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Y06 - FY18 (JUL-MAR)" sheetId="1" r:id="rId4"/>
    <sheet name="TOTAL by FY- FY06-F18 (JUL-MAR)" sheetId="2" r:id="rId5"/>
  </sheets>
</workbook>
</file>

<file path=xl/sharedStrings.xml><?xml version="1.0" encoding="utf-8"?>
<sst xmlns="http://schemas.openxmlformats.org/spreadsheetml/2006/main" uniqueCount="35173">
  <si>
    <t>FISCAL YEAR</t>
  </si>
  <si>
    <t>CASE NAME</t>
  </si>
  <si>
    <t>CLAIM # / CASE #</t>
  </si>
  <si>
    <t>AMOUNT</t>
  </si>
  <si>
    <t>DEPARTMENT</t>
  </si>
  <si>
    <t>CASE TYPE</t>
  </si>
  <si>
    <t>COLLEEN KEOUGH</t>
  </si>
  <si>
    <t>C05-4569</t>
  </si>
  <si>
    <t>Department of Transportation</t>
  </si>
  <si>
    <t>Traffic Accident - Failed to Stop/Yield</t>
  </si>
  <si>
    <t>CITY OF SANTA MONICA</t>
  </si>
  <si>
    <t>C06-2282</t>
  </si>
  <si>
    <t>Police Department</t>
  </si>
  <si>
    <t>Traffic Accident - Rear Ended</t>
  </si>
  <si>
    <t>CLARA CECENA</t>
  </si>
  <si>
    <t>C06-3069</t>
  </si>
  <si>
    <t>Public Works / Bureau of Sanitation</t>
  </si>
  <si>
    <t>Traffic Accident - Other</t>
  </si>
  <si>
    <t>CLARENCE CHANCE</t>
  </si>
  <si>
    <t>C92-3656</t>
  </si>
  <si>
    <t>Police - False Arrest/Detention/Imprisonment</t>
  </si>
  <si>
    <t>CLASSIC C HOBBS</t>
  </si>
  <si>
    <t xml:space="preserve">C06-2691  </t>
  </si>
  <si>
    <t>CLAYBORN BRUNO</t>
  </si>
  <si>
    <t>C05-0396</t>
  </si>
  <si>
    <t>Department of General Services</t>
  </si>
  <si>
    <t>CLEVELAND</t>
  </si>
  <si>
    <t>CV99-09175</t>
  </si>
  <si>
    <t>Fire Department</t>
  </si>
  <si>
    <t xml:space="preserve">FLSA </t>
  </si>
  <si>
    <t>CLIFTON STONEBURNER</t>
  </si>
  <si>
    <t>C06-1869</t>
  </si>
  <si>
    <t>Traffic Accident - Unsafe Lane Change</t>
  </si>
  <si>
    <t>EDWIN MELGAR</t>
  </si>
  <si>
    <t>BC329796</t>
  </si>
  <si>
    <t>COAST NATIONAL INS.</t>
  </si>
  <si>
    <t xml:space="preserve">C05-1750     </t>
  </si>
  <si>
    <t>Public Works / Bureau of Street Services</t>
  </si>
  <si>
    <t>Dangerous Condition - Tree</t>
  </si>
  <si>
    <t>CHUN JOON LEE</t>
  </si>
  <si>
    <t>C06-2413</t>
  </si>
  <si>
    <t>CONNIE F ORTEGA</t>
  </si>
  <si>
    <t>C05-5626</t>
  </si>
  <si>
    <t>CONNIE MANDEL</t>
  </si>
  <si>
    <t>C06-1114</t>
  </si>
  <si>
    <t>CONRAD R GAGNON</t>
  </si>
  <si>
    <t>C05-4461</t>
  </si>
  <si>
    <t>CONSTANCE BRITTON</t>
  </si>
  <si>
    <t>C06-1701</t>
  </si>
  <si>
    <t>COREY FENIG</t>
  </si>
  <si>
    <t>C06-0126</t>
  </si>
  <si>
    <t>CORNELL THIBOADUX</t>
  </si>
  <si>
    <t>PC035066</t>
  </si>
  <si>
    <t>Department of Recreation and Parks</t>
  </si>
  <si>
    <t>ENT RENT A CAR</t>
  </si>
  <si>
    <t>C06-1950</t>
  </si>
  <si>
    <t>CLO STEKOLSANKS</t>
  </si>
  <si>
    <t>04K08925</t>
  </si>
  <si>
    <t>Trip and Fall - Other</t>
  </si>
  <si>
    <t>CHRISTOPHER BATES</t>
  </si>
  <si>
    <t>03E09360</t>
  </si>
  <si>
    <t>Dangerous Condition - Sewer Related</t>
  </si>
  <si>
    <t>CHATEAU ALTO NIDO</t>
  </si>
  <si>
    <t>BC283514</t>
  </si>
  <si>
    <t>Housing &amp; Community Investment Department</t>
  </si>
  <si>
    <t>Land Use/Real Property - Other</t>
  </si>
  <si>
    <t>CHEMICAL SUPER</t>
  </si>
  <si>
    <t>CF05-1479</t>
  </si>
  <si>
    <t>Environmental - Non CEQA</t>
  </si>
  <si>
    <t>CHERILYN HUSSEY</t>
  </si>
  <si>
    <t xml:space="preserve">C06-1235     </t>
  </si>
  <si>
    <t>Human Relations Commission</t>
  </si>
  <si>
    <t>CHERRY RECIO</t>
  </si>
  <si>
    <t>BC316112</t>
  </si>
  <si>
    <t>Gender Discrimination</t>
  </si>
  <si>
    <t>CHERYL STEKOLSAVIS</t>
  </si>
  <si>
    <t>BC319633</t>
  </si>
  <si>
    <t>CHESTER G BARROW</t>
  </si>
  <si>
    <t>C05-2716</t>
  </si>
  <si>
    <t>CHRIS RUDD &amp; TRACE AYALA</t>
  </si>
  <si>
    <t>C05-5801</t>
  </si>
  <si>
    <t>CIPRIANA CHAIREZ</t>
  </si>
  <si>
    <t>05E08306</t>
  </si>
  <si>
    <t>CHRISTINE JEFFERSON</t>
  </si>
  <si>
    <t>C05-3347</t>
  </si>
  <si>
    <t>CINDY KWAN</t>
  </si>
  <si>
    <t xml:space="preserve">C05-5921     </t>
  </si>
  <si>
    <t>CHRISTOPHER GIANNOTTI</t>
  </si>
  <si>
    <t>C06-1362</t>
  </si>
  <si>
    <t>CHRISTOPHER GLASSFORD</t>
  </si>
  <si>
    <t>C05-3906</t>
  </si>
  <si>
    <t>CHRISTOPHER HARVEY</t>
  </si>
  <si>
    <t xml:space="preserve">C05-1762     </t>
  </si>
  <si>
    <t>CHRISTOPHER KEIDERLIN</t>
  </si>
  <si>
    <t>BC325302</t>
  </si>
  <si>
    <t>CHRISTOPHER KYLE</t>
  </si>
  <si>
    <t>C05-2646</t>
  </si>
  <si>
    <t>CHRISTOPHER STEWART</t>
  </si>
  <si>
    <t>BC252138</t>
  </si>
  <si>
    <t>Police - Civil Rights Violation</t>
  </si>
  <si>
    <t>CHU YUAN WANG</t>
  </si>
  <si>
    <t>C06-3191</t>
  </si>
  <si>
    <t>CHRISTINE FORD</t>
  </si>
  <si>
    <t>BC328218</t>
  </si>
  <si>
    <t>C06-0652</t>
  </si>
  <si>
    <t>C06-3963</t>
  </si>
  <si>
    <t>City Clerk Office</t>
  </si>
  <si>
    <t>C05-4753</t>
  </si>
  <si>
    <t>C06-2039</t>
  </si>
  <si>
    <t xml:space="preserve">C06-2429 </t>
  </si>
  <si>
    <t>C06-3467</t>
  </si>
  <si>
    <t>C05-5342</t>
  </si>
  <si>
    <t>C06-0650</t>
  </si>
  <si>
    <t>EDWIN MARCIAL</t>
  </si>
  <si>
    <t>C04-4125</t>
  </si>
  <si>
    <t xml:space="preserve">Law Enforcement Related Injury - Officer Involved </t>
  </si>
  <si>
    <t>C05-2679</t>
  </si>
  <si>
    <t>ENJIL POLOSS</t>
  </si>
  <si>
    <t>BC310336</t>
  </si>
  <si>
    <t>C06-3292</t>
  </si>
  <si>
    <t>C05-4468</t>
  </si>
  <si>
    <t>C05-5790</t>
  </si>
  <si>
    <t>C06-0037</t>
  </si>
  <si>
    <t>C06-1293</t>
  </si>
  <si>
    <t>C06-1754</t>
  </si>
  <si>
    <t>JAMES K KWAN</t>
  </si>
  <si>
    <t>C05-2930</t>
  </si>
  <si>
    <t>C05-2683</t>
  </si>
  <si>
    <t>ELIZABETH D ANDERSON</t>
  </si>
  <si>
    <t>C05-5749</t>
  </si>
  <si>
    <t>EILEEN MICHAELIAN</t>
  </si>
  <si>
    <t>C04-3645</t>
  </si>
  <si>
    <t>ELAINE MCLAUGHLIN</t>
  </si>
  <si>
    <t>C05-5847</t>
  </si>
  <si>
    <t>ELBA GUZMAN</t>
  </si>
  <si>
    <t>C06-0169</t>
  </si>
  <si>
    <t>Civil Rights - Not otherwise classified</t>
  </si>
  <si>
    <t>ELDA RAMOS</t>
  </si>
  <si>
    <t>C06-2873</t>
  </si>
  <si>
    <t>ELFA MELIKYAN</t>
  </si>
  <si>
    <t>05K14744</t>
  </si>
  <si>
    <t>ELI OGGET</t>
  </si>
  <si>
    <t>C06-0890</t>
  </si>
  <si>
    <t>C06-3883</t>
  </si>
  <si>
    <t>ELIZABETH &amp; ROBERT CASTELLANO</t>
  </si>
  <si>
    <t>C05-3210</t>
  </si>
  <si>
    <t>C05-5949</t>
  </si>
  <si>
    <t>ELLA MATTHES</t>
  </si>
  <si>
    <t>C06-1090</t>
  </si>
  <si>
    <t>ELVIA TEJEDA</t>
  </si>
  <si>
    <t>C05-0873</t>
  </si>
  <si>
    <t>EMELDA &amp; VICTOR TUMMINIA</t>
  </si>
  <si>
    <t>C06-0232</t>
  </si>
  <si>
    <t>EMILY ALEXANDER</t>
  </si>
  <si>
    <t>SC084520</t>
  </si>
  <si>
    <t>EMMA GONZALEZ</t>
  </si>
  <si>
    <t>C05-1011</t>
  </si>
  <si>
    <t>EMMANUEL DAMOULAKIS</t>
  </si>
  <si>
    <t>BC320712</t>
  </si>
  <si>
    <t>Not Otherwise Classified</t>
  </si>
  <si>
    <t>ENCINO VILLAGE HOMEOWNERS ASSO</t>
  </si>
  <si>
    <t>C05-5631</t>
  </si>
  <si>
    <t>CHARLES ROCHELIN</t>
  </si>
  <si>
    <t>02K06314</t>
  </si>
  <si>
    <t>ELIAS/JOSE GUEVARA</t>
  </si>
  <si>
    <t>C05-5198</t>
  </si>
  <si>
    <t>BRUCE KRAMER</t>
  </si>
  <si>
    <t>C06-0572</t>
  </si>
  <si>
    <t>Public Works / Engineering</t>
  </si>
  <si>
    <t>BRANDY E ALFORD</t>
  </si>
  <si>
    <t>C05-3511</t>
  </si>
  <si>
    <t>BRANIMIR LEAHEY</t>
  </si>
  <si>
    <t>NC041249</t>
  </si>
  <si>
    <t>BRAULIO FLORES</t>
  </si>
  <si>
    <t>C06-0535</t>
  </si>
  <si>
    <t>Library</t>
  </si>
  <si>
    <t>BREHM</t>
  </si>
  <si>
    <t>CV02-4979</t>
  </si>
  <si>
    <t>FLSA</t>
  </si>
  <si>
    <t>BRENDA MANKE</t>
  </si>
  <si>
    <t>C05-2530</t>
  </si>
  <si>
    <t>BRIAN KONYALIAN</t>
  </si>
  <si>
    <t>C05-0991</t>
  </si>
  <si>
    <t>BRIAN P SHEEHAN</t>
  </si>
  <si>
    <t>C05-5906</t>
  </si>
  <si>
    <t>CHARMAINE STEKOLSIAMS</t>
  </si>
  <si>
    <t>BC322257</t>
  </si>
  <si>
    <t>BRUCE BALLARD</t>
  </si>
  <si>
    <t>C05-5937</t>
  </si>
  <si>
    <t>BRADLEY PILON</t>
  </si>
  <si>
    <t>C05-4057</t>
  </si>
  <si>
    <t>BRUNO LORAN</t>
  </si>
  <si>
    <t>C05-5714</t>
  </si>
  <si>
    <t>BRYCE RICHMOND</t>
  </si>
  <si>
    <t>C05-5682</t>
  </si>
  <si>
    <t>BURT GOLD</t>
  </si>
  <si>
    <t>C05-4621</t>
  </si>
  <si>
    <t>C &amp; H MOTORS</t>
  </si>
  <si>
    <t>C05-5647</t>
  </si>
  <si>
    <t>C J OLIVER</t>
  </si>
  <si>
    <t>BC246184</t>
  </si>
  <si>
    <t>Wrongful Death - Officer Involved Shooting</t>
  </si>
  <si>
    <t>C. ALLEN AND P.JONES</t>
  </si>
  <si>
    <t>04K04631</t>
  </si>
  <si>
    <t>BRIARCLIFFE HOA</t>
  </si>
  <si>
    <t>C05-4977</t>
  </si>
  <si>
    <t>BIENVENIDO &amp; SATURNIN ABAO</t>
  </si>
  <si>
    <t>C06-1369</t>
  </si>
  <si>
    <t>BEL AIR CREST MASTER ASSN</t>
  </si>
  <si>
    <t>C06-0100</t>
  </si>
  <si>
    <t>BERTHA LOZA</t>
  </si>
  <si>
    <t>05K01575</t>
  </si>
  <si>
    <t>BESS MEYER</t>
  </si>
  <si>
    <t>C05-4750</t>
  </si>
  <si>
    <t>BETTE B OWENS</t>
  </si>
  <si>
    <t>C06-2259</t>
  </si>
  <si>
    <t>BETTY C CLARKE</t>
  </si>
  <si>
    <t>C06-1497</t>
  </si>
  <si>
    <t>BETTY J WYNN</t>
  </si>
  <si>
    <t>C05-2502</t>
  </si>
  <si>
    <t>BEVERLY HILLS PORCHE/AUDI</t>
  </si>
  <si>
    <t>C05-1588</t>
  </si>
  <si>
    <t>BRANDY ALFORD</t>
  </si>
  <si>
    <t>C06-3066</t>
  </si>
  <si>
    <t>BEVERLY SWEIGART</t>
  </si>
  <si>
    <t>LC071489</t>
  </si>
  <si>
    <t>BRANDELIA FLORES</t>
  </si>
  <si>
    <t>C06-0534</t>
  </si>
  <si>
    <t>BILL CONNELLY</t>
  </si>
  <si>
    <t>C05-4696</t>
  </si>
  <si>
    <t>BILLIE KAMARA</t>
  </si>
  <si>
    <t>C06-3307</t>
  </si>
  <si>
    <t>C06-3655</t>
  </si>
  <si>
    <t>BILLY AYERS</t>
  </si>
  <si>
    <t>BC330587</t>
  </si>
  <si>
    <t>BLANCA E PEREZ</t>
  </si>
  <si>
    <t>C06-3115</t>
  </si>
  <si>
    <t>BLANCA GOMEZ</t>
  </si>
  <si>
    <t xml:space="preserve">C04-2863     </t>
  </si>
  <si>
    <t>BORIS STEKOLSREYF</t>
  </si>
  <si>
    <t>BC319532</t>
  </si>
  <si>
    <t>CALIFORNIA AUTO INS.</t>
  </si>
  <si>
    <t>05E01972</t>
  </si>
  <si>
    <t>BEVERLY STEKOLSON</t>
  </si>
  <si>
    <t>BC290294</t>
  </si>
  <si>
    <t>CESAR STEKOLSDOZA</t>
  </si>
  <si>
    <t>05E01557</t>
  </si>
  <si>
    <t>CALERO-SERTO VALESKA</t>
  </si>
  <si>
    <t>C06-2432</t>
  </si>
  <si>
    <t>CATHERINE BERNHEIM</t>
  </si>
  <si>
    <t>C06-0578</t>
  </si>
  <si>
    <t>C06-1800</t>
  </si>
  <si>
    <t>CATHERINE KAUFMAN</t>
  </si>
  <si>
    <t>C05-5549</t>
  </si>
  <si>
    <t>CATHERINE SHEPARD</t>
  </si>
  <si>
    <t>C05-4691</t>
  </si>
  <si>
    <t>CATHY RUNYAN</t>
  </si>
  <si>
    <t>C05-3525</t>
  </si>
  <si>
    <t>CAYETANO HIBARRA</t>
  </si>
  <si>
    <t>LC071514</t>
  </si>
  <si>
    <t>CASEY THOMSON</t>
  </si>
  <si>
    <t>C06-1427</t>
  </si>
  <si>
    <t>Building and Safety Department</t>
  </si>
  <si>
    <t>CESAR CHAVARIN</t>
  </si>
  <si>
    <t>C05-5656</t>
  </si>
  <si>
    <t>CASEY STEKOLS</t>
  </si>
  <si>
    <t>04E08835</t>
  </si>
  <si>
    <t>CHAD RESS</t>
  </si>
  <si>
    <t>C06-1277</t>
  </si>
  <si>
    <t>CHAD/JEFFREY BRAGER</t>
  </si>
  <si>
    <t>C05-4915</t>
  </si>
  <si>
    <t>CHARLES A CHILDRESS</t>
  </si>
  <si>
    <t>C05-2237</t>
  </si>
  <si>
    <t>Public Works / Bureau of Street Lighting</t>
  </si>
  <si>
    <t>Dangerous Condition - Street Lighting</t>
  </si>
  <si>
    <t>CHARLES E ADAMS</t>
  </si>
  <si>
    <t>C05-4383</t>
  </si>
  <si>
    <t>CHARLES MOORE</t>
  </si>
  <si>
    <t>C06-1508</t>
  </si>
  <si>
    <t>CHARLES NAY</t>
  </si>
  <si>
    <t>C05-4317</t>
  </si>
  <si>
    <t>C05-4361</t>
  </si>
  <si>
    <t>C06-1749</t>
  </si>
  <si>
    <t>CELERINA ZEPEDA</t>
  </si>
  <si>
    <t>C02-0874</t>
  </si>
  <si>
    <t>CAROL KEAKEALANI</t>
  </si>
  <si>
    <t>BC336159</t>
  </si>
  <si>
    <t>CHARLES STEWART</t>
  </si>
  <si>
    <t>C05-4315</t>
  </si>
  <si>
    <t>CALIR SIDE BY SIDE S</t>
  </si>
  <si>
    <t>CV0401395</t>
  </si>
  <si>
    <t>Council</t>
  </si>
  <si>
    <t xml:space="preserve">CAMACHO </t>
  </si>
  <si>
    <t>C05-1895</t>
  </si>
  <si>
    <t>CARA DUNN</t>
  </si>
  <si>
    <t>C06-2358</t>
  </si>
  <si>
    <t>CARE VAN INC.</t>
  </si>
  <si>
    <t>LAV06V00699</t>
  </si>
  <si>
    <t>CARL WALDREP</t>
  </si>
  <si>
    <t>C06-1330</t>
  </si>
  <si>
    <t>CARLOS MEJIA</t>
  </si>
  <si>
    <t>C06-3310</t>
  </si>
  <si>
    <t>CATALINA STEKOLSQUEZ</t>
  </si>
  <si>
    <t>BC323621</t>
  </si>
  <si>
    <t>CARMELA STEKOLSUEZ</t>
  </si>
  <si>
    <t>BC309753</t>
  </si>
  <si>
    <t>CALIF AUTO INS CO</t>
  </si>
  <si>
    <t>06T00049</t>
  </si>
  <si>
    <t>Traffic Accident - Parked Vehicle</t>
  </si>
  <si>
    <t>CAROL P TANNENBAUM R</t>
  </si>
  <si>
    <t>BC302860</t>
  </si>
  <si>
    <t>CAROLE WHARTON</t>
  </si>
  <si>
    <t>C06-0307</t>
  </si>
  <si>
    <t>C06-0361</t>
  </si>
  <si>
    <t>CAROLINA GONZALES</t>
  </si>
  <si>
    <t>03A01560</t>
  </si>
  <si>
    <t>CAROLYN AND PHILIP SAWYER</t>
  </si>
  <si>
    <t>C05-2875</t>
  </si>
  <si>
    <t>CARRIE STEIN</t>
  </si>
  <si>
    <t xml:space="preserve">C05-3778   </t>
  </si>
  <si>
    <t>Inverse Condemnation</t>
  </si>
  <si>
    <t>CARY VAN STEINBURG</t>
  </si>
  <si>
    <t>LC070035</t>
  </si>
  <si>
    <t>CASANDRA THOMSON</t>
  </si>
  <si>
    <t>C06-1428</t>
  </si>
  <si>
    <t>CARLOS PALATO</t>
  </si>
  <si>
    <t>C06-0762</t>
  </si>
  <si>
    <t>HENRY AND LOPEZ MACIAS</t>
  </si>
  <si>
    <t>C06-3827</t>
  </si>
  <si>
    <t>HARRY WILLIAMS</t>
  </si>
  <si>
    <t>C05-5830</t>
  </si>
  <si>
    <t>HARVEY GOLDBERG</t>
  </si>
  <si>
    <t>C06-2298</t>
  </si>
  <si>
    <t>HAYDEE PAVON</t>
  </si>
  <si>
    <t>C06-2222</t>
  </si>
  <si>
    <t>HEATHER S KLEIN</t>
  </si>
  <si>
    <t>C05-5982</t>
  </si>
  <si>
    <t>HECTOR VALIENTE</t>
  </si>
  <si>
    <t>C05-4224</t>
  </si>
  <si>
    <t>HEIDE DOMINGUEZ DE WENGERT</t>
  </si>
  <si>
    <t>C06-1607</t>
  </si>
  <si>
    <t>HEIDI SALMI</t>
  </si>
  <si>
    <t>C04-4557</t>
  </si>
  <si>
    <t>HILLARD W GORDON</t>
  </si>
  <si>
    <t>C05-5825</t>
  </si>
  <si>
    <t>HENRY &amp; JACQUELINE KLINE</t>
  </si>
  <si>
    <t>C06-1912</t>
  </si>
  <si>
    <t>HAROUT MEGERDICHIAN</t>
  </si>
  <si>
    <t>C05-1632</t>
  </si>
  <si>
    <t>HENRY E DENNIS</t>
  </si>
  <si>
    <t>C06-1907</t>
  </si>
  <si>
    <t>HENRY HALIMI</t>
  </si>
  <si>
    <t>C05-6000</t>
  </si>
  <si>
    <t>HERMAN EBNER</t>
  </si>
  <si>
    <t>C06-0610</t>
  </si>
  <si>
    <t>HERMAN LEWIS</t>
  </si>
  <si>
    <t>CV05-01196</t>
  </si>
  <si>
    <t>HERTZ CORPORATION</t>
  </si>
  <si>
    <t>C05-4593</t>
  </si>
  <si>
    <t>HERVIN R RIASCO</t>
  </si>
  <si>
    <t>C06-0666</t>
  </si>
  <si>
    <t>C06-2146</t>
  </si>
  <si>
    <t>HEIDI WENGERT</t>
  </si>
  <si>
    <t>C06-1835</t>
  </si>
  <si>
    <t>GWENDOLYN STEKOLSR</t>
  </si>
  <si>
    <t>05K04612</t>
  </si>
  <si>
    <t>FRANK FARZAD JAVANSHIR</t>
  </si>
  <si>
    <t>C05-1131</t>
  </si>
  <si>
    <t>GREGORIO BUENO</t>
  </si>
  <si>
    <t>05E01710</t>
  </si>
  <si>
    <t>GREGORY A CUTLER</t>
  </si>
  <si>
    <t>C05-3238</t>
  </si>
  <si>
    <t>GREGORY CAMPBELL</t>
  </si>
  <si>
    <t>04K15340</t>
  </si>
  <si>
    <t>Traffic Accident - Left Turn</t>
  </si>
  <si>
    <t>GRISELDA BLEN</t>
  </si>
  <si>
    <t>C05-4842</t>
  </si>
  <si>
    <t>GUADALUPE JUAREZ</t>
  </si>
  <si>
    <t>C06-0146</t>
  </si>
  <si>
    <t>HARRIS S BERNSTEIN</t>
  </si>
  <si>
    <t>C05-4965</t>
  </si>
  <si>
    <t>GUENY GUTIERREZ</t>
  </si>
  <si>
    <t>C05-4871</t>
  </si>
  <si>
    <t>HARRIS</t>
  </si>
  <si>
    <t>CV055019</t>
  </si>
  <si>
    <t>Race/Color/National Origin Discrimination</t>
  </si>
  <si>
    <t>GWI H LEE</t>
  </si>
  <si>
    <t xml:space="preserve">C05-5938    </t>
  </si>
  <si>
    <t>GWI HWANG LEE</t>
  </si>
  <si>
    <t xml:space="preserve">C06-1261  </t>
  </si>
  <si>
    <t>H VELASCO</t>
  </si>
  <si>
    <t xml:space="preserve">C04-4413    </t>
  </si>
  <si>
    <t>HALIMEH Z HASHEMI</t>
  </si>
  <si>
    <t>C05-3737</t>
  </si>
  <si>
    <t xml:space="preserve">HAMI </t>
  </si>
  <si>
    <t xml:space="preserve">C04-3818   </t>
  </si>
  <si>
    <t>HANNA GHATTAS</t>
  </si>
  <si>
    <t>C06-1580</t>
  </si>
  <si>
    <t>HAP PARTNERS LLC</t>
  </si>
  <si>
    <t>C05-4347</t>
  </si>
  <si>
    <t>HIPOLITO LIZARRAGA</t>
  </si>
  <si>
    <t>BS095229</t>
  </si>
  <si>
    <t>Employment - Other</t>
  </si>
  <si>
    <t>GUADALUPE L BANUELOS</t>
  </si>
  <si>
    <t>C05-1765</t>
  </si>
  <si>
    <t>JACKIE WALKER</t>
  </si>
  <si>
    <t>LC070323</t>
  </si>
  <si>
    <t>IVAN KIM</t>
  </si>
  <si>
    <t>04CC08824</t>
  </si>
  <si>
    <t>J ANTONIO AND J VILLEGAS</t>
  </si>
  <si>
    <t>C06-2149</t>
  </si>
  <si>
    <t>J GOODE &amp; L THOMPSON</t>
  </si>
  <si>
    <t>BC313473</t>
  </si>
  <si>
    <t>J GUERRERO AND G NIETO</t>
  </si>
  <si>
    <t>C06-1110</t>
  </si>
  <si>
    <t>J HERRA</t>
  </si>
  <si>
    <t>LC069526</t>
  </si>
  <si>
    <t>J MONFETTE</t>
  </si>
  <si>
    <t>C05-3691</t>
  </si>
  <si>
    <t>J.MCCUTCHEON AND IRFAN KHAN</t>
  </si>
  <si>
    <t>C05-2533</t>
  </si>
  <si>
    <t>HILDA MENDOZA</t>
  </si>
  <si>
    <t>C05-0736</t>
  </si>
  <si>
    <t>JACK REHHAUT</t>
  </si>
  <si>
    <t>C06-2842</t>
  </si>
  <si>
    <t>IRMA GALLARDO</t>
  </si>
  <si>
    <t>C05-2458</t>
  </si>
  <si>
    <t>JACOB BABAD</t>
  </si>
  <si>
    <t>C05-0216</t>
  </si>
  <si>
    <t>JAE KOOK CHO</t>
  </si>
  <si>
    <t>C05-5205</t>
  </si>
  <si>
    <t>JAMES &amp; MARISA DOMBROSKI</t>
  </si>
  <si>
    <t>C05-4678</t>
  </si>
  <si>
    <t>JAMES CARBONE</t>
  </si>
  <si>
    <t>C05-1216</t>
  </si>
  <si>
    <t>JAMES CATLOW</t>
  </si>
  <si>
    <t>C06-2335</t>
  </si>
  <si>
    <t>JAMES DOMBROSKI</t>
  </si>
  <si>
    <t>C05-5955</t>
  </si>
  <si>
    <t>JAMES GAFFNEY</t>
  </si>
  <si>
    <t>BC308339</t>
  </si>
  <si>
    <t>JACK OATES</t>
  </si>
  <si>
    <t>C05-6024</t>
  </si>
  <si>
    <t>ICEN A ALVAREZ</t>
  </si>
  <si>
    <t>C05-5482</t>
  </si>
  <si>
    <t>HORACE LUMPKIN</t>
  </si>
  <si>
    <t>C06-2686</t>
  </si>
  <si>
    <t>HORMUZ NIKRAVAN</t>
  </si>
  <si>
    <t>C05-2615</t>
  </si>
  <si>
    <t>HOVANNES ARAKELYAN</t>
  </si>
  <si>
    <t>BC319800</t>
  </si>
  <si>
    <t>HOY ELEANOR</t>
  </si>
  <si>
    <t>C05-5508</t>
  </si>
  <si>
    <t>HUGO E IBARRA</t>
  </si>
  <si>
    <t>LC071351</t>
  </si>
  <si>
    <t>HUGO IBARRA</t>
  </si>
  <si>
    <t>ISABEL A WHITE</t>
  </si>
  <si>
    <t>C05-4509</t>
  </si>
  <si>
    <t>C05-3396</t>
  </si>
  <si>
    <t>ISAAC BERNATO</t>
  </si>
  <si>
    <t>C05-0323</t>
  </si>
  <si>
    <t>INFINITY INSURANCE</t>
  </si>
  <si>
    <t>04K13419</t>
  </si>
  <si>
    <t>Dangerous Condition - Other</t>
  </si>
  <si>
    <t>INFINITY INSURANCE CO</t>
  </si>
  <si>
    <t>BC326326</t>
  </si>
  <si>
    <t>INT. EXCHANGE AUTO CL</t>
  </si>
  <si>
    <t>05K04409</t>
  </si>
  <si>
    <t>INTERINSURANCE EXCHANGE</t>
  </si>
  <si>
    <t>05K00164</t>
  </si>
  <si>
    <t>Traffic Accident - LAPD Pursuit</t>
  </si>
  <si>
    <t>ION TEODORESCU</t>
  </si>
  <si>
    <t>LC056708</t>
  </si>
  <si>
    <t>IRENE SALTZMAN</t>
  </si>
  <si>
    <t>C06-0611</t>
  </si>
  <si>
    <t>Professional Negligence - Paramedic</t>
  </si>
  <si>
    <t>IRIS OTIZ</t>
  </si>
  <si>
    <t>C05-2466</t>
  </si>
  <si>
    <t>FRANCISCO J HILT</t>
  </si>
  <si>
    <t>CV04-9856</t>
  </si>
  <si>
    <t>HUNTER</t>
  </si>
  <si>
    <t>CV92-1897</t>
  </si>
  <si>
    <t>ERIC DONALDSON</t>
  </si>
  <si>
    <t>C05-5119</t>
  </si>
  <si>
    <t>C06-1693</t>
  </si>
  <si>
    <t>ENT RENT A TRUCK</t>
  </si>
  <si>
    <t>C05-4667</t>
  </si>
  <si>
    <t>C05-4666</t>
  </si>
  <si>
    <t>C05-4668</t>
  </si>
  <si>
    <t>ENTERPRISE RENT A CAR</t>
  </si>
  <si>
    <t>C05-0494</t>
  </si>
  <si>
    <t>C06-0296</t>
  </si>
  <si>
    <t>ENTERPRISE RENT CAR</t>
  </si>
  <si>
    <t>C05-4497</t>
  </si>
  <si>
    <t>FRANCISCO STEKOLSOZA</t>
  </si>
  <si>
    <t>BC322513</t>
  </si>
  <si>
    <t>ERIC CYGIELSKI</t>
  </si>
  <si>
    <t>C05-3149</t>
  </si>
  <si>
    <t>C06-0797</t>
  </si>
  <si>
    <t>C05-5196</t>
  </si>
  <si>
    <t>ERIC FREIDSON</t>
  </si>
  <si>
    <t>C06-2279</t>
  </si>
  <si>
    <t>ERICA WALKER</t>
  </si>
  <si>
    <t>SC081757</t>
  </si>
  <si>
    <t>ERIKA LOTAKOV</t>
  </si>
  <si>
    <t>C05-3115</t>
  </si>
  <si>
    <t>ERIKA MORENO</t>
  </si>
  <si>
    <t>C05-4232</t>
  </si>
  <si>
    <t>ERLENE WILLIAMS</t>
  </si>
  <si>
    <t>C06-0897</t>
  </si>
  <si>
    <t>ESAGH ASSIABAN</t>
  </si>
  <si>
    <t>C06-0949</t>
  </si>
  <si>
    <t>ERIC CASTILLEJOS</t>
  </si>
  <si>
    <t xml:space="preserve">C05-0245    </t>
  </si>
  <si>
    <t>C05-5028</t>
  </si>
  <si>
    <t>C06-1951</t>
  </si>
  <si>
    <t>C06-2451</t>
  </si>
  <si>
    <t>C06-1692</t>
  </si>
  <si>
    <t>C06-2449</t>
  </si>
  <si>
    <t>C06-2230</t>
  </si>
  <si>
    <t>C05-5568</t>
  </si>
  <si>
    <t>C05-6011</t>
  </si>
  <si>
    <t>C06-3109</t>
  </si>
  <si>
    <t>C05-4867</t>
  </si>
  <si>
    <t>C05-0364</t>
  </si>
  <si>
    <t>C05-6010</t>
  </si>
  <si>
    <t>C06-0651</t>
  </si>
  <si>
    <t>C05-2684</t>
  </si>
  <si>
    <t>C05-2681</t>
  </si>
  <si>
    <t>C05-2682</t>
  </si>
  <si>
    <t>C05-2680</t>
  </si>
  <si>
    <t>C06-0793</t>
  </si>
  <si>
    <t>EST CHRIS WALLACE</t>
  </si>
  <si>
    <t>CV02-02929</t>
  </si>
  <si>
    <t>C05-4839</t>
  </si>
  <si>
    <t>FILOMENA ERIMAN</t>
  </si>
  <si>
    <t>C06-0953</t>
  </si>
  <si>
    <t xml:space="preserve">ESHAGHIAN </t>
  </si>
  <si>
    <t>C06-1228</t>
  </si>
  <si>
    <t>FAYE LANDRY</t>
  </si>
  <si>
    <t xml:space="preserve">C06-1166   </t>
  </si>
  <si>
    <t>FE GARCIA/MARIA NAVARRO</t>
  </si>
  <si>
    <t>BC337934</t>
  </si>
  <si>
    <t>Finance</t>
  </si>
  <si>
    <t>Traffic Accident - Pedestrian</t>
  </si>
  <si>
    <t>FELANICE DUNCAN</t>
  </si>
  <si>
    <t>C05-3989</t>
  </si>
  <si>
    <t>FELIPE RUIZ</t>
  </si>
  <si>
    <t>C05-3947</t>
  </si>
  <si>
    <t>FERNANDO FRESCAS</t>
  </si>
  <si>
    <t>CV051537</t>
  </si>
  <si>
    <t>FERNANDO H GARCIA</t>
  </si>
  <si>
    <t xml:space="preserve">C06-0282    </t>
  </si>
  <si>
    <t>FARMERS INS.EXCHANGE</t>
  </si>
  <si>
    <t>04E03126</t>
  </si>
  <si>
    <t>FILIP PERELL</t>
  </si>
  <si>
    <t>C06-3388</t>
  </si>
  <si>
    <t>FARMERS INS EXCHANGE</t>
  </si>
  <si>
    <t xml:space="preserve">C04-2246     </t>
  </si>
  <si>
    <t>FLOR LACAYO</t>
  </si>
  <si>
    <t>LACV03-8534</t>
  </si>
  <si>
    <t>FLORA STEKOLSTVAK</t>
  </si>
  <si>
    <t>BC316605</t>
  </si>
  <si>
    <t>FRAN RUSHIE</t>
  </si>
  <si>
    <t>C05-1877</t>
  </si>
  <si>
    <t>C05-2209</t>
  </si>
  <si>
    <t>FRANCES RINALDO</t>
  </si>
  <si>
    <t>C05-5986</t>
  </si>
  <si>
    <t>FRANCIS J SCHLEIFER</t>
  </si>
  <si>
    <t>C06-2300</t>
  </si>
  <si>
    <t>FRANCISCO ALVAREZ</t>
  </si>
  <si>
    <t>C03-3743</t>
  </si>
  <si>
    <t>BEA SCAVONE</t>
  </si>
  <si>
    <t>C05-3244</t>
  </si>
  <si>
    <t>FERNANDO URQUIDEZ</t>
  </si>
  <si>
    <t>C05-2412</t>
  </si>
  <si>
    <t>EVE ASNER</t>
  </si>
  <si>
    <t>C06-0484</t>
  </si>
  <si>
    <t>FRANCISCO ORDONEZ</t>
  </si>
  <si>
    <t>05E02631</t>
  </si>
  <si>
    <t xml:space="preserve">ESTATE OF  CLOUD M PIERSON </t>
  </si>
  <si>
    <t>CV04-10009</t>
  </si>
  <si>
    <t>Wrongful Death - In Custody</t>
  </si>
  <si>
    <t>ESTEBAN SANCHEZ</t>
  </si>
  <si>
    <t>CV04-8494</t>
  </si>
  <si>
    <t>EUGENE LEE</t>
  </si>
  <si>
    <t>C05-4028</t>
  </si>
  <si>
    <t xml:space="preserve">C05-5572    </t>
  </si>
  <si>
    <t>EUN SIK YOO</t>
  </si>
  <si>
    <t>C05-1887</t>
  </si>
  <si>
    <t>C05-3467</t>
  </si>
  <si>
    <t>FAYE AZARI WC H LEWIS</t>
  </si>
  <si>
    <t>04T02044</t>
  </si>
  <si>
    <t>EVANS AND PAGE</t>
  </si>
  <si>
    <t>CV053835</t>
  </si>
  <si>
    <t>Los Angeles Zoo</t>
  </si>
  <si>
    <t xml:space="preserve">EST CARLOS P VERTIZ </t>
  </si>
  <si>
    <t>CV00-10913</t>
  </si>
  <si>
    <t>EVELYN DAVIS</t>
  </si>
  <si>
    <t>BC333166</t>
  </si>
  <si>
    <t>EVELYN LONG</t>
  </si>
  <si>
    <t>C06-0654</t>
  </si>
  <si>
    <t>EVELYN SANTIAGO</t>
  </si>
  <si>
    <t>C05-2024</t>
  </si>
  <si>
    <t>EVELYN SILCOTT</t>
  </si>
  <si>
    <t>C05-1985</t>
  </si>
  <si>
    <t>EZEKIEL PHILLIPS</t>
  </si>
  <si>
    <t>C06-0082</t>
  </si>
  <si>
    <t>FALLBROOK SQUARE APT.</t>
  </si>
  <si>
    <t>C05-4702</t>
  </si>
  <si>
    <t>FANYA STEKOLSCHIK</t>
  </si>
  <si>
    <t>04C02050</t>
  </si>
  <si>
    <t>FARMERS INS EXCH</t>
  </si>
  <si>
    <t>04C01984</t>
  </si>
  <si>
    <t>EUNICE ADAMS WC P COLON</t>
  </si>
  <si>
    <t>C06-1877</t>
  </si>
  <si>
    <t>PRICILLA STEKOLS</t>
  </si>
  <si>
    <t>05K04491</t>
  </si>
  <si>
    <t>RANDALL LAKE</t>
  </si>
  <si>
    <t>C05-1612</t>
  </si>
  <si>
    <t>RAFFI KEVORK TABAKIAN</t>
  </si>
  <si>
    <t>03K16600</t>
  </si>
  <si>
    <t>RAFELA SANTIAGO</t>
  </si>
  <si>
    <t>BC326049</t>
  </si>
  <si>
    <t>RAFAEL MENTADO</t>
  </si>
  <si>
    <t>C05-1637</t>
  </si>
  <si>
    <t>RADEE MUHAMMAD</t>
  </si>
  <si>
    <t>C06-3882</t>
  </si>
  <si>
    <t>RACHIEL STEKOLS</t>
  </si>
  <si>
    <t>BC316375</t>
  </si>
  <si>
    <t>RACHEL GUZMAN</t>
  </si>
  <si>
    <t>03K14865</t>
  </si>
  <si>
    <t>PETER GERVAIS</t>
  </si>
  <si>
    <t>C06-3339</t>
  </si>
  <si>
    <t>R MENENDEZ &amp; I GLADDEN</t>
  </si>
  <si>
    <t>C06-0687</t>
  </si>
  <si>
    <t>RAY G ZAVALA</t>
  </si>
  <si>
    <t>C05-2385</t>
  </si>
  <si>
    <t>POUYAN SHARIFI</t>
  </si>
  <si>
    <t>C06-2713</t>
  </si>
  <si>
    <t>PORFIRIO DE LUNA</t>
  </si>
  <si>
    <t>C06-1524</t>
  </si>
  <si>
    <t>PHILIP NATHAN</t>
  </si>
  <si>
    <t>EC040202</t>
  </si>
  <si>
    <t>PETER KALMBACH</t>
  </si>
  <si>
    <t>C05-5674</t>
  </si>
  <si>
    <t>PETER HARRIS</t>
  </si>
  <si>
    <t>C06-0035</t>
  </si>
  <si>
    <t>C05-5500</t>
  </si>
  <si>
    <t>BEHNAZ/KHOSRO SADEGHANI</t>
  </si>
  <si>
    <t>C06-1245</t>
  </si>
  <si>
    <t>RACHEL GALLARDO</t>
  </si>
  <si>
    <t>C06-0828</t>
  </si>
  <si>
    <t>REBECCA MESSER</t>
  </si>
  <si>
    <t>C04-4131</t>
  </si>
  <si>
    <t>ROY CASTILLO</t>
  </si>
  <si>
    <t>C06-2209</t>
  </si>
  <si>
    <t>ROXY STILLO</t>
  </si>
  <si>
    <t>LC071197</t>
  </si>
  <si>
    <t>RHONDA CASPER</t>
  </si>
  <si>
    <t>C05-5838</t>
  </si>
  <si>
    <t>RHEEAH YOO KEUSCHER</t>
  </si>
  <si>
    <t>C05-5507</t>
  </si>
  <si>
    <t>Planning Department</t>
  </si>
  <si>
    <t>REOLA TATUM</t>
  </si>
  <si>
    <t>BC330545</t>
  </si>
  <si>
    <t>RENEE HABERSTOCK</t>
  </si>
  <si>
    <t>C05-1268</t>
  </si>
  <si>
    <t>RENE RODRIGUEZ</t>
  </si>
  <si>
    <t>BC327778</t>
  </si>
  <si>
    <t>RAUL MORENO</t>
  </si>
  <si>
    <t>C05-5373</t>
  </si>
  <si>
    <t>REBECCA SUE DORSCHNER</t>
  </si>
  <si>
    <t xml:space="preserve">C05-5737  </t>
  </si>
  <si>
    <t>RAUL ORDUNA</t>
  </si>
  <si>
    <t>C06-0557</t>
  </si>
  <si>
    <t>RAZMIK HATOOMIAN</t>
  </si>
  <si>
    <t>C05-4126</t>
  </si>
  <si>
    <t>RAYMOND TIZABI</t>
  </si>
  <si>
    <t>C06-2646</t>
  </si>
  <si>
    <t>RAYMOND AND ANNETTE MANNING</t>
  </si>
  <si>
    <t>C05-4452</t>
  </si>
  <si>
    <t>RAY PAYMAN</t>
  </si>
  <si>
    <t>C06-1484</t>
  </si>
  <si>
    <t>C06-0957</t>
  </si>
  <si>
    <t>RAY MORRISON</t>
  </si>
  <si>
    <t>C06-0937</t>
  </si>
  <si>
    <t>C05-4800</t>
  </si>
  <si>
    <t>PETE R HERNANDEZ</t>
  </si>
  <si>
    <t>C05-5262</t>
  </si>
  <si>
    <t>REGGIE DICKENSON</t>
  </si>
  <si>
    <t>CV04-7214</t>
  </si>
  <si>
    <t>OCIE RAYMOND</t>
  </si>
  <si>
    <t>C06-0875</t>
  </si>
  <si>
    <t>PAM GREEN</t>
  </si>
  <si>
    <t>C05-5422</t>
  </si>
  <si>
    <t>PABLO RODRIQUEZ</t>
  </si>
  <si>
    <t>C06-1889</t>
  </si>
  <si>
    <t>OSCAR H GONZALEZ</t>
  </si>
  <si>
    <t>C06-0683</t>
  </si>
  <si>
    <t>OSCAR ESCOBAR</t>
  </si>
  <si>
    <t>05K13928</t>
  </si>
  <si>
    <t>OMAR LOPEZ</t>
  </si>
  <si>
    <t>C06-1239</t>
  </si>
  <si>
    <t>OMAR GALLO</t>
  </si>
  <si>
    <t>TC018410</t>
  </si>
  <si>
    <t>OMAIRA JESUS</t>
  </si>
  <si>
    <t>C05-3067</t>
  </si>
  <si>
    <t>PETER GLICK</t>
  </si>
  <si>
    <t>SC086205</t>
  </si>
  <si>
    <t>OLGA ALVARENGA</t>
  </si>
  <si>
    <t>C04-4367</t>
  </si>
  <si>
    <t>PANFILA APOLONIA</t>
  </si>
  <si>
    <t xml:space="preserve">C02-5134     </t>
  </si>
  <si>
    <t>NURITSA SEKEPYAN</t>
  </si>
  <si>
    <t>LC070067</t>
  </si>
  <si>
    <t>NORTHRIDGE VILLAGE HOA</t>
  </si>
  <si>
    <t>C05-4923</t>
  </si>
  <si>
    <t>NORMAN STEKOLS</t>
  </si>
  <si>
    <t>EC039741</t>
  </si>
  <si>
    <t>NORMA YU HSU</t>
  </si>
  <si>
    <t xml:space="preserve">C05-3661   </t>
  </si>
  <si>
    <t>NORMA VEGA</t>
  </si>
  <si>
    <t>C06-1065</t>
  </si>
  <si>
    <t>NORMA T CHAVEZ</t>
  </si>
  <si>
    <t>BC337542</t>
  </si>
  <si>
    <t>NORMA SCHLAGER</t>
  </si>
  <si>
    <t>05E09295</t>
  </si>
  <si>
    <t>Police - Trespass/Unlawful Entry</t>
  </si>
  <si>
    <t>OLIVIA M CRUZ</t>
  </si>
  <si>
    <t>C05-2573</t>
  </si>
  <si>
    <t>PAULA E PERRY</t>
  </si>
  <si>
    <t>C06-3152</t>
  </si>
  <si>
    <t>Professional Negligence - Fire</t>
  </si>
  <si>
    <t>PETE R CARRANZA</t>
  </si>
  <si>
    <t>C04-4453</t>
  </si>
  <si>
    <t>PERRT SETH</t>
  </si>
  <si>
    <t>C04-3692</t>
  </si>
  <si>
    <t>PENNY HOLMES</t>
  </si>
  <si>
    <t>C06-1637</t>
  </si>
  <si>
    <t>PEGGY HERNANDEZ</t>
  </si>
  <si>
    <t>C05-5306</t>
  </si>
  <si>
    <t>Animal Services</t>
  </si>
  <si>
    <t>PEDRO SOLORZANO</t>
  </si>
  <si>
    <t>04K10327</t>
  </si>
  <si>
    <t>PEDRO MALANG JR.</t>
  </si>
  <si>
    <t>04K16427</t>
  </si>
  <si>
    <t>PEDRO LOPEZ</t>
  </si>
  <si>
    <t>C05-3606</t>
  </si>
  <si>
    <t>PAM STEKOLSSION</t>
  </si>
  <si>
    <t>BC311119</t>
  </si>
  <si>
    <t>PAULA ROSADO</t>
  </si>
  <si>
    <t xml:space="preserve">C06-1325    </t>
  </si>
  <si>
    <t>PAMELA GREEN</t>
  </si>
  <si>
    <t>C05-5584</t>
  </si>
  <si>
    <t>PAUL RANSOM</t>
  </si>
  <si>
    <t>BC327990</t>
  </si>
  <si>
    <t>Los Angeles Convention Center</t>
  </si>
  <si>
    <t>PATRICIA STEKOLS</t>
  </si>
  <si>
    <t>EC039162</t>
  </si>
  <si>
    <t>PATRICIA PADDOCK</t>
  </si>
  <si>
    <t>BC326115</t>
  </si>
  <si>
    <t>PATRICIA HAMILTON</t>
  </si>
  <si>
    <t>C06-0007</t>
  </si>
  <si>
    <t>PATRICIA DEVALLY</t>
  </si>
  <si>
    <t>C05-5469</t>
  </si>
  <si>
    <t>PATRICIA A NEVELS PERRY</t>
  </si>
  <si>
    <t>C06-1324</t>
  </si>
  <si>
    <t>PASCHA &amp; ROSETTA PERKIN</t>
  </si>
  <si>
    <t xml:space="preserve">C06-0022    </t>
  </si>
  <si>
    <t>ROZALAND</t>
  </si>
  <si>
    <t>C06-1210</t>
  </si>
  <si>
    <t>PAULINE CAZARES</t>
  </si>
  <si>
    <t>BC334483</t>
  </si>
  <si>
    <t>El Pueblo</t>
  </si>
  <si>
    <t>WILLIAM GOLDSTEIN</t>
  </si>
  <si>
    <t>C05-5563</t>
  </si>
  <si>
    <t>WILSON &amp; VALLELY TOWING</t>
  </si>
  <si>
    <t>C05-4300</t>
  </si>
  <si>
    <t>WILMA WILKERSON</t>
  </si>
  <si>
    <t>C06-3888</t>
  </si>
  <si>
    <t>WILLIAM WOO</t>
  </si>
  <si>
    <t>C06-3298</t>
  </si>
  <si>
    <t>WILLIAM VAZQUEZ</t>
  </si>
  <si>
    <t>C05-5310</t>
  </si>
  <si>
    <t>WILLIAM SYTH</t>
  </si>
  <si>
    <t>C05-5558</t>
  </si>
  <si>
    <t>WILLIAM RODAS</t>
  </si>
  <si>
    <t>C05-3028</t>
  </si>
  <si>
    <t>WILLIAM LEE</t>
  </si>
  <si>
    <t>C05-0967</t>
  </si>
  <si>
    <t>ROY T KOZAKI</t>
  </si>
  <si>
    <t>C05-4064</t>
  </si>
  <si>
    <t>WILLIAM J BLUE</t>
  </si>
  <si>
    <t>CV987359</t>
  </si>
  <si>
    <t>YAN JUN TAN</t>
  </si>
  <si>
    <t>C05-1682</t>
  </si>
  <si>
    <t>WILLIAM F GARBER</t>
  </si>
  <si>
    <t>C05-0793</t>
  </si>
  <si>
    <t>WILLIAM F BEACH</t>
  </si>
  <si>
    <t>C04-4575</t>
  </si>
  <si>
    <t>WILLIAM DICKERSON</t>
  </si>
  <si>
    <t>C06-0017</t>
  </si>
  <si>
    <t>WILBUR N MASSIE</t>
  </si>
  <si>
    <t>C05-3373</t>
  </si>
  <si>
    <t>WEN MENG &amp; SHAOMEI CHEN</t>
  </si>
  <si>
    <t>C05-5227</t>
  </si>
  <si>
    <t xml:space="preserve">WEISMAN </t>
  </si>
  <si>
    <t xml:space="preserve">C06-1918     </t>
  </si>
  <si>
    <t>Land Use - Housing</t>
  </si>
  <si>
    <t>WC A BERG AB:</t>
  </si>
  <si>
    <t>C06-2419</t>
  </si>
  <si>
    <t>WILLIAM L RICHMOND</t>
  </si>
  <si>
    <t>C05-5729</t>
  </si>
  <si>
    <t>YOLANDA SPEDDEN</t>
  </si>
  <si>
    <t>C06-231</t>
  </si>
  <si>
    <t>MICHAEL FITZGERALD</t>
  </si>
  <si>
    <t>C06-0336</t>
  </si>
  <si>
    <t>ZIVARI FELORANS</t>
  </si>
  <si>
    <t>LC067553</t>
  </si>
  <si>
    <t>ZEV SHECHTMAN</t>
  </si>
  <si>
    <t>C05-4651</t>
  </si>
  <si>
    <t>ZENO N ZACHARY</t>
  </si>
  <si>
    <t xml:space="preserve">C05-5878   </t>
  </si>
  <si>
    <t xml:space="preserve">ZAHABIAN </t>
  </si>
  <si>
    <t>C06-3473</t>
  </si>
  <si>
    <t>YVONNE TSAI</t>
  </si>
  <si>
    <t>C05-2558</t>
  </si>
  <si>
    <t>YOUNG OH ON</t>
  </si>
  <si>
    <t>C05-2546</t>
  </si>
  <si>
    <t>WOODELL R JACKSON</t>
  </si>
  <si>
    <t>C06-3382</t>
  </si>
  <si>
    <t>YOUNG JA HWANG</t>
  </si>
  <si>
    <t xml:space="preserve">C05-3605     </t>
  </si>
  <si>
    <t>YAKOV BARKA</t>
  </si>
  <si>
    <t>CV043137</t>
  </si>
  <si>
    <t>C06-2078</t>
  </si>
  <si>
    <t>YOKO SETO</t>
  </si>
  <si>
    <t>C05-4069</t>
  </si>
  <si>
    <t>YISHOU SHI</t>
  </si>
  <si>
    <t>C06-1843</t>
  </si>
  <si>
    <t>YEVGENY BREYT</t>
  </si>
  <si>
    <t>C06-2554</t>
  </si>
  <si>
    <t>YEN-HSING LEE</t>
  </si>
  <si>
    <t>C05-0978</t>
  </si>
  <si>
    <t>YBAN CARDENAS</t>
  </si>
  <si>
    <t>C05-2226</t>
  </si>
  <si>
    <t>YARA FONSECA</t>
  </si>
  <si>
    <t>C06-1163</t>
  </si>
  <si>
    <t>WALNUT VILLAS HOA</t>
  </si>
  <si>
    <t>C06-1399</t>
  </si>
  <si>
    <t>YOUNG LEE</t>
  </si>
  <si>
    <t>C06-2466</t>
  </si>
  <si>
    <t>S. LEAMING &amp; L HORVITZ</t>
  </si>
  <si>
    <t>C05-6052</t>
  </si>
  <si>
    <t>WAYNE WILLIAMS</t>
  </si>
  <si>
    <t>C06-0638</t>
  </si>
  <si>
    <t>VICK MANSOURIAN</t>
  </si>
  <si>
    <t>C05-5894</t>
  </si>
  <si>
    <t>21ST CENTURY INS CO</t>
  </si>
  <si>
    <t>05T00075</t>
  </si>
  <si>
    <t>VICCADO MANO</t>
  </si>
  <si>
    <t>C05-1906</t>
  </si>
  <si>
    <t>VERONICA BRICE</t>
  </si>
  <si>
    <t>C05-4994</t>
  </si>
  <si>
    <t>VERA LOPEZ</t>
  </si>
  <si>
    <t>C06-1518</t>
  </si>
  <si>
    <t>VALENTIN TAPIA</t>
  </si>
  <si>
    <t>BC324614</t>
  </si>
  <si>
    <t>VICTOR LACNATARA</t>
  </si>
  <si>
    <t xml:space="preserve">C05-0527    </t>
  </si>
  <si>
    <t>TSUEN-LEE LO</t>
  </si>
  <si>
    <t>C06-1774</t>
  </si>
  <si>
    <t>VICTOR TUBEROSI</t>
  </si>
  <si>
    <t>C05-4614</t>
  </si>
  <si>
    <t>RYAN ROSS</t>
  </si>
  <si>
    <t>05K00490</t>
  </si>
  <si>
    <t>RYAN ENGEL</t>
  </si>
  <si>
    <t>C06-2088</t>
  </si>
  <si>
    <t>RUTILIO F GARCIA</t>
  </si>
  <si>
    <t>C05-3829</t>
  </si>
  <si>
    <t>RUTH ROMERO</t>
  </si>
  <si>
    <t>C06-0066</t>
  </si>
  <si>
    <t>RUTH RENDON</t>
  </si>
  <si>
    <t>04C01555</t>
  </si>
  <si>
    <t>RUBEN J VEGA</t>
  </si>
  <si>
    <t>C05-2100</t>
  </si>
  <si>
    <t>ROZIK STEKOLSYAN</t>
  </si>
  <si>
    <t>BC325600</t>
  </si>
  <si>
    <t>NORMA E ANDRADE</t>
  </si>
  <si>
    <t>C05-3319</t>
  </si>
  <si>
    <t>ULTRAMAR INC</t>
  </si>
  <si>
    <t>BC324146</t>
  </si>
  <si>
    <t>Business Tax</t>
  </si>
  <si>
    <t>VIOLA MARTIN</t>
  </si>
  <si>
    <t>C06-1496</t>
  </si>
  <si>
    <t>ROYAL AIRLINE LINEN</t>
  </si>
  <si>
    <t>BC319899</t>
  </si>
  <si>
    <t>WALLY CUCICH</t>
  </si>
  <si>
    <t>C06-0894</t>
  </si>
  <si>
    <t>WALLENE DESVIGNES</t>
  </si>
  <si>
    <t xml:space="preserve">C05-1963     </t>
  </si>
  <si>
    <t>WAI SETO</t>
  </si>
  <si>
    <t>C06-1121</t>
  </si>
  <si>
    <t>VORGAN ROSE</t>
  </si>
  <si>
    <t>LC070593</t>
  </si>
  <si>
    <t>VIVIAN K FORBES</t>
  </si>
  <si>
    <t xml:space="preserve">C05-5786     </t>
  </si>
  <si>
    <t>VIRGINIA AGUIRRE</t>
  </si>
  <si>
    <t>BC343726</t>
  </si>
  <si>
    <t>VICKI ROBERTS</t>
  </si>
  <si>
    <t>SC054037</t>
  </si>
  <si>
    <t>VIOLA STOUT</t>
  </si>
  <si>
    <t>C05-1952</t>
  </si>
  <si>
    <t>WAYNE BRADY</t>
  </si>
  <si>
    <t>C05-1915</t>
  </si>
  <si>
    <t>VINCENT PAGKALIWANGAN</t>
  </si>
  <si>
    <t>BC329529</t>
  </si>
  <si>
    <t>VINAY SACHDEV</t>
  </si>
  <si>
    <t>C06-1025</t>
  </si>
  <si>
    <t>VILMA RODRIGUEZ</t>
  </si>
  <si>
    <t>C05-1388</t>
  </si>
  <si>
    <t>VILLA DEL SOL HOA</t>
  </si>
  <si>
    <t>C05-4734</t>
  </si>
  <si>
    <t>VIKAS SHARMA</t>
  </si>
  <si>
    <t>C05-5340</t>
  </si>
  <si>
    <t>VICTORIA MITCHUM</t>
  </si>
  <si>
    <t xml:space="preserve">C05-1727     </t>
  </si>
  <si>
    <t>VICTORIA KHEEL</t>
  </si>
  <si>
    <t>C06-1466</t>
  </si>
  <si>
    <t>VICTORIA &amp; JONAS STUDNITZ</t>
  </si>
  <si>
    <t xml:space="preserve">C05-0675   </t>
  </si>
  <si>
    <t>Dangerous Condition - Storm Related</t>
  </si>
  <si>
    <t>VIRGILIO &amp; VILMA CRUZ</t>
  </si>
  <si>
    <t>C05-3915</t>
  </si>
  <si>
    <t>ALLAN DAVIS</t>
  </si>
  <si>
    <t>BS095755</t>
  </si>
  <si>
    <t>ALBERT &amp; TRUDY SOKOL</t>
  </si>
  <si>
    <t>C06-0048</t>
  </si>
  <si>
    <t>ALBERTO CARRILLO</t>
  </si>
  <si>
    <t>C06-3021</t>
  </si>
  <si>
    <t>ALEJANDRA GONZALEZ</t>
  </si>
  <si>
    <t>BC337874</t>
  </si>
  <si>
    <t>ALEJANDRO GONZALEZ</t>
  </si>
  <si>
    <t>C05-5364</t>
  </si>
  <si>
    <t>ALEJANDRO MORENO</t>
  </si>
  <si>
    <t xml:space="preserve">C06-2021    </t>
  </si>
  <si>
    <t>ALELY STEKOLSLLEN</t>
  </si>
  <si>
    <t>BC314385</t>
  </si>
  <si>
    <t>ALEXANDER CHETSAS</t>
  </si>
  <si>
    <t>C05-4533</t>
  </si>
  <si>
    <t>A SZCZURAK</t>
  </si>
  <si>
    <t>C06-1238</t>
  </si>
  <si>
    <t>ALICIA STEKOLSLINA</t>
  </si>
  <si>
    <t>04K09743</t>
  </si>
  <si>
    <t>ALAN FENSTER</t>
  </si>
  <si>
    <t>C05-3805</t>
  </si>
  <si>
    <t>Dangerous Condition - Traffic Control Signal</t>
  </si>
  <si>
    <t>ALLSTATE INS CO</t>
  </si>
  <si>
    <t>C05-1482</t>
  </si>
  <si>
    <t>ALLSTATE INS.</t>
  </si>
  <si>
    <t>04K16963</t>
  </si>
  <si>
    <t>ALLSTATE INS. CO</t>
  </si>
  <si>
    <t>05K10590</t>
  </si>
  <si>
    <t>06C00095</t>
  </si>
  <si>
    <t>ALMA TOUSSAINT</t>
  </si>
  <si>
    <t>C05-4783</t>
  </si>
  <si>
    <t>ALMAZ NEGUSSIE</t>
  </si>
  <si>
    <t>C05-6033</t>
  </si>
  <si>
    <t>ALYSSA CHICHIL</t>
  </si>
  <si>
    <t>C05-2342</t>
  </si>
  <si>
    <t>ALI AKBAR GANGI</t>
  </si>
  <si>
    <t>BC326880</t>
  </si>
  <si>
    <t>ADT SECURITY SERVICES</t>
  </si>
  <si>
    <t>C06-2665</t>
  </si>
  <si>
    <t>NORMA RUIZ</t>
  </si>
  <si>
    <t>C04-4867</t>
  </si>
  <si>
    <t>AARON E SHELDEN</t>
  </si>
  <si>
    <t xml:space="preserve">C05-4805   </t>
  </si>
  <si>
    <t>C05-4950</t>
  </si>
  <si>
    <t>AARON GIEBEL</t>
  </si>
  <si>
    <t>C06-1117</t>
  </si>
  <si>
    <t>AARON ROMO</t>
  </si>
  <si>
    <t>C05-1967</t>
  </si>
  <si>
    <t>ABRAHAN MONCADA</t>
  </si>
  <si>
    <t>C05-3462</t>
  </si>
  <si>
    <t>ADAM D ZEPEDA</t>
  </si>
  <si>
    <t>C05-4557</t>
  </si>
  <si>
    <t>ALAN KAMINSKKY</t>
  </si>
  <si>
    <t>C06-1991</t>
  </si>
  <si>
    <t>ADRIAN AROCHI</t>
  </si>
  <si>
    <t>C05-5273</t>
  </si>
  <si>
    <t>ALAN JOHNSTON</t>
  </si>
  <si>
    <t>C05-0325</t>
  </si>
  <si>
    <t>AGOP LAKHOUIAN</t>
  </si>
  <si>
    <t>C06-0764</t>
  </si>
  <si>
    <t>AILEEN MCKEEVER</t>
  </si>
  <si>
    <t>C06-1418</t>
  </si>
  <si>
    <t>AKOP SINANYAN</t>
  </si>
  <si>
    <t>C06-1421</t>
  </si>
  <si>
    <t>ALAMEDA TRUCK &amp; VAN P</t>
  </si>
  <si>
    <t>BC312566</t>
  </si>
  <si>
    <t>ALAMO RENT A CAR</t>
  </si>
  <si>
    <t>C06-1024</t>
  </si>
  <si>
    <t>Mayor's Office</t>
  </si>
  <si>
    <t>ALAN BERRY</t>
  </si>
  <si>
    <t>LC068370</t>
  </si>
  <si>
    <t>ALAN CHAU</t>
  </si>
  <si>
    <t>C06-1509</t>
  </si>
  <si>
    <t>ANTOINETTE R TORRENCE</t>
  </si>
  <si>
    <t>C05-0856</t>
  </si>
  <si>
    <t>ADELA GINELSA</t>
  </si>
  <si>
    <t>C05-1725</t>
  </si>
  <si>
    <t>AURELIO PEREZ-ZAFRA</t>
  </si>
  <si>
    <t>BC309390</t>
  </si>
  <si>
    <t>AMOS SHECHTMAN</t>
  </si>
  <si>
    <t>C05-4266</t>
  </si>
  <si>
    <t>ARTUR BABAYAN</t>
  </si>
  <si>
    <t>C04-4591</t>
  </si>
  <si>
    <t>ARTUR LISECHKO CF06-1162</t>
  </si>
  <si>
    <t>BC312732</t>
  </si>
  <si>
    <t>ASHER STEKOLSMNIA</t>
  </si>
  <si>
    <t>05T00546</t>
  </si>
  <si>
    <t>ASHRAF NEKOUKAR</t>
  </si>
  <si>
    <t>LC070532</t>
  </si>
  <si>
    <t>ASSIA ALEXANDER</t>
  </si>
  <si>
    <t>LC070788</t>
  </si>
  <si>
    <t>ATHENA LILOMAIAVA</t>
  </si>
  <si>
    <t>C05-4816</t>
  </si>
  <si>
    <t>ARTOOR MOSES</t>
  </si>
  <si>
    <t>04A03302</t>
  </si>
  <si>
    <t>AURELIA STEKOLSA YU</t>
  </si>
  <si>
    <t>05K12688</t>
  </si>
  <si>
    <t>ARTHUR OURIEFF</t>
  </si>
  <si>
    <t>C05-5395</t>
  </si>
  <si>
    <t>AZAR KARAMZADEH</t>
  </si>
  <si>
    <t>C05-3674</t>
  </si>
  <si>
    <t>B V BURCHETT</t>
  </si>
  <si>
    <t>C05-4810</t>
  </si>
  <si>
    <t>BAHRAN JAVIDAN</t>
  </si>
  <si>
    <t>BC088018</t>
  </si>
  <si>
    <t>Labor Relations - Writs</t>
  </si>
  <si>
    <t>BARBARA KING</t>
  </si>
  <si>
    <t>CV0408569</t>
  </si>
  <si>
    <t>BARBARA NONNO</t>
  </si>
  <si>
    <t>C06-0264</t>
  </si>
  <si>
    <t>BARBARA WARD</t>
  </si>
  <si>
    <t>C05-5210</t>
  </si>
  <si>
    <t>Information Technology Agency</t>
  </si>
  <si>
    <t>BARBEE TONINETTA</t>
  </si>
  <si>
    <t>CV050895</t>
  </si>
  <si>
    <t>ALBERT ALGAZE</t>
  </si>
  <si>
    <t>C06-0983</t>
  </si>
  <si>
    <t>AUDREY SCHMEDES</t>
  </si>
  <si>
    <t>C06-0682</t>
  </si>
  <si>
    <t>ARIEL MALAMUD</t>
  </si>
  <si>
    <t>C06-1731</t>
  </si>
  <si>
    <t>A SANTANA &amp; C VELA</t>
  </si>
  <si>
    <t>C06-0850</t>
  </si>
  <si>
    <t>ANTONIO FLORES</t>
  </si>
  <si>
    <t>C06-0533</t>
  </si>
  <si>
    <t>ANTONIO MORELLOS</t>
  </si>
  <si>
    <t>C05-5184</t>
  </si>
  <si>
    <t>ANTONIO P SIERRA</t>
  </si>
  <si>
    <t>C06-1519</t>
  </si>
  <si>
    <t>ANTONIO PEGAS</t>
  </si>
  <si>
    <t>BC339861</t>
  </si>
  <si>
    <t>ARACELY BERGANZA</t>
  </si>
  <si>
    <t xml:space="preserve">C04-1030     </t>
  </si>
  <si>
    <t>ARAM SARAFIAN</t>
  </si>
  <si>
    <t>CO6-0318</t>
  </si>
  <si>
    <t>C04-4416 &amp; 45</t>
  </si>
  <si>
    <t>ARI FRIEDMAN</t>
  </si>
  <si>
    <t>C05-4635</t>
  </si>
  <si>
    <t>AMPARO MANLAPAZ</t>
  </si>
  <si>
    <t xml:space="preserve">C04-1730     </t>
  </si>
  <si>
    <t>ARLINE GLASSER</t>
  </si>
  <si>
    <t>C05-6004</t>
  </si>
  <si>
    <t>ARMANDO ROJO</t>
  </si>
  <si>
    <t>C06-0834</t>
  </si>
  <si>
    <t>ARMANDO TORRES</t>
  </si>
  <si>
    <t>C06-1044</t>
  </si>
  <si>
    <t>ARMOND SARGISIAN</t>
  </si>
  <si>
    <t>C06-0541</t>
  </si>
  <si>
    <t>ARNOLD BOOKBINDER</t>
  </si>
  <si>
    <t>C05-5308</t>
  </si>
  <si>
    <t>ARTHUR BRAVO</t>
  </si>
  <si>
    <t>C05-2517</t>
  </si>
  <si>
    <t>ARTHUR COLEMAN</t>
  </si>
  <si>
    <t xml:space="preserve">C05-4295     </t>
  </si>
  <si>
    <t>ARTHUR MANASK</t>
  </si>
  <si>
    <t>C06-0080</t>
  </si>
  <si>
    <t>ARBUNES JONES</t>
  </si>
  <si>
    <t>C05-4951</t>
  </si>
  <si>
    <t>MYRA BLOMGREN</t>
  </si>
  <si>
    <t>C06-1371</t>
  </si>
  <si>
    <t>NANCY R MATTHEWS</t>
  </si>
  <si>
    <t>C05-3770</t>
  </si>
  <si>
    <t>NANCY CHAVEZ</t>
  </si>
  <si>
    <t>C05-1605</t>
  </si>
  <si>
    <t>NANCY B HORTILLAS</t>
  </si>
  <si>
    <t>C06-0644</t>
  </si>
  <si>
    <t>NANCY A GONZALEZ</t>
  </si>
  <si>
    <t>C06-2379</t>
  </si>
  <si>
    <t>NALIM DE LA CRUZ BARR</t>
  </si>
  <si>
    <t>05A00448</t>
  </si>
  <si>
    <t>NAHLA BAKHOM</t>
  </si>
  <si>
    <t>C05-5502</t>
  </si>
  <si>
    <t>NADIYAH JONES</t>
  </si>
  <si>
    <t>C06-1730</t>
  </si>
  <si>
    <t>A. BARNUM &amp; R CHEW</t>
  </si>
  <si>
    <t>C05-6036</t>
  </si>
  <si>
    <t>C06-1655</t>
  </si>
  <si>
    <t>NEGIN ZARANDI</t>
  </si>
  <si>
    <t>C06-2032</t>
  </si>
  <si>
    <t>MURIEL ARAMBULO</t>
  </si>
  <si>
    <t xml:space="preserve">C06-1396    </t>
  </si>
  <si>
    <t>C06-1209</t>
  </si>
  <si>
    <t>MORRIS OSTIN</t>
  </si>
  <si>
    <t>C05-3114</t>
  </si>
  <si>
    <t>MONIQUE KARAPETIANS</t>
  </si>
  <si>
    <t>C05-3815</t>
  </si>
  <si>
    <t>C05-2444</t>
  </si>
  <si>
    <t>MONIQUE JACKSON</t>
  </si>
  <si>
    <t>C05-5120</t>
  </si>
  <si>
    <t>MONICA CASE</t>
  </si>
  <si>
    <t>C05-5022</t>
  </si>
  <si>
    <t>NABIL M DHAOU</t>
  </si>
  <si>
    <t>C05-4357</t>
  </si>
  <si>
    <t>NICOLET A MATEESCU</t>
  </si>
  <si>
    <t>C05-5096</t>
  </si>
  <si>
    <t>BEHNAM SHESHPARI</t>
  </si>
  <si>
    <t>C05-5846</t>
  </si>
  <si>
    <t>NORMA COLE</t>
  </si>
  <si>
    <t>04C01206</t>
  </si>
  <si>
    <t>NORMA ANDRADE</t>
  </si>
  <si>
    <t>C05-4296</t>
  </si>
  <si>
    <t>NOEL A AMELL</t>
  </si>
  <si>
    <t>C06-2604</t>
  </si>
  <si>
    <t>NOBLE JONES</t>
  </si>
  <si>
    <t>CV0500400</t>
  </si>
  <si>
    <t>NOAH GERSHMAN</t>
  </si>
  <si>
    <t>C05-4597</t>
  </si>
  <si>
    <t>NKECHI OBIOHA</t>
  </si>
  <si>
    <t>C06-0058</t>
  </si>
  <si>
    <t>NAZARIO QUINTANILLA</t>
  </si>
  <si>
    <t>BC328404</t>
  </si>
  <si>
    <t>NILA PATEL</t>
  </si>
  <si>
    <t>C06-0437</t>
  </si>
  <si>
    <t>NEEMAT GHIAM X</t>
  </si>
  <si>
    <t>C06-3228</t>
  </si>
  <si>
    <t>NICOLE STARK</t>
  </si>
  <si>
    <t>EC039561</t>
  </si>
  <si>
    <t>NICOLAS BERNHEIM</t>
  </si>
  <si>
    <t xml:space="preserve">C05-3604     </t>
  </si>
  <si>
    <t>NICKOLAS STEKOLSLD</t>
  </si>
  <si>
    <t>05K03378</t>
  </si>
  <si>
    <t>NICHOLE HOFFMAN</t>
  </si>
  <si>
    <t>C04-0728</t>
  </si>
  <si>
    <t>NIA TRICHE</t>
  </si>
  <si>
    <t>C04-3543</t>
  </si>
  <si>
    <t>NGHIA TAC LY</t>
  </si>
  <si>
    <t>C05-4085</t>
  </si>
  <si>
    <t>NESTOR AND GLORIA FERRERAS</t>
  </si>
  <si>
    <t>C06-2034</t>
  </si>
  <si>
    <t>MIRNA CHOY</t>
  </si>
  <si>
    <t>C05-4183</t>
  </si>
  <si>
    <t>NINA BROWN</t>
  </si>
  <si>
    <t xml:space="preserve">BC325158   </t>
  </si>
  <si>
    <t>MICHAEL J BOYD</t>
  </si>
  <si>
    <t>C05-3754</t>
  </si>
  <si>
    <t>MITCHELL TRICHE SR</t>
  </si>
  <si>
    <t>C04-3542</t>
  </si>
  <si>
    <t xml:space="preserve">MICHAEL MILLER </t>
  </si>
  <si>
    <t>BC332888</t>
  </si>
  <si>
    <t>Disability/Medical Discrimination</t>
  </si>
  <si>
    <t>MICHAEL LINFIELD</t>
  </si>
  <si>
    <t>C05-4136</t>
  </si>
  <si>
    <t>MICHAEL LEE</t>
  </si>
  <si>
    <t>BC324590</t>
  </si>
  <si>
    <t>MICHAEL KOVNER</t>
  </si>
  <si>
    <t>C06-2285</t>
  </si>
  <si>
    <t>MICHAEL KATZ</t>
  </si>
  <si>
    <t>C05-5335</t>
  </si>
  <si>
    <t>C05-5282</t>
  </si>
  <si>
    <t>MICHAEL WEBSTER</t>
  </si>
  <si>
    <t>03K03840</t>
  </si>
  <si>
    <t>MICHAEL J FITZGIBBON</t>
  </si>
  <si>
    <t>C04-3709</t>
  </si>
  <si>
    <t>MICHAEL/ANN RUSSIE</t>
  </si>
  <si>
    <t>C05-3060</t>
  </si>
  <si>
    <t>MICHAEL HALPERN</t>
  </si>
  <si>
    <t>C05-5344</t>
  </si>
  <si>
    <t>MICHAEL HAKAKHA</t>
  </si>
  <si>
    <t>C05-6041</t>
  </si>
  <si>
    <t>C04-4857</t>
  </si>
  <si>
    <t>21ST CENTURY INS.</t>
  </si>
  <si>
    <t>05E05997</t>
  </si>
  <si>
    <t>520 SEPULVEDA</t>
  </si>
  <si>
    <t>05W00875</t>
  </si>
  <si>
    <t>A BARRERA AND E JIMENEZ</t>
  </si>
  <si>
    <t>C06-3496</t>
  </si>
  <si>
    <t>A HERNANDEZ &amp; E ALVAR</t>
  </si>
  <si>
    <t>04K15932</t>
  </si>
  <si>
    <t>A OROZCO</t>
  </si>
  <si>
    <t>CV06-0146</t>
  </si>
  <si>
    <t>MICHAEL J HAKAKHA</t>
  </si>
  <si>
    <t>C06-0450</t>
  </si>
  <si>
    <t>MIGUEL CHACON</t>
  </si>
  <si>
    <t>C06-1915</t>
  </si>
  <si>
    <t>NORMA PALENCIA</t>
  </si>
  <si>
    <t>C05-2481</t>
  </si>
  <si>
    <t>MIRKO NEDOVIC</t>
  </si>
  <si>
    <t>C06-0446</t>
  </si>
  <si>
    <t>MILTON AND IRENE MILLER</t>
  </si>
  <si>
    <t>C06-0901</t>
  </si>
  <si>
    <t>MILTON AMAYA</t>
  </si>
  <si>
    <t>C04-0147</t>
  </si>
  <si>
    <t>MILTON &amp; IRENE MILLER</t>
  </si>
  <si>
    <t>C06-3219</t>
  </si>
  <si>
    <t>MIJAHLO ANGELS</t>
  </si>
  <si>
    <t>BC335081</t>
  </si>
  <si>
    <t>MIGUEL MENJIVAR</t>
  </si>
  <si>
    <t xml:space="preserve">C05-1151     </t>
  </si>
  <si>
    <t>MICHAEL MUNOZ</t>
  </si>
  <si>
    <t>C04-2557</t>
  </si>
  <si>
    <t>MIGUEL DIAZ</t>
  </si>
  <si>
    <t>C06-2970</t>
  </si>
  <si>
    <t>MITCHELL TRICHE JR</t>
  </si>
  <si>
    <t>C04-3544</t>
  </si>
  <si>
    <t>MIGIRDICH MENZILCIAN</t>
  </si>
  <si>
    <t>C05-2552</t>
  </si>
  <si>
    <t>MIDI ONG</t>
  </si>
  <si>
    <t>C06-1243</t>
  </si>
  <si>
    <t>MICHELLE WILCOX</t>
  </si>
  <si>
    <t>C06-0302</t>
  </si>
  <si>
    <t>MICHELLE NELSON</t>
  </si>
  <si>
    <t>C05-5660</t>
  </si>
  <si>
    <t>MICHELLE MOORE</t>
  </si>
  <si>
    <t>C06-1911</t>
  </si>
  <si>
    <t>MICHELLE L NELSON</t>
  </si>
  <si>
    <t>C05-5457</t>
  </si>
  <si>
    <t>MICHELLE COHAN</t>
  </si>
  <si>
    <t>C05-2403</t>
  </si>
  <si>
    <t>MICHELE KIRSCH</t>
  </si>
  <si>
    <t>C06-4248</t>
  </si>
  <si>
    <t>MIGUEL HERRERA</t>
  </si>
  <si>
    <t>C05-4236</t>
  </si>
  <si>
    <t>SALVADOR GONZALES</t>
  </si>
  <si>
    <t>C05-4298</t>
  </si>
  <si>
    <t>SANJAY SHETH</t>
  </si>
  <si>
    <t>C06-2912</t>
  </si>
  <si>
    <t>SANG JU LEE</t>
  </si>
  <si>
    <t>BC335623</t>
  </si>
  <si>
    <t>SANDRA M BEVARDOS</t>
  </si>
  <si>
    <t>C06-0175</t>
  </si>
  <si>
    <t>SANDRA L DI CHIRO</t>
  </si>
  <si>
    <t>C06-0161</t>
  </si>
  <si>
    <t>SANDRA CHAVEZ</t>
  </si>
  <si>
    <t>C05-4936</t>
  </si>
  <si>
    <t>SAMUEL DE PAZ</t>
  </si>
  <si>
    <t>C06-0767</t>
  </si>
  <si>
    <t>SAMIR RUSTAM</t>
  </si>
  <si>
    <t>C05-6018</t>
  </si>
  <si>
    <t>MARIA AND ROLANDO PEREZ</t>
  </si>
  <si>
    <t>C05-2155</t>
  </si>
  <si>
    <t>SALVADOR GONZALEZ</t>
  </si>
  <si>
    <t>C05-3046</t>
  </si>
  <si>
    <t>SCARLETT CHAMIDES</t>
  </si>
  <si>
    <t>C06-1770</t>
  </si>
  <si>
    <t>SALONE JERONE</t>
  </si>
  <si>
    <t>C05-4180</t>
  </si>
  <si>
    <t>SALLY KAUFMAN</t>
  </si>
  <si>
    <t>C06-1973</t>
  </si>
  <si>
    <t>SAHAKYAN &amp; ELMIRA ARMENAKYAN</t>
  </si>
  <si>
    <t>C05-5593</t>
  </si>
  <si>
    <t>SAHAK STEKOLS</t>
  </si>
  <si>
    <t>EC037628</t>
  </si>
  <si>
    <t>MARIA DE JESUS LOPEZ</t>
  </si>
  <si>
    <t>05E01146</t>
  </si>
  <si>
    <t>MARIA DE JESUS BURCIAGA</t>
  </si>
  <si>
    <t>C05-4733</t>
  </si>
  <si>
    <t>DEAN HENMAN</t>
  </si>
  <si>
    <t>C05-5393</t>
  </si>
  <si>
    <t>Dangerous Condition - Roadway Maintenance</t>
  </si>
  <si>
    <t>SALVADOR JIMENEZ</t>
  </si>
  <si>
    <t>BC328568</t>
  </si>
  <si>
    <t>SHARON BAKION</t>
  </si>
  <si>
    <t>C06-0912</t>
  </si>
  <si>
    <t>SHERYL &amp; WILLIAM COOK</t>
  </si>
  <si>
    <t>C06-0955</t>
  </si>
  <si>
    <t>SHERI CALLOWAY</t>
  </si>
  <si>
    <t>C05-3549</t>
  </si>
  <si>
    <t>SHERAYKO STEKOLS1099</t>
  </si>
  <si>
    <t>EC040899</t>
  </si>
  <si>
    <t>SHAWN MCKENDRY</t>
  </si>
  <si>
    <t xml:space="preserve">C06-0330   </t>
  </si>
  <si>
    <t>SHARON ZIESKA</t>
  </si>
  <si>
    <t>05W01903</t>
  </si>
  <si>
    <t>SHARON LANGLEY</t>
  </si>
  <si>
    <t>05K02507</t>
  </si>
  <si>
    <t>SHARON GONDA</t>
  </si>
  <si>
    <t>C06-2137</t>
  </si>
  <si>
    <t>SARA NELSON</t>
  </si>
  <si>
    <t>BC342060</t>
  </si>
  <si>
    <t>Sexual Harassment</t>
  </si>
  <si>
    <t>SHARON BROWN</t>
  </si>
  <si>
    <t>LC069518</t>
  </si>
  <si>
    <t>SARAH SMITH</t>
  </si>
  <si>
    <t>C05-4804</t>
  </si>
  <si>
    <t>SHAOMEI CHEN</t>
  </si>
  <si>
    <t xml:space="preserve">C05-4318    </t>
  </si>
  <si>
    <t>SHANNON RAGSDALE</t>
  </si>
  <si>
    <t>CV050331</t>
  </si>
  <si>
    <t>SHANITA VAUGHN</t>
  </si>
  <si>
    <t>06K02444</t>
  </si>
  <si>
    <t>SHAHNAZ GOLFEIZ</t>
  </si>
  <si>
    <t>C06-1395</t>
  </si>
  <si>
    <t>SEUNG YOON</t>
  </si>
  <si>
    <t>04K12586</t>
  </si>
  <si>
    <t>SCOTT SABIN</t>
  </si>
  <si>
    <t>PC033264</t>
  </si>
  <si>
    <t>SCOTT C ARONSON</t>
  </si>
  <si>
    <t>C05-2944</t>
  </si>
  <si>
    <t>MARIA AND JOSE LOPEZ</t>
  </si>
  <si>
    <t>C06-1455</t>
  </si>
  <si>
    <t>C06-1896</t>
  </si>
  <si>
    <t>C05-5193</t>
  </si>
  <si>
    <t>BABAK ALIPANAHI</t>
  </si>
  <si>
    <t>C05-1178</t>
  </si>
  <si>
    <t>BARRY J BROCK</t>
  </si>
  <si>
    <t>C05-5333</t>
  </si>
  <si>
    <t>BEHZAD FORAT</t>
  </si>
  <si>
    <t>C05-4529</t>
  </si>
  <si>
    <t>BERNARD AND ENID WIZIG</t>
  </si>
  <si>
    <t>C05-5605</t>
  </si>
  <si>
    <t>BERNARD M DIAMOND</t>
  </si>
  <si>
    <t>C05-5607</t>
  </si>
  <si>
    <t>BETSY REGALADO</t>
  </si>
  <si>
    <t>C05-5519</t>
  </si>
  <si>
    <t>BRIAN WILSON</t>
  </si>
  <si>
    <t>C04-2590</t>
  </si>
  <si>
    <t>MARIA BELEN ASTORGA</t>
  </si>
  <si>
    <t>BC334991</t>
  </si>
  <si>
    <t>CARLA GALLO</t>
  </si>
  <si>
    <t>C06-0958</t>
  </si>
  <si>
    <t>ARNOLD FREED</t>
  </si>
  <si>
    <t>C05-2483</t>
  </si>
  <si>
    <t>CATHY A REECE</t>
  </si>
  <si>
    <t>C05-1888</t>
  </si>
  <si>
    <t>CATHY REECE</t>
  </si>
  <si>
    <t>C06-1058</t>
  </si>
  <si>
    <t>CYNTHIA G VENECIANO</t>
  </si>
  <si>
    <t>C06-2893</t>
  </si>
  <si>
    <t>DARRYL JARVIS</t>
  </si>
  <si>
    <t>C06-0614</t>
  </si>
  <si>
    <t>DAVID BAUDISTEL</t>
  </si>
  <si>
    <t>C05-5727</t>
  </si>
  <si>
    <t>DAVID LEGENESS</t>
  </si>
  <si>
    <t>BC339175</t>
  </si>
  <si>
    <t>TIMOTHY ALEXANDER</t>
  </si>
  <si>
    <t>NC041201</t>
  </si>
  <si>
    <t>C KIM AND L GOLDINGS</t>
  </si>
  <si>
    <t>C05-5880</t>
  </si>
  <si>
    <t>MARCIA A MORADI</t>
  </si>
  <si>
    <t>C05-4037</t>
  </si>
  <si>
    <t>MARIA ALVAREZ/FELIPE SOTO</t>
  </si>
  <si>
    <t>C05-3006</t>
  </si>
  <si>
    <t>MARIA ABIGAIL RAMIREZ</t>
  </si>
  <si>
    <t>C05-5710</t>
  </si>
  <si>
    <t>MARGARIT K ABRAMIAN</t>
  </si>
  <si>
    <t>C05-5585</t>
  </si>
  <si>
    <t>MARGARET GARDINER</t>
  </si>
  <si>
    <t>C06-3443</t>
  </si>
  <si>
    <t>MARGARET &amp; ROBERT NOWLIN</t>
  </si>
  <si>
    <t xml:space="preserve">C06-1714    </t>
  </si>
  <si>
    <t>MARCOS/CHRISTY/CONNIE LUJAN</t>
  </si>
  <si>
    <t>C05-0455</t>
  </si>
  <si>
    <t>MARCO Z RAMIREZ</t>
  </si>
  <si>
    <t>05K00900</t>
  </si>
  <si>
    <t>AURORA HOWLET</t>
  </si>
  <si>
    <t>EC040983</t>
  </si>
  <si>
    <t>MARCIA MITCHELL</t>
  </si>
  <si>
    <t>CV04-1534VA</t>
  </si>
  <si>
    <t>Unknown City Department</t>
  </si>
  <si>
    <t>ARTURO RICO</t>
  </si>
  <si>
    <t>C06-1610</t>
  </si>
  <si>
    <t>MARCELINO ARIZMENDIZ</t>
  </si>
  <si>
    <t>C05-5420</t>
  </si>
  <si>
    <t>MANUEL REYES</t>
  </si>
  <si>
    <t>C06-1885</t>
  </si>
  <si>
    <t>MANOUK TCHOBANIAN</t>
  </si>
  <si>
    <t>C06-0734</t>
  </si>
  <si>
    <t>ALANNA PATLIAN</t>
  </si>
  <si>
    <t>C06-1113</t>
  </si>
  <si>
    <t>ANDREW E SHIRLEY</t>
  </si>
  <si>
    <t xml:space="preserve">C05-1916 </t>
  </si>
  <si>
    <t>APRIL GALLARDO</t>
  </si>
  <si>
    <t>04K07526</t>
  </si>
  <si>
    <t>ARA BASIL</t>
  </si>
  <si>
    <t>C05-4023</t>
  </si>
  <si>
    <t>SHIRLEY BLESSING</t>
  </si>
  <si>
    <t>LC069722</t>
  </si>
  <si>
    <t>MARCO MANZO</t>
  </si>
  <si>
    <t>C05-2328</t>
  </si>
  <si>
    <t>SYED AHMED</t>
  </si>
  <si>
    <t>C05-4297</t>
  </si>
  <si>
    <t>TASHA TACOSA</t>
  </si>
  <si>
    <t>C05-1312</t>
  </si>
  <si>
    <t>TARANEH SHADZI</t>
  </si>
  <si>
    <t>C05-5249</t>
  </si>
  <si>
    <t>TANIA SPIL</t>
  </si>
  <si>
    <t>C05-5983</t>
  </si>
  <si>
    <t>TAMIRA SHIMODA</t>
  </si>
  <si>
    <t>C05-4233</t>
  </si>
  <si>
    <t>TALINE KHOUKAZ</t>
  </si>
  <si>
    <t xml:space="preserve">C06-1435    </t>
  </si>
  <si>
    <t>TAE-YONG KIM</t>
  </si>
  <si>
    <t>C05-5693</t>
  </si>
  <si>
    <t>SZILVIA GOGH</t>
  </si>
  <si>
    <t>C06-2683</t>
  </si>
  <si>
    <t>SHERYL COOK</t>
  </si>
  <si>
    <t>C05-5867</t>
  </si>
  <si>
    <t>SYLVIA AND BLAS GOMEZ</t>
  </si>
  <si>
    <t>C05-5238</t>
  </si>
  <si>
    <t>TERESA BECERRA</t>
  </si>
  <si>
    <t>C05-4220</t>
  </si>
  <si>
    <t>SYBIL ALZNAUER</t>
  </si>
  <si>
    <t>SC080518</t>
  </si>
  <si>
    <t>SVETLANA MAKEEVA</t>
  </si>
  <si>
    <t>C06-3084</t>
  </si>
  <si>
    <t>SUZY F INGRAM</t>
  </si>
  <si>
    <t>C05-5321</t>
  </si>
  <si>
    <t>SUZANNE DELAURENTIS</t>
  </si>
  <si>
    <t xml:space="preserve">C06-1226   </t>
  </si>
  <si>
    <t>SUZANNA TOBAR</t>
  </si>
  <si>
    <t>C06-3147</t>
  </si>
  <si>
    <t>SUSANNA ESCAMILLA</t>
  </si>
  <si>
    <t xml:space="preserve">C05-4366    </t>
  </si>
  <si>
    <t>SUSAN SCALZO</t>
  </si>
  <si>
    <t>C06-3217</t>
  </si>
  <si>
    <t>SYLVIA CASTILLO</t>
  </si>
  <si>
    <t>C06-3678</t>
  </si>
  <si>
    <t>THANH P DINH</t>
  </si>
  <si>
    <t>C06-0257</t>
  </si>
  <si>
    <t>TIFFANY BLAZWICH</t>
  </si>
  <si>
    <t>C05-2718</t>
  </si>
  <si>
    <t>THOMAS P PASQUA</t>
  </si>
  <si>
    <t>C05-4785</t>
  </si>
  <si>
    <t>THOMAS J KIM</t>
  </si>
  <si>
    <t>C06-0358</t>
  </si>
  <si>
    <t>THOMAS &amp; SOMMARAT LAHM</t>
  </si>
  <si>
    <t>C05-5415</t>
  </si>
  <si>
    <t>THEREZA ISTAMBOULIAN</t>
  </si>
  <si>
    <t>06V02086</t>
  </si>
  <si>
    <t>THERESA SEROSA</t>
  </si>
  <si>
    <t>LC070354</t>
  </si>
  <si>
    <t>THERESA DAY</t>
  </si>
  <si>
    <t>C05-4379</t>
  </si>
  <si>
    <t>TATYANA KLOCHKO</t>
  </si>
  <si>
    <t>C06-1778</t>
  </si>
  <si>
    <t>THELMA L &amp; DIETER JUNG</t>
  </si>
  <si>
    <t>C06-0674</t>
  </si>
  <si>
    <t>TAWAB RAHMANI</t>
  </si>
  <si>
    <t>C05-1373</t>
  </si>
  <si>
    <t>TERRI ROGERS</t>
  </si>
  <si>
    <t>C05-5948</t>
  </si>
  <si>
    <t>TERICA JOHNSON</t>
  </si>
  <si>
    <t xml:space="preserve">C04-0273     </t>
  </si>
  <si>
    <t>TERI SHELTON</t>
  </si>
  <si>
    <t>C06-0226</t>
  </si>
  <si>
    <t>TERESITA GREEN</t>
  </si>
  <si>
    <t xml:space="preserve">C04-2493     </t>
  </si>
  <si>
    <t>TERESITA AND SONIA STANLEY</t>
  </si>
  <si>
    <t>C05-5806</t>
  </si>
  <si>
    <t>TERESA WALLIN</t>
  </si>
  <si>
    <t>CV06-0905</t>
  </si>
  <si>
    <t>TERESA CHAVEZ</t>
  </si>
  <si>
    <t>C06-1816</t>
  </si>
  <si>
    <t>SUSAN HAYES</t>
  </si>
  <si>
    <t>BC330303</t>
  </si>
  <si>
    <t>THELMA UMANA</t>
  </si>
  <si>
    <t>C06-0960</t>
  </si>
  <si>
    <t>STACY KAHN</t>
  </si>
  <si>
    <t>C06-1196</t>
  </si>
  <si>
    <t>SUSAN SAGHEB</t>
  </si>
  <si>
    <t>C05-6046</t>
  </si>
  <si>
    <t>STEPHEN FOUST</t>
  </si>
  <si>
    <t>C05-2389</t>
  </si>
  <si>
    <t>STEPHEN FENSTER</t>
  </si>
  <si>
    <t>C06-1112</t>
  </si>
  <si>
    <t>STEPHEN BANKS</t>
  </si>
  <si>
    <t>C05-1859</t>
  </si>
  <si>
    <t>STEPHANIE VALLES</t>
  </si>
  <si>
    <t>C05-0664</t>
  </si>
  <si>
    <t>STELLA KISHBAUGH</t>
  </si>
  <si>
    <t>C06-1115</t>
  </si>
  <si>
    <t>STEKOLSULLI</t>
  </si>
  <si>
    <t>BC319687PIZZULLI</t>
  </si>
  <si>
    <t>STEPHEN LEVENTHAL</t>
  </si>
  <si>
    <t>C06-2048</t>
  </si>
  <si>
    <t>STARS PLANET INC.</t>
  </si>
  <si>
    <t xml:space="preserve">SS013312     </t>
  </si>
  <si>
    <t>STEPHEN WALKER S JACO</t>
  </si>
  <si>
    <t>CV052035</t>
  </si>
  <si>
    <t>ST JOHN PRESBY.CHURCH</t>
  </si>
  <si>
    <t>C05-3460</t>
  </si>
  <si>
    <t>SONIA TREJO</t>
  </si>
  <si>
    <t>C05-5468</t>
  </si>
  <si>
    <t>SONIA DADOYAN</t>
  </si>
  <si>
    <t>LC070697</t>
  </si>
  <si>
    <t>SKYLAR DOE</t>
  </si>
  <si>
    <t>BC329447</t>
  </si>
  <si>
    <t>SIMKHO STEKOLS</t>
  </si>
  <si>
    <t>04K12440</t>
  </si>
  <si>
    <t>SIMA GITMAN</t>
  </si>
  <si>
    <t>BC333744</t>
  </si>
  <si>
    <t>SHUN STEKOLSOUIS</t>
  </si>
  <si>
    <t>05K09528</t>
  </si>
  <si>
    <t>DEBORAH RILEY</t>
  </si>
  <si>
    <t>C05-5011</t>
  </si>
  <si>
    <t>STATE COMP. INS. FUND</t>
  </si>
  <si>
    <t>05K14953</t>
  </si>
  <si>
    <t>STEVEN DUBINETT</t>
  </si>
  <si>
    <t>C06-1073</t>
  </si>
  <si>
    <t>SHIMON A BINIAMINI</t>
  </si>
  <si>
    <t>C05-5603</t>
  </si>
  <si>
    <t>SUNSET/GRANVILLE INC.</t>
  </si>
  <si>
    <t>C06-1654</t>
  </si>
  <si>
    <t>STUDIO VILLAGE HOA</t>
  </si>
  <si>
    <t>C06-1916</t>
  </si>
  <si>
    <t>STEWART HUEY</t>
  </si>
  <si>
    <t>C05-2310</t>
  </si>
  <si>
    <t>STEVEN PIKE</t>
  </si>
  <si>
    <t>C05-2873</t>
  </si>
  <si>
    <t>STEVEN PARRISH</t>
  </si>
  <si>
    <t>C05-5095</t>
  </si>
  <si>
    <t>STEVEN MIKULA</t>
  </si>
  <si>
    <t>LC069365</t>
  </si>
  <si>
    <t>STEPHEN HSU/MARTIN LI HSU</t>
  </si>
  <si>
    <t xml:space="preserve">C05-3660    </t>
  </si>
  <si>
    <t>STEVEN GOMBERG</t>
  </si>
  <si>
    <t>C06-0758</t>
  </si>
  <si>
    <t>SUSAN MYERS</t>
  </si>
  <si>
    <t>BC336755</t>
  </si>
  <si>
    <t>C06-0514</t>
  </si>
  <si>
    <t>STEVEN DALE</t>
  </si>
  <si>
    <t>LC070564</t>
  </si>
  <si>
    <t>STEVEN C KOWALL</t>
  </si>
  <si>
    <t>C06-2990</t>
  </si>
  <si>
    <t>STEVEN BREWER</t>
  </si>
  <si>
    <t>C05-4570</t>
  </si>
  <si>
    <t>STEVE WINSTON</t>
  </si>
  <si>
    <t>C06-1292</t>
  </si>
  <si>
    <t>STEVE JAMES</t>
  </si>
  <si>
    <t>C06-2396</t>
  </si>
  <si>
    <t>STEVE BENJAMIN</t>
  </si>
  <si>
    <t>C05-4262</t>
  </si>
  <si>
    <t>STEPONYAN &amp; TSARUKYAN</t>
  </si>
  <si>
    <t>C06-1593</t>
  </si>
  <si>
    <t>STEVEN LEVY</t>
  </si>
  <si>
    <t>BC314217</t>
  </si>
  <si>
    <t>GLEN BOOKER</t>
  </si>
  <si>
    <t>C05-4015</t>
  </si>
  <si>
    <t>GONZALO GARCIA</t>
  </si>
  <si>
    <t>C04-3902</t>
  </si>
  <si>
    <t>GOBI INC.</t>
  </si>
  <si>
    <t>C06-1665</t>
  </si>
  <si>
    <t>GOAR ZANTURYAN</t>
  </si>
  <si>
    <t>C05-5024</t>
  </si>
  <si>
    <t>GLORIA STEKOLS</t>
  </si>
  <si>
    <t>05E08970</t>
  </si>
  <si>
    <t>GLORIA SOTO</t>
  </si>
  <si>
    <t>04K12519</t>
  </si>
  <si>
    <t>GLORIA GONZALEZ</t>
  </si>
  <si>
    <t>05A00649</t>
  </si>
  <si>
    <t>GERALD PERMAN</t>
  </si>
  <si>
    <t>C06-0495</t>
  </si>
  <si>
    <t>GLENDENE J ZUK</t>
  </si>
  <si>
    <t>C06-0460</t>
  </si>
  <si>
    <t>GRACE AND GRAY TODEO</t>
  </si>
  <si>
    <t>C06-2221</t>
  </si>
  <si>
    <t>GLADYS REYES/PAOLA REYES/CONSUELO RODAS</t>
  </si>
  <si>
    <t>C05-3520</t>
  </si>
  <si>
    <t>GLADYS ALFARO</t>
  </si>
  <si>
    <t>C06-3067</t>
  </si>
  <si>
    <t>GINGER BURNETT</t>
  </si>
  <si>
    <t>C05-4932</t>
  </si>
  <si>
    <t>GILBERT GUAJACA</t>
  </si>
  <si>
    <t>C06-2494</t>
  </si>
  <si>
    <t>GILBERT BURROLA</t>
  </si>
  <si>
    <t>C06-2561</t>
  </si>
  <si>
    <t>GIAN-CARLA TISERA</t>
  </si>
  <si>
    <t>C06-1635</t>
  </si>
  <si>
    <t>DAWN &amp; PETE SCALZO</t>
  </si>
  <si>
    <t>C05-5901</t>
  </si>
  <si>
    <t>GLINDA HARRIS-POLLARD</t>
  </si>
  <si>
    <t xml:space="preserve">C05-1993     </t>
  </si>
  <si>
    <t>KIMBERLY JENSEN</t>
  </si>
  <si>
    <t xml:space="preserve">C04-4052  </t>
  </si>
  <si>
    <t>LARRY D BAKER</t>
  </si>
  <si>
    <t>C05-3316</t>
  </si>
  <si>
    <t>LARA R RUSKY</t>
  </si>
  <si>
    <t>C05-1898</t>
  </si>
  <si>
    <t>LAPPL VUCINICH</t>
  </si>
  <si>
    <t>BC273587</t>
  </si>
  <si>
    <t>LANETTE SMITH</t>
  </si>
  <si>
    <t>BC323568</t>
  </si>
  <si>
    <t>KRISTOFER IRVIN</t>
  </si>
  <si>
    <t>C06-2956</t>
  </si>
  <si>
    <t>KRISTIE ROMERO</t>
  </si>
  <si>
    <t>C05-2837</t>
  </si>
  <si>
    <t>KOUROSH KALAIE</t>
  </si>
  <si>
    <t>C05-3713</t>
  </si>
  <si>
    <t>GONZALO SANCEN</t>
  </si>
  <si>
    <t>C05-2991</t>
  </si>
  <si>
    <t>KIMSON EKMAN</t>
  </si>
  <si>
    <t>C05-5224</t>
  </si>
  <si>
    <t>GRACE AHN</t>
  </si>
  <si>
    <t>C05-2292</t>
  </si>
  <si>
    <t>KIMBERBLY WILMOT</t>
  </si>
  <si>
    <t>LC070895</t>
  </si>
  <si>
    <t>KIM YOUNG SOON</t>
  </si>
  <si>
    <t>C03-1965</t>
  </si>
  <si>
    <t>KEVIN/ROSETTA ANDERSON</t>
  </si>
  <si>
    <t>C06-1011</t>
  </si>
  <si>
    <t>KEVIN WILSON</t>
  </si>
  <si>
    <t>C06-1790</t>
  </si>
  <si>
    <t>GREGORIA ORELLANA</t>
  </si>
  <si>
    <t>05K07894</t>
  </si>
  <si>
    <t>GREG LEWIS &amp; SHELLY</t>
  </si>
  <si>
    <t>C05-4515</t>
  </si>
  <si>
    <t>C05-5088</t>
  </si>
  <si>
    <t>KOUROS SARIRI</t>
  </si>
  <si>
    <t>C06-0941</t>
  </si>
  <si>
    <t>ANGEL STEKOLS</t>
  </si>
  <si>
    <t>BC325651</t>
  </si>
  <si>
    <t>Police - K9</t>
  </si>
  <si>
    <t>ANTHONY J PATTON</t>
  </si>
  <si>
    <t>C05-2813</t>
  </si>
  <si>
    <t>ANTHONY AND MARY RICCARD</t>
  </si>
  <si>
    <t xml:space="preserve">C06-0418     </t>
  </si>
  <si>
    <t>ANNETTE M LUERA</t>
  </si>
  <si>
    <t>C05-4605</t>
  </si>
  <si>
    <t>ANNETT ANDERSON</t>
  </si>
  <si>
    <t>C05-0948</t>
  </si>
  <si>
    <t>ANNE WADE</t>
  </si>
  <si>
    <t>C05-5651</t>
  </si>
  <si>
    <t>ANNA SHUM</t>
  </si>
  <si>
    <t>C05-3685</t>
  </si>
  <si>
    <t>ANNA GOESER</t>
  </si>
  <si>
    <t xml:space="preserve">C06-1651    </t>
  </si>
  <si>
    <t>GERALD SANTOS</t>
  </si>
  <si>
    <t>C06-0794</t>
  </si>
  <si>
    <t>ANGELUS SHEET METAL</t>
  </si>
  <si>
    <t>C05-2560</t>
  </si>
  <si>
    <t>ANTJE STRUBEL</t>
  </si>
  <si>
    <t>C06-3996</t>
  </si>
  <si>
    <t>ANGEL SALAZAR</t>
  </si>
  <si>
    <t>SC080298</t>
  </si>
  <si>
    <t>ANDREW RODRIGUEZ</t>
  </si>
  <si>
    <t>C06-1722</t>
  </si>
  <si>
    <t>ANDREW LEUDERS</t>
  </si>
  <si>
    <t>C06-2140</t>
  </si>
  <si>
    <t>ANDREAS NIEDERMAIER</t>
  </si>
  <si>
    <t>EC039348</t>
  </si>
  <si>
    <t>ANDREA ROSSI</t>
  </si>
  <si>
    <t>C05-4225</t>
  </si>
  <si>
    <t>JAMES L BRAXTON</t>
  </si>
  <si>
    <t>C05-5670</t>
  </si>
  <si>
    <t>ALAN W JOHNSTON</t>
  </si>
  <si>
    <t>C04-4616</t>
  </si>
  <si>
    <t>ANITRA WRIGHT</t>
  </si>
  <si>
    <t>03K06557</t>
  </si>
  <si>
    <t>GAIL J LEVINE</t>
  </si>
  <si>
    <t>C05-5556</t>
  </si>
  <si>
    <t>GERALD EKPE</t>
  </si>
  <si>
    <t>05K02357</t>
  </si>
  <si>
    <t>GERALD ARONSON</t>
  </si>
  <si>
    <t>C06-2854</t>
  </si>
  <si>
    <t>GEORGENIA P HULL</t>
  </si>
  <si>
    <t>C06-1545</t>
  </si>
  <si>
    <t>GEORGE MARSHALL ELBRESON</t>
  </si>
  <si>
    <t xml:space="preserve">C05-6042    </t>
  </si>
  <si>
    <t>GENEROSA FOSTER</t>
  </si>
  <si>
    <t>C05-1092</t>
  </si>
  <si>
    <t>GE FLEET SERVICES</t>
  </si>
  <si>
    <t>C05-2441</t>
  </si>
  <si>
    <t xml:space="preserve">GATES </t>
  </si>
  <si>
    <t xml:space="preserve">C06-0079     </t>
  </si>
  <si>
    <t>ANTHONY MATTHEWS</t>
  </si>
  <si>
    <t>CV055767</t>
  </si>
  <si>
    <t>GALE STEKOLSRAND</t>
  </si>
  <si>
    <t>BC303359</t>
  </si>
  <si>
    <t>ANTHONY RAMIREZ</t>
  </si>
  <si>
    <t>C06-1487</t>
  </si>
  <si>
    <t>GABRIELLE M FASULO</t>
  </si>
  <si>
    <t xml:space="preserve">C06-0879   </t>
  </si>
  <si>
    <t>G PEREZ</t>
  </si>
  <si>
    <t xml:space="preserve">C05-0407     </t>
  </si>
  <si>
    <t>FROYLAN AREVALO</t>
  </si>
  <si>
    <t>04K12741</t>
  </si>
  <si>
    <t>FREDIS CHANKUK</t>
  </si>
  <si>
    <t>C05-3916</t>
  </si>
  <si>
    <t>FREDARICA MARAVILLA</t>
  </si>
  <si>
    <t>C05-5774</t>
  </si>
  <si>
    <t>FRANK WHITEHEAD</t>
  </si>
  <si>
    <t>C06-1062</t>
  </si>
  <si>
    <t>FRANK N WHITEHEAD</t>
  </si>
  <si>
    <t xml:space="preserve">C06-0826   </t>
  </si>
  <si>
    <t>LAURA COOK</t>
  </si>
  <si>
    <t>BC330602</t>
  </si>
  <si>
    <t>GARY SCHOCK</t>
  </si>
  <si>
    <t>03K03839</t>
  </si>
  <si>
    <t>LOULOU MOUSA</t>
  </si>
  <si>
    <t>BC325594</t>
  </si>
  <si>
    <t>LYDIA TORRES</t>
  </si>
  <si>
    <t>PC035944</t>
  </si>
  <si>
    <t>LYDIA STEKOLS</t>
  </si>
  <si>
    <t>BC320192</t>
  </si>
  <si>
    <t>LUZ M TORRES</t>
  </si>
  <si>
    <t>C06-1043</t>
  </si>
  <si>
    <t>LUPE STEKOLSOYEL</t>
  </si>
  <si>
    <t>05K03739</t>
  </si>
  <si>
    <t>LUISA MARTINEZ</t>
  </si>
  <si>
    <t>C05-5637</t>
  </si>
  <si>
    <t>C05-2343</t>
  </si>
  <si>
    <t xml:space="preserve">LUIS LOPEZ </t>
  </si>
  <si>
    <t>CV03-05124</t>
  </si>
  <si>
    <t>LARRY MICHAEL SOFER</t>
  </si>
  <si>
    <t>YC049034</t>
  </si>
  <si>
    <t>LUCILE JOHNSON</t>
  </si>
  <si>
    <t>C05-5467</t>
  </si>
  <si>
    <t>LYNN BRANCO</t>
  </si>
  <si>
    <t>C06-1992</t>
  </si>
  <si>
    <t>LOUISE DEPINA</t>
  </si>
  <si>
    <t>SC087939</t>
  </si>
  <si>
    <t>LOUIS MARCANTI</t>
  </si>
  <si>
    <t>C05-2670</t>
  </si>
  <si>
    <t>LOUIS LY</t>
  </si>
  <si>
    <t>03K21347</t>
  </si>
  <si>
    <t>LOUELLA PARKER</t>
  </si>
  <si>
    <t xml:space="preserve">C06-0750    </t>
  </si>
  <si>
    <t>LORI TALLEY</t>
  </si>
  <si>
    <t>C05-4094</t>
  </si>
  <si>
    <t>LORI DIMITROVICH</t>
  </si>
  <si>
    <t>C05-4939</t>
  </si>
  <si>
    <t>LORETO CAMPOS</t>
  </si>
  <si>
    <t xml:space="preserve">C05-2450    </t>
  </si>
  <si>
    <t>LUCILLE LEDOUX</t>
  </si>
  <si>
    <t>BC348490</t>
  </si>
  <si>
    <t>MANOJ SHAH</t>
  </si>
  <si>
    <t>C06-0433</t>
  </si>
  <si>
    <t>DEBRA SUSSMAN WC T WONG TW:TM</t>
  </si>
  <si>
    <t>C05-5363</t>
  </si>
  <si>
    <t>E PRES BLACKMON</t>
  </si>
  <si>
    <t>C05-4302</t>
  </si>
  <si>
    <t>EDWARD FLYNN</t>
  </si>
  <si>
    <t>C05-5428</t>
  </si>
  <si>
    <t>ELIZABETH GINDROZ</t>
  </si>
  <si>
    <t>C05-6002</t>
  </si>
  <si>
    <t>ELLEN S SAXE</t>
  </si>
  <si>
    <t>C06-0243</t>
  </si>
  <si>
    <t>EUGENE SHERMAN</t>
  </si>
  <si>
    <t>SC083445</t>
  </si>
  <si>
    <t>FARIBA ARDALAN</t>
  </si>
  <si>
    <t>SC082750</t>
  </si>
  <si>
    <t>LYNDA YAMAMOTO</t>
  </si>
  <si>
    <t>C06-0483</t>
  </si>
  <si>
    <t>C06-2913</t>
  </si>
  <si>
    <t>LYNETTA WALKER</t>
  </si>
  <si>
    <t>TC019197</t>
  </si>
  <si>
    <t>MAJESTIC LIMOUSINE SER</t>
  </si>
  <si>
    <t>C06-2571</t>
  </si>
  <si>
    <t>MADERICK REAVES</t>
  </si>
  <si>
    <t>SM05A01896</t>
  </si>
  <si>
    <t>M ROBINSON &amp; J DUPIRE</t>
  </si>
  <si>
    <t>C06-4525</t>
  </si>
  <si>
    <t>M AMIRIANDI &amp; A AZMOU</t>
  </si>
  <si>
    <t>LC071776</t>
  </si>
  <si>
    <t>M A OROSCO</t>
  </si>
  <si>
    <t>C04-0905</t>
  </si>
  <si>
    <t>LYUDMYLA PORTER</t>
  </si>
  <si>
    <t>C05-5571</t>
  </si>
  <si>
    <t>LYNN D EZELLE</t>
  </si>
  <si>
    <t>C06-0729</t>
  </si>
  <si>
    <t>LOLA TAYLOR-BOSTON</t>
  </si>
  <si>
    <t>C06-2337</t>
  </si>
  <si>
    <t>C06-0588</t>
  </si>
  <si>
    <t>LEE IN KU'S</t>
  </si>
  <si>
    <t>C05-4377</t>
  </si>
  <si>
    <t>LORENCIO GARCIA</t>
  </si>
  <si>
    <t>CV050394</t>
  </si>
  <si>
    <t>LESLIE WINTNER</t>
  </si>
  <si>
    <t>C05-4359</t>
  </si>
  <si>
    <t>LEONARD CLARK</t>
  </si>
  <si>
    <t>C06-2687</t>
  </si>
  <si>
    <t>C06-0774</t>
  </si>
  <si>
    <t>LEO BYRNE</t>
  </si>
  <si>
    <t>C06-3183</t>
  </si>
  <si>
    <t>LENA SILVER</t>
  </si>
  <si>
    <t>SC080358</t>
  </si>
  <si>
    <t>LELA JOHNSON</t>
  </si>
  <si>
    <t>C06-1310</t>
  </si>
  <si>
    <t>LEVEL 3 COMM.</t>
  </si>
  <si>
    <t>BC319139</t>
  </si>
  <si>
    <t>LEIDY PAIZ</t>
  </si>
  <si>
    <t>C06-1271</t>
  </si>
  <si>
    <t xml:space="preserve">LEVIN </t>
  </si>
  <si>
    <t>C06-0563</t>
  </si>
  <si>
    <t>Cultural Affairs</t>
  </si>
  <si>
    <t>LAWRENCE ROSENBLOOM</t>
  </si>
  <si>
    <t xml:space="preserve">C05-0181     </t>
  </si>
  <si>
    <t>LAWRENCE DUNN</t>
  </si>
  <si>
    <t>C06-0799</t>
  </si>
  <si>
    <t>LAURA/CHARLES PACE</t>
  </si>
  <si>
    <t>C05-3677</t>
  </si>
  <si>
    <t>LAURA SLATER</t>
  </si>
  <si>
    <t>C06-1050</t>
  </si>
  <si>
    <t>LAURA SAUL</t>
  </si>
  <si>
    <t>C05-0118</t>
  </si>
  <si>
    <t>LAURA HERRERA</t>
  </si>
  <si>
    <t>C05-5356</t>
  </si>
  <si>
    <t>LAURA D BOLENDER</t>
  </si>
  <si>
    <t>C05-5059</t>
  </si>
  <si>
    <t>MAGGIE HICKERSON</t>
  </si>
  <si>
    <t>EC039862</t>
  </si>
  <si>
    <t>LEIGH MAGIER</t>
  </si>
  <si>
    <t>C06-2602</t>
  </si>
  <si>
    <t>City Attorney</t>
  </si>
  <si>
    <t>LINO ORITZ ALLSTATE INS CO</t>
  </si>
  <si>
    <t>LC071569</t>
  </si>
  <si>
    <t>LARRY PEARLMAN</t>
  </si>
  <si>
    <t>SC083115</t>
  </si>
  <si>
    <t>LIZET AGUIRRE</t>
  </si>
  <si>
    <t>C06-1386</t>
  </si>
  <si>
    <t>LISA K CALIO</t>
  </si>
  <si>
    <t>BC319294</t>
  </si>
  <si>
    <t>LISA JOSEFSBERG</t>
  </si>
  <si>
    <t>C05-2404</t>
  </si>
  <si>
    <t>LISA CAGE</t>
  </si>
  <si>
    <t>C06-1811</t>
  </si>
  <si>
    <t>C06-0726</t>
  </si>
  <si>
    <t>LISA BURKE</t>
  </si>
  <si>
    <t>C05-2102</t>
  </si>
  <si>
    <t>LETITIA FLEMING WC H</t>
  </si>
  <si>
    <t>SC083351</t>
  </si>
  <si>
    <t>LISA BAKER</t>
  </si>
  <si>
    <t>BC339642</t>
  </si>
  <si>
    <t>LONNIE YOUNG</t>
  </si>
  <si>
    <t>CV04-4005</t>
  </si>
  <si>
    <t>LINH K HA</t>
  </si>
  <si>
    <t>C06-0050</t>
  </si>
  <si>
    <t>LINDA FLETCHER</t>
  </si>
  <si>
    <t xml:space="preserve">C06-1203     </t>
  </si>
  <si>
    <t>LINDA CASE</t>
  </si>
  <si>
    <t>C06-0291</t>
  </si>
  <si>
    <t>LINDA &amp; MIN KIM</t>
  </si>
  <si>
    <t>BC286024</t>
  </si>
  <si>
    <t>LIANE STEKOLS</t>
  </si>
  <si>
    <t>04E08758</t>
  </si>
  <si>
    <t>LIANA HAMPARTSOUMIAN</t>
  </si>
  <si>
    <t>05K11989</t>
  </si>
  <si>
    <t>LISA BOAGS</t>
  </si>
  <si>
    <t>C06-3156</t>
  </si>
  <si>
    <t>JOSE M RAMOS</t>
  </si>
  <si>
    <t>C05-3201</t>
  </si>
  <si>
    <t>JOHN CAGLE</t>
  </si>
  <si>
    <t>C05-2567</t>
  </si>
  <si>
    <t>JOSE BEJAR</t>
  </si>
  <si>
    <t>04A01018</t>
  </si>
  <si>
    <t>JOSE CONTRERAS</t>
  </si>
  <si>
    <t>C04-4642</t>
  </si>
  <si>
    <t>JOSE CORNEJO</t>
  </si>
  <si>
    <t>C06-0231</t>
  </si>
  <si>
    <t>JOSE GIL BARAJAS</t>
  </si>
  <si>
    <t>LC068600</t>
  </si>
  <si>
    <t>JORGE PEREZ</t>
  </si>
  <si>
    <t>C06-2565</t>
  </si>
  <si>
    <t>JOSE MARTINEZ</t>
  </si>
  <si>
    <t>NC041419</t>
  </si>
  <si>
    <t>JOSE MERCADO V ALEXAN</t>
  </si>
  <si>
    <t>PC037004</t>
  </si>
  <si>
    <t>JOSE OLIVEROS</t>
  </si>
  <si>
    <t>C06-0963</t>
  </si>
  <si>
    <t>JOSE ORTA</t>
  </si>
  <si>
    <t>C06-1711</t>
  </si>
  <si>
    <t>JOSE PADILLA</t>
  </si>
  <si>
    <t>C05-3020</t>
  </si>
  <si>
    <t>JOSE DUENAS</t>
  </si>
  <si>
    <t>C06-2003</t>
  </si>
  <si>
    <t>JONATHAN LENNARTZ</t>
  </si>
  <si>
    <t>C06-1003</t>
  </si>
  <si>
    <t>JUAN MIRON</t>
  </si>
  <si>
    <t>BC284604</t>
  </si>
  <si>
    <t>JOHN M LEVESQUE</t>
  </si>
  <si>
    <t>C06-3794</t>
  </si>
  <si>
    <t>JOHN ROMERO</t>
  </si>
  <si>
    <t>C05-4680</t>
  </si>
  <si>
    <t>JOHN SEIBERT JR</t>
  </si>
  <si>
    <t>CV04-3813</t>
  </si>
  <si>
    <t>JOHN WAHBI</t>
  </si>
  <si>
    <t>C05-1468</t>
  </si>
  <si>
    <t>JONATHAN F LENNARTZ</t>
  </si>
  <si>
    <t>C05-5876</t>
  </si>
  <si>
    <t>JOSEPH K LUCAS</t>
  </si>
  <si>
    <t>C05-5665</t>
  </si>
  <si>
    <t>JONATHAN MOSELEY</t>
  </si>
  <si>
    <t>CV057760</t>
  </si>
  <si>
    <t>JONATHAN RETTINGER</t>
  </si>
  <si>
    <t>C05-5763</t>
  </si>
  <si>
    <t>JORDAN GOODSTEIN</t>
  </si>
  <si>
    <t>C06-1204</t>
  </si>
  <si>
    <t>JORGE HERNANDEZ</t>
  </si>
  <si>
    <t>CV04-09262</t>
  </si>
  <si>
    <t>JORGE LOPEZ</t>
  </si>
  <si>
    <t>05E05019</t>
  </si>
  <si>
    <t>C05-2043</t>
  </si>
  <si>
    <t>JOHNSON</t>
  </si>
  <si>
    <t>BC329492</t>
  </si>
  <si>
    <t>ROSE LEILUA</t>
  </si>
  <si>
    <t>C05-5621</t>
  </si>
  <si>
    <t>RICHARD &amp; OLIVE GREEN</t>
  </si>
  <si>
    <t>BC320034</t>
  </si>
  <si>
    <t>RICHARD AND GAIL STOBIE</t>
  </si>
  <si>
    <t>C05-4488</t>
  </si>
  <si>
    <t>RICHARD ARCHAMBAULT</t>
  </si>
  <si>
    <t>04C01924</t>
  </si>
  <si>
    <t>RICHARD BIEBUYCK</t>
  </si>
  <si>
    <t>C06-1694</t>
  </si>
  <si>
    <t>RICHARD BROWN</t>
  </si>
  <si>
    <t>C06-3609</t>
  </si>
  <si>
    <t>JOSE R CLEMENTE</t>
  </si>
  <si>
    <t>C06-3100</t>
  </si>
  <si>
    <t>ROSE FARANAL</t>
  </si>
  <si>
    <t>C06-0760</t>
  </si>
  <si>
    <t>RICARDO RIVERA</t>
  </si>
  <si>
    <t>C05-2059</t>
  </si>
  <si>
    <t>C06-0156</t>
  </si>
  <si>
    <t>ROSE MARIE SMITH</t>
  </si>
  <si>
    <t xml:space="preserve">C05-5350    </t>
  </si>
  <si>
    <t>ROSEMARY GUZMAN</t>
  </si>
  <si>
    <t>C05-5528</t>
  </si>
  <si>
    <t>ROSETTA MORGENSTERN</t>
  </si>
  <si>
    <t>C06-1367A</t>
  </si>
  <si>
    <t>ROXANN ROSALES</t>
  </si>
  <si>
    <t>BC321084</t>
  </si>
  <si>
    <t>ANDREA HAUSMAN</t>
  </si>
  <si>
    <t>C06-2810</t>
  </si>
  <si>
    <t>RICHARD HOFERR</t>
  </si>
  <si>
    <t>C05-5954</t>
  </si>
  <si>
    <t>JUAN ACOSTA</t>
  </si>
  <si>
    <t xml:space="preserve">C06-1532    </t>
  </si>
  <si>
    <t>JOHN AND CRYSTAL LA</t>
  </si>
  <si>
    <t>C05-0315</t>
  </si>
  <si>
    <t>JOSEPH KAVENEY</t>
  </si>
  <si>
    <t>C05-4097</t>
  </si>
  <si>
    <t>JOSEPH NOLAN</t>
  </si>
  <si>
    <t>C05-2946</t>
  </si>
  <si>
    <t>JOSEPH ROSS</t>
  </si>
  <si>
    <t>C06-0695</t>
  </si>
  <si>
    <t>JOSEPH SIDIROPOULOS</t>
  </si>
  <si>
    <t>BS091205</t>
  </si>
  <si>
    <t>JOSEPH STEKOLSMITH</t>
  </si>
  <si>
    <t>BC324536</t>
  </si>
  <si>
    <t>RICARDO TRINIDAD</t>
  </si>
  <si>
    <t>C06-3367</t>
  </si>
  <si>
    <t>JOYCE VINEGAR</t>
  </si>
  <si>
    <t>C05-2355</t>
  </si>
  <si>
    <t>RICARDO RODRIGUEZ</t>
  </si>
  <si>
    <t>C06-0342</t>
  </si>
  <si>
    <t>JUAN MACIEL</t>
  </si>
  <si>
    <t>C06-1641</t>
  </si>
  <si>
    <t>RICARDO AND MARIE SANCHEZ</t>
  </si>
  <si>
    <t>C05-5252</t>
  </si>
  <si>
    <t>C06-0317</t>
  </si>
  <si>
    <t>RICARDO BLAS</t>
  </si>
  <si>
    <t>BC333725</t>
  </si>
  <si>
    <t>RICARDO CUEVAS</t>
  </si>
  <si>
    <t>BC314991</t>
  </si>
  <si>
    <t>JOSEPH F BOHRER</t>
  </si>
  <si>
    <t>C06-0171</t>
  </si>
  <si>
    <t>JOY DUCKWORTH</t>
  </si>
  <si>
    <t>BC333925</t>
  </si>
  <si>
    <t>JASON TRISDALE</t>
  </si>
  <si>
    <t>C05-5143</t>
  </si>
  <si>
    <t>JOHN F MATTHEW</t>
  </si>
  <si>
    <t>C06-0301</t>
  </si>
  <si>
    <t>JANICE WELL-LITON</t>
  </si>
  <si>
    <t>EC040985</t>
  </si>
  <si>
    <t>JANNICE BROWN</t>
  </si>
  <si>
    <t>BC340451</t>
  </si>
  <si>
    <t>JARED EJIGU</t>
  </si>
  <si>
    <t>CV05-1146</t>
  </si>
  <si>
    <t>JARED M HERMAN</t>
  </si>
  <si>
    <t>C06-2501</t>
  </si>
  <si>
    <t>JANET C QUATTROCCHI</t>
  </si>
  <si>
    <t>C06-1260</t>
  </si>
  <si>
    <t>JASON STEKOLSOSKI</t>
  </si>
  <si>
    <t>04E07076</t>
  </si>
  <si>
    <t>JANE STEKOLSATER</t>
  </si>
  <si>
    <t>04K04691</t>
  </si>
  <si>
    <t>JAVIER CRUZ</t>
  </si>
  <si>
    <t xml:space="preserve">C05-4796   </t>
  </si>
  <si>
    <t>JAVIER OVANDO</t>
  </si>
  <si>
    <t>CV99-11629</t>
  </si>
  <si>
    <t>JAWUAN L MATTHEWS</t>
  </si>
  <si>
    <t>C05-1894</t>
  </si>
  <si>
    <t>JEAN FLORY</t>
  </si>
  <si>
    <t>C06-1534</t>
  </si>
  <si>
    <t>JEAN PEDERSEN</t>
  </si>
  <si>
    <t>C05-3914</t>
  </si>
  <si>
    <t>C05-5378</t>
  </si>
  <si>
    <t>JASON &amp; LAINY PARRY</t>
  </si>
  <si>
    <t>C05-4972</t>
  </si>
  <si>
    <t>JAMES SVASTICS</t>
  </si>
  <si>
    <t>CV05-2009</t>
  </si>
  <si>
    <t>JAMES MAYBERRY</t>
  </si>
  <si>
    <t>C05-1856</t>
  </si>
  <si>
    <t>JAMES OLSON</t>
  </si>
  <si>
    <t>C06-1213</t>
  </si>
  <si>
    <t>C05-1797</t>
  </si>
  <si>
    <t>JAMES PEREZ</t>
  </si>
  <si>
    <t>C05-4947</t>
  </si>
  <si>
    <t>JANET HUND</t>
  </si>
  <si>
    <t>C05-4234</t>
  </si>
  <si>
    <t>JAMES STEKOLS</t>
  </si>
  <si>
    <t>04K14121</t>
  </si>
  <si>
    <t>JENNETH WHEATLE</t>
  </si>
  <si>
    <t>C05-5228</t>
  </si>
  <si>
    <t>JAMES W GROVES</t>
  </si>
  <si>
    <t>C05-5289</t>
  </si>
  <si>
    <t>JAMESTTA ANDERSON</t>
  </si>
  <si>
    <t xml:space="preserve">BC333609     </t>
  </si>
  <si>
    <t>JAMIL QUWAIDER</t>
  </si>
  <si>
    <t>C06-1976</t>
  </si>
  <si>
    <t>JAN BEZJIAN</t>
  </si>
  <si>
    <t>C06-2582</t>
  </si>
  <si>
    <t>JAN ISAAKS</t>
  </si>
  <si>
    <t>C06-1661</t>
  </si>
  <si>
    <t>JANA PRESLEY</t>
  </si>
  <si>
    <t>C04-3416</t>
  </si>
  <si>
    <t>JAMES R GREEN</t>
  </si>
  <si>
    <t>C05-3547</t>
  </si>
  <si>
    <t>JOE W KIMBLE</t>
  </si>
  <si>
    <t>C05-1849</t>
  </si>
  <si>
    <t>JOAN LAVICK</t>
  </si>
  <si>
    <t>C06-1082</t>
  </si>
  <si>
    <t>C06-1688</t>
  </si>
  <si>
    <t>JOANN F WELTSCH</t>
  </si>
  <si>
    <t>LC073390</t>
  </si>
  <si>
    <t>JOANNE GODINEZ</t>
  </si>
  <si>
    <t>C05-2570</t>
  </si>
  <si>
    <t>JOE CROMOSIN</t>
  </si>
  <si>
    <t>C05-4510</t>
  </si>
  <si>
    <t>JENAE STEKOLSRBER</t>
  </si>
  <si>
    <t>BC325756</t>
  </si>
  <si>
    <t>JOE STEKOLSBASS</t>
  </si>
  <si>
    <t>EC038886</t>
  </si>
  <si>
    <t>JIANGUO WANG</t>
  </si>
  <si>
    <t>C05-2937</t>
  </si>
  <si>
    <t>JOEL SMITH</t>
  </si>
  <si>
    <t>C06-1592</t>
  </si>
  <si>
    <t>JOEY &amp; DAISY GONZALEZ</t>
  </si>
  <si>
    <t>C06-0746</t>
  </si>
  <si>
    <t>JOEY WHITE</t>
  </si>
  <si>
    <t>05K08766</t>
  </si>
  <si>
    <t>JOHANN WANG</t>
  </si>
  <si>
    <t>C06-0932</t>
  </si>
  <si>
    <t>C06-1485</t>
  </si>
  <si>
    <t>JOHN &amp; BIANA GONCUIAN</t>
  </si>
  <si>
    <t>C06-0249</t>
  </si>
  <si>
    <t>JOE NOTARO</t>
  </si>
  <si>
    <t>C06-0833</t>
  </si>
  <si>
    <t>JESSE HECHT &amp; PETER HECHT</t>
  </si>
  <si>
    <t>C06-0858</t>
  </si>
  <si>
    <t>JENNIFER</t>
  </si>
  <si>
    <t>BS084749</t>
  </si>
  <si>
    <t>JENNIFER MAR</t>
  </si>
  <si>
    <t>C06-1329</t>
  </si>
  <si>
    <t xml:space="preserve">JENNIFER WEST </t>
  </si>
  <si>
    <t>C06-3723</t>
  </si>
  <si>
    <t>JENNY SI YEON LEE</t>
  </si>
  <si>
    <t>BC322138</t>
  </si>
  <si>
    <t>JEROME DELON COLLINS</t>
  </si>
  <si>
    <t>TC018330</t>
  </si>
  <si>
    <t>JIM ALCANTARA</t>
  </si>
  <si>
    <t>C06-1705</t>
  </si>
  <si>
    <t>JESSE FERNANDEZ</t>
  </si>
  <si>
    <t>C05-5907</t>
  </si>
  <si>
    <t>JILL KARRENBROCK</t>
  </si>
  <si>
    <t>C05-3085</t>
  </si>
  <si>
    <t>JESSICA GARCIA</t>
  </si>
  <si>
    <t>TC018741</t>
  </si>
  <si>
    <t>JESSICA MAZZULO</t>
  </si>
  <si>
    <t>LC070742</t>
  </si>
  <si>
    <t>JESSIE Z CANO</t>
  </si>
  <si>
    <t>C06-0717</t>
  </si>
  <si>
    <t>JESUS RAMIREZ</t>
  </si>
  <si>
    <t>C05-3719</t>
  </si>
  <si>
    <t>JENNELLE STEKOLSON</t>
  </si>
  <si>
    <t>BC322405</t>
  </si>
  <si>
    <t>JEROME LOWE &amp; THERESA KENT</t>
  </si>
  <si>
    <t>C05-2514</t>
  </si>
  <si>
    <t>MARVIN H MARGOLIES</t>
  </si>
  <si>
    <t>C05-4040</t>
  </si>
  <si>
    <t>MARIAN N SAFAOUI</t>
  </si>
  <si>
    <t>C04-3362</t>
  </si>
  <si>
    <t>MARTA RIVAS</t>
  </si>
  <si>
    <t>CV01-02764</t>
  </si>
  <si>
    <t>MARTHA DEFOE</t>
  </si>
  <si>
    <t>BC328823</t>
  </si>
  <si>
    <t>MARTHA MARTINEZ</t>
  </si>
  <si>
    <t>C05-2463</t>
  </si>
  <si>
    <t>C05-2464</t>
  </si>
  <si>
    <t>MARTHA STEKOLSNDEZ</t>
  </si>
  <si>
    <t>04K11744</t>
  </si>
  <si>
    <t>MARTHA STEKOLSRANA</t>
  </si>
  <si>
    <t>EC038679</t>
  </si>
  <si>
    <t>MARTIN BROOKS</t>
  </si>
  <si>
    <t>C05-4992</t>
  </si>
  <si>
    <t>MARTIN DUBOW</t>
  </si>
  <si>
    <t>C05-4817</t>
  </si>
  <si>
    <t>MARNIE MARKIN</t>
  </si>
  <si>
    <t>C06-1240</t>
  </si>
  <si>
    <t>MARVIN GLICK</t>
  </si>
  <si>
    <t xml:space="preserve">C06-0353    </t>
  </si>
  <si>
    <t>MARLON HERNANDEZ</t>
  </si>
  <si>
    <t>C05-3474</t>
  </si>
  <si>
    <t>MARY FRIEDL</t>
  </si>
  <si>
    <t>C05-4046</t>
  </si>
  <si>
    <t>MARY L SCALES</t>
  </si>
  <si>
    <t>C06-3544</t>
  </si>
  <si>
    <t>MARY LEE</t>
  </si>
  <si>
    <t>YC049556</t>
  </si>
  <si>
    <t>MARY PARSONS</t>
  </si>
  <si>
    <t>C06-0294</t>
  </si>
  <si>
    <t>C06-0510</t>
  </si>
  <si>
    <t>MARY STEKOLSILLA</t>
  </si>
  <si>
    <t>BC316972</t>
  </si>
  <si>
    <t>MARY THOMPSON</t>
  </si>
  <si>
    <t>C06-0441</t>
  </si>
  <si>
    <t>MASIH HASHEMI</t>
  </si>
  <si>
    <t>C05-4078</t>
  </si>
  <si>
    <t>MATT AND MAYA LAZICH</t>
  </si>
  <si>
    <t>C06-3387</t>
  </si>
  <si>
    <t>MARTINA VILLALOBOS</t>
  </si>
  <si>
    <t>C06-1695</t>
  </si>
  <si>
    <t>MARINE BAKCHADZHYAN</t>
  </si>
  <si>
    <t>C05-5859</t>
  </si>
  <si>
    <t>MARIANNE MENTER</t>
  </si>
  <si>
    <t>LC070267</t>
  </si>
  <si>
    <t>MARIBEL ROMERO</t>
  </si>
  <si>
    <t>C06-0069</t>
  </si>
  <si>
    <t>MARIBEL TORRES</t>
  </si>
  <si>
    <t>C06-3257</t>
  </si>
  <si>
    <t>MARIKO SAITO</t>
  </si>
  <si>
    <t>C05-5462</t>
  </si>
  <si>
    <t>MARILYN L MATZ</t>
  </si>
  <si>
    <t>C05-5326</t>
  </si>
  <si>
    <t>MARILYN MULA</t>
  </si>
  <si>
    <t>C05-1607</t>
  </si>
  <si>
    <t>MARILYN THOMAS</t>
  </si>
  <si>
    <t>BC330510</t>
  </si>
  <si>
    <t>MARINA DIBIYAYEVA</t>
  </si>
  <si>
    <t>04C01865</t>
  </si>
  <si>
    <t>MARSHALL SPRUNG</t>
  </si>
  <si>
    <t>C05-5523</t>
  </si>
  <si>
    <t>MARINE &amp; ARMINE CHAKMAKYAN</t>
  </si>
  <si>
    <t>C06-2987</t>
  </si>
  <si>
    <t>MATTHEW P DRENNAN</t>
  </si>
  <si>
    <t>C06-2142</t>
  </si>
  <si>
    <t>MARIO ESPINOZA</t>
  </si>
  <si>
    <t>C05-2072</t>
  </si>
  <si>
    <t>MARIO GARCIA</t>
  </si>
  <si>
    <t>C05-5879</t>
  </si>
  <si>
    <t>MARIO L REINA</t>
  </si>
  <si>
    <t>C04-1572</t>
  </si>
  <si>
    <t>MARISOL J HERNANDEZ</t>
  </si>
  <si>
    <t>C05-1950</t>
  </si>
  <si>
    <t>MARK BOSTIC</t>
  </si>
  <si>
    <t>05K16129/BC322114</t>
  </si>
  <si>
    <t>MARK CLEMENTS</t>
  </si>
  <si>
    <t>C06-2272</t>
  </si>
  <si>
    <t>MARK ESTRELLA</t>
  </si>
  <si>
    <t>C05-2350</t>
  </si>
  <si>
    <t>MARK T VALLEY</t>
  </si>
  <si>
    <t>C06-1556</t>
  </si>
  <si>
    <t>MARLEEN L BATSON</t>
  </si>
  <si>
    <t>C05-5807</t>
  </si>
  <si>
    <t>MARINA ST MARTIN</t>
  </si>
  <si>
    <t>C05-5709</t>
  </si>
  <si>
    <t>TRAMELL CARTER</t>
  </si>
  <si>
    <t>C05-4632</t>
  </si>
  <si>
    <t>MICHAEL A RUSSELL</t>
  </si>
  <si>
    <t>C05-5297</t>
  </si>
  <si>
    <t>MICHAEL A WALTON</t>
  </si>
  <si>
    <t>C05-5958</t>
  </si>
  <si>
    <t>MICHAEL BERGLUND</t>
  </si>
  <si>
    <t>BC333661</t>
  </si>
  <si>
    <t>MICHAEL CALLOWAY</t>
  </si>
  <si>
    <t>C06-2816</t>
  </si>
  <si>
    <t>MICHAEL D EDELSTEIN</t>
  </si>
  <si>
    <t>C05-2142</t>
  </si>
  <si>
    <t>MICHAEL DANIEL</t>
  </si>
  <si>
    <t>C04-2975</t>
  </si>
  <si>
    <t>MICHAEL E URBACH</t>
  </si>
  <si>
    <t>C05-3073</t>
  </si>
  <si>
    <t>TROY MCNEIL</t>
  </si>
  <si>
    <t>CV061432</t>
  </si>
  <si>
    <t>TRINIA STEKOLS</t>
  </si>
  <si>
    <t>BC317176</t>
  </si>
  <si>
    <t>MATTHEW GRAY</t>
  </si>
  <si>
    <t xml:space="preserve">C06-0870    </t>
  </si>
  <si>
    <t>TRANE HANKIN</t>
  </si>
  <si>
    <t>130165</t>
  </si>
  <si>
    <t>JOSE J CUEVA</t>
  </si>
  <si>
    <t>C05-3451</t>
  </si>
  <si>
    <t>TRAIVON HARPER</t>
  </si>
  <si>
    <t>C06-3400</t>
  </si>
  <si>
    <t>TRACY DARNELL</t>
  </si>
  <si>
    <t xml:space="preserve">C05-0289   </t>
  </si>
  <si>
    <t>TRACY AND JOAN SMITH</t>
  </si>
  <si>
    <t>C05-2845</t>
  </si>
  <si>
    <t>TOPANGA PRESS INC</t>
  </si>
  <si>
    <t>CV887838</t>
  </si>
  <si>
    <t>TONETTE HAYES</t>
  </si>
  <si>
    <t>C05-5248</t>
  </si>
  <si>
    <t>TOM BOLAND</t>
  </si>
  <si>
    <t>C06-0159</t>
  </si>
  <si>
    <t>TOBY ZWICHER</t>
  </si>
  <si>
    <t>C05-0542</t>
  </si>
  <si>
    <t>TIMUR AREFI</t>
  </si>
  <si>
    <t>C05-1467</t>
  </si>
  <si>
    <t>TIMOTHY KLINGSEIS</t>
  </si>
  <si>
    <t>BC336493</t>
  </si>
  <si>
    <t>TRAVION TRAMMEL</t>
  </si>
  <si>
    <t>C05-5343</t>
  </si>
  <si>
    <t>MELVIN HASHIMOTO</t>
  </si>
  <si>
    <t>C05-2227</t>
  </si>
  <si>
    <t>MERCURY INS CO</t>
  </si>
  <si>
    <t>05E09624</t>
  </si>
  <si>
    <t>MATTHEW SLATER</t>
  </si>
  <si>
    <t>C06-1462</t>
  </si>
  <si>
    <t>MATTHEW STERNERSON</t>
  </si>
  <si>
    <t>C05-4248</t>
  </si>
  <si>
    <t>MAXINE AND LEON ADKINS</t>
  </si>
  <si>
    <t>C06-0176</t>
  </si>
  <si>
    <t>MAXINE MARCHER</t>
  </si>
  <si>
    <t>C05-5899</t>
  </si>
  <si>
    <t>MAYNOR BARRIOS</t>
  </si>
  <si>
    <t>C05-1868</t>
  </si>
  <si>
    <t>MAYRA PRADO</t>
  </si>
  <si>
    <t>C06-0840</t>
  </si>
  <si>
    <t>MEGAN EPSTEIN</t>
  </si>
  <si>
    <t>C04-4618</t>
  </si>
  <si>
    <t>MELCON MARDIROSIAN</t>
  </si>
  <si>
    <t>C05-5748</t>
  </si>
  <si>
    <t>MERLE A MATIAS &amp; BARTOLOME MAT</t>
  </si>
  <si>
    <t>C05-0521</t>
  </si>
  <si>
    <t>MELISSA KING</t>
  </si>
  <si>
    <t>C05-5623</t>
  </si>
  <si>
    <t>MEREDYTH WILSON</t>
  </si>
  <si>
    <t>C05-4156</t>
  </si>
  <si>
    <t>MELVING &amp; MARILYN OSTERFELD</t>
  </si>
  <si>
    <t>C05-3023</t>
  </si>
  <si>
    <t>MENA NUNEZ</t>
  </si>
  <si>
    <t>C06-1313</t>
  </si>
  <si>
    <t>MENDEZ &amp; POLANCO</t>
  </si>
  <si>
    <t>C06-1743</t>
  </si>
  <si>
    <t>MERCEDES GARCIA</t>
  </si>
  <si>
    <t>C04-4373</t>
  </si>
  <si>
    <t>MERCURY CASUALTY CO</t>
  </si>
  <si>
    <t>C05-5673</t>
  </si>
  <si>
    <t>03C02271</t>
  </si>
  <si>
    <t>05A02602</t>
  </si>
  <si>
    <t>JUAN P VELIZ</t>
  </si>
  <si>
    <t>C06-3670</t>
  </si>
  <si>
    <t>05T02097</t>
  </si>
  <si>
    <t>MATTHEW INMAN</t>
  </si>
  <si>
    <t>C06-1199</t>
  </si>
  <si>
    <t>MELINDA WILFERD</t>
  </si>
  <si>
    <t>C05-1539</t>
  </si>
  <si>
    <t>JULIA E GONZALEZ</t>
  </si>
  <si>
    <t>C05-3318</t>
  </si>
  <si>
    <t>KAREN JENSEN</t>
  </si>
  <si>
    <t>C06-1639</t>
  </si>
  <si>
    <t>KAREN J POOLE</t>
  </si>
  <si>
    <t>C06-0951</t>
  </si>
  <si>
    <t>KAREN C KUCHEL</t>
  </si>
  <si>
    <t>C06-1134</t>
  </si>
  <si>
    <t>KAREN BAYLESS</t>
  </si>
  <si>
    <t>CV048325</t>
  </si>
  <si>
    <t>KARAPET &amp; HAROUT GALSTYAN</t>
  </si>
  <si>
    <t>C05-2215</t>
  </si>
  <si>
    <t>KAMYAR K BROTHERS</t>
  </si>
  <si>
    <t>C06-2223</t>
  </si>
  <si>
    <t>KEVIN ROACH</t>
  </si>
  <si>
    <t>LC070914</t>
  </si>
  <si>
    <t>KAMBIZ MALEKI</t>
  </si>
  <si>
    <t>CV050854</t>
  </si>
  <si>
    <t>Civil Rights - Not Otherwise Classified</t>
  </si>
  <si>
    <t>JULIET J OPPER</t>
  </si>
  <si>
    <t>C06-0431</t>
  </si>
  <si>
    <t>JUDY COLE</t>
  </si>
  <si>
    <t>SC086438</t>
  </si>
  <si>
    <t>JUDITH A MILLER</t>
  </si>
  <si>
    <t>C05-3500</t>
  </si>
  <si>
    <t>JUANITA BLUE</t>
  </si>
  <si>
    <t>BC330213</t>
  </si>
  <si>
    <t>JUAN ZUNIGA</t>
  </si>
  <si>
    <t>C05-2198</t>
  </si>
  <si>
    <t>05E05724</t>
  </si>
  <si>
    <t>MERCURY INS. CO</t>
  </si>
  <si>
    <t>05E05035</t>
  </si>
  <si>
    <t>MARIA VARGAS</t>
  </si>
  <si>
    <t>BC330537</t>
  </si>
  <si>
    <t>KAMRAN MAZANERI</t>
  </si>
  <si>
    <t>C05-5533</t>
  </si>
  <si>
    <t>MARIA OSORIO</t>
  </si>
  <si>
    <t>C05-3205</t>
  </si>
  <si>
    <t>KEVIN SAMAN</t>
  </si>
  <si>
    <t>C05-5625</t>
  </si>
  <si>
    <t>JULIA CALDERON</t>
  </si>
  <si>
    <t>BC329898</t>
  </si>
  <si>
    <t>MARIA SANTOS</t>
  </si>
  <si>
    <t>LC068992</t>
  </si>
  <si>
    <t>MARIA SERNA</t>
  </si>
  <si>
    <t>C06-1566</t>
  </si>
  <si>
    <t>MARIA STEKOLSLETT</t>
  </si>
  <si>
    <t>BC323873</t>
  </si>
  <si>
    <t>MARIA URBINA</t>
  </si>
  <si>
    <t>C04-0899</t>
  </si>
  <si>
    <t>MARIA R VELVIZ</t>
  </si>
  <si>
    <t>BC322356</t>
  </si>
  <si>
    <t>MARIA ROMERO</t>
  </si>
  <si>
    <t>BC332551</t>
  </si>
  <si>
    <t>MARIA MEJIA</t>
  </si>
  <si>
    <t>BC327161</t>
  </si>
  <si>
    <t>MARIA MARTINEZ</t>
  </si>
  <si>
    <t>C05-2671</t>
  </si>
  <si>
    <t>MARIA GONZALES</t>
  </si>
  <si>
    <t>BC326254</t>
  </si>
  <si>
    <t>MARIA G LUA</t>
  </si>
  <si>
    <t>C06-1562</t>
  </si>
  <si>
    <t>MARIA FLORES</t>
  </si>
  <si>
    <t>05K04572</t>
  </si>
  <si>
    <t>MARIA E BENITEZ</t>
  </si>
  <si>
    <t>C06-0083</t>
  </si>
  <si>
    <t>C06-0732</t>
  </si>
  <si>
    <t>DAVID GODDARD</t>
  </si>
  <si>
    <t xml:space="preserve">C05-5994   </t>
  </si>
  <si>
    <t>Dangerous Condition - Recreation &amp; Parks</t>
  </si>
  <si>
    <t>DORA VIGIL</t>
  </si>
  <si>
    <t>C06-3266</t>
  </si>
  <si>
    <t>C06-2261</t>
  </si>
  <si>
    <t>ADRIENNE WEISE</t>
  </si>
  <si>
    <t>C06-0887</t>
  </si>
  <si>
    <t>CATALINA PEDROZA</t>
  </si>
  <si>
    <t>04K03614</t>
  </si>
  <si>
    <t>CHARLES CRAWFORD</t>
  </si>
  <si>
    <t>LC070289</t>
  </si>
  <si>
    <t>ESTATE OF CATHY THOMPSON</t>
  </si>
  <si>
    <t>C05-0831</t>
  </si>
  <si>
    <t>DAVID ANGEL</t>
  </si>
  <si>
    <t>C05-3140</t>
  </si>
  <si>
    <t>DORITA RAMSEY</t>
  </si>
  <si>
    <t>06T00244</t>
  </si>
  <si>
    <t>DAVID HERZBERG</t>
  </si>
  <si>
    <t>C05-5836</t>
  </si>
  <si>
    <t>C06-2778</t>
  </si>
  <si>
    <t>DAVID ROBERTS</t>
  </si>
  <si>
    <t>C05-1990</t>
  </si>
  <si>
    <t>EDUARDO MENDEZ MENA</t>
  </si>
  <si>
    <t>BC324355</t>
  </si>
  <si>
    <t>ELI CASTILLO</t>
  </si>
  <si>
    <t>BC322838</t>
  </si>
  <si>
    <t>GREGORY JEIN</t>
  </si>
  <si>
    <t>C06-1525</t>
  </si>
  <si>
    <t>CLARA E BRYANT</t>
  </si>
  <si>
    <t>C05-3607</t>
  </si>
  <si>
    <t>EARL L COOPER</t>
  </si>
  <si>
    <t>C05-2251</t>
  </si>
  <si>
    <t>EDUARDO E ALVAREZ</t>
  </si>
  <si>
    <t>BC332566</t>
  </si>
  <si>
    <t>EDOZIE EDOGAA</t>
  </si>
  <si>
    <t>C04-4805</t>
  </si>
  <si>
    <t>EDMUNDO &amp; MELDIA VILLANUEVA</t>
  </si>
  <si>
    <t>C05-2125</t>
  </si>
  <si>
    <t>EDMOND BELL SR</t>
  </si>
  <si>
    <t>CV049228</t>
  </si>
  <si>
    <t>EDGAR LIBE</t>
  </si>
  <si>
    <t>C05-5998</t>
  </si>
  <si>
    <t>EDGAR ARAMBURO</t>
  </si>
  <si>
    <t>C05-3463</t>
  </si>
  <si>
    <t>DORIS CHAPPLE</t>
  </si>
  <si>
    <t>04K12099</t>
  </si>
  <si>
    <t>EBONY BULLARD</t>
  </si>
  <si>
    <t>C05-1914</t>
  </si>
  <si>
    <t>DORIS WONG</t>
  </si>
  <si>
    <t>C06-1033</t>
  </si>
  <si>
    <t>DYLAN GARICA</t>
  </si>
  <si>
    <t>05E04122</t>
  </si>
  <si>
    <t>DWP FILE#101423-1</t>
  </si>
  <si>
    <t>C04-3989</t>
  </si>
  <si>
    <t>DWAIN WILLIAMS</t>
  </si>
  <si>
    <t>BC322783</t>
  </si>
  <si>
    <t>Public Works/ Board of Public Works</t>
  </si>
  <si>
    <t>DOYLE CONVINGTON</t>
  </si>
  <si>
    <t>C06-3077</t>
  </si>
  <si>
    <t>DOUGLAS JOHNSTONE</t>
  </si>
  <si>
    <t>C05-3246</t>
  </si>
  <si>
    <t>GLEN CARD</t>
  </si>
  <si>
    <t>C05-0874</t>
  </si>
  <si>
    <t>ED WOLFE</t>
  </si>
  <si>
    <t>C05-5167</t>
  </si>
  <si>
    <t>FIMIE BEDROS</t>
  </si>
  <si>
    <t>C05-5260</t>
  </si>
  <si>
    <t>DONALD NELSON</t>
  </si>
  <si>
    <t>C06-3583</t>
  </si>
  <si>
    <t>DONALD &amp; HIROKO HASUIKE</t>
  </si>
  <si>
    <t>C05-0781</t>
  </si>
  <si>
    <t>DOLORES PENAFIEL</t>
  </si>
  <si>
    <t>C05-6063</t>
  </si>
  <si>
    <t>DOLORES KUPKA</t>
  </si>
  <si>
    <t>C05-1371</t>
  </si>
  <si>
    <t>DKN ENTERPRISES INC.</t>
  </si>
  <si>
    <t>C05-2238</t>
  </si>
  <si>
    <t>E'LON DOUGLAS</t>
  </si>
  <si>
    <t>C05-3582</t>
  </si>
  <si>
    <t>DIONSYIA CHO</t>
  </si>
  <si>
    <t>C05-4154</t>
  </si>
  <si>
    <t>DORA DAVILA</t>
  </si>
  <si>
    <t>BC327811</t>
  </si>
  <si>
    <t>FRAN FREED</t>
  </si>
  <si>
    <t>C05-1896</t>
  </si>
  <si>
    <t>GALEN AND CATHLEEN SENOGLES</t>
  </si>
  <si>
    <t>C05-2060</t>
  </si>
  <si>
    <t>GAREN HAIRAPEDIAN</t>
  </si>
  <si>
    <t>C05-5927</t>
  </si>
  <si>
    <t>GARY CANN</t>
  </si>
  <si>
    <t>C06-0062</t>
  </si>
  <si>
    <t>GEORGE W CORDERO JR</t>
  </si>
  <si>
    <t>C06-1696</t>
  </si>
  <si>
    <t>ROSARIO GERMAN</t>
  </si>
  <si>
    <t>BC319732</t>
  </si>
  <si>
    <t>LENORE KNOVITZ</t>
  </si>
  <si>
    <t>SC0830075</t>
  </si>
  <si>
    <t>Dangerous Condition - Roadway Design</t>
  </si>
  <si>
    <t>RONALD H FRIEDMAN</t>
  </si>
  <si>
    <t>C05-3650</t>
  </si>
  <si>
    <t>JACOB DIAZ</t>
  </si>
  <si>
    <t>BC319957</t>
  </si>
  <si>
    <t>JENNIFER B &amp; SUSAN MICHAEL</t>
  </si>
  <si>
    <t>C06-0220</t>
  </si>
  <si>
    <t>JOSEPH A FASS</t>
  </si>
  <si>
    <t>C05-4482</t>
  </si>
  <si>
    <t>JOSEPH F HART</t>
  </si>
  <si>
    <t>C06-1586</t>
  </si>
  <si>
    <t>LAUREN BARSH</t>
  </si>
  <si>
    <t>05V02819</t>
  </si>
  <si>
    <t>MAX AND LUCY RICO</t>
  </si>
  <si>
    <t>C05-5923</t>
  </si>
  <si>
    <t>DONALD SOWERS</t>
  </si>
  <si>
    <t>C05-4779</t>
  </si>
  <si>
    <t>ROBERT GARDNER</t>
  </si>
  <si>
    <t>C05-5826</t>
  </si>
  <si>
    <t>DONRAY GRAVES</t>
  </si>
  <si>
    <t>C06-1587</t>
  </si>
  <si>
    <t>SZILVIA JOHNSON</t>
  </si>
  <si>
    <t>C05-4459</t>
  </si>
  <si>
    <t>TRICIA DUNNING</t>
  </si>
  <si>
    <t>EC039964</t>
  </si>
  <si>
    <t>TYSHANAY MYERS</t>
  </si>
  <si>
    <t>C06-0526</t>
  </si>
  <si>
    <t>WILLIAM SADLER</t>
  </si>
  <si>
    <t>C05-5893</t>
  </si>
  <si>
    <t>C05-5969</t>
  </si>
  <si>
    <t>KARLA H MENJIVAR</t>
  </si>
  <si>
    <t>C06-1501</t>
  </si>
  <si>
    <t>MAYRA GAMBOA</t>
  </si>
  <si>
    <t>BC320367</t>
  </si>
  <si>
    <t>ROBERT LO &amp; TSUEN LEE</t>
  </si>
  <si>
    <t>C06-1999</t>
  </si>
  <si>
    <t>ROBERT W MEIER</t>
  </si>
  <si>
    <t>C06-1755</t>
  </si>
  <si>
    <t>ROBERT STERN</t>
  </si>
  <si>
    <t>C05-2207</t>
  </si>
  <si>
    <t>ROBERT STEKOLST</t>
  </si>
  <si>
    <t>BC322436</t>
  </si>
  <si>
    <t>ROBERT STEKOLSN</t>
  </si>
  <si>
    <t>EC039929</t>
  </si>
  <si>
    <t>ROBERT STEINBERG</t>
  </si>
  <si>
    <t>BC314442</t>
  </si>
  <si>
    <t>KAREN LOGAN</t>
  </si>
  <si>
    <t>BC330727</t>
  </si>
  <si>
    <t>ROBERT NOWLIN</t>
  </si>
  <si>
    <t>C06-0846</t>
  </si>
  <si>
    <t>RODERICK GILMORE</t>
  </si>
  <si>
    <t>C05-3548</t>
  </si>
  <si>
    <t>ROBERT LI</t>
  </si>
  <si>
    <t>C05-2333</t>
  </si>
  <si>
    <t>ROBERT LEAHEY</t>
  </si>
  <si>
    <t>NC041229</t>
  </si>
  <si>
    <t>ROBERT KESHISHIAN</t>
  </si>
  <si>
    <t>C05-2302</t>
  </si>
  <si>
    <t>C05-1739</t>
  </si>
  <si>
    <t>ROBERT JERRO</t>
  </si>
  <si>
    <t>C05-3841</t>
  </si>
  <si>
    <t>C05-2857</t>
  </si>
  <si>
    <t>ROBERT SKEELS</t>
  </si>
  <si>
    <t>C04-4536</t>
  </si>
  <si>
    <t>RONALD SIKORA</t>
  </si>
  <si>
    <t>C05-5884</t>
  </si>
  <si>
    <t>ROSALYN MYLES</t>
  </si>
  <si>
    <t xml:space="preserve">C06-4143    </t>
  </si>
  <si>
    <t>ROSALIE UDEWITZ</t>
  </si>
  <si>
    <t xml:space="preserve">C05-5871    </t>
  </si>
  <si>
    <t>ROSA TEJADA</t>
  </si>
  <si>
    <t>C06-0936</t>
  </si>
  <si>
    <t>ROSA PATRON</t>
  </si>
  <si>
    <t>BC317310</t>
  </si>
  <si>
    <t>ROSA PADROM</t>
  </si>
  <si>
    <t>04A02498</t>
  </si>
  <si>
    <t>ROSA BALDERRAMA</t>
  </si>
  <si>
    <t>C05-2138</t>
  </si>
  <si>
    <t>ROBERT/SHIRLEY RAPP</t>
  </si>
  <si>
    <t>C05-2725</t>
  </si>
  <si>
    <t>RONNIE VALERA</t>
  </si>
  <si>
    <t>BC335038</t>
  </si>
  <si>
    <t>False Arrest/Detention/Imprisonment</t>
  </si>
  <si>
    <t>ROBERTO RAMOS</t>
  </si>
  <si>
    <t>C05-2969</t>
  </si>
  <si>
    <t>RONALD G VETO</t>
  </si>
  <si>
    <t>C06-1982</t>
  </si>
  <si>
    <t>RON SIKORA</t>
  </si>
  <si>
    <t>C05-4542</t>
  </si>
  <si>
    <t>RON CAMPBELL</t>
  </si>
  <si>
    <t>C05-5751</t>
  </si>
  <si>
    <t>ROMULO ZURITA</t>
  </si>
  <si>
    <t>C05-3233</t>
  </si>
  <si>
    <t>ROLAND CRANE</t>
  </si>
  <si>
    <t>C06-0072</t>
  </si>
  <si>
    <t>ROBERT GERALD</t>
  </si>
  <si>
    <t>C06-1925</t>
  </si>
  <si>
    <t>ROQUE ALDUCIL</t>
  </si>
  <si>
    <t>04K14881</t>
  </si>
  <si>
    <t>KELEIGH L LIPPERT</t>
  </si>
  <si>
    <t>C06-2365</t>
  </si>
  <si>
    <t>ROBERT ISHII WC A BERG</t>
  </si>
  <si>
    <t>C06-1409</t>
  </si>
  <si>
    <t>KERRY KIM</t>
  </si>
  <si>
    <t>04K16424</t>
  </si>
  <si>
    <t>KENT SHIMADA</t>
  </si>
  <si>
    <t>C06-0464</t>
  </si>
  <si>
    <t>KENNETH WINTERS</t>
  </si>
  <si>
    <t>C04-4622</t>
  </si>
  <si>
    <t>KENNETH SCARBOROUGH</t>
  </si>
  <si>
    <t xml:space="preserve">C05-5419  </t>
  </si>
  <si>
    <t>KEN TAKYI</t>
  </si>
  <si>
    <t>C06-1569</t>
  </si>
  <si>
    <t>KEVIN MURPHY</t>
  </si>
  <si>
    <t>C05-5543</t>
  </si>
  <si>
    <t>KEMAIYE N COOK</t>
  </si>
  <si>
    <t>C06-2210</t>
  </si>
  <si>
    <t>RICHARD PEARCE</t>
  </si>
  <si>
    <t>C05-5628</t>
  </si>
  <si>
    <t>KEITH POTTER</t>
  </si>
  <si>
    <t>C06-0090</t>
  </si>
  <si>
    <t>KEI WAH CHAN</t>
  </si>
  <si>
    <t>C05-6019</t>
  </si>
  <si>
    <t>KATREEN HADDICKS</t>
  </si>
  <si>
    <t>BC320370</t>
  </si>
  <si>
    <t>KATHLEEN FARRELL</t>
  </si>
  <si>
    <t>C06-1625</t>
  </si>
  <si>
    <t>KATE JADICK</t>
  </si>
  <si>
    <t>BC334156</t>
  </si>
  <si>
    <t>GUERIN SWING</t>
  </si>
  <si>
    <t>C06-0978</t>
  </si>
  <si>
    <t>KEN ROBINSON AND LOVENDER</t>
  </si>
  <si>
    <t>C06-0715</t>
  </si>
  <si>
    <t>RIGO MACIA</t>
  </si>
  <si>
    <t>C05-5600</t>
  </si>
  <si>
    <t>KARINA PARRA WC P COLON</t>
  </si>
  <si>
    <t>C06-0984</t>
  </si>
  <si>
    <t>ROBERT CHAVEZ</t>
  </si>
  <si>
    <t>BC324514</t>
  </si>
  <si>
    <t>Retaliation</t>
  </si>
  <si>
    <t>RITA WERLE</t>
  </si>
  <si>
    <t>C06-3364</t>
  </si>
  <si>
    <t>C06-0725</t>
  </si>
  <si>
    <t>RITA PATEL</t>
  </si>
  <si>
    <t>C05-5784</t>
  </si>
  <si>
    <t>KEVIN HEARST</t>
  </si>
  <si>
    <t>C05-5287</t>
  </si>
  <si>
    <t>RIMA JONES</t>
  </si>
  <si>
    <t>C06-2799</t>
  </si>
  <si>
    <t>ROBERT GLASS</t>
  </si>
  <si>
    <t>C06-1373</t>
  </si>
  <si>
    <t xml:space="preserve">RICKY B PARKER </t>
  </si>
  <si>
    <t>CV04-4308</t>
  </si>
  <si>
    <t>RICK ROBERTS</t>
  </si>
  <si>
    <t>C05-5139</t>
  </si>
  <si>
    <t>RICK MENA</t>
  </si>
  <si>
    <t>C05-4044</t>
  </si>
  <si>
    <t>RICHARD TOM</t>
  </si>
  <si>
    <t>C06-0059</t>
  </si>
  <si>
    <t>RICHARD SCULLY</t>
  </si>
  <si>
    <t>C05-2356</t>
  </si>
  <si>
    <t>RICHARD QUARLES</t>
  </si>
  <si>
    <t>C06-1670</t>
  </si>
  <si>
    <t>RISHI K PRASAD</t>
  </si>
  <si>
    <t>C05-0539</t>
  </si>
  <si>
    <t>DAVOUD SHAPOUR ERMIA</t>
  </si>
  <si>
    <t>BC325341</t>
  </si>
  <si>
    <t>DENISE LEE</t>
  </si>
  <si>
    <t xml:space="preserve">C06-0889    </t>
  </si>
  <si>
    <t>DELTA SIGMA THETA</t>
  </si>
  <si>
    <t>C05-5327</t>
  </si>
  <si>
    <t>DEBRA SEWELL</t>
  </si>
  <si>
    <t>04E06455</t>
  </si>
  <si>
    <t>DEBRA HARTSWICK</t>
  </si>
  <si>
    <t>CV04-10269</t>
  </si>
  <si>
    <t>DAVID KLUGE</t>
  </si>
  <si>
    <t>C05-1039</t>
  </si>
  <si>
    <t>DE ANNA DOVE</t>
  </si>
  <si>
    <t>C06-0194</t>
  </si>
  <si>
    <t>DENNIS WHITE</t>
  </si>
  <si>
    <t>SC083797</t>
  </si>
  <si>
    <t>DAVOOD H YESHARON</t>
  </si>
  <si>
    <t>05T01192</t>
  </si>
  <si>
    <t>DAVID TRAUB AND JAY WINGER</t>
  </si>
  <si>
    <t>C05-4957</t>
  </si>
  <si>
    <t>DAVID STREJA</t>
  </si>
  <si>
    <t>LC073541</t>
  </si>
  <si>
    <t>DAVID SHOFET</t>
  </si>
  <si>
    <t>C06-1080</t>
  </si>
  <si>
    <t>DAVID MUDGE</t>
  </si>
  <si>
    <t>C05-1621</t>
  </si>
  <si>
    <t>GLORIA RANDOLPH</t>
  </si>
  <si>
    <t>C06-0414</t>
  </si>
  <si>
    <t>DEANNA MAHER</t>
  </si>
  <si>
    <t>C06-3439</t>
  </si>
  <si>
    <t>DEVON IZEMAN</t>
  </si>
  <si>
    <t>04K13540</t>
  </si>
  <si>
    <t>TALIN TITZIAN</t>
  </si>
  <si>
    <t>C06-1599</t>
  </si>
  <si>
    <t>TEUT DEESE</t>
  </si>
  <si>
    <t>C05-3459</t>
  </si>
  <si>
    <t>VICTORIA TAWIL</t>
  </si>
  <si>
    <t>C05-4822</t>
  </si>
  <si>
    <t>WILLETTA POWELL</t>
  </si>
  <si>
    <t>C05-3216</t>
  </si>
  <si>
    <t>YVONNE V FRAIRE</t>
  </si>
  <si>
    <t>C05-3546</t>
  </si>
  <si>
    <t>DIANA FERNANDEZ</t>
  </si>
  <si>
    <t>PC035876</t>
  </si>
  <si>
    <t>DENNIS CHAVEZ</t>
  </si>
  <si>
    <t>C06-0407</t>
  </si>
  <si>
    <t>DENNIS T KIM</t>
  </si>
  <si>
    <t>C05-2575</t>
  </si>
  <si>
    <t>DERRICK EVANS</t>
  </si>
  <si>
    <t>CV04-2764</t>
  </si>
  <si>
    <t>DERICK ADAMS</t>
  </si>
  <si>
    <t>C05-0816</t>
  </si>
  <si>
    <t>DEPT OF GENERAL SERVICES</t>
  </si>
  <si>
    <t>C05-5843</t>
  </si>
  <si>
    <t>DAVID KERN</t>
  </si>
  <si>
    <t>C05-4559</t>
  </si>
  <si>
    <t>DIAN PETERSON</t>
  </si>
  <si>
    <t>C06-0254</t>
  </si>
  <si>
    <t>Controller</t>
  </si>
  <si>
    <t>CYNTHIA L REVLAND</t>
  </si>
  <si>
    <t>C06-1097</t>
  </si>
  <si>
    <t>DANIEL A CAMPOS</t>
  </si>
  <si>
    <t>C06-0553</t>
  </si>
  <si>
    <t>DANIE L KINSEY</t>
  </si>
  <si>
    <t>BC325916</t>
  </si>
  <si>
    <t>DAN MATUNAMI</t>
  </si>
  <si>
    <t xml:space="preserve">C04-4362     </t>
  </si>
  <si>
    <t>DAN AND EVA MITNICK</t>
  </si>
  <si>
    <t>C05-4797</t>
  </si>
  <si>
    <t>DAMIAN EVANS</t>
  </si>
  <si>
    <t>C06-2831</t>
  </si>
  <si>
    <t>DAVID KRINSKY</t>
  </si>
  <si>
    <t>C05-5264</t>
  </si>
  <si>
    <t>D ESCOTO &amp; A BANUELOS</t>
  </si>
  <si>
    <t>C05-5756</t>
  </si>
  <si>
    <t>DANIEL ISAZA</t>
  </si>
  <si>
    <t>C05-5548</t>
  </si>
  <si>
    <t>CYNTHIA GARCIA</t>
  </si>
  <si>
    <t>C06-0133</t>
  </si>
  <si>
    <t>CUONG N NGUYEN</t>
  </si>
  <si>
    <t>C05-5062</t>
  </si>
  <si>
    <t>CRYSTAL HALL</t>
  </si>
  <si>
    <t>C05-5476</t>
  </si>
  <si>
    <t>CRISTIAN CAMPOS</t>
  </si>
  <si>
    <t xml:space="preserve">C05-2451    </t>
  </si>
  <si>
    <t>CORY AND BRUCE SINGER</t>
  </si>
  <si>
    <t>C06-2576</t>
  </si>
  <si>
    <t>CORRINE MILLER</t>
  </si>
  <si>
    <t>C05-0992</t>
  </si>
  <si>
    <t>DAHWEI NI</t>
  </si>
  <si>
    <t>C05-4920</t>
  </si>
  <si>
    <t>DARCI LEAH QUINN</t>
  </si>
  <si>
    <t>NC041389</t>
  </si>
  <si>
    <t>DAVID A FINER</t>
  </si>
  <si>
    <t>05E04842</t>
  </si>
  <si>
    <t>DARYL HANEY</t>
  </si>
  <si>
    <t>03K15894</t>
  </si>
  <si>
    <t>DARRIN W JENKINS</t>
  </si>
  <si>
    <t>C06-0016</t>
  </si>
  <si>
    <t>DARRELL L RAE</t>
  </si>
  <si>
    <t>C05-1804</t>
  </si>
  <si>
    <t>DAROLD M SHIRWO</t>
  </si>
  <si>
    <t>C05-1893</t>
  </si>
  <si>
    <t>DARLENE JACKSON</t>
  </si>
  <si>
    <t>C06-1775</t>
  </si>
  <si>
    <t>DANIEL CARVIN</t>
  </si>
  <si>
    <t>BC290553</t>
  </si>
  <si>
    <t>DARIUS ALEMOZAFAR</t>
  </si>
  <si>
    <t>C02-3747</t>
  </si>
  <si>
    <t>DANIEL D JENKINS</t>
  </si>
  <si>
    <t>C06-1404</t>
  </si>
  <si>
    <t>DANNY K JENKINS</t>
  </si>
  <si>
    <t>EC037387</t>
  </si>
  <si>
    <t>DANIEL T DESFORGES</t>
  </si>
  <si>
    <t>C06-2696</t>
  </si>
  <si>
    <t>DANIEL SILVER</t>
  </si>
  <si>
    <t>LAM06M02898</t>
  </si>
  <si>
    <t>DANIEL SILIC</t>
  </si>
  <si>
    <t>C05-2482</t>
  </si>
  <si>
    <t>DANIEL L MCNESS</t>
  </si>
  <si>
    <t>C06-1471</t>
  </si>
  <si>
    <t>SHERRY GONZALES</t>
  </si>
  <si>
    <t>C05-2789</t>
  </si>
  <si>
    <t>LC061758</t>
  </si>
  <si>
    <t>MARC SCHUR</t>
  </si>
  <si>
    <t>C06-0634</t>
  </si>
  <si>
    <t>KRISTA MICHAELS</t>
  </si>
  <si>
    <t>C05-5952</t>
  </si>
  <si>
    <t>KYRA SHELLGREN</t>
  </si>
  <si>
    <t>C05-0195,2206</t>
  </si>
  <si>
    <t>LINDA MEDINA</t>
  </si>
  <si>
    <t>C06-4860</t>
  </si>
  <si>
    <t>LITTLEJOHN COMM</t>
  </si>
  <si>
    <t>C05-2832</t>
  </si>
  <si>
    <t>LLOYD LINZY</t>
  </si>
  <si>
    <t>C05-5112</t>
  </si>
  <si>
    <t>SUSAN WEINER DEUTSCH</t>
  </si>
  <si>
    <t>C06-0055</t>
  </si>
  <si>
    <t>LOUIS GODMAN</t>
  </si>
  <si>
    <t>C05-5458</t>
  </si>
  <si>
    <t>KATHY SHAPERO</t>
  </si>
  <si>
    <t>C05-5858</t>
  </si>
  <si>
    <t>MARGERY GOULD</t>
  </si>
  <si>
    <t>C05-3913</t>
  </si>
  <si>
    <t>MARIA SALAZAR</t>
  </si>
  <si>
    <t>C05-2909</t>
  </si>
  <si>
    <t>MARICRUZ ESPINOZA</t>
  </si>
  <si>
    <t>BC326814</t>
  </si>
  <si>
    <t>MARK RUBIN</t>
  </si>
  <si>
    <t>C05-3909</t>
  </si>
  <si>
    <t>MARUSHKA MANDELL</t>
  </si>
  <si>
    <t>C06-1382</t>
  </si>
  <si>
    <t>LOIS GROSSMAN</t>
  </si>
  <si>
    <t>C05-2562</t>
  </si>
  <si>
    <t>JOHN CAMPBELL</t>
  </si>
  <si>
    <t>C05-2445</t>
  </si>
  <si>
    <t>GUY STARKMAN</t>
  </si>
  <si>
    <t>C05-4481</t>
  </si>
  <si>
    <t>HEDDA JASON</t>
  </si>
  <si>
    <t>C06-0489</t>
  </si>
  <si>
    <t>ILENE FENN</t>
  </si>
  <si>
    <t>C06-4789</t>
  </si>
  <si>
    <t>ISABELLA SOLIS</t>
  </si>
  <si>
    <t>C05-0419</t>
  </si>
  <si>
    <t>JAIME STEELE</t>
  </si>
  <si>
    <t>C05-5700</t>
  </si>
  <si>
    <t>JAMES R COMFORT</t>
  </si>
  <si>
    <t>C06-4270</t>
  </si>
  <si>
    <t>KRIS KLEVER 8</t>
  </si>
  <si>
    <t>C06-1253</t>
  </si>
  <si>
    <t>JILL D LEVY</t>
  </si>
  <si>
    <t>C05-2755</t>
  </si>
  <si>
    <t>KENNETH MILLER</t>
  </si>
  <si>
    <t>C05-4470</t>
  </si>
  <si>
    <t>JOHN DE HERAS</t>
  </si>
  <si>
    <t>C05-1579</t>
  </si>
  <si>
    <t>JOHN WEEMS</t>
  </si>
  <si>
    <t xml:space="preserve">C05-5908  </t>
  </si>
  <si>
    <t>JOSE J GARIBAY</t>
  </si>
  <si>
    <t>C06-0622</t>
  </si>
  <si>
    <t>JOSEPH POURSHALIMY</t>
  </si>
  <si>
    <t>C05-4526</t>
  </si>
  <si>
    <t>KATHLEEN V MICHELSON</t>
  </si>
  <si>
    <t>C05-5346</t>
  </si>
  <si>
    <t>MERRIDY CRESS</t>
  </si>
  <si>
    <t>C06-0547</t>
  </si>
  <si>
    <t>JENNIFER MILMORE</t>
  </si>
  <si>
    <t>C05-1625</t>
  </si>
  <si>
    <t>SALVADOR MEDINA</t>
  </si>
  <si>
    <t>C06-0298</t>
  </si>
  <si>
    <t>MAURICE AND RENEE KRIEGER</t>
  </si>
  <si>
    <t>C05-1165</t>
  </si>
  <si>
    <t>RICHARD V JONES</t>
  </si>
  <si>
    <t>C05-1627</t>
  </si>
  <si>
    <t>ROB KUEHN</t>
  </si>
  <si>
    <t>C05-3845</t>
  </si>
  <si>
    <t>ROBERT DRENNEN</t>
  </si>
  <si>
    <t>C05-5723</t>
  </si>
  <si>
    <t>ROBERT EISELE</t>
  </si>
  <si>
    <t>C06-4129</t>
  </si>
  <si>
    <t>ROBERT H SCHWAB</t>
  </si>
  <si>
    <t>C05-2723</t>
  </si>
  <si>
    <t>PILAR A PUGH</t>
  </si>
  <si>
    <t>C05-3687</t>
  </si>
  <si>
    <t>ROSA TORRES</t>
  </si>
  <si>
    <t>C05-2778</t>
  </si>
  <si>
    <t>PETER FOX</t>
  </si>
  <si>
    <t>C05-4025</t>
  </si>
  <si>
    <t>SAMAN ALISHAHI</t>
  </si>
  <si>
    <t>C05-4507</t>
  </si>
  <si>
    <t>SARAH HALE</t>
  </si>
  <si>
    <t>C06-2288</t>
  </si>
  <si>
    <t>SCOTT KARP</t>
  </si>
  <si>
    <t>C05-6057</t>
  </si>
  <si>
    <t>SHARON H TERRY</t>
  </si>
  <si>
    <t>C05-3666</t>
  </si>
  <si>
    <t>SHARON L WOLOZ</t>
  </si>
  <si>
    <t>C06-0376</t>
  </si>
  <si>
    <t>RONALD HICKS</t>
  </si>
  <si>
    <t>BC327001</t>
  </si>
  <si>
    <t>RONALD J BLACK</t>
  </si>
  <si>
    <t>C05-5232</t>
  </si>
  <si>
    <t>NOAH GOLDEN</t>
  </si>
  <si>
    <t>C06-2092</t>
  </si>
  <si>
    <t>STEVEN FITZGERALD</t>
  </si>
  <si>
    <t>C06-1030</t>
  </si>
  <si>
    <t>MICHAEL NIKRAVESH</t>
  </si>
  <si>
    <t>C05-4799</t>
  </si>
  <si>
    <t>MURIEL COHEN</t>
  </si>
  <si>
    <t>C05-4070</t>
  </si>
  <si>
    <t>NANCY J LEVITAN</t>
  </si>
  <si>
    <t>C05-3418</t>
  </si>
  <si>
    <t>NEAL A TEPLIN</t>
  </si>
  <si>
    <t>C05-1740</t>
  </si>
  <si>
    <t>NEIL A LIM SANG</t>
  </si>
  <si>
    <t>C06-1511</t>
  </si>
  <si>
    <t>RICHARD BISHOP</t>
  </si>
  <si>
    <t>C05-2004</t>
  </si>
  <si>
    <t>NICOLE GIANGROSSO</t>
  </si>
  <si>
    <t>C06-0863</t>
  </si>
  <si>
    <t>MAURICE KRIEGER</t>
  </si>
  <si>
    <t>C04-4313</t>
  </si>
  <si>
    <t>OGANES MINASYAN</t>
  </si>
  <si>
    <t>C05-4342</t>
  </si>
  <si>
    <t>PATRICK J KAHN</t>
  </si>
  <si>
    <t>C06-0898</t>
  </si>
  <si>
    <t>PAUL GARBER</t>
  </si>
  <si>
    <t>C05-4922</t>
  </si>
  <si>
    <t>PAUL LEWIS</t>
  </si>
  <si>
    <t>C05-4031</t>
  </si>
  <si>
    <t>PERI J PASTOR</t>
  </si>
  <si>
    <t>C05-5110</t>
  </si>
  <si>
    <t>PETE DIMITRAKOPOULOS</t>
  </si>
  <si>
    <t>C05-4562</t>
  </si>
  <si>
    <t>NICHOLAS BERTOCCI</t>
  </si>
  <si>
    <t>C06-1598</t>
  </si>
  <si>
    <t>RONALD AND MARGOT NEUFELD</t>
  </si>
  <si>
    <t>C06-0662</t>
  </si>
  <si>
    <t>JESUS JACINTO</t>
  </si>
  <si>
    <t>C06-4910</t>
  </si>
  <si>
    <t>JESSICA LEETH</t>
  </si>
  <si>
    <t>C06-5042</t>
  </si>
  <si>
    <t>JESSICA BUSTILLO</t>
  </si>
  <si>
    <t>TC018699</t>
  </si>
  <si>
    <t>JESUS L ROMO</t>
  </si>
  <si>
    <t>C07-4536</t>
  </si>
  <si>
    <t>JERRY TAKAMATSU</t>
  </si>
  <si>
    <t>C06-4804</t>
  </si>
  <si>
    <t>JERRY S OSHIYAMA</t>
  </si>
  <si>
    <t>C07-0418</t>
  </si>
  <si>
    <t>JENNIFER PETRIE</t>
  </si>
  <si>
    <t>C06-3901</t>
  </si>
  <si>
    <t>JODY B RICE</t>
  </si>
  <si>
    <t>C06-5272</t>
  </si>
  <si>
    <t>JENNIFER AND BEHNAZ SHAOULI</t>
  </si>
  <si>
    <t>C06-3487</t>
  </si>
  <si>
    <t>JENNIFER ADAMS</t>
  </si>
  <si>
    <t>C07-0035</t>
  </si>
  <si>
    <t>JERI W TRACHTENBERG</t>
  </si>
  <si>
    <t>C07-1246</t>
  </si>
  <si>
    <t>JESUS SANCHEZ</t>
  </si>
  <si>
    <t>05K19743</t>
  </si>
  <si>
    <t>C06-2418</t>
  </si>
  <si>
    <t>JEWEL MACKLIN</t>
  </si>
  <si>
    <t>C06-3362</t>
  </si>
  <si>
    <t>JIM JOVEL</t>
  </si>
  <si>
    <t>LC076416</t>
  </si>
  <si>
    <t>JIM TATREAU</t>
  </si>
  <si>
    <t>CV02-06436</t>
  </si>
  <si>
    <t>JOANN WELTSCH</t>
  </si>
  <si>
    <t>JOE L BRAVO</t>
  </si>
  <si>
    <t>C07-0426</t>
  </si>
  <si>
    <t>JOE ROZNOWSKI</t>
  </si>
  <si>
    <t>C06-4586</t>
  </si>
  <si>
    <t>JOHN ANDREWS</t>
  </si>
  <si>
    <t>C07-0091</t>
  </si>
  <si>
    <t>JOEL QUINTERO</t>
  </si>
  <si>
    <t>CV06-0005</t>
  </si>
  <si>
    <t>JEFFREY L BRAKER</t>
  </si>
  <si>
    <t>C06-3946</t>
  </si>
  <si>
    <t>JAMIE REVERE</t>
  </si>
  <si>
    <t>C06-4113</t>
  </si>
  <si>
    <t>JOAN ROBBINS</t>
  </si>
  <si>
    <t>C06-3903</t>
  </si>
  <si>
    <t>GAIL NOLAND</t>
  </si>
  <si>
    <t>BC332212</t>
  </si>
  <si>
    <t>JAMES GILLETT</t>
  </si>
  <si>
    <t>C05-4086</t>
  </si>
  <si>
    <t>JAMES HAYES</t>
  </si>
  <si>
    <t>C06-3994</t>
  </si>
  <si>
    <t>C07-0060</t>
  </si>
  <si>
    <t>JAMES L CRADDOCK</t>
  </si>
  <si>
    <t>C07-1723</t>
  </si>
  <si>
    <t>JAMES MURRAY</t>
  </si>
  <si>
    <t>C07-1151</t>
  </si>
  <si>
    <t>JAMES PAPADOPOULOS</t>
  </si>
  <si>
    <t>C06-4833</t>
  </si>
  <si>
    <t>JAMES ZOUREK</t>
  </si>
  <si>
    <t>BS102395</t>
  </si>
  <si>
    <t>JAMIE MENENDEZ</t>
  </si>
  <si>
    <t>C06-3253</t>
  </si>
  <si>
    <t>JORGE FONSECA</t>
  </si>
  <si>
    <t>C06-5355</t>
  </si>
  <si>
    <t>C06-1612</t>
  </si>
  <si>
    <t>JAN LYONS</t>
  </si>
  <si>
    <t>C06-3851</t>
  </si>
  <si>
    <t>JAN WINER AND DAVID KIRSCHNER</t>
  </si>
  <si>
    <t>C07-2359</t>
  </si>
  <si>
    <t>JEANETTE ESTREM</t>
  </si>
  <si>
    <t>C06-4792</t>
  </si>
  <si>
    <t>JANE KIM</t>
  </si>
  <si>
    <t>C06-4509</t>
  </si>
  <si>
    <t>GAIL &amp; DALE LESHAW</t>
  </si>
  <si>
    <t>C06-5001</t>
  </si>
  <si>
    <t>JANET MORRIS</t>
  </si>
  <si>
    <t>BC34086</t>
  </si>
  <si>
    <t>JANET SOBEL</t>
  </si>
  <si>
    <t>C06-2867</t>
  </si>
  <si>
    <t>C06-3321</t>
  </si>
  <si>
    <t>JANICE BURCH</t>
  </si>
  <si>
    <t>C07-0587</t>
  </si>
  <si>
    <t>JANICE BYRD</t>
  </si>
  <si>
    <t>05C03293</t>
  </si>
  <si>
    <t>JASMINE JAVIDZAD</t>
  </si>
  <si>
    <t>SC087978</t>
  </si>
  <si>
    <t>JAY MARKOFF</t>
  </si>
  <si>
    <t>C05-2091</t>
  </si>
  <si>
    <t>JAYNE SOMOGY</t>
  </si>
  <si>
    <t>C06-2364</t>
  </si>
  <si>
    <t>JOHN D BLACKBURN</t>
  </si>
  <si>
    <t>C07-1009</t>
  </si>
  <si>
    <t>JOSHUA F AND ANDREW SOLT</t>
  </si>
  <si>
    <t>C06-3958</t>
  </si>
  <si>
    <t>JOSE I GARCIA JR</t>
  </si>
  <si>
    <t>C07-1819</t>
  </si>
  <si>
    <t>JOSE L GONZALEZ</t>
  </si>
  <si>
    <t>C07-2151</t>
  </si>
  <si>
    <t>JOSE L SANDOVAL</t>
  </si>
  <si>
    <t>C07-0738</t>
  </si>
  <si>
    <t>JOSE LOZANOVEGA</t>
  </si>
  <si>
    <t>C06-1355</t>
  </si>
  <si>
    <t>JOSE MIRELES</t>
  </si>
  <si>
    <t>C07-4435</t>
  </si>
  <si>
    <t>JOSE REYNOZO</t>
  </si>
  <si>
    <t>C07-0558</t>
  </si>
  <si>
    <t>JOSEAN POSEY</t>
  </si>
  <si>
    <t>C07-0686</t>
  </si>
  <si>
    <t>JOSEPH C CANE</t>
  </si>
  <si>
    <t>C07-0240</t>
  </si>
  <si>
    <t>JOSEPH M KULINA</t>
  </si>
  <si>
    <t>C07-0117</t>
  </si>
  <si>
    <t>JONATHEN KO</t>
  </si>
  <si>
    <t>C06-3955</t>
  </si>
  <si>
    <t>JOSEPHINE P ROWE</t>
  </si>
  <si>
    <t>C07-0568</t>
  </si>
  <si>
    <t>JOSE DOLORES BEHRAN</t>
  </si>
  <si>
    <t>BC350840</t>
  </si>
  <si>
    <t>JOY RUTH CROWNOVER</t>
  </si>
  <si>
    <t>LC075946</t>
  </si>
  <si>
    <t>JOY STEINHARDT</t>
  </si>
  <si>
    <t>PC033728</t>
  </si>
  <si>
    <t>JUAN &amp; LEONARDO GAVARRETTE</t>
  </si>
  <si>
    <t>C07-0609</t>
  </si>
  <si>
    <t>JUAN A RAMIREZ</t>
  </si>
  <si>
    <t>C06-4640</t>
  </si>
  <si>
    <t>JUAN C BARRIOS</t>
  </si>
  <si>
    <t>C06-3993</t>
  </si>
  <si>
    <t>JUAN C NUNGARAY</t>
  </si>
  <si>
    <t>06K03681</t>
  </si>
  <si>
    <t>JUAN CABRERA</t>
  </si>
  <si>
    <t>C05-5649</t>
  </si>
  <si>
    <t>JUAN CATALAN</t>
  </si>
  <si>
    <t>CV04-6233</t>
  </si>
  <si>
    <t>JUAN CERVANTES</t>
  </si>
  <si>
    <t>C04-0816</t>
  </si>
  <si>
    <t>C06-2529</t>
  </si>
  <si>
    <t>JOSEPH MANOOCHEHRI</t>
  </si>
  <si>
    <t>SC087867</t>
  </si>
  <si>
    <t>JONATHAN G FUENTES</t>
  </si>
  <si>
    <t>BC329302</t>
  </si>
  <si>
    <t>JOHN DE LA ROSA</t>
  </si>
  <si>
    <t>C06-4836</t>
  </si>
  <si>
    <t>JOHN DOUGLAS DEVINE</t>
  </si>
  <si>
    <t>BC350163</t>
  </si>
  <si>
    <t>JOHN EIDE</t>
  </si>
  <si>
    <t>C06-4599</t>
  </si>
  <si>
    <t>JOHN ELDER</t>
  </si>
  <si>
    <t>C07-0867</t>
  </si>
  <si>
    <t>JOHN HERNANDEZ</t>
  </si>
  <si>
    <t>BC347941</t>
  </si>
  <si>
    <t>JOHN HINRICHS</t>
  </si>
  <si>
    <t>C06-2877</t>
  </si>
  <si>
    <t>JOHN M BATRES</t>
  </si>
  <si>
    <t>C06-4575</t>
  </si>
  <si>
    <t>JOHN M HALL</t>
  </si>
  <si>
    <t>C07-3221</t>
  </si>
  <si>
    <t>JOHN SUTTON SMITH</t>
  </si>
  <si>
    <t>C06-3685</t>
  </si>
  <si>
    <t>C06-4060</t>
  </si>
  <si>
    <t>JOSE HERNANDEZ</t>
  </si>
  <si>
    <t>CV03-5516</t>
  </si>
  <si>
    <t>JON REUSCHEL</t>
  </si>
  <si>
    <t>C06-2075</t>
  </si>
  <si>
    <t>JOSE DUARTE</t>
  </si>
  <si>
    <t>CV0607604</t>
  </si>
  <si>
    <t>JONATHAN HOLMES</t>
  </si>
  <si>
    <t>C07-1685</t>
  </si>
  <si>
    <t>JAMES ALVAREZ</t>
  </si>
  <si>
    <t>C07-2420</t>
  </si>
  <si>
    <t>JONG H KIM</t>
  </si>
  <si>
    <t>C06-2999</t>
  </si>
  <si>
    <t>ISABELLE FUTSI</t>
  </si>
  <si>
    <t>05K09836</t>
  </si>
  <si>
    <t>JORGE GARCIA</t>
  </si>
  <si>
    <t>C06-1622</t>
  </si>
  <si>
    <t>C06-4459</t>
  </si>
  <si>
    <t>JORGE JUAREZ</t>
  </si>
  <si>
    <t>C06-4322</t>
  </si>
  <si>
    <t>JORJETTE BROWN</t>
  </si>
  <si>
    <t>C06-5165</t>
  </si>
  <si>
    <t>JOSE BADILLO</t>
  </si>
  <si>
    <t>BC351806</t>
  </si>
  <si>
    <t>JOSE CORONA</t>
  </si>
  <si>
    <t>C06-1932</t>
  </si>
  <si>
    <t>JOHN DAVID</t>
  </si>
  <si>
    <t>C06-2428</t>
  </si>
  <si>
    <t>JON LEAR</t>
  </si>
  <si>
    <t>C07-2535</t>
  </si>
  <si>
    <t>GINO O'NEAL</t>
  </si>
  <si>
    <t>CV06-4880</t>
  </si>
  <si>
    <t>GERARD J CATANIA</t>
  </si>
  <si>
    <t>C07-0619</t>
  </si>
  <si>
    <t>GOODWILL INDUSTRIES</t>
  </si>
  <si>
    <t xml:space="preserve">C05-2137     </t>
  </si>
  <si>
    <t>GOODHUE NICHOLAS</t>
  </si>
  <si>
    <t>C05-3721</t>
  </si>
  <si>
    <t>GOLDEN EAGLE INS CORP</t>
  </si>
  <si>
    <t>05T00639</t>
  </si>
  <si>
    <t>GLORIA SAGUANPONG</t>
  </si>
  <si>
    <t>C06-3720</t>
  </si>
  <si>
    <t>GLORIA E SAGASTUME</t>
  </si>
  <si>
    <t>C06-3188</t>
  </si>
  <si>
    <t>GLORIA AVALOS</t>
  </si>
  <si>
    <t>C06-3542</t>
  </si>
  <si>
    <t>GLORIA &amp; CARLOS MONROE</t>
  </si>
  <si>
    <t>C06-4932</t>
  </si>
  <si>
    <t>GLENDA INGRAM</t>
  </si>
  <si>
    <t>BC335760</t>
  </si>
  <si>
    <t>GLADYS HAMPTON</t>
  </si>
  <si>
    <t>C06-3621</t>
  </si>
  <si>
    <t>HAROUT GALSTYAN</t>
  </si>
  <si>
    <t>C05-0994</t>
  </si>
  <si>
    <t>GLADYS GALANDEYNES</t>
  </si>
  <si>
    <t>C06-4251</t>
  </si>
  <si>
    <t>HARTFORD INSURANCE</t>
  </si>
  <si>
    <t>06E03326</t>
  </si>
  <si>
    <t>GINA RIBERI &amp; CCS PRESENTATION</t>
  </si>
  <si>
    <t>C06-4220</t>
  </si>
  <si>
    <t>GINA KIRBY</t>
  </si>
  <si>
    <t>C06-3647</t>
  </si>
  <si>
    <t>GILBERT M GARCIA</t>
  </si>
  <si>
    <t>05K08875</t>
  </si>
  <si>
    <t>GILBERT E VERDUGO</t>
  </si>
  <si>
    <t>C07-1566</t>
  </si>
  <si>
    <t>GEVORK DZHABROYAN</t>
  </si>
  <si>
    <t>C06-1985</t>
  </si>
  <si>
    <t>GERSON V CRUZ ROMERO</t>
  </si>
  <si>
    <t>C07-0706</t>
  </si>
  <si>
    <t>GERSON HERNANDEZ</t>
  </si>
  <si>
    <t>C06-0130</t>
  </si>
  <si>
    <t>GERMAINE SELIM</t>
  </si>
  <si>
    <t>C07-2704</t>
  </si>
  <si>
    <t>ISMAEL MORALES</t>
  </si>
  <si>
    <t>SC088210</t>
  </si>
  <si>
    <t>C06-3519</t>
  </si>
  <si>
    <t>HERIBERTO ASCENCIO</t>
  </si>
  <si>
    <t>C06-3889</t>
  </si>
  <si>
    <t>MARTINA SWETT</t>
  </si>
  <si>
    <t>C06-3716</t>
  </si>
  <si>
    <t>JUAN G GONZALEZ</t>
  </si>
  <si>
    <t>C07-0498</t>
  </si>
  <si>
    <t>HOUSTON MCGEE</t>
  </si>
  <si>
    <t>C07-0458</t>
  </si>
  <si>
    <t>HOSUNG AND YOUNG HWANG</t>
  </si>
  <si>
    <t>C07-0307</t>
  </si>
  <si>
    <t>GABRIELA SANTOYO</t>
  </si>
  <si>
    <t>C07-0242</t>
  </si>
  <si>
    <t>HOSSEIN GOLY VAFI</t>
  </si>
  <si>
    <t>BC352494</t>
  </si>
  <si>
    <t>GABRIELA MANCILLA</t>
  </si>
  <si>
    <t>C07-2175</t>
  </si>
  <si>
    <t>HORTENSIA CHU</t>
  </si>
  <si>
    <t>C06-3271</t>
  </si>
  <si>
    <t>HORACIO MENDOZA</t>
  </si>
  <si>
    <t>C06-2465</t>
  </si>
  <si>
    <t>HOPE D WEISS</t>
  </si>
  <si>
    <t>C06-3214</t>
  </si>
  <si>
    <t>GORDON A SMITH</t>
  </si>
  <si>
    <t>C07-0188</t>
  </si>
  <si>
    <t>C07-1281</t>
  </si>
  <si>
    <t>GEORGINA GARCIA</t>
  </si>
  <si>
    <t>C07-1526</t>
  </si>
  <si>
    <t>HERACLIO PARTIDA</t>
  </si>
  <si>
    <t>C06-4783</t>
  </si>
  <si>
    <t>HENRY YUAN</t>
  </si>
  <si>
    <t>BC343265</t>
  </si>
  <si>
    <t>HENRY A WAFER</t>
  </si>
  <si>
    <t>C07-1947</t>
  </si>
  <si>
    <t>HELLURA LYLE</t>
  </si>
  <si>
    <t>05C01705</t>
  </si>
  <si>
    <t>HELEN J GIBSON</t>
  </si>
  <si>
    <t>C07-1071</t>
  </si>
  <si>
    <t>HEIDI DOMINGUEZ DE WENGERT</t>
  </si>
  <si>
    <t>C06-3342</t>
  </si>
  <si>
    <t>HEATHER BOND</t>
  </si>
  <si>
    <t>BC343345</t>
  </si>
  <si>
    <t>HEATHER BELL &amp; GLORIA</t>
  </si>
  <si>
    <t>BC342918</t>
  </si>
  <si>
    <t>HAZAR CHIRCORIAN</t>
  </si>
  <si>
    <t>C06-1733</t>
  </si>
  <si>
    <t>HAYLEY J DZIAK</t>
  </si>
  <si>
    <t>C06-3440</t>
  </si>
  <si>
    <t>HILARY &amp; MARTINA SWETT</t>
  </si>
  <si>
    <t>C06-2757</t>
  </si>
  <si>
    <t>JACK &amp; SUSAN WEISS</t>
  </si>
  <si>
    <t>C06-3116</t>
  </si>
  <si>
    <t>GERARDO D JUAREZ AND JOSE PENA</t>
  </si>
  <si>
    <t>C06-5238</t>
  </si>
  <si>
    <t>INTERINSURANCE EXHG</t>
  </si>
  <si>
    <t>C06-3297</t>
  </si>
  <si>
    <t>IORDANIS LELETZOPOULOS</t>
  </si>
  <si>
    <t>C06-4132</t>
  </si>
  <si>
    <t>IRMA LUNA DE SORIA</t>
  </si>
  <si>
    <t>BC344247</t>
  </si>
  <si>
    <t>IRMA MARROQUIN</t>
  </si>
  <si>
    <t>BC348187</t>
  </si>
  <si>
    <t>IRMA SOLIS</t>
  </si>
  <si>
    <t>C06-2721</t>
  </si>
  <si>
    <t>ISABEL TURK</t>
  </si>
  <si>
    <t>BC338219</t>
  </si>
  <si>
    <t>ISIDORO PATT</t>
  </si>
  <si>
    <t>C06-1086</t>
  </si>
  <si>
    <t>IVETH RIVERA AND ADAN RIVAS</t>
  </si>
  <si>
    <t>C06-2793</t>
  </si>
  <si>
    <t>IVY LIEBROSS</t>
  </si>
  <si>
    <t>C06-3539</t>
  </si>
  <si>
    <t>INT.EXCHANGE</t>
  </si>
  <si>
    <t>05E07855</t>
  </si>
  <si>
    <t>J PATCHIN &amp; VILLA MARINA CLUB</t>
  </si>
  <si>
    <t>C06-2567</t>
  </si>
  <si>
    <t>GAIL WASHINGTON</t>
  </si>
  <si>
    <t>C06-3386</t>
  </si>
  <si>
    <t>JACK IN THE BOX</t>
  </si>
  <si>
    <t>C07-1960</t>
  </si>
  <si>
    <t>JACOB FORD</t>
  </si>
  <si>
    <t>C07-1833</t>
  </si>
  <si>
    <t>JACOB MOTTA</t>
  </si>
  <si>
    <t>C07-1026</t>
  </si>
  <si>
    <t>JACQUELINE AND TOM HUI</t>
  </si>
  <si>
    <t>C06-4192</t>
  </si>
  <si>
    <t>JACQUELINE EVANS</t>
  </si>
  <si>
    <t>C07-2137</t>
  </si>
  <si>
    <t>JACQUELINE WILLIAMS</t>
  </si>
  <si>
    <t>BC351678</t>
  </si>
  <si>
    <t>JAIME ESPINOZA</t>
  </si>
  <si>
    <t>05E06178</t>
  </si>
  <si>
    <t>JAIME PAVON</t>
  </si>
  <si>
    <t>C06-5224</t>
  </si>
  <si>
    <t>JAMES &amp; BARBARA NONNO</t>
  </si>
  <si>
    <t>C06-1626</t>
  </si>
  <si>
    <t>JAMES A HANNON</t>
  </si>
  <si>
    <t>C06-5134</t>
  </si>
  <si>
    <t>J HOWE &amp; T LOZADA</t>
  </si>
  <si>
    <t>C07-1889</t>
  </si>
  <si>
    <t>HUMBERTO E JUAREZ</t>
  </si>
  <si>
    <t>C07-0406</t>
  </si>
  <si>
    <t>GEORGETTE HESTER</t>
  </si>
  <si>
    <t>C06-3837</t>
  </si>
  <si>
    <t>GEORGE NIKSICH</t>
  </si>
  <si>
    <t>C06-2374</t>
  </si>
  <si>
    <t>GEORGE GARRETT</t>
  </si>
  <si>
    <t>C07-2022</t>
  </si>
  <si>
    <t>GEORGE BLAND</t>
  </si>
  <si>
    <t>BC351383</t>
  </si>
  <si>
    <t>GENEVA STEVENS</t>
  </si>
  <si>
    <t>BC344847</t>
  </si>
  <si>
    <t>GENERAL MOTORS ACCEPTANCE CORP</t>
  </si>
  <si>
    <t>C06-4911</t>
  </si>
  <si>
    <t>GAUSMAN VAN NUYS INC</t>
  </si>
  <si>
    <t xml:space="preserve">C06-3738     </t>
  </si>
  <si>
    <t>GARY FENNELL</t>
  </si>
  <si>
    <t>C07-0030</t>
  </si>
  <si>
    <t>HOWARD JASKOL</t>
  </si>
  <si>
    <t>C06-3667</t>
  </si>
  <si>
    <t>C06-3675</t>
  </si>
  <si>
    <t>INTERINSURANCE EXCH</t>
  </si>
  <si>
    <t>06K13632</t>
  </si>
  <si>
    <t>HRACH FELEKIAN</t>
  </si>
  <si>
    <t>C07-0089</t>
  </si>
  <si>
    <t>JAMES A QUACKENBUSH</t>
  </si>
  <si>
    <t>C06-3981</t>
  </si>
  <si>
    <t>HUNG TAC LAU</t>
  </si>
  <si>
    <t>C06-5292</t>
  </si>
  <si>
    <t>HYGINUS O MMEJE</t>
  </si>
  <si>
    <t>BC314327</t>
  </si>
  <si>
    <t>HYO JA PARK</t>
  </si>
  <si>
    <t>C06-2872</t>
  </si>
  <si>
    <t>IANA SILVA</t>
  </si>
  <si>
    <t>C05-4505</t>
  </si>
  <si>
    <t>IGAL ZARGAROF</t>
  </si>
  <si>
    <t>C06-2848</t>
  </si>
  <si>
    <t>ILDELISA MEDINA</t>
  </si>
  <si>
    <t>C07-0095</t>
  </si>
  <si>
    <t>ILENE BRISKIN</t>
  </si>
  <si>
    <t>06C00714</t>
  </si>
  <si>
    <t>INFINITY INS.CO</t>
  </si>
  <si>
    <t>06E05024</t>
  </si>
  <si>
    <t>GARDNER TRUCKING INC.</t>
  </si>
  <si>
    <t>C07-3250</t>
  </si>
  <si>
    <t>INT EXCH. OF THE AUTO</t>
  </si>
  <si>
    <t>07C00847</t>
  </si>
  <si>
    <t>C06-3375</t>
  </si>
  <si>
    <t>MARY JOAN SCHWAB</t>
  </si>
  <si>
    <t>C06-4363</t>
  </si>
  <si>
    <t>NOEL TAPIA</t>
  </si>
  <si>
    <t>C06-3361</t>
  </si>
  <si>
    <t>MARVIN BENDIK</t>
  </si>
  <si>
    <t>C06-2720</t>
  </si>
  <si>
    <t>C06-3444</t>
  </si>
  <si>
    <t>MARVIN FISH</t>
  </si>
  <si>
    <t>C07-1641</t>
  </si>
  <si>
    <t>MARY APICK</t>
  </si>
  <si>
    <t>SC090726</t>
  </si>
  <si>
    <t>MARY B PAUL</t>
  </si>
  <si>
    <t>C06-2046</t>
  </si>
  <si>
    <t>MARY BUIS</t>
  </si>
  <si>
    <t>06K00969</t>
  </si>
  <si>
    <t>MARY CARIAGA</t>
  </si>
  <si>
    <t>C06-4471</t>
  </si>
  <si>
    <t>MARY COLEMAN</t>
  </si>
  <si>
    <t>C06-3258</t>
  </si>
  <si>
    <t>MARY CONNER</t>
  </si>
  <si>
    <t>C06-4262</t>
  </si>
  <si>
    <t>MARTIN WASSELL</t>
  </si>
  <si>
    <t>SC087865</t>
  </si>
  <si>
    <t>MARY J SMITH</t>
  </si>
  <si>
    <t>C06-5109</t>
  </si>
  <si>
    <t>MARTIN RUVALCABA</t>
  </si>
  <si>
    <t>C06-3872</t>
  </si>
  <si>
    <t>OGANES TOSUNYAN</t>
  </si>
  <si>
    <t>C06-3797</t>
  </si>
  <si>
    <t>OFELIA MILAN</t>
  </si>
  <si>
    <t>C06-3809</t>
  </si>
  <si>
    <t>OCTAVIO J GUERRA</t>
  </si>
  <si>
    <t>C06-4573</t>
  </si>
  <si>
    <t>OCTAVIO ANTONIO DONA</t>
  </si>
  <si>
    <t>CV060775</t>
  </si>
  <si>
    <t>NVARD DZHEIZYAN</t>
  </si>
  <si>
    <t>C07-1715</t>
  </si>
  <si>
    <t>NOUBAR TOUTIKIAN</t>
  </si>
  <si>
    <t>C07-1813</t>
  </si>
  <si>
    <t>NORMAN THATCHER</t>
  </si>
  <si>
    <t>C06-2356</t>
  </si>
  <si>
    <t>NORMA MERIDA</t>
  </si>
  <si>
    <t>C07-0947</t>
  </si>
  <si>
    <t>NORA ACEVEDO</t>
  </si>
  <si>
    <t>C06-0131</t>
  </si>
  <si>
    <t>05K15349</t>
  </si>
  <si>
    <t>MARY GREGORY</t>
  </si>
  <si>
    <t>C06-5394</t>
  </si>
  <si>
    <t>MARK S AKAHOSHI</t>
  </si>
  <si>
    <t>C06-3907</t>
  </si>
  <si>
    <t>MARTIN S HADE</t>
  </si>
  <si>
    <t>C07-0884</t>
  </si>
  <si>
    <t>MARIA MONREAL</t>
  </si>
  <si>
    <t>BC334327</t>
  </si>
  <si>
    <t>MARIA OLIVARES /MIGUEL LOPEZ</t>
  </si>
  <si>
    <t>C05-5349</t>
  </si>
  <si>
    <t xml:space="preserve">C05-4449     </t>
  </si>
  <si>
    <t>MARIA PACHECO</t>
  </si>
  <si>
    <t xml:space="preserve">C05-4445     </t>
  </si>
  <si>
    <t>MARIE ZENTAI</t>
  </si>
  <si>
    <t>C06-4057</t>
  </si>
  <si>
    <t>C05-1687</t>
  </si>
  <si>
    <t>MARIO GUTIERREZ</t>
  </si>
  <si>
    <t>C07-0837</t>
  </si>
  <si>
    <t>MARIO MARQUEZ</t>
  </si>
  <si>
    <t>EC042637</t>
  </si>
  <si>
    <t>MARION E ANDERSON</t>
  </si>
  <si>
    <t>C07-1737</t>
  </si>
  <si>
    <t>MARTINEZ FREDERICK</t>
  </si>
  <si>
    <t>C05-5391</t>
  </si>
  <si>
    <t>MARK PENN</t>
  </si>
  <si>
    <t>C06-2755</t>
  </si>
  <si>
    <t>C06-0672</t>
  </si>
  <si>
    <t>MARK SARTO</t>
  </si>
  <si>
    <t>C06-2666</t>
  </si>
  <si>
    <t>MARK SIEVING</t>
  </si>
  <si>
    <t>C06-4781</t>
  </si>
  <si>
    <t>C06-4998</t>
  </si>
  <si>
    <t>MARK ST.GEORGE</t>
  </si>
  <si>
    <t>C07-1295</t>
  </si>
  <si>
    <t>MARSEA ABINA</t>
  </si>
  <si>
    <t>C07-2184</t>
  </si>
  <si>
    <t>MARTHA C GONZALEZ</t>
  </si>
  <si>
    <t>C06-4117</t>
  </si>
  <si>
    <t>MARTHA GONZALEZ</t>
  </si>
  <si>
    <t>C06-3359</t>
  </si>
  <si>
    <t>MARTHA JIMENEZ</t>
  </si>
  <si>
    <t>C07-3011</t>
  </si>
  <si>
    <t>MARTHA RIVERA</t>
  </si>
  <si>
    <t>BC339898</t>
  </si>
  <si>
    <t>MARTIN GEE</t>
  </si>
  <si>
    <t>C03-3043</t>
  </si>
  <si>
    <t>MARJAN &amp; KOUSHAN NASSIRI</t>
  </si>
  <si>
    <t>C06-3658</t>
  </si>
  <si>
    <t>MICHELLE WEI</t>
  </si>
  <si>
    <t>C06-5296</t>
  </si>
  <si>
    <t>NOELILA DEL CARMEN</t>
  </si>
  <si>
    <t>06K03369</t>
  </si>
  <si>
    <t>MIRIAM MARTINEZ</t>
  </si>
  <si>
    <t>C07-0865</t>
  </si>
  <si>
    <t>MINDY ANNE BECKER</t>
  </si>
  <si>
    <t>LC072609</t>
  </si>
  <si>
    <t>MIN SUNG KIM</t>
  </si>
  <si>
    <t>C06-3104</t>
  </si>
  <si>
    <t>MILTON H TREISER</t>
  </si>
  <si>
    <t>C06-3464</t>
  </si>
  <si>
    <t>MILDRED LEWIS</t>
  </si>
  <si>
    <t>BC320664</t>
  </si>
  <si>
    <t>MILDRED HAMILTON</t>
  </si>
  <si>
    <t>LC073596</t>
  </si>
  <si>
    <t>MILADY A VARGAS</t>
  </si>
  <si>
    <t>C06-3144</t>
  </si>
  <si>
    <t>MIKE YARN</t>
  </si>
  <si>
    <t>C06-4466</t>
  </si>
  <si>
    <t>MIKE WALKER</t>
  </si>
  <si>
    <t>C06-0664</t>
  </si>
  <si>
    <t>MODESTO MARTINEZ</t>
  </si>
  <si>
    <t>BC350839</t>
  </si>
  <si>
    <t>MIGUEL FLORES</t>
  </si>
  <si>
    <t>BS101086</t>
  </si>
  <si>
    <t>Environmental - CEQA</t>
  </si>
  <si>
    <t>MOLLIE REICH AND JEFF REICH</t>
  </si>
  <si>
    <t>C07-1264</t>
  </si>
  <si>
    <t>MICHELLE DUPLESSIE</t>
  </si>
  <si>
    <t>LC070471</t>
  </si>
  <si>
    <t>MICHELLE &amp; SCOTT PILCH</t>
  </si>
  <si>
    <t>C07-3568</t>
  </si>
  <si>
    <t>MAX GEST</t>
  </si>
  <si>
    <t>C07-0909</t>
  </si>
  <si>
    <t>MAX COHEN</t>
  </si>
  <si>
    <t>C06-3421</t>
  </si>
  <si>
    <t>MATHEW CRISTALES</t>
  </si>
  <si>
    <t>C06-4385</t>
  </si>
  <si>
    <t>MASAMI NAGATANI</t>
  </si>
  <si>
    <t>C06-5065</t>
  </si>
  <si>
    <t>MARY SCHINDLER</t>
  </si>
  <si>
    <t>SC088289</t>
  </si>
  <si>
    <t>MARY PARDO</t>
  </si>
  <si>
    <t>C07-1976</t>
  </si>
  <si>
    <t>MARY MAYO</t>
  </si>
  <si>
    <t>C06-0669</t>
  </si>
  <si>
    <t>C07-1564</t>
  </si>
  <si>
    <t>MIGUEL T RODRIGUES</t>
  </si>
  <si>
    <t>C06-2944</t>
  </si>
  <si>
    <t>NARINE SAAKYAN</t>
  </si>
  <si>
    <t>C07-0986</t>
  </si>
  <si>
    <t>NOE CORRAL</t>
  </si>
  <si>
    <t>C05-4148</t>
  </si>
  <si>
    <t>NICK GUTSUE</t>
  </si>
  <si>
    <t>C06-3389</t>
  </si>
  <si>
    <t>NICHOLAS DAVENPORT</t>
  </si>
  <si>
    <t>C06-2009</t>
  </si>
  <si>
    <t>G MARTINEZ &amp; SONIA ARAGON</t>
  </si>
  <si>
    <t>C07-0798</t>
  </si>
  <si>
    <t>NG SOO</t>
  </si>
  <si>
    <t>BC322699</t>
  </si>
  <si>
    <t>ANA ZELAYA</t>
  </si>
  <si>
    <t>C05-6049</t>
  </si>
  <si>
    <t>NEYLA L REYES</t>
  </si>
  <si>
    <t>LC073437</t>
  </si>
  <si>
    <t>NEIL STUBENHAUS</t>
  </si>
  <si>
    <t>C06-4849</t>
  </si>
  <si>
    <t>NATHA TATUM</t>
  </si>
  <si>
    <t>C06-3195</t>
  </si>
  <si>
    <t>NATALIE PADILLA</t>
  </si>
  <si>
    <t>LC074781</t>
  </si>
  <si>
    <t>MITCHELL WILSON</t>
  </si>
  <si>
    <t>C07-1827</t>
  </si>
  <si>
    <t>NASSIR RADNIA</t>
  </si>
  <si>
    <t>06E04702</t>
  </si>
  <si>
    <t>MARIA MANCERA</t>
  </si>
  <si>
    <t>C06-3575</t>
  </si>
  <si>
    <t>N GHAZARYAN AND P DANIELYAN</t>
  </si>
  <si>
    <t>C07-1069</t>
  </si>
  <si>
    <t>MYRNA BOOKATZ</t>
  </si>
  <si>
    <t>BC341730</t>
  </si>
  <si>
    <t>MYRA WOOD</t>
  </si>
  <si>
    <t>C06-1746</t>
  </si>
  <si>
    <t>MYRA STRAUSSMAN</t>
  </si>
  <si>
    <t>C06-4146</t>
  </si>
  <si>
    <t>MYRA R REYES</t>
  </si>
  <si>
    <t>C05-4769</t>
  </si>
  <si>
    <t>MUNICIPALITY INS. SERVICE</t>
  </si>
  <si>
    <t>C07-1008</t>
  </si>
  <si>
    <t>MOSHE SNALI</t>
  </si>
  <si>
    <t>C06-3710</t>
  </si>
  <si>
    <t>MORGAN HALMS</t>
  </si>
  <si>
    <t>C06-4580</t>
  </si>
  <si>
    <t>MONTELL DUPREE</t>
  </si>
  <si>
    <t>BC348679</t>
  </si>
  <si>
    <t>MONICA RAMOS</t>
  </si>
  <si>
    <t>C07-1007</t>
  </si>
  <si>
    <t>NATALIE &amp; KENNETH SHULL</t>
  </si>
  <si>
    <t>C06-5048</t>
  </si>
  <si>
    <t>LEO V MATRANGA</t>
  </si>
  <si>
    <t>C07-1472</t>
  </si>
  <si>
    <t>LINO MORALES</t>
  </si>
  <si>
    <t>C06-3170</t>
  </si>
  <si>
    <t>KATHRYN ARNOLD</t>
  </si>
  <si>
    <t>C07-1450</t>
  </si>
  <si>
    <t>KATHRYN FINA</t>
  </si>
  <si>
    <t>C06-5269</t>
  </si>
  <si>
    <t>KATLYN BUCKLEY</t>
  </si>
  <si>
    <t>C06-4336</t>
  </si>
  <si>
    <t>LAVONT GUILLORY</t>
  </si>
  <si>
    <t>CV04-9608</t>
  </si>
  <si>
    <t>LAWRENCE KAUFMAN</t>
  </si>
  <si>
    <t>BC353615</t>
  </si>
  <si>
    <t>LAWRENCE LIEBERMAN</t>
  </si>
  <si>
    <t>C05-6021</t>
  </si>
  <si>
    <t>LAWRENCE T POND</t>
  </si>
  <si>
    <t>C06-4110</t>
  </si>
  <si>
    <t>LEATRICE J NEMOY</t>
  </si>
  <si>
    <t>C07-3547</t>
  </si>
  <si>
    <t>LEGARE JEAMILETTE</t>
  </si>
  <si>
    <t>07K12233</t>
  </si>
  <si>
    <t>KATHLEEN CREIGHTON</t>
  </si>
  <si>
    <t>BC335006</t>
  </si>
  <si>
    <t>LENORE DAVIS AND TODD THAWLEY</t>
  </si>
  <si>
    <t>C06-5010</t>
  </si>
  <si>
    <t>KATHERINE TOWERS</t>
  </si>
  <si>
    <t>05E09985</t>
  </si>
  <si>
    <t>LEONARDO PIPERNO</t>
  </si>
  <si>
    <t>C07-0987</t>
  </si>
  <si>
    <t>LEYNA NGUYEN</t>
  </si>
  <si>
    <t>C06-1477</t>
  </si>
  <si>
    <t>LIANA AIDINOVA</t>
  </si>
  <si>
    <t>C06-3847</t>
  </si>
  <si>
    <t>LIBERTY MUTUAL INS CO</t>
  </si>
  <si>
    <t>06K17159</t>
  </si>
  <si>
    <t>LIBORIO MONTANO</t>
  </si>
  <si>
    <t>C06-4355</t>
  </si>
  <si>
    <t>LIDA ROHBANI</t>
  </si>
  <si>
    <t>C06-3385</t>
  </si>
  <si>
    <t>LILY TCHEN</t>
  </si>
  <si>
    <t>C07-1045</t>
  </si>
  <si>
    <t>LIMA EVANGELINA</t>
  </si>
  <si>
    <t>C05-4322</t>
  </si>
  <si>
    <t>LINA AND SAM HONG</t>
  </si>
  <si>
    <t>C06-4949</t>
  </si>
  <si>
    <t>Public Works / Bureau of Contract Administration</t>
  </si>
  <si>
    <t>LENARD D GROOMES</t>
  </si>
  <si>
    <t>C07-1844</t>
  </si>
  <si>
    <t>JUNGHOON YANG</t>
  </si>
  <si>
    <t>C07-1708</t>
  </si>
  <si>
    <t>JUAN MIGUEL GONZALEZ</t>
  </si>
  <si>
    <t>BC347149</t>
  </si>
  <si>
    <t>JUAN OLIVA</t>
  </si>
  <si>
    <t>C06-5368</t>
  </si>
  <si>
    <t>JUAN RAMON AGUILLAR</t>
  </si>
  <si>
    <t>04K15108</t>
  </si>
  <si>
    <t>JUANITA SETZER</t>
  </si>
  <si>
    <t>C06-1089</t>
  </si>
  <si>
    <t>JUDICIAL WATCH</t>
  </si>
  <si>
    <t>BC349040</t>
  </si>
  <si>
    <t>JUDITH PACHT</t>
  </si>
  <si>
    <t>C07-0532</t>
  </si>
  <si>
    <t>JUDSON &amp; JARMON HANCOCK</t>
  </si>
  <si>
    <t>C07-1905</t>
  </si>
  <si>
    <t>JULIANA R MURCIA</t>
  </si>
  <si>
    <t>C07-0189</t>
  </si>
  <si>
    <t>JULIE SISK</t>
  </si>
  <si>
    <t>07C00451</t>
  </si>
  <si>
    <t>KATHRINE LEWIS</t>
  </si>
  <si>
    <t>C06-2290</t>
  </si>
  <si>
    <t>JULISSA AND FRANCISCA AUDELOS</t>
  </si>
  <si>
    <t>C06-5021</t>
  </si>
  <si>
    <t>C07-0614</t>
  </si>
  <si>
    <t>K SMALLEY &amp; ERIC ZOLT</t>
  </si>
  <si>
    <t>C06-0527</t>
  </si>
  <si>
    <t>KAMBIZ AYENEHCHI</t>
  </si>
  <si>
    <t>C05-4794</t>
  </si>
  <si>
    <t>KARAPET AND KHACHIK STEPANYAN</t>
  </si>
  <si>
    <t>C07-2555</t>
  </si>
  <si>
    <t>KAREN &amp; ANDREY DAVIDYAN</t>
  </si>
  <si>
    <t>C07-3006</t>
  </si>
  <si>
    <t>KAREN LINDSAY</t>
  </si>
  <si>
    <t>BC357293</t>
  </si>
  <si>
    <t>KAREN MAYO</t>
  </si>
  <si>
    <t>C06-3551</t>
  </si>
  <si>
    <t>KARIN KALINSKY</t>
  </si>
  <si>
    <t>C06-3215</t>
  </si>
  <si>
    <t>KARLA C BANDERAS</t>
  </si>
  <si>
    <t>C06-0238</t>
  </si>
  <si>
    <t>KAROL INGBER</t>
  </si>
  <si>
    <t>C07-0262</t>
  </si>
  <si>
    <t>KASSIE CHAMBERS</t>
  </si>
  <si>
    <t>05K14647</t>
  </si>
  <si>
    <t>JULIET DAVID</t>
  </si>
  <si>
    <t>C07-1587</t>
  </si>
  <si>
    <t>LINDA ROTH</t>
  </si>
  <si>
    <t>EC042391</t>
  </si>
  <si>
    <t>MARC AND DENNIS BERKEMEIER</t>
  </si>
  <si>
    <t>C06-1034</t>
  </si>
  <si>
    <t>MARCELINUS ONYEJIJI</t>
  </si>
  <si>
    <t>BC350656</t>
  </si>
  <si>
    <t>MARCO SOLORIO</t>
  </si>
  <si>
    <t>C06-2345</t>
  </si>
  <si>
    <t>MARCOS E HERNANDEZ-MARTINEZ</t>
  </si>
  <si>
    <t>C07-0067</t>
  </si>
  <si>
    <t>MARCOS HERNANDEZ MARTINEZ</t>
  </si>
  <si>
    <t>C07-0427</t>
  </si>
  <si>
    <t>MARGARET BUSH-WARE</t>
  </si>
  <si>
    <t>C07-1376</t>
  </si>
  <si>
    <t>C06-3562</t>
  </si>
  <si>
    <t>MARGARITA OVSEPYAN</t>
  </si>
  <si>
    <t>05K05223</t>
  </si>
  <si>
    <t>MARIA &amp; CRESENSIO MORA</t>
  </si>
  <si>
    <t>C07-0771</t>
  </si>
  <si>
    <t>MANUELA ABEJERO</t>
  </si>
  <si>
    <t>C06-3327</t>
  </si>
  <si>
    <t>MARIA ALVAREZ</t>
  </si>
  <si>
    <t>06A02967</t>
  </si>
  <si>
    <t>MANUEL D CARIG</t>
  </si>
  <si>
    <t>C07-0554</t>
  </si>
  <si>
    <t>MARIA BERTOLINO</t>
  </si>
  <si>
    <t>SC086105</t>
  </si>
  <si>
    <t>MARIA DE PAZ</t>
  </si>
  <si>
    <t>LC074633</t>
  </si>
  <si>
    <t>MARIA DURAN</t>
  </si>
  <si>
    <t>LC074582</t>
  </si>
  <si>
    <t>MARIA E MIRANDA</t>
  </si>
  <si>
    <t>C07-0940</t>
  </si>
  <si>
    <t>MARIA E VASQUEZ</t>
  </si>
  <si>
    <t>C06-4479</t>
  </si>
  <si>
    <t>MARIA GESTOPA</t>
  </si>
  <si>
    <t>05E04527</t>
  </si>
  <si>
    <t>MARIA GIRON</t>
  </si>
  <si>
    <t>C06-3657</t>
  </si>
  <si>
    <t>MARIA GUEVARA</t>
  </si>
  <si>
    <t>06E06341</t>
  </si>
  <si>
    <t>MARIA JIMENEZ</t>
  </si>
  <si>
    <t>C06-4793</t>
  </si>
  <si>
    <t>LORNA BUTLER</t>
  </si>
  <si>
    <t>05A03464</t>
  </si>
  <si>
    <t>LISA ARIAS</t>
  </si>
  <si>
    <t>C07-0112</t>
  </si>
  <si>
    <t>LISA DIPALO</t>
  </si>
  <si>
    <t>C07-1995</t>
  </si>
  <si>
    <t>LISSETTE MERINO</t>
  </si>
  <si>
    <t>C06-4076</t>
  </si>
  <si>
    <t>C06-4120</t>
  </si>
  <si>
    <t>C06-5325</t>
  </si>
  <si>
    <t>LLOYD CANO</t>
  </si>
  <si>
    <t>C07-1274</t>
  </si>
  <si>
    <t>C07-2315</t>
  </si>
  <si>
    <t>LOI THI LE</t>
  </si>
  <si>
    <t>C06-2362</t>
  </si>
  <si>
    <t>LONNIE LEWIS</t>
  </si>
  <si>
    <t>C07-3333</t>
  </si>
  <si>
    <t>LORENA PADILLA</t>
  </si>
  <si>
    <t>C06-1850</t>
  </si>
  <si>
    <t>MARATHON CAR RENTAL</t>
  </si>
  <si>
    <t>C06-3088</t>
  </si>
  <si>
    <t>LORETTA CANTORE</t>
  </si>
  <si>
    <t>C06-5104</t>
  </si>
  <si>
    <t>JUAN GONZALEZ</t>
  </si>
  <si>
    <t>C07-0962</t>
  </si>
  <si>
    <t>LORRAINE CHAVEZ</t>
  </si>
  <si>
    <t>C06-3204</t>
  </si>
  <si>
    <t>LORRAINE WONG</t>
  </si>
  <si>
    <t>C06-2894</t>
  </si>
  <si>
    <t>LOUIS BURG</t>
  </si>
  <si>
    <t>SC091061</t>
  </si>
  <si>
    <t xml:space="preserve">C06-0913     </t>
  </si>
  <si>
    <t>MANI DIYAI</t>
  </si>
  <si>
    <t>C06-2866</t>
  </si>
  <si>
    <t>MANUEL &amp; OLLIE DE LUNA</t>
  </si>
  <si>
    <t>C06-1578</t>
  </si>
  <si>
    <t>MANUEL &amp; OLLIE LUNA</t>
  </si>
  <si>
    <t>C06-1156</t>
  </si>
  <si>
    <t>MANUEL BETRAN</t>
  </si>
  <si>
    <t>C06-3884</t>
  </si>
  <si>
    <t>MANUEL CARIG</t>
  </si>
  <si>
    <t>C07-0896</t>
  </si>
  <si>
    <t>LORENA RAMIREZ</t>
  </si>
  <si>
    <t>05A00771</t>
  </si>
  <si>
    <t>ANTRANEK KHOYGAN</t>
  </si>
  <si>
    <t>C06-3235</t>
  </si>
  <si>
    <t>ARPIAR DEMERJIAN</t>
  </si>
  <si>
    <t>06E00655</t>
  </si>
  <si>
    <t>ANNA CHINSKI</t>
  </si>
  <si>
    <t xml:space="preserve">C05-0910     </t>
  </si>
  <si>
    <t>ANNA KIM</t>
  </si>
  <si>
    <t>C06-2619</t>
  </si>
  <si>
    <t>ANOUSH TOHIKIAN</t>
  </si>
  <si>
    <t>C06-3101</t>
  </si>
  <si>
    <t>ANTHONY CABANILLAS</t>
  </si>
  <si>
    <t>C07-1459</t>
  </si>
  <si>
    <t>ANTHONY FORD</t>
  </si>
  <si>
    <t>C06-4592</t>
  </si>
  <si>
    <t>ANTHONY R BOOKER</t>
  </si>
  <si>
    <t>C06-5106</t>
  </si>
  <si>
    <t>ANTHONY ROMO</t>
  </si>
  <si>
    <t>C03-3585</t>
  </si>
  <si>
    <t>ANTHONY SALERNO</t>
  </si>
  <si>
    <t>C07-0863</t>
  </si>
  <si>
    <t>ANTONIO GONZALEZ</t>
  </si>
  <si>
    <t>C07-0707</t>
  </si>
  <si>
    <t>ANGELA VELASQUEZ</t>
  </si>
  <si>
    <t>06K00474</t>
  </si>
  <si>
    <t>ANTONIO PAEZ</t>
  </si>
  <si>
    <t>C07-1869</t>
  </si>
  <si>
    <t>ANGELA KRIEG</t>
  </si>
  <si>
    <t>ANTRANIK ANADOLIAN</t>
  </si>
  <si>
    <t>C06-2845</t>
  </si>
  <si>
    <t>APOLONIA HERCULES</t>
  </si>
  <si>
    <t>C06-3821</t>
  </si>
  <si>
    <t>APRIL MORGAN</t>
  </si>
  <si>
    <t>C05-4340</t>
  </si>
  <si>
    <t>APT ASSOC. LA INC</t>
  </si>
  <si>
    <t>BC278874</t>
  </si>
  <si>
    <t>ARAM ASLANYAN/GEVORG SARAFYAN</t>
  </si>
  <si>
    <t>C06-2744</t>
  </si>
  <si>
    <t>ARAMES G PAKHCHIAN</t>
  </si>
  <si>
    <t>C06-0299</t>
  </si>
  <si>
    <t>ARIA CHOMUT</t>
  </si>
  <si>
    <t>C06-4508</t>
  </si>
  <si>
    <t>ARIE T AKINS JR</t>
  </si>
  <si>
    <t>C07-0768</t>
  </si>
  <si>
    <t>ARMANDO DIAZ</t>
  </si>
  <si>
    <t>05T02557</t>
  </si>
  <si>
    <t>05K18650</t>
  </si>
  <si>
    <t>ANTONIO JUAREZ</t>
  </si>
  <si>
    <t>C07-0942</t>
  </si>
  <si>
    <t>AMI JELLINEK</t>
  </si>
  <si>
    <t>C06-1579</t>
  </si>
  <si>
    <t>ANAHIT NAZARYAN/ANI SOGHBATYAN</t>
  </si>
  <si>
    <t>C06-4751</t>
  </si>
  <si>
    <t>06K06358</t>
  </si>
  <si>
    <t>LC069452</t>
  </si>
  <si>
    <t>ALLSTATE INSURANCE</t>
  </si>
  <si>
    <t>05K17246</t>
  </si>
  <si>
    <t>ALLSTATE INSURANCE CO</t>
  </si>
  <si>
    <t>06C02101</t>
  </si>
  <si>
    <t>ALMA GUTIERREZ</t>
  </si>
  <si>
    <t>LC075600</t>
  </si>
  <si>
    <t>ALMA HATCHER</t>
  </si>
  <si>
    <t>C07-3531</t>
  </si>
  <si>
    <t>ALMAN BUCKALEW</t>
  </si>
  <si>
    <t>C07-0950</t>
  </si>
  <si>
    <t>ALMIRA DANGIO</t>
  </si>
  <si>
    <t>LC072063</t>
  </si>
  <si>
    <t>AMANDA OKAZAKI</t>
  </si>
  <si>
    <t>C06-3937</t>
  </si>
  <si>
    <t>ANGELICA ORELLANA</t>
  </si>
  <si>
    <t>05A03276</t>
  </si>
  <si>
    <t>AMBUMED CORP</t>
  </si>
  <si>
    <t>C06-1736</t>
  </si>
  <si>
    <t>ARSHALOUIS MARANDIAN</t>
  </si>
  <si>
    <t>C06-5212</t>
  </si>
  <si>
    <t>ANA D TOBAR</t>
  </si>
  <si>
    <t>C06-2439</t>
  </si>
  <si>
    <t>ANA L DERAS</t>
  </si>
  <si>
    <t>05K10773</t>
  </si>
  <si>
    <t>ANAHIT NAZARYAN</t>
  </si>
  <si>
    <t>C07-0171</t>
  </si>
  <si>
    <t>ANATOLIY STREMOVSKIY</t>
  </si>
  <si>
    <t>BC349655</t>
  </si>
  <si>
    <t>ANDREA COLAO</t>
  </si>
  <si>
    <t>C06-5119</t>
  </si>
  <si>
    <t>C07-0061</t>
  </si>
  <si>
    <t>ANDREW KARATOSONYI</t>
  </si>
  <si>
    <t>C07-0263</t>
  </si>
  <si>
    <t>ANDREW SURIANO</t>
  </si>
  <si>
    <t>C06-3192</t>
  </si>
  <si>
    <t>ANGELA ACOSTA</t>
  </si>
  <si>
    <t>C07-2622</t>
  </si>
  <si>
    <t>ANGELA G CHAVEZ</t>
  </si>
  <si>
    <t>C06-3840</t>
  </si>
  <si>
    <t>AMBARTSUM AMBARYAN</t>
  </si>
  <si>
    <t>EC041671</t>
  </si>
  <si>
    <t>DANIEL CRIBBS</t>
  </si>
  <si>
    <t>C06-4597</t>
  </si>
  <si>
    <t>ARNOLD I SUTTON</t>
  </si>
  <si>
    <t>C05-5137</t>
  </si>
  <si>
    <t>BARRY P GOLDBERG</t>
  </si>
  <si>
    <t>C06-5127</t>
  </si>
  <si>
    <t>BASIL ISSA</t>
  </si>
  <si>
    <t>LC075233</t>
  </si>
  <si>
    <t>BEATRICE D ELLIOTT</t>
  </si>
  <si>
    <t>C06-2812</t>
  </si>
  <si>
    <t>BEATRICE WEINGART</t>
  </si>
  <si>
    <t>C06-3246</t>
  </si>
  <si>
    <t>BEN SCRUGGS</t>
  </si>
  <si>
    <t>06K00970</t>
  </si>
  <si>
    <t>BENJAMIN BERNARD /AWINDA MATOS</t>
  </si>
  <si>
    <t>C07-1350</t>
  </si>
  <si>
    <t>BENJAMIN HERRERA</t>
  </si>
  <si>
    <t>C07-0155</t>
  </si>
  <si>
    <t>DAINEL &amp; JOSE NAVARRETE</t>
  </si>
  <si>
    <t>C06-5407</t>
  </si>
  <si>
    <t>DAISY GONZALEZ</t>
  </si>
  <si>
    <t>C06-0903</t>
  </si>
  <si>
    <t>BARBARA JENKINS</t>
  </si>
  <si>
    <t>C07-0066</t>
  </si>
  <si>
    <t>DAN MARMALEFSKY</t>
  </si>
  <si>
    <t>C07-1876</t>
  </si>
  <si>
    <t>BARBARA GOODMAN</t>
  </si>
  <si>
    <t>BC352651</t>
  </si>
  <si>
    <t>DANIEL DE WELDON</t>
  </si>
  <si>
    <t>C06-0759</t>
  </si>
  <si>
    <t>DANIEL GALINDO</t>
  </si>
  <si>
    <t>BS099511</t>
  </si>
  <si>
    <t>DANIEL I CURTIS</t>
  </si>
  <si>
    <t>C07-0420</t>
  </si>
  <si>
    <t>DANIEL ISAZA/GUSTAVO MENDOZA</t>
  </si>
  <si>
    <t>C05-4599</t>
  </si>
  <si>
    <t>DANIEL L RIVAS</t>
  </si>
  <si>
    <t>C07-1781</t>
  </si>
  <si>
    <t>DANIEL R TUGGLE</t>
  </si>
  <si>
    <t>C07-0804</t>
  </si>
  <si>
    <t>DANIEL SPIRA</t>
  </si>
  <si>
    <t>05K05705</t>
  </si>
  <si>
    <t>DANIELLE COLON &amp; IAN MALLAHAN</t>
  </si>
  <si>
    <t>C06-3311</t>
  </si>
  <si>
    <t>DANIELLE HOLLEY</t>
  </si>
  <si>
    <t>C07-0273</t>
  </si>
  <si>
    <t>DANIELLE NICKELS</t>
  </si>
  <si>
    <t>C05-5959</t>
  </si>
  <si>
    <t>DALIA LEVY GHANOONI</t>
  </si>
  <si>
    <t>BC333312</t>
  </si>
  <si>
    <t>AURA VIOLETA LUNA</t>
  </si>
  <si>
    <t>BC342545</t>
  </si>
  <si>
    <t>ARSHAM PATATANYAN</t>
  </si>
  <si>
    <t>C07-0579</t>
  </si>
  <si>
    <t>ARTHUR ATHAS</t>
  </si>
  <si>
    <t>C07-1329</t>
  </si>
  <si>
    <t>ARTHUR GUZMAN</t>
  </si>
  <si>
    <t>C07-0161</t>
  </si>
  <si>
    <t>ARTOUR PETROSIAN</t>
  </si>
  <si>
    <t>C05-3745</t>
  </si>
  <si>
    <t>ARTURO MARTINEZ</t>
  </si>
  <si>
    <t>C06-4053</t>
  </si>
  <si>
    <t>ARTURO RODRIGUEZ</t>
  </si>
  <si>
    <t>C07-0747</t>
  </si>
  <si>
    <t>ASDGHIG ARTUNIAN</t>
  </si>
  <si>
    <t>C06-2518</t>
  </si>
  <si>
    <t>ASHLEY BUENSALIDO</t>
  </si>
  <si>
    <t>LC076099</t>
  </si>
  <si>
    <t>ASMAT &amp; ANZOR BININASHUILI</t>
  </si>
  <si>
    <t>C07-0380</t>
  </si>
  <si>
    <t>AT&amp;T</t>
  </si>
  <si>
    <t>C07-0875</t>
  </si>
  <si>
    <t>C06-1627</t>
  </si>
  <si>
    <t>AUERBACH SAN VINCENTE</t>
  </si>
  <si>
    <t>C06-4115</t>
  </si>
  <si>
    <t>05K12362</t>
  </si>
  <si>
    <t>AURORA CASTILLO</t>
  </si>
  <si>
    <t>EC039433</t>
  </si>
  <si>
    <t>AVEDIS KOUTOUJIAN</t>
  </si>
  <si>
    <t>C07-0038</t>
  </si>
  <si>
    <t>AVSHALOM SHNIDER</t>
  </si>
  <si>
    <t>C07-1486</t>
  </si>
  <si>
    <t>AWNI E HADDAD</t>
  </si>
  <si>
    <t>C06-3372</t>
  </si>
  <si>
    <t>AWNI HADDAD</t>
  </si>
  <si>
    <t>C06-4701</t>
  </si>
  <si>
    <t>AXEL RICHTER</t>
  </si>
  <si>
    <t>C07-2684</t>
  </si>
  <si>
    <t>AYN-MARIA LASTER</t>
  </si>
  <si>
    <t>C06-3921</t>
  </si>
  <si>
    <t>BAKHTAVAR MISTRY</t>
  </si>
  <si>
    <t>C06-2815</t>
  </si>
  <si>
    <t>BALTIMORE CONST</t>
  </si>
  <si>
    <t>BC262394</t>
  </si>
  <si>
    <t>BARBARA BARCUS</t>
  </si>
  <si>
    <t>EC042705</t>
  </si>
  <si>
    <t>ATLANTIC EXPRESS</t>
  </si>
  <si>
    <t>C07-0748</t>
  </si>
  <si>
    <t>HARMIK CARAPETIAN</t>
  </si>
  <si>
    <t>BC279042</t>
  </si>
  <si>
    <t>Land Use - Civil Rights</t>
  </si>
  <si>
    <t>M KAPLAN &amp; M JONES</t>
  </si>
  <si>
    <t>BC333323</t>
  </si>
  <si>
    <t>GUADALUPE ESTRADA</t>
  </si>
  <si>
    <t>C06-3567</t>
  </si>
  <si>
    <t>GUADALUPE LOPEZ</t>
  </si>
  <si>
    <t>C06-5264</t>
  </si>
  <si>
    <t>GUADALUPE PEREZ</t>
  </si>
  <si>
    <t>C07-1750</t>
  </si>
  <si>
    <t>GUADALUPE S JUAREZ</t>
  </si>
  <si>
    <t>BC346054</t>
  </si>
  <si>
    <t>GUILLERMINA LOPEZ</t>
  </si>
  <si>
    <t>C06-2538</t>
  </si>
  <si>
    <t>GUSTAVO ARANOVICH</t>
  </si>
  <si>
    <t>06T099120</t>
  </si>
  <si>
    <t>GUSTAVO VASQUEZ</t>
  </si>
  <si>
    <t>05K03714</t>
  </si>
  <si>
    <t>GWENDOLYN HENRY</t>
  </si>
  <si>
    <t>BC341438</t>
  </si>
  <si>
    <t>GREGORY VAHANIAN</t>
  </si>
  <si>
    <t>SC087059</t>
  </si>
  <si>
    <t>HAMIDAH WADOOD</t>
  </si>
  <si>
    <t>C07-1697</t>
  </si>
  <si>
    <t>GRAND CENTRAL MARKET</t>
  </si>
  <si>
    <t>C07-0279</t>
  </si>
  <si>
    <t>LUCIA CUELLAR</t>
  </si>
  <si>
    <t>C05-1522</t>
  </si>
  <si>
    <t>LUCINDA RUBIO</t>
  </si>
  <si>
    <t>07K14980</t>
  </si>
  <si>
    <t>LUIS ORELLANA</t>
  </si>
  <si>
    <t>C06-4325</t>
  </si>
  <si>
    <t>LUSMINDA B ILAO</t>
  </si>
  <si>
    <t>C07-0201</t>
  </si>
  <si>
    <t>LUZ L CAMACHO</t>
  </si>
  <si>
    <t>C06-2826</t>
  </si>
  <si>
    <t>LUZMILLA BARRAZA</t>
  </si>
  <si>
    <t>BC329826</t>
  </si>
  <si>
    <t>LYDIA &amp; JOHN KURSAR</t>
  </si>
  <si>
    <t>C06-1990</t>
  </si>
  <si>
    <t>LYNDSAY GRIFFIN</t>
  </si>
  <si>
    <t>C07-0176</t>
  </si>
  <si>
    <t>06A00419</t>
  </si>
  <si>
    <t>HAGOP HAGOPIAN</t>
  </si>
  <si>
    <t>C07-1804</t>
  </si>
  <si>
    <t>CHARLES ARTHUR</t>
  </si>
  <si>
    <t>C06-4404</t>
  </si>
  <si>
    <t>CASEY JONES</t>
  </si>
  <si>
    <t>C07-0166</t>
  </si>
  <si>
    <t>CATALINO TORREBLANCA</t>
  </si>
  <si>
    <t>C05-2261</t>
  </si>
  <si>
    <t>CATHERINE HULEN</t>
  </si>
  <si>
    <t>C07-1936</t>
  </si>
  <si>
    <t>SC087169</t>
  </si>
  <si>
    <t>CATRINA MANOLESCU</t>
  </si>
  <si>
    <t>SC086053</t>
  </si>
  <si>
    <t>CECIL BROWN</t>
  </si>
  <si>
    <t>C06-4467</t>
  </si>
  <si>
    <t>CECIL HOCHFELD</t>
  </si>
  <si>
    <t>C07-0522</t>
  </si>
  <si>
    <t>CECILIA VASQUEZ</t>
  </si>
  <si>
    <t>C07-2432</t>
  </si>
  <si>
    <t>CESAR LEON</t>
  </si>
  <si>
    <t>05K11054</t>
  </si>
  <si>
    <t>CHAD MILLARD</t>
  </si>
  <si>
    <t>C07-1278</t>
  </si>
  <si>
    <t>GRETA HLGATYAN/EDUARD SARGSYAN</t>
  </si>
  <si>
    <t>07E02852</t>
  </si>
  <si>
    <t>CHARLES &amp; JACQUELYN HORSTMAN W</t>
  </si>
  <si>
    <t>C05-5352</t>
  </si>
  <si>
    <t>M MIRHOSSEINI AND A HASHEM</t>
  </si>
  <si>
    <t>C07-1170</t>
  </si>
  <si>
    <t>CHARLES GONIA</t>
  </si>
  <si>
    <t>C06-4021</t>
  </si>
  <si>
    <t>CHARLES J HIRSCHHORN</t>
  </si>
  <si>
    <t>C06-5221</t>
  </si>
  <si>
    <t>CHARLES M HOLMES JR.</t>
  </si>
  <si>
    <t>C07-1231</t>
  </si>
  <si>
    <t>CHARLES MARTINEZ</t>
  </si>
  <si>
    <t>C06-4920</t>
  </si>
  <si>
    <t>CHARLES NEVELS</t>
  </si>
  <si>
    <t>BC351485</t>
  </si>
  <si>
    <t>CHARLES ROSS</t>
  </si>
  <si>
    <t>C06-3002</t>
  </si>
  <si>
    <t>GRACE TADEO</t>
  </si>
  <si>
    <t>C06-1855</t>
  </si>
  <si>
    <t>GRACIELA MAGALLON</t>
  </si>
  <si>
    <t>C06-0038</t>
  </si>
  <si>
    <t>GRACITA ANGELES</t>
  </si>
  <si>
    <t>C07-0959</t>
  </si>
  <si>
    <t>C07-1305</t>
  </si>
  <si>
    <t>CHANG LI WANG</t>
  </si>
  <si>
    <t>06K00012</t>
  </si>
  <si>
    <t>ALEXANDER OSVALDSSON</t>
  </si>
  <si>
    <t>C07-0075</t>
  </si>
  <si>
    <t>LYNE ODUMS</t>
  </si>
  <si>
    <t>C06-0284</t>
  </si>
  <si>
    <t>AIDA CARRILLO</t>
  </si>
  <si>
    <t>C07-1576</t>
  </si>
  <si>
    <t>AIR WAVE TECH INC.</t>
  </si>
  <si>
    <t>C07-1129</t>
  </si>
  <si>
    <t>AKLIMA KHAN</t>
  </si>
  <si>
    <t>C06-4524</t>
  </si>
  <si>
    <t>ALAN D CAMPBELL</t>
  </si>
  <si>
    <t>C06-4418</t>
  </si>
  <si>
    <t>ALAN ZELAYA</t>
  </si>
  <si>
    <t>C05-6047</t>
  </si>
  <si>
    <t>ALBERT CHO</t>
  </si>
  <si>
    <t>C06-2545</t>
  </si>
  <si>
    <t>ALBERT R TORRES</t>
  </si>
  <si>
    <t>C07-2962</t>
  </si>
  <si>
    <t>ALEJANDRA MORENO</t>
  </si>
  <si>
    <t>C06-5108</t>
  </si>
  <si>
    <t>ALERT YAYMAYAN</t>
  </si>
  <si>
    <t>C06-3682</t>
  </si>
  <si>
    <t>AGAPITO HAO</t>
  </si>
  <si>
    <t>06K04516</t>
  </si>
  <si>
    <t>ALEXANDER BAKALCHUK</t>
  </si>
  <si>
    <t>C06-4489</t>
  </si>
  <si>
    <t>AEGIS SECURITY INS CO</t>
  </si>
  <si>
    <t>C06-4921</t>
  </si>
  <si>
    <t>ALEXI/TERESA VILLALOBOS</t>
  </si>
  <si>
    <t>05E00205</t>
  </si>
  <si>
    <t>ALFONSO FIGUEROA</t>
  </si>
  <si>
    <t xml:space="preserve">C05-1728     </t>
  </si>
  <si>
    <t>ALFREDO GUZMAN</t>
  </si>
  <si>
    <t>C06-5095</t>
  </si>
  <si>
    <t>ALICE HUANG</t>
  </si>
  <si>
    <t>C06-1616</t>
  </si>
  <si>
    <t>ALLAN STRELLER</t>
  </si>
  <si>
    <t>NC041851</t>
  </si>
  <si>
    <t>ALLEN CHASE</t>
  </si>
  <si>
    <t>C07-1028</t>
  </si>
  <si>
    <t>ALLEN DRIEDGER</t>
  </si>
  <si>
    <t>C06-3315</t>
  </si>
  <si>
    <t>ALLISON ASHNAULT</t>
  </si>
  <si>
    <t>C07-1356</t>
  </si>
  <si>
    <t>06K12662</t>
  </si>
  <si>
    <t>ALLSTATE INS CO.</t>
  </si>
  <si>
    <t>06C04181</t>
  </si>
  <si>
    <t>ALEX VENTURA</t>
  </si>
  <si>
    <t>C06-4135</t>
  </si>
  <si>
    <t>ABDUL SHAIBU</t>
  </si>
  <si>
    <t>C07-2718</t>
  </si>
  <si>
    <t>M ZAKI AMIN</t>
  </si>
  <si>
    <t>LC062279</t>
  </si>
  <si>
    <t>M. YODER AND C. RUPPENTHAL</t>
  </si>
  <si>
    <t>C07-0047</t>
  </si>
  <si>
    <t>MABEL WHITE</t>
  </si>
  <si>
    <t>SC083633</t>
  </si>
  <si>
    <t>MABELL CAMPANA</t>
  </si>
  <si>
    <t>005K11314</t>
  </si>
  <si>
    <t>MADELEINE TARADASH</t>
  </si>
  <si>
    <t>C07-0083</t>
  </si>
  <si>
    <t>MADELINE AND FRANK GABRIEL</t>
  </si>
  <si>
    <t>C07-0310</t>
  </si>
  <si>
    <t>MAEYEN BASSEY</t>
  </si>
  <si>
    <t>06C01451</t>
  </si>
  <si>
    <t>BC351231</t>
  </si>
  <si>
    <t>O'KANE BARBARA</t>
  </si>
  <si>
    <t xml:space="preserve">C04-0940     </t>
  </si>
  <si>
    <t>20TH CENTUR ALLIANCE</t>
  </si>
  <si>
    <t>BS083089/B174028</t>
  </si>
  <si>
    <t>AGUSTIN MORENO</t>
  </si>
  <si>
    <t>C06-2291</t>
  </si>
  <si>
    <t>AARON MILLSAP</t>
  </si>
  <si>
    <t>BC359066</t>
  </si>
  <si>
    <t>DAPHNA YAROM</t>
  </si>
  <si>
    <t>C06-4139</t>
  </si>
  <si>
    <t>ABRAHAM CABRERA</t>
  </si>
  <si>
    <t>C06-0132</t>
  </si>
  <si>
    <t>ADALBERTO CORONADO</t>
  </si>
  <si>
    <t>C06-4995</t>
  </si>
  <si>
    <t>ADAM W LEADBEATER</t>
  </si>
  <si>
    <t>C07-2058</t>
  </si>
  <si>
    <t>ADAM ZERKEL</t>
  </si>
  <si>
    <t>BC344972</t>
  </si>
  <si>
    <t>ADAPTIVE DIGITAL SYSTEMS</t>
  </si>
  <si>
    <t>C06-5331</t>
  </si>
  <si>
    <t>ADOLFO SALCIDO</t>
  </si>
  <si>
    <t>PC037155</t>
  </si>
  <si>
    <t>ADOLPH HEYER</t>
  </si>
  <si>
    <t>C06-0899</t>
  </si>
  <si>
    <t>ADRIANE V PHILLIPS</t>
  </si>
  <si>
    <t>C06-0757</t>
  </si>
  <si>
    <t>ADRIENNE DAM AND FREDRIK BUCH</t>
  </si>
  <si>
    <t>C07-3119</t>
  </si>
  <si>
    <t>C06-4539</t>
  </si>
  <si>
    <t>21ST CENTURY INS. CO</t>
  </si>
  <si>
    <t>06K16940</t>
  </si>
  <si>
    <t>C07-2566</t>
  </si>
  <si>
    <t>ERIC A WEBBER</t>
  </si>
  <si>
    <t>C06-5419</t>
  </si>
  <si>
    <t>C07-0292</t>
  </si>
  <si>
    <t>C07-0438</t>
  </si>
  <si>
    <t>C06-2569</t>
  </si>
  <si>
    <t>C06-2938</t>
  </si>
  <si>
    <t>C06-2950</t>
  </si>
  <si>
    <t>C06-3265</t>
  </si>
  <si>
    <t>C06-3368</t>
  </si>
  <si>
    <t>C06-3645</t>
  </si>
  <si>
    <t>C06-3865</t>
  </si>
  <si>
    <t>C06-4803</t>
  </si>
  <si>
    <t>C07-0031</t>
  </si>
  <si>
    <t>C06-4727</t>
  </si>
  <si>
    <t>C06-1559</t>
  </si>
  <si>
    <t>C07-3773</t>
  </si>
  <si>
    <t>C07-0613</t>
  </si>
  <si>
    <t>C06-3791</t>
  </si>
  <si>
    <t>C06-3790</t>
  </si>
  <si>
    <t>ENT RENT CAR</t>
  </si>
  <si>
    <t>C06-5195</t>
  </si>
  <si>
    <t>C06-5334</t>
  </si>
  <si>
    <t xml:space="preserve">ENTERPRISE RENT A CAR </t>
  </si>
  <si>
    <t>C06-0792</t>
  </si>
  <si>
    <t>ENVIRONMENTAL THRU INSPIRATION</t>
  </si>
  <si>
    <t>BS073182</t>
  </si>
  <si>
    <t>DANNY WILLIAMS</t>
  </si>
  <si>
    <t>C07-2580</t>
  </si>
  <si>
    <t>C06-3870</t>
  </si>
  <si>
    <t>C07-0007</t>
  </si>
  <si>
    <t>ENRIQUE MAYNEZ</t>
  </si>
  <si>
    <t>BC296680</t>
  </si>
  <si>
    <t>C07-0293</t>
  </si>
  <si>
    <t>C07-0338</t>
  </si>
  <si>
    <t>C07-3312</t>
  </si>
  <si>
    <t>C06-3524</t>
  </si>
  <si>
    <t>C07-0690</t>
  </si>
  <si>
    <t>C06-2940</t>
  </si>
  <si>
    <t>C06-3045</t>
  </si>
  <si>
    <t>C06-4399</t>
  </si>
  <si>
    <t>C07-2306</t>
  </si>
  <si>
    <t>C07-0032</t>
  </si>
  <si>
    <t>C06-4877</t>
  </si>
  <si>
    <t>ERIC SWANSON</t>
  </si>
  <si>
    <t>C06-4713</t>
  </si>
  <si>
    <t>C07-1123</t>
  </si>
  <si>
    <t>C07-1817</t>
  </si>
  <si>
    <t>C07-1643</t>
  </si>
  <si>
    <t>C06-5413</t>
  </si>
  <si>
    <t>C06-5417</t>
  </si>
  <si>
    <t>C06-3964</t>
  </si>
  <si>
    <t>C07-1537</t>
  </si>
  <si>
    <t>C07-1790</t>
  </si>
  <si>
    <t>C07-3505</t>
  </si>
  <si>
    <t>C06-5196</t>
  </si>
  <si>
    <t>C06-0926</t>
  </si>
  <si>
    <t>FIRST STUDENT INC.</t>
  </si>
  <si>
    <t>C07-1544</t>
  </si>
  <si>
    <t>ERIC A STOKER</t>
  </si>
  <si>
    <t>C07-2069</t>
  </si>
  <si>
    <t>FAYE KITARIEV</t>
  </si>
  <si>
    <t>C06-4991</t>
  </si>
  <si>
    <t>FEDERAL BUREAU OF INV.</t>
  </si>
  <si>
    <t>C07-3882</t>
  </si>
  <si>
    <t>FEDERAL INSURANCE CO</t>
  </si>
  <si>
    <t xml:space="preserve">C06-1445     </t>
  </si>
  <si>
    <t>FELIPE NAVARRO</t>
  </si>
  <si>
    <t>C05-5219</t>
  </si>
  <si>
    <t>C05-5265</t>
  </si>
  <si>
    <t>FELIX IGARTUA</t>
  </si>
  <si>
    <t>BC342130</t>
  </si>
  <si>
    <t>FILIP ANGELOV</t>
  </si>
  <si>
    <t>06C01834</t>
  </si>
  <si>
    <t>FINN GRUE</t>
  </si>
  <si>
    <t>C06-4742</t>
  </si>
  <si>
    <t>FIORE DE CRENZA</t>
  </si>
  <si>
    <t>C06-4014</t>
  </si>
  <si>
    <t>FARMERS INS. EXCHANGE</t>
  </si>
  <si>
    <t xml:space="preserve">C05-2622     </t>
  </si>
  <si>
    <t>FIRST LUTHERAN CHURCH</t>
  </si>
  <si>
    <t>C06-2367</t>
  </si>
  <si>
    <t>FARMERS INS. CO</t>
  </si>
  <si>
    <t>06K00698</t>
  </si>
  <si>
    <t>FIRST TRANSIT</t>
  </si>
  <si>
    <t>C06-2669</t>
  </si>
  <si>
    <t>FRANCIS X MANSFIELD</t>
  </si>
  <si>
    <t>C06-2850</t>
  </si>
  <si>
    <t>FRANCISCA MONREAL</t>
  </si>
  <si>
    <t>05K06427</t>
  </si>
  <si>
    <t>FRANCISCO ARCE</t>
  </si>
  <si>
    <t>C06-0728</t>
  </si>
  <si>
    <t>FRANCISCO PEREZ</t>
  </si>
  <si>
    <t>05K16618</t>
  </si>
  <si>
    <t>FRANCISCO ZAGAL</t>
  </si>
  <si>
    <t>C06-2796</t>
  </si>
  <si>
    <t>FRANK AND DOLORES LEWIS</t>
  </si>
  <si>
    <t>C06-1621</t>
  </si>
  <si>
    <t>FRANK LOZIER</t>
  </si>
  <si>
    <t>C07-0899</t>
  </si>
  <si>
    <t>FRANK PEIRSOL</t>
  </si>
  <si>
    <t>BS048859</t>
  </si>
  <si>
    <t>FRED HANNA</t>
  </si>
  <si>
    <t>C07-1215</t>
  </si>
  <si>
    <t>FIRE INS. CO</t>
  </si>
  <si>
    <t>LC073516</t>
  </si>
  <si>
    <t>EVA CADEZA</t>
  </si>
  <si>
    <t>C06-3570</t>
  </si>
  <si>
    <t>ERICA NELSON</t>
  </si>
  <si>
    <t>NC041338</t>
  </si>
  <si>
    <t>ERICK NORMANDIN</t>
  </si>
  <si>
    <t>C06-1947</t>
  </si>
  <si>
    <t>ERIKA MORALES</t>
  </si>
  <si>
    <t>C07-0823</t>
  </si>
  <si>
    <t>ERIN SUTTON</t>
  </si>
  <si>
    <t>CV058906</t>
  </si>
  <si>
    <t>ERMA TUCKER</t>
  </si>
  <si>
    <t>C07-2226</t>
  </si>
  <si>
    <t>ERNA CORTEZ</t>
  </si>
  <si>
    <t>C07-1445</t>
  </si>
  <si>
    <t>ERNESTO CAMPOS</t>
  </si>
  <si>
    <t>C06-0783</t>
  </si>
  <si>
    <t>EUGEN OBILLO</t>
  </si>
  <si>
    <t>C07-1248</t>
  </si>
  <si>
    <t>EUGENE OBILLO</t>
  </si>
  <si>
    <t>C07-0111</t>
  </si>
  <si>
    <t>EUN P LEE</t>
  </si>
  <si>
    <t>C06-2878</t>
  </si>
  <si>
    <t>C06-4495</t>
  </si>
  <si>
    <t>EUN SO</t>
  </si>
  <si>
    <t>C07-0557</t>
  </si>
  <si>
    <t>ELSIE WINSTON</t>
  </si>
  <si>
    <t>C06-5373</t>
  </si>
  <si>
    <t>EVA SANCHEZ</t>
  </si>
  <si>
    <t>BC339849</t>
  </si>
  <si>
    <t>EVANGELIO MARTINEZ</t>
  </si>
  <si>
    <t>C07-1606</t>
  </si>
  <si>
    <t>EVARISTO J MARTINEZ</t>
  </si>
  <si>
    <t>C07-0368</t>
  </si>
  <si>
    <t>EVE MARTIN</t>
  </si>
  <si>
    <t>C07-1753</t>
  </si>
  <si>
    <t>FAITH PAPPAS</t>
  </si>
  <si>
    <t>BC326526</t>
  </si>
  <si>
    <t>FARAHNAZ NOURMAND</t>
  </si>
  <si>
    <t>05K11515</t>
  </si>
  <si>
    <t>FARMERS INS EXCH.</t>
  </si>
  <si>
    <t>CV061197</t>
  </si>
  <si>
    <t>FARMERS INS EXCHG.</t>
  </si>
  <si>
    <t>06K03759</t>
  </si>
  <si>
    <t>EUN PIL LEE</t>
  </si>
  <si>
    <t xml:space="preserve">C06-2671     </t>
  </si>
  <si>
    <t>DIANE C MCQUEEN</t>
  </si>
  <si>
    <t>C06-2875</t>
  </si>
  <si>
    <t>EMMA MARIE SANER LONDON</t>
  </si>
  <si>
    <t>C06-2881</t>
  </si>
  <si>
    <t>DEIDRE BANGS</t>
  </si>
  <si>
    <t>PC037398</t>
  </si>
  <si>
    <t>DEIDRE GREEN</t>
  </si>
  <si>
    <t>SC088466</t>
  </si>
  <si>
    <t>DELIAH DE LA GARZA</t>
  </si>
  <si>
    <t>C06-1831</t>
  </si>
  <si>
    <t>DELIO R GONZALEZ</t>
  </si>
  <si>
    <t>C06-3003</t>
  </si>
  <si>
    <t>DENISE &amp; ED HIRSCH</t>
  </si>
  <si>
    <t>C06-5185</t>
  </si>
  <si>
    <t>DENISE STANSELL</t>
  </si>
  <si>
    <t>C07-1541</t>
  </si>
  <si>
    <t>DENISSE CERVANTES</t>
  </si>
  <si>
    <t>C07-1371</t>
  </si>
  <si>
    <t>DENNIS DELROGH</t>
  </si>
  <si>
    <t>C06-3208</t>
  </si>
  <si>
    <t>DEPT OF WATER &amp; POWER</t>
  </si>
  <si>
    <t>C07-2942</t>
  </si>
  <si>
    <t>DEBRA AND HOWARD BENNETT</t>
  </si>
  <si>
    <t>C06-3669</t>
  </si>
  <si>
    <t>DEYSI N FLORES</t>
  </si>
  <si>
    <t>C06-1201</t>
  </si>
  <si>
    <t>DAWN GIPSON</t>
  </si>
  <si>
    <t>C06-4799</t>
  </si>
  <si>
    <t>DIANE NEWELL</t>
  </si>
  <si>
    <t>C06-0635</t>
  </si>
  <si>
    <t>DIANE RICHEY</t>
  </si>
  <si>
    <t>C07-0821</t>
  </si>
  <si>
    <t>DICK LASK</t>
  </si>
  <si>
    <t>C07-3115</t>
  </si>
  <si>
    <t>DIEGO INCAVIGLIA</t>
  </si>
  <si>
    <t>NC041675</t>
  </si>
  <si>
    <t>DINU RUSU</t>
  </si>
  <si>
    <t>C06-4464</t>
  </si>
  <si>
    <t>DOLORES DUARTE</t>
  </si>
  <si>
    <t>SC087965</t>
  </si>
  <si>
    <t>DOLORES VALLE</t>
  </si>
  <si>
    <t>LC070465</t>
  </si>
  <si>
    <t>DONAL DUFFEY</t>
  </si>
  <si>
    <t>CV06-000312</t>
  </si>
  <si>
    <t>DONALD GNANAKONE</t>
  </si>
  <si>
    <t>TC019460</t>
  </si>
  <si>
    <t>DONNA FORD</t>
  </si>
  <si>
    <t>C06-3777</t>
  </si>
  <si>
    <t>DESIREE ATKINS</t>
  </si>
  <si>
    <t>BC244702</t>
  </si>
  <si>
    <t>DAVID CASTRO &amp; JOSE ROMERO</t>
  </si>
  <si>
    <t>C06-3525</t>
  </si>
  <si>
    <t>FRED WALTI</t>
  </si>
  <si>
    <t>C07-2495</t>
  </si>
  <si>
    <t>DARA MONAHAN</t>
  </si>
  <si>
    <t>C07-0851</t>
  </si>
  <si>
    <t>DARIN FENN</t>
  </si>
  <si>
    <t>C06-1049</t>
  </si>
  <si>
    <t>DARREN CALHOUN</t>
  </si>
  <si>
    <t>05K01857</t>
  </si>
  <si>
    <t>DARREN MITCHELL &amp; VERONICA ALL</t>
  </si>
  <si>
    <t>C06-3328</t>
  </si>
  <si>
    <t>DARRYL MCKINZIE</t>
  </si>
  <si>
    <t>BC345946</t>
  </si>
  <si>
    <t>DAVE DANIELSON</t>
  </si>
  <si>
    <t>C07-2462</t>
  </si>
  <si>
    <t>DAVE SCHMITZ</t>
  </si>
  <si>
    <t>C07-0264</t>
  </si>
  <si>
    <t>DAVID A JONES</t>
  </si>
  <si>
    <t>CV05-1778</t>
  </si>
  <si>
    <t>DAVID ALEXANDER</t>
  </si>
  <si>
    <t>BC256420/BC256420</t>
  </si>
  <si>
    <t>Personnel Department</t>
  </si>
  <si>
    <t>DEIDRA LE BLANC</t>
  </si>
  <si>
    <t>06K18173</t>
  </si>
  <si>
    <t>DAVID BRIGGS</t>
  </si>
  <si>
    <t>BC351945</t>
  </si>
  <si>
    <t>DONNELL GRIMES</t>
  </si>
  <si>
    <t>C07-2645</t>
  </si>
  <si>
    <t>DAVID DIAZ</t>
  </si>
  <si>
    <t>CV01-6400</t>
  </si>
  <si>
    <t>DAVID HORWITZ</t>
  </si>
  <si>
    <t>BC271518</t>
  </si>
  <si>
    <t>Quasi-judicial</t>
  </si>
  <si>
    <t>DAVID LIST</t>
  </si>
  <si>
    <t>C07-0228</t>
  </si>
  <si>
    <t>DAVID MAGANA</t>
  </si>
  <si>
    <t>C06-1954</t>
  </si>
  <si>
    <t>DAVID PELTIER</t>
  </si>
  <si>
    <t>C06-4411</t>
  </si>
  <si>
    <t>DAVID SMITH</t>
  </si>
  <si>
    <t>C06-2575</t>
  </si>
  <si>
    <t>C06-3324</t>
  </si>
  <si>
    <t>DAVID SOLAIMAN TEHRAN</t>
  </si>
  <si>
    <t>BC345781</t>
  </si>
  <si>
    <t>DAVID W MOSES</t>
  </si>
  <si>
    <t>C06-3947</t>
  </si>
  <si>
    <t>DAVID YOU</t>
  </si>
  <si>
    <t>C06-1725</t>
  </si>
  <si>
    <t>DAVID AND GINA RIBERI</t>
  </si>
  <si>
    <t>C06-3277</t>
  </si>
  <si>
    <t>ELIZABETH KING</t>
  </si>
  <si>
    <t>C06-1019</t>
  </si>
  <si>
    <t>EILEEN J CLEMMONS</t>
  </si>
  <si>
    <t>C07-0828</t>
  </si>
  <si>
    <t>ELBA GALDAMEZ</t>
  </si>
  <si>
    <t>C07-3746</t>
  </si>
  <si>
    <t>ELDRED BAKER</t>
  </si>
  <si>
    <t>C06-3370</t>
  </si>
  <si>
    <t>ELENA FUENTES</t>
  </si>
  <si>
    <t xml:space="preserve">C07-1810     </t>
  </si>
  <si>
    <t>ELENO TORRES JR</t>
  </si>
  <si>
    <t>C06-5035</t>
  </si>
  <si>
    <t>ELIRAZ KOCHAVI</t>
  </si>
  <si>
    <t>C06-4747</t>
  </si>
  <si>
    <t>ELISHA CHRISTIAN</t>
  </si>
  <si>
    <t>C05-4786</t>
  </si>
  <si>
    <t>C06-0449</t>
  </si>
  <si>
    <t>ELIZA STEEL</t>
  </si>
  <si>
    <t>BC322136</t>
  </si>
  <si>
    <t>ELIZABETH ALLEN</t>
  </si>
  <si>
    <t>C07-1269</t>
  </si>
  <si>
    <t>C07-1164</t>
  </si>
  <si>
    <t>ELIZABETH GREENWOOD</t>
  </si>
  <si>
    <t xml:space="preserve">C07-2453     </t>
  </si>
  <si>
    <t>EDWARD VELASCO</t>
  </si>
  <si>
    <t>BC351270</t>
  </si>
  <si>
    <t>Community Redevelopment Agency</t>
  </si>
  <si>
    <t>ELIZABETH POOLE</t>
  </si>
  <si>
    <t>07C00301</t>
  </si>
  <si>
    <t>ELIZABETH SANCHEZ</t>
  </si>
  <si>
    <t>C05-4619</t>
  </si>
  <si>
    <t>ELLEN KANTOLA</t>
  </si>
  <si>
    <t>BC333636</t>
  </si>
  <si>
    <t>ELLEN STONE</t>
  </si>
  <si>
    <t>C06-2936</t>
  </si>
  <si>
    <t>ELLEN W DEGROOT</t>
  </si>
  <si>
    <t>06T02325</t>
  </si>
  <si>
    <t>ELLIOTT MYRON</t>
  </si>
  <si>
    <t>C06-3043</t>
  </si>
  <si>
    <t>ELSA CASTILLO</t>
  </si>
  <si>
    <t>C06-2791</t>
  </si>
  <si>
    <t>ELSA YADIRA SANCHEZ</t>
  </si>
  <si>
    <t>BC340522</t>
  </si>
  <si>
    <t>C06-5067</t>
  </si>
  <si>
    <t>DANSKY</t>
  </si>
  <si>
    <t>BC332228</t>
  </si>
  <si>
    <t>ELIZABETH AUGENBLICK</t>
  </si>
  <si>
    <t>C06-5075</t>
  </si>
  <si>
    <t>EDGARD CHARILA</t>
  </si>
  <si>
    <t>C07-0024</t>
  </si>
  <si>
    <t>ELVIS DE LA CRUZ &amp; CARMEN</t>
  </si>
  <si>
    <t>C05-1761</t>
  </si>
  <si>
    <t>DORA CARILLO</t>
  </si>
  <si>
    <t>C07-2225</t>
  </si>
  <si>
    <t>DORIS ENGELMAN</t>
  </si>
  <si>
    <t>06T00879</t>
  </si>
  <si>
    <t>DOROTHY BROWN</t>
  </si>
  <si>
    <t>06C03371</t>
  </si>
  <si>
    <t>DOROTHY CHAFETZ</t>
  </si>
  <si>
    <t>C07-0484</t>
  </si>
  <si>
    <t>DOROTHY M TRAHAN</t>
  </si>
  <si>
    <t>C06-3924</t>
  </si>
  <si>
    <t>DRUCELIA RIVERS</t>
  </si>
  <si>
    <t>BC330476</t>
  </si>
  <si>
    <t>DWP</t>
  </si>
  <si>
    <t>C04-3857</t>
  </si>
  <si>
    <t>C05-4899</t>
  </si>
  <si>
    <t>EDDIE FUTCH</t>
  </si>
  <si>
    <t>C07-1041</t>
  </si>
  <si>
    <t>EFREN ESTEBAN</t>
  </si>
  <si>
    <t>C06-5388</t>
  </si>
  <si>
    <t>EDDIE HARRIS AND LILY YU</t>
  </si>
  <si>
    <t>C06-5236</t>
  </si>
  <si>
    <t>EDWIN BOWEN</t>
  </si>
  <si>
    <t>BC340762</t>
  </si>
  <si>
    <t>EDISON ZULCA</t>
  </si>
  <si>
    <t>C07-1661</t>
  </si>
  <si>
    <t>EDITH SALGUERO</t>
  </si>
  <si>
    <t>C04-4187</t>
  </si>
  <si>
    <t>EDMUND RUSSELL</t>
  </si>
  <si>
    <t>BC358637</t>
  </si>
  <si>
    <t>EDMUND RUSSO</t>
  </si>
  <si>
    <t>C06-3726</t>
  </si>
  <si>
    <t>EDUARDO J VILLALOBOS</t>
  </si>
  <si>
    <t>C06-2835</t>
  </si>
  <si>
    <t>EDWARD GARCIA</t>
  </si>
  <si>
    <t>C06-5107</t>
  </si>
  <si>
    <t>EDWARD LOPEZ</t>
  </si>
  <si>
    <t>C06-2510</t>
  </si>
  <si>
    <t>EDWARD R LOPEZ</t>
  </si>
  <si>
    <t>C06-3885</t>
  </si>
  <si>
    <t>EDWARD S TANAKA</t>
  </si>
  <si>
    <t>C07-2217</t>
  </si>
  <si>
    <t>EDWARD TANAKA</t>
  </si>
  <si>
    <t>C07-2218</t>
  </si>
  <si>
    <t>DONNA GOKAN</t>
  </si>
  <si>
    <t>C06-4112</t>
  </si>
  <si>
    <t>EDDIE HARRIS</t>
  </si>
  <si>
    <t>C06-5328</t>
  </si>
  <si>
    <t>ZOILA SANCHEZ</t>
  </si>
  <si>
    <t>LC074847</t>
  </si>
  <si>
    <t>BLT ALAMEDA</t>
  </si>
  <si>
    <t>BC336180</t>
  </si>
  <si>
    <t>BLANCA NAVARRO/CINDY DIEGO</t>
  </si>
  <si>
    <t>C05-5652</t>
  </si>
  <si>
    <t>BLANCA ACEVEDO</t>
  </si>
  <si>
    <t>C06-0129</t>
  </si>
  <si>
    <t>BERNICE WILLIAMS</t>
  </si>
  <si>
    <t>TC019125</t>
  </si>
  <si>
    <t>BERNICE SYKES</t>
  </si>
  <si>
    <t>C06-4853</t>
  </si>
  <si>
    <t>BERNETTA REEDBURG</t>
  </si>
  <si>
    <t>06K15574</t>
  </si>
  <si>
    <t>BERNADETTE AND LOU MURRAY</t>
  </si>
  <si>
    <t>C07-0202</t>
  </si>
  <si>
    <t>BERC M GAYDA</t>
  </si>
  <si>
    <t>C06-2090</t>
  </si>
  <si>
    <t>BENZION RUBINSON</t>
  </si>
  <si>
    <t>C06-2677</t>
  </si>
  <si>
    <t>BENNER &amp; ALLEN</t>
  </si>
  <si>
    <t>C05-0587</t>
  </si>
  <si>
    <t>BENJAMIN O WARREN JR</t>
  </si>
  <si>
    <t>C07-3459</t>
  </si>
  <si>
    <t>BENJAMIN MEDA</t>
  </si>
  <si>
    <t>C07-3762</t>
  </si>
  <si>
    <t>CAROL BELITZ</t>
  </si>
  <si>
    <t>05K16893</t>
  </si>
  <si>
    <t>ZOLFA MALMED</t>
  </si>
  <si>
    <t>SC090500</t>
  </si>
  <si>
    <t>BOBBI BLAIR</t>
  </si>
  <si>
    <t>C06-3056</t>
  </si>
  <si>
    <t>ZOHREH KAVIANI</t>
  </si>
  <si>
    <t>LC075420</t>
  </si>
  <si>
    <t>ZINA RANDLE</t>
  </si>
  <si>
    <t>EC041349</t>
  </si>
  <si>
    <t>YVETTE WINANS</t>
  </si>
  <si>
    <t>BC334347</t>
  </si>
  <si>
    <t>YUMI YOSHIDA</t>
  </si>
  <si>
    <t>YC054141</t>
  </si>
  <si>
    <t>YOREN YANO</t>
  </si>
  <si>
    <t>C07-1669</t>
  </si>
  <si>
    <t>YORAM STAV</t>
  </si>
  <si>
    <t>C07-0054</t>
  </si>
  <si>
    <t>YOLANDA TOSTADO</t>
  </si>
  <si>
    <t>C06-1866</t>
  </si>
  <si>
    <t>YOLANDA SMITH</t>
  </si>
  <si>
    <t>C06-4931</t>
  </si>
  <si>
    <t>YOLANDA R SMITH</t>
  </si>
  <si>
    <t>C07-1053</t>
  </si>
  <si>
    <t>YOLANDA MORENO</t>
  </si>
  <si>
    <t>C06-1849</t>
  </si>
  <si>
    <t>YOLANDA MCHENRY</t>
  </si>
  <si>
    <t>LC074602</t>
  </si>
  <si>
    <t>YEONHWA KECK</t>
  </si>
  <si>
    <t>C07-0974</t>
  </si>
  <si>
    <t>YELYNA ORTEGA</t>
  </si>
  <si>
    <t>BC347133</t>
  </si>
  <si>
    <t>BENJAMIN L HERRERA</t>
  </si>
  <si>
    <t>C07-0383</t>
  </si>
  <si>
    <t>CANYON BACK ETC.</t>
  </si>
  <si>
    <t>BS101787</t>
  </si>
  <si>
    <t>Land Use - Quasi-judicial</t>
  </si>
  <si>
    <t>TRACIE BURTON</t>
  </si>
  <si>
    <t>C07-2110</t>
  </si>
  <si>
    <t>CARMEN &amp; RUBEN FLORES</t>
  </si>
  <si>
    <t>C06-2098</t>
  </si>
  <si>
    <t>CARLYE STREKO</t>
  </si>
  <si>
    <t>C06-5401</t>
  </si>
  <si>
    <t>CARLOS/NEPTALI SICAL</t>
  </si>
  <si>
    <t>C05-6016</t>
  </si>
  <si>
    <t>CARLOS SARABIA</t>
  </si>
  <si>
    <t>C05-6048</t>
  </si>
  <si>
    <t>CARLOS QUINONEZ</t>
  </si>
  <si>
    <t>C05-1523</t>
  </si>
  <si>
    <t>CARLOS MENDEZ/MARIA ESTRADA</t>
  </si>
  <si>
    <t>C06-4387</t>
  </si>
  <si>
    <t>CARLOS KING</t>
  </si>
  <si>
    <t>C06-4620</t>
  </si>
  <si>
    <t>C06-3118</t>
  </si>
  <si>
    <t>CARLOS GUTIERREZ</t>
  </si>
  <si>
    <t>C07-0793</t>
  </si>
  <si>
    <t>CARLOS AND AIDA LEPE</t>
  </si>
  <si>
    <t>C07-0801</t>
  </si>
  <si>
    <t>CARLOS A SARABIA</t>
  </si>
  <si>
    <t>C06-4988</t>
  </si>
  <si>
    <t>CARL LIPARI</t>
  </si>
  <si>
    <t>C07-1861</t>
  </si>
  <si>
    <t>BO W BIGLEY</t>
  </si>
  <si>
    <t>C06-2423</t>
  </si>
  <si>
    <t>CALDERON J SILVESTRE</t>
  </si>
  <si>
    <t>C07-1523</t>
  </si>
  <si>
    <t>YASUKO ENDO</t>
  </si>
  <si>
    <t>C07-0128</t>
  </si>
  <si>
    <t>C06-3172</t>
  </si>
  <si>
    <t>BOBBY SHELLY</t>
  </si>
  <si>
    <t>C06-4762</t>
  </si>
  <si>
    <t>BONNIE NOWACZYK</t>
  </si>
  <si>
    <t>C05-1304</t>
  </si>
  <si>
    <t>BRANDON AND THERESA FAULK</t>
  </si>
  <si>
    <t>C06-4720</t>
  </si>
  <si>
    <t>CAREY STROM</t>
  </si>
  <si>
    <t>C07-2828</t>
  </si>
  <si>
    <t>C MULLANEYAND C HAMMOND</t>
  </si>
  <si>
    <t>C07-0211</t>
  </si>
  <si>
    <t>C07-2709</t>
  </si>
  <si>
    <t>CALFORD CAMPBELL</t>
  </si>
  <si>
    <t>C06-4412</t>
  </si>
  <si>
    <t>CALLEJAS BENEDICTO</t>
  </si>
  <si>
    <t>C05-1564</t>
  </si>
  <si>
    <t>CALLY W CAIOZZO</t>
  </si>
  <si>
    <t>C06-5305</t>
  </si>
  <si>
    <t>CAMACHO</t>
  </si>
  <si>
    <t>BC363070</t>
  </si>
  <si>
    <t>CAMERON C BUNCE</t>
  </si>
  <si>
    <t>C07-1182</t>
  </si>
  <si>
    <t>BOB TOURTELLOTE</t>
  </si>
  <si>
    <t xml:space="preserve">C07-0385     </t>
  </si>
  <si>
    <t>BRENDA BORJA</t>
  </si>
  <si>
    <t>C06-4852</t>
  </si>
  <si>
    <t>VALERIE A KING</t>
  </si>
  <si>
    <t>C06-5043</t>
  </si>
  <si>
    <t>YEFIM GELLER</t>
  </si>
  <si>
    <t>EC042064</t>
  </si>
  <si>
    <t>VERONDIA TURNER</t>
  </si>
  <si>
    <t>C06-4832</t>
  </si>
  <si>
    <t>VERNER NELSON</t>
  </si>
  <si>
    <t>C07-0044</t>
  </si>
  <si>
    <t>VERA T GOLAKOVA</t>
  </si>
  <si>
    <t>C07-1330</t>
  </si>
  <si>
    <t>VERA HONORE</t>
  </si>
  <si>
    <t>C07-0330</t>
  </si>
  <si>
    <t>VERA GOLAKOVA</t>
  </si>
  <si>
    <t>C07-0990</t>
  </si>
  <si>
    <t>VENICE FOOD NOT BOMBS/BARBARA PECK</t>
  </si>
  <si>
    <t>CV05-4998</t>
  </si>
  <si>
    <t>VAUN ANGELINE</t>
  </si>
  <si>
    <t>C07-1200</t>
  </si>
  <si>
    <t>C07-2038</t>
  </si>
  <si>
    <t>VATCHE BABAPILAVIAN</t>
  </si>
  <si>
    <t>C06-3016</t>
  </si>
  <si>
    <t>VARTOUHY KOJAYAN</t>
  </si>
  <si>
    <t>LC073178</t>
  </si>
  <si>
    <t>VALY BOULOM</t>
  </si>
  <si>
    <t>C07-1676</t>
  </si>
  <si>
    <t>VALLI O'REILLY</t>
  </si>
  <si>
    <t>C07-0125</t>
  </si>
  <si>
    <t>VERONICA STOCKER</t>
  </si>
  <si>
    <t>C07-0957</t>
  </si>
  <si>
    <t>URSULA BLOOR</t>
  </si>
  <si>
    <t>05C02107</t>
  </si>
  <si>
    <t>TRACY D THOMPSON</t>
  </si>
  <si>
    <t>C06-4062</t>
  </si>
  <si>
    <t>TRACY HARRIS</t>
  </si>
  <si>
    <t>C07-4328</t>
  </si>
  <si>
    <t>TRAVIS UHLENHOPP</t>
  </si>
  <si>
    <t>C06-2296</t>
  </si>
  <si>
    <t>TRELICIA WASHINGTON</t>
  </si>
  <si>
    <t>C06-1416</t>
  </si>
  <si>
    <t>TROY GARDINER</t>
  </si>
  <si>
    <t>BC349605</t>
  </si>
  <si>
    <t>C06-2797</t>
  </si>
  <si>
    <t>TYRONE TALLEY</t>
  </si>
  <si>
    <t>C06-4029</t>
  </si>
  <si>
    <t>VALERIE WILLIAMS</t>
  </si>
  <si>
    <t>C06-3632</t>
  </si>
  <si>
    <t>USAA VS. COLA</t>
  </si>
  <si>
    <t>06T02162</t>
  </si>
  <si>
    <t>V LOPEZ AND J COVARRUBIAS</t>
  </si>
  <si>
    <t>C06-5398</t>
  </si>
  <si>
    <t>VAHAGN MILITOSYAN /KARINE SEVUNI</t>
  </si>
  <si>
    <t>05K05952</t>
  </si>
  <si>
    <t>VAHO OHANIAN</t>
  </si>
  <si>
    <t>C06-3932</t>
  </si>
  <si>
    <t>VALENTINE GARCIA</t>
  </si>
  <si>
    <t>BC327984</t>
  </si>
  <si>
    <t>VICENTE ANDRADE</t>
  </si>
  <si>
    <t>C06-3803</t>
  </si>
  <si>
    <t>TYREE HUNTER</t>
  </si>
  <si>
    <t xml:space="preserve">C05-0157     </t>
  </si>
  <si>
    <t>WILLIAM REGUEIRA</t>
  </si>
  <si>
    <t>C06-3959</t>
  </si>
  <si>
    <t>CAROL HOECHST</t>
  </si>
  <si>
    <t>C06-3592</t>
  </si>
  <si>
    <t>YAIRA ALMARAS</t>
  </si>
  <si>
    <t>05K13046</t>
  </si>
  <si>
    <t>YAHODA TARASHANDEGAN</t>
  </si>
  <si>
    <t>LC074065</t>
  </si>
  <si>
    <t>XIU VONG</t>
  </si>
  <si>
    <t>C07-0591</t>
  </si>
  <si>
    <t>XIOMARA MEJIA</t>
  </si>
  <si>
    <t>C05-1524</t>
  </si>
  <si>
    <t>XIN SHENG AND ZHENG LIU</t>
  </si>
  <si>
    <t>C07-2134</t>
  </si>
  <si>
    <t>XAVIER ROBERT</t>
  </si>
  <si>
    <t>BC348293</t>
  </si>
  <si>
    <t>XAU LAU</t>
  </si>
  <si>
    <t>C07-0589</t>
  </si>
  <si>
    <t>WOLDEGEBRIEL TESEMA</t>
  </si>
  <si>
    <t>C07-1591</t>
  </si>
  <si>
    <t>WINSTON SKEELAND</t>
  </si>
  <si>
    <t>C07-1298</t>
  </si>
  <si>
    <t>WINDY SMYTH</t>
  </si>
  <si>
    <t>C06-4600</t>
  </si>
  <si>
    <t>WILLIE MCFEE</t>
  </si>
  <si>
    <t>C07-3166</t>
  </si>
  <si>
    <t>WILLIAMS BRIAN</t>
  </si>
  <si>
    <t>BC343829</t>
  </si>
  <si>
    <t>VERONICA JAMES</t>
  </si>
  <si>
    <t>BC349313</t>
  </si>
  <si>
    <t>WILLIAM GUICHARD</t>
  </si>
  <si>
    <t>BC328092</t>
  </si>
  <si>
    <t>WENDY MARTINEZ</t>
  </si>
  <si>
    <t>C07-1563</t>
  </si>
  <si>
    <t>WESLEY HARRIS</t>
  </si>
  <si>
    <t>C06-0076</t>
  </si>
  <si>
    <t>WESTWOOD HOA &amp; SANDY GORDON</t>
  </si>
  <si>
    <t>C06-2458</t>
  </si>
  <si>
    <t>WEYMOND BOOTHE</t>
  </si>
  <si>
    <t>05K15944</t>
  </si>
  <si>
    <t>WILFREDO AND ELVIRA DE JESUS</t>
  </si>
  <si>
    <t>C07-0208</t>
  </si>
  <si>
    <t>WILLIAM WALLEN</t>
  </si>
  <si>
    <t>LC071622</t>
  </si>
  <si>
    <t>WILLIAM D GOLDSTEIN</t>
  </si>
  <si>
    <t>C07-3013</t>
  </si>
  <si>
    <t>WILLIAM SMITH</t>
  </si>
  <si>
    <t>C07-2494</t>
  </si>
  <si>
    <t>WILLIAM JEFFERSON</t>
  </si>
  <si>
    <t>C06-4334</t>
  </si>
  <si>
    <t>WILLIAM LAYMAN</t>
  </si>
  <si>
    <t>C07-0536</t>
  </si>
  <si>
    <t>C07-1049</t>
  </si>
  <si>
    <t>WILLIAM NOWELL</t>
  </si>
  <si>
    <t>C06-4174</t>
  </si>
  <si>
    <t>C06-4175</t>
  </si>
  <si>
    <t>YE YUL KO</t>
  </si>
  <si>
    <t>C07-2227</t>
  </si>
  <si>
    <t>WILLIAM A MARTINEZ</t>
  </si>
  <si>
    <t>C07-1427</t>
  </si>
  <si>
    <t>KIM BACANI</t>
  </si>
  <si>
    <t>C06-5156</t>
  </si>
  <si>
    <t>LAM06M09719 JUANITA TRUJILLO</t>
  </si>
  <si>
    <t>C05-3343</t>
  </si>
  <si>
    <t>LALO GARZA</t>
  </si>
  <si>
    <t>BC355429</t>
  </si>
  <si>
    <t>LACEY MEJIA</t>
  </si>
  <si>
    <t>C06-4058</t>
  </si>
  <si>
    <t>C06-3177</t>
  </si>
  <si>
    <t>LA COUNTY METRO AUTH</t>
  </si>
  <si>
    <t>BC344516</t>
  </si>
  <si>
    <t>L.A REFRIGERATION</t>
  </si>
  <si>
    <t>C06-4980</t>
  </si>
  <si>
    <t>KWOK SUM YU</t>
  </si>
  <si>
    <t>C06-1494</t>
  </si>
  <si>
    <t>KRYSTAL KANAN CF06-3009</t>
  </si>
  <si>
    <t>LC070961</t>
  </si>
  <si>
    <t>KRISTIN GEYSER</t>
  </si>
  <si>
    <t>C06-4275</t>
  </si>
  <si>
    <t>KONARD WALLACE</t>
  </si>
  <si>
    <t>C06-1495</t>
  </si>
  <si>
    <t>KIRSTEN WILLIAMS</t>
  </si>
  <si>
    <t>05K09536</t>
  </si>
  <si>
    <t>KIRSTEN SARKISIAN</t>
  </si>
  <si>
    <t>C06-1076</t>
  </si>
  <si>
    <t>CAROL BEES</t>
  </si>
  <si>
    <t>C07-2135</t>
  </si>
  <si>
    <t>C07-0588</t>
  </si>
  <si>
    <t>LARRY &amp; CAROLE STROUT</t>
  </si>
  <si>
    <t>C07-2366</t>
  </si>
  <si>
    <t>KILLIAN PATRICK</t>
  </si>
  <si>
    <t>E-199899</t>
  </si>
  <si>
    <t>KEVORK SHAGMIRIAN</t>
  </si>
  <si>
    <t>C07-1768</t>
  </si>
  <si>
    <t>KEVIN DOMPE</t>
  </si>
  <si>
    <t xml:space="preserve">C06-4420     </t>
  </si>
  <si>
    <t>KEVIN B YORN</t>
  </si>
  <si>
    <t>C06-1197</t>
  </si>
  <si>
    <t>KERIMA BANKS AND LIONEL FREEMA</t>
  </si>
  <si>
    <t>C07-0229</t>
  </si>
  <si>
    <t>KENNY JONES</t>
  </si>
  <si>
    <t>05K05086</t>
  </si>
  <si>
    <t>KENNETH WAYNE VAUGHN</t>
  </si>
  <si>
    <t>BC351887</t>
  </si>
  <si>
    <t>KENNETH MACKENZIE</t>
  </si>
  <si>
    <t>BS100300</t>
  </si>
  <si>
    <t>KENNETH LEE &amp; DEREK YU</t>
  </si>
  <si>
    <t>C06-3526</t>
  </si>
  <si>
    <t>KENNETH GREEN</t>
  </si>
  <si>
    <t>BC355604</t>
  </si>
  <si>
    <t>KENDALL SMITH</t>
  </si>
  <si>
    <t>C07-1830</t>
  </si>
  <si>
    <t>KEN LEE</t>
  </si>
  <si>
    <t>C07-2672</t>
  </si>
  <si>
    <t>KEMAIYE COOK</t>
  </si>
  <si>
    <t>C06-2566</t>
  </si>
  <si>
    <t>KIM H DERRICK</t>
  </si>
  <si>
    <t>C07-1783</t>
  </si>
  <si>
    <t>TERRY BARRETT</t>
  </si>
  <si>
    <t>06K00594</t>
  </si>
  <si>
    <t>OLGA BRIGGES</t>
  </si>
  <si>
    <t>PC036926</t>
  </si>
  <si>
    <t>NORA HOLLINGER</t>
  </si>
  <si>
    <t>C06-3960</t>
  </si>
  <si>
    <t>TIMOTHY &amp; VANESSA JONES</t>
  </si>
  <si>
    <t>C07-0897</t>
  </si>
  <si>
    <t>TIMOTHY &amp; JELENA VERNY</t>
  </si>
  <si>
    <t>C06-5076</t>
  </si>
  <si>
    <t>TIM TREPANY</t>
  </si>
  <si>
    <t>C07-3010</t>
  </si>
  <si>
    <t>TIM SKOLD</t>
  </si>
  <si>
    <t xml:space="preserve">C06-4216A    </t>
  </si>
  <si>
    <t>TIG SPECIALTY INS. CO</t>
  </si>
  <si>
    <t xml:space="preserve">C06-5431     </t>
  </si>
  <si>
    <t>THOMAS MARSHALL</t>
  </si>
  <si>
    <t>CV06-0676</t>
  </si>
  <si>
    <t>THOMAS HILL</t>
  </si>
  <si>
    <t>06K17184</t>
  </si>
  <si>
    <t>THOMAS HARVICK</t>
  </si>
  <si>
    <t>C07-0995</t>
  </si>
  <si>
    <t>THOMAS DINNEGAN</t>
  </si>
  <si>
    <t>C06-1582</t>
  </si>
  <si>
    <t>THERESA VAN OOSTING</t>
  </si>
  <si>
    <t>YC052048</t>
  </si>
  <si>
    <t>THEODORE AMLIN</t>
  </si>
  <si>
    <t>C07-0664</t>
  </si>
  <si>
    <t>LAM06M16054 DORIS JOHNSON</t>
  </si>
  <si>
    <t>C05-5601</t>
  </si>
  <si>
    <t>TAUNDRE FRAZIER</t>
  </si>
  <si>
    <t>BC326613</t>
  </si>
  <si>
    <t>KEITH CRAIG</t>
  </si>
  <si>
    <t>C07-0356</t>
  </si>
  <si>
    <t>LAS 07S00317 BARBARA TITAN</t>
  </si>
  <si>
    <t>C06-1554</t>
  </si>
  <si>
    <t>LATASH HELAIRE</t>
  </si>
  <si>
    <t>C05-3256</t>
  </si>
  <si>
    <t>LAURA DARKE</t>
  </si>
  <si>
    <t>C07-1157</t>
  </si>
  <si>
    <t>LAURA SCHMIEDER</t>
  </si>
  <si>
    <t>BC353564</t>
  </si>
  <si>
    <t>TERRY R SCHONWALD</t>
  </si>
  <si>
    <t>C07-2365</t>
  </si>
  <si>
    <t>LAV06V03841 MICHAEL &amp; JENNIFER</t>
  </si>
  <si>
    <t>LAV06V03841</t>
  </si>
  <si>
    <t>TERRY MACMILLIN</t>
  </si>
  <si>
    <t>PC037711</t>
  </si>
  <si>
    <t>TERENCE MAY</t>
  </si>
  <si>
    <t>C06-4826</t>
  </si>
  <si>
    <t>TERESITA TRUJILLO</t>
  </si>
  <si>
    <t>C06-2823</t>
  </si>
  <si>
    <t>TERI M BIALOSKY</t>
  </si>
  <si>
    <t>C07-1217</t>
  </si>
  <si>
    <t>TERINE HANKIN</t>
  </si>
  <si>
    <t>BC350876</t>
  </si>
  <si>
    <t>TERRI A FOSTER</t>
  </si>
  <si>
    <t>EC042360</t>
  </si>
  <si>
    <t>LANISHA COLE</t>
  </si>
  <si>
    <t>C06-1164</t>
  </si>
  <si>
    <t>LAURETTE V BEN-NATHAN</t>
  </si>
  <si>
    <t>C07-2236</t>
  </si>
  <si>
    <t>CHIMA E AGU</t>
  </si>
  <si>
    <t>C06-3096</t>
  </si>
  <si>
    <t>KELLY CHAMPMAN</t>
  </si>
  <si>
    <t>SC090130</t>
  </si>
  <si>
    <t>CINTHIA LOPEZ</t>
  </si>
  <si>
    <t>C06-2539</t>
  </si>
  <si>
    <t>CINDY WILLIAMS</t>
  </si>
  <si>
    <t>C06-1735</t>
  </si>
  <si>
    <t>CIJI RHOADES</t>
  </si>
  <si>
    <t>BC321139</t>
  </si>
  <si>
    <t>CHRYRAE N HAZEL</t>
  </si>
  <si>
    <t>C06-2225</t>
  </si>
  <si>
    <t>CHRISTOPHER REEVES</t>
  </si>
  <si>
    <t>BC342425</t>
  </si>
  <si>
    <t>CHRISTOPHER MEDINA</t>
  </si>
  <si>
    <t>C07-0106</t>
  </si>
  <si>
    <t>CHRISTOPHER J GRAFF</t>
  </si>
  <si>
    <t>C07-1615</t>
  </si>
  <si>
    <t>CHRISTOPHER DUVALL</t>
  </si>
  <si>
    <t>C07-1519</t>
  </si>
  <si>
    <t>CHRISTINE OTT</t>
  </si>
  <si>
    <t>C06-1390</t>
  </si>
  <si>
    <t>CHRISTINA KINNA</t>
  </si>
  <si>
    <t>C06-3933</t>
  </si>
  <si>
    <t>CHRISTINA EDWARDS</t>
  </si>
  <si>
    <t>C06-1632</t>
  </si>
  <si>
    <t>CHRISTIAN LEE DAVIDSO</t>
  </si>
  <si>
    <t>BC352410</t>
  </si>
  <si>
    <t>CLAIRE PONITZ</t>
  </si>
  <si>
    <t>BC343130</t>
  </si>
  <si>
    <t>CHELSEA AND WILLIAM GOLDSTEIN</t>
  </si>
  <si>
    <t>C07-2553</t>
  </si>
  <si>
    <t>CAROL S BAILEY</t>
  </si>
  <si>
    <t>C06-5154</t>
  </si>
  <si>
    <t>CAROLE TUFELD</t>
  </si>
  <si>
    <t>LC072889</t>
  </si>
  <si>
    <t>CAROLYN CHILDERS</t>
  </si>
  <si>
    <t>C07-0513</t>
  </si>
  <si>
    <t>CAROLYN K MOLINA</t>
  </si>
  <si>
    <t>C06-4393</t>
  </si>
  <si>
    <t>CARYL SHERMAN</t>
  </si>
  <si>
    <t>C07-2060</t>
  </si>
  <si>
    <t>CHRIS PEERS &amp; INTERINS. EXCHG</t>
  </si>
  <si>
    <t>C07-1447</t>
  </si>
  <si>
    <t>CHARMIAN CARR</t>
  </si>
  <si>
    <t>C07-0428</t>
  </si>
  <si>
    <t>CHOON JA LEE</t>
  </si>
  <si>
    <t>C06-2879</t>
  </si>
  <si>
    <t>CHERYL MARKS</t>
  </si>
  <si>
    <t>C06-2099</t>
  </si>
  <si>
    <t>CHI FAI CHAO</t>
  </si>
  <si>
    <t>C05-1998</t>
  </si>
  <si>
    <t>CHIARA HARDAWAY</t>
  </si>
  <si>
    <t>C06-4865</t>
  </si>
  <si>
    <t>CHIGARU GOODEN</t>
  </si>
  <si>
    <t>05K01781</t>
  </si>
  <si>
    <t>CHARLES WUNDER</t>
  </si>
  <si>
    <t>BC350089</t>
  </si>
  <si>
    <t>CRAIG BEARDSLEY</t>
  </si>
  <si>
    <t>C07-0671</t>
  </si>
  <si>
    <t>C07-0287</t>
  </si>
  <si>
    <t>KEITH &amp; MONA CRAIG</t>
  </si>
  <si>
    <t>C07-1814</t>
  </si>
  <si>
    <t>KEFEI MA</t>
  </si>
  <si>
    <t>06C00030</t>
  </si>
  <si>
    <t>D YOU AND GUN EUI PARK</t>
  </si>
  <si>
    <t>C06-2532</t>
  </si>
  <si>
    <t>CYTHIA MATTHIS</t>
  </si>
  <si>
    <t>BC351913</t>
  </si>
  <si>
    <t>CYNTHIA SAUCEDO</t>
  </si>
  <si>
    <t>06C01549</t>
  </si>
  <si>
    <t>CYNTHIA IKER</t>
  </si>
  <si>
    <t>C06-4059</t>
  </si>
  <si>
    <t>CYNTHIA FISCHER</t>
  </si>
  <si>
    <t>C07-0187</t>
  </si>
  <si>
    <t>CYNTHIA ANDERSON-BARKER</t>
  </si>
  <si>
    <t>BS102991/B195665</t>
  </si>
  <si>
    <t>CUTLER AND SANTELLI</t>
  </si>
  <si>
    <t>C06-3930</t>
  </si>
  <si>
    <t>CROWN DISPOSAL CO</t>
  </si>
  <si>
    <t>C06-0285</t>
  </si>
  <si>
    <t>CRISTOBAL JARAMILLO /ULYSSES QUINTANILLA</t>
  </si>
  <si>
    <t>C06-3482</t>
  </si>
  <si>
    <t>CRISTINA HERNANDEZ</t>
  </si>
  <si>
    <t>C06-3053</t>
  </si>
  <si>
    <t>C05-4878</t>
  </si>
  <si>
    <t>CONSTANTINO MORENO</t>
  </si>
  <si>
    <t>C06-1851</t>
  </si>
  <si>
    <t>CLAUDE ZAIMEDDINE</t>
  </si>
  <si>
    <t>C06-4610</t>
  </si>
  <si>
    <t>CLAUDIA SANDOVAL</t>
  </si>
  <si>
    <t>C07-0254</t>
  </si>
  <si>
    <t>CLIFFORD WILLIAMS</t>
  </si>
  <si>
    <t>BC354422</t>
  </si>
  <si>
    <t>COLA V. ANIMAL DEFENSE LEAGUE</t>
  </si>
  <si>
    <t>BS090518</t>
  </si>
  <si>
    <t>COLE CHIPMAN</t>
  </si>
  <si>
    <t>BC344842</t>
  </si>
  <si>
    <t>CRISPIN CORRAL</t>
  </si>
  <si>
    <t>C07-1734</t>
  </si>
  <si>
    <t>CONEJO VALLEY UNIFIED</t>
  </si>
  <si>
    <t>BC343269</t>
  </si>
  <si>
    <t>CREOLA JACKSON</t>
  </si>
  <si>
    <t>C06-1294</t>
  </si>
  <si>
    <t>CONSUELO ORANTES</t>
  </si>
  <si>
    <t>C06-4008</t>
  </si>
  <si>
    <t>CORESHA CALDWELL</t>
  </si>
  <si>
    <t>C06-2838</t>
  </si>
  <si>
    <t>CORNELL S BROWN</t>
  </si>
  <si>
    <t>C07-3747</t>
  </si>
  <si>
    <t>CORY LONCAR</t>
  </si>
  <si>
    <t>06T01784</t>
  </si>
  <si>
    <t>KEITH RICHARDSON</t>
  </si>
  <si>
    <t>C06-3751</t>
  </si>
  <si>
    <t>COLLEEN LEMOINE</t>
  </si>
  <si>
    <t>BC345346</t>
  </si>
  <si>
    <t>RICHARD ASHNAULT</t>
  </si>
  <si>
    <t>C07-1934</t>
  </si>
  <si>
    <t>RISE TRAUGH</t>
  </si>
  <si>
    <t>C07-0577</t>
  </si>
  <si>
    <t>RIPSIME MURADYAN</t>
  </si>
  <si>
    <t>EC043201</t>
  </si>
  <si>
    <t>RIPSIME KAGRAMANYAN</t>
  </si>
  <si>
    <t>C06-0961</t>
  </si>
  <si>
    <t>RICK J STEIL AND NICOLE FITZGE</t>
  </si>
  <si>
    <t>C06-3006</t>
  </si>
  <si>
    <t>RICHARD WILLMORE</t>
  </si>
  <si>
    <t>C06-4795</t>
  </si>
  <si>
    <t>RICHARD VADELL</t>
  </si>
  <si>
    <t>PC037830</t>
  </si>
  <si>
    <t>RICHARD PEKKONEN</t>
  </si>
  <si>
    <t>C07-1136</t>
  </si>
  <si>
    <t>RICHARD JUAREZ</t>
  </si>
  <si>
    <t>C06-4899</t>
  </si>
  <si>
    <t>RICHARD INOUYE</t>
  </si>
  <si>
    <t>06T00559</t>
  </si>
  <si>
    <t>RICHARD HOVANNISIAN</t>
  </si>
  <si>
    <t>C06-2776</t>
  </si>
  <si>
    <t>RICHARD HONG</t>
  </si>
  <si>
    <t>C07-0034</t>
  </si>
  <si>
    <t>RICHARD HECKMAN</t>
  </si>
  <si>
    <t>C05-2569</t>
  </si>
  <si>
    <t>RONALD CRUMP</t>
  </si>
  <si>
    <t>BC353510</t>
  </si>
  <si>
    <t>Sexual Orientation Discrimination</t>
  </si>
  <si>
    <t>RICHARD C NOE</t>
  </si>
  <si>
    <t>CV05-08374</t>
  </si>
  <si>
    <t>ROBERT &amp; GLORIA CLOUD</t>
  </si>
  <si>
    <t>C06-3631</t>
  </si>
  <si>
    <t>RICARDO CABALLERO</t>
  </si>
  <si>
    <t>BC359582</t>
  </si>
  <si>
    <t>RICARDO C GARCIA</t>
  </si>
  <si>
    <t>C05-4595</t>
  </si>
  <si>
    <t>RIC433825 YOUNG JA HWANG</t>
  </si>
  <si>
    <t>RI M CHOI</t>
  </si>
  <si>
    <t>C07-2207</t>
  </si>
  <si>
    <t>RHONDA ROSS</t>
  </si>
  <si>
    <t>CV048033</t>
  </si>
  <si>
    <t>REYNALDO HUSBAND</t>
  </si>
  <si>
    <t>C07-2378</t>
  </si>
  <si>
    <t>REYNALDO GARCIA</t>
  </si>
  <si>
    <t xml:space="preserve">C06-0791     </t>
  </si>
  <si>
    <t>REYNA PAZ E MENDEZ</t>
  </si>
  <si>
    <t>C04-4095</t>
  </si>
  <si>
    <t>RENEE THOMPSON</t>
  </si>
  <si>
    <t>C07-0597</t>
  </si>
  <si>
    <t>RENE VASQUEZ</t>
  </si>
  <si>
    <t>CV05-7240</t>
  </si>
  <si>
    <t>REBECCA MURRAY</t>
  </si>
  <si>
    <t>C07-1319</t>
  </si>
  <si>
    <t>RAZMIK MAMOUKIAN</t>
  </si>
  <si>
    <t>05K11023</t>
  </si>
  <si>
    <t>RAYMUNDO SANCHEZ</t>
  </si>
  <si>
    <t>C06-3571</t>
  </si>
  <si>
    <t>RICHARD C POPKIN</t>
  </si>
  <si>
    <t>BC354233</t>
  </si>
  <si>
    <t>ROBERT SILVERBERG</t>
  </si>
  <si>
    <t>C06-4621</t>
  </si>
  <si>
    <t>RONALD C HILL JR</t>
  </si>
  <si>
    <t>C06-0343</t>
  </si>
  <si>
    <t>RON LOTT</t>
  </si>
  <si>
    <t>C06-0892</t>
  </si>
  <si>
    <t>ROGER &amp; ALEC STEIN</t>
  </si>
  <si>
    <t>C07-3105</t>
  </si>
  <si>
    <t>RODRIGO A QUINTERO</t>
  </si>
  <si>
    <t>C06-3316</t>
  </si>
  <si>
    <t>ROCCO V FASONE</t>
  </si>
  <si>
    <t>C07-3949</t>
  </si>
  <si>
    <t>ROBYNN YBARRA</t>
  </si>
  <si>
    <t xml:space="preserve">C05-0449     </t>
  </si>
  <si>
    <t>ROBIN L UNDERWOOD</t>
  </si>
  <si>
    <t>C06-4663</t>
  </si>
  <si>
    <t>ROBIN A LONG</t>
  </si>
  <si>
    <t>C07-0184</t>
  </si>
  <si>
    <t>C06-4534</t>
  </si>
  <si>
    <t>ROBERTO RODRIGUEZ</t>
  </si>
  <si>
    <t>C06-4384</t>
  </si>
  <si>
    <t>ROBERTO ALANIZ</t>
  </si>
  <si>
    <t>BS099145</t>
  </si>
  <si>
    <t>ROBERT VARON</t>
  </si>
  <si>
    <t>C06-3750</t>
  </si>
  <si>
    <t>ROBERT STEVENSON JR</t>
  </si>
  <si>
    <t>C07-1640</t>
  </si>
  <si>
    <t>C07-0860</t>
  </si>
  <si>
    <t>ROBERT GONZALEZ</t>
  </si>
  <si>
    <t>C05-2210</t>
  </si>
  <si>
    <t>RAMON RAMIREZ</t>
  </si>
  <si>
    <t>C06-4038</t>
  </si>
  <si>
    <t>ROBERT A LASKIN</t>
  </si>
  <si>
    <t>C06-3406</t>
  </si>
  <si>
    <t>ROBERT BOURDON</t>
  </si>
  <si>
    <t>C07-0172</t>
  </si>
  <si>
    <t>ROBERT C MILLENDER</t>
  </si>
  <si>
    <t>C06-4712</t>
  </si>
  <si>
    <t>ROBERT DAWKINS</t>
  </si>
  <si>
    <t>C07-1593</t>
  </si>
  <si>
    <t>ROBERT STAHL</t>
  </si>
  <si>
    <t>C06-4527</t>
  </si>
  <si>
    <t>ROBERT GOLDMAN</t>
  </si>
  <si>
    <t>C06-3833</t>
  </si>
  <si>
    <t>ROBERT SIMPSON</t>
  </si>
  <si>
    <t>C07-0831</t>
  </si>
  <si>
    <t>ROBERT HANLEY</t>
  </si>
  <si>
    <t>C06-3011</t>
  </si>
  <si>
    <t>ROBERT J GILBERT</t>
  </si>
  <si>
    <t>C07-1144</t>
  </si>
  <si>
    <t>ROBERT LAWRENCE AND TONY BLAKE</t>
  </si>
  <si>
    <t>C07-1582</t>
  </si>
  <si>
    <t>ROBERT P SCHMIDT</t>
  </si>
  <si>
    <t>C07-2795</t>
  </si>
  <si>
    <t>ROBERT REZA</t>
  </si>
  <si>
    <t>C06-4187</t>
  </si>
  <si>
    <t>RITA BARBA</t>
  </si>
  <si>
    <t>06K09123</t>
  </si>
  <si>
    <t>ROBERT FRIEDMAN</t>
  </si>
  <si>
    <t>C06-3404</t>
  </si>
  <si>
    <t>TRACEY BOLTON</t>
  </si>
  <si>
    <t>C06-3890</t>
  </si>
  <si>
    <t>RAUL VEGA</t>
  </si>
  <si>
    <t>C06-0570</t>
  </si>
  <si>
    <t>PAUL T INGERSOLL</t>
  </si>
  <si>
    <t>C06-3641</t>
  </si>
  <si>
    <t>PAUL O MISER</t>
  </si>
  <si>
    <t>C06-3836</t>
  </si>
  <si>
    <t>PAUL HERRON</t>
  </si>
  <si>
    <t>C07-2508</t>
  </si>
  <si>
    <t>PAUL CARTER/EBONY RODGERS</t>
  </si>
  <si>
    <t>C06-2972</t>
  </si>
  <si>
    <t>PAUL BASTIDAS</t>
  </si>
  <si>
    <t>CV04-8902</t>
  </si>
  <si>
    <t>PAUL ADAMS</t>
  </si>
  <si>
    <t>BC339588</t>
  </si>
  <si>
    <t>PATRICK MCLYNN</t>
  </si>
  <si>
    <t>C06-4908</t>
  </si>
  <si>
    <t>PATRICK &amp; GAYLE SINGLETON</t>
  </si>
  <si>
    <t>C06-4950</t>
  </si>
  <si>
    <t>C06-4441</t>
  </si>
  <si>
    <t>PATRICIA O ROBERTS</t>
  </si>
  <si>
    <t>C07-0042</t>
  </si>
  <si>
    <t>PATRICIA JENKINS</t>
  </si>
  <si>
    <t>C06-2599 &amp; 36</t>
  </si>
  <si>
    <t>PATRICIA ARAQUE</t>
  </si>
  <si>
    <t>C06-3773</t>
  </si>
  <si>
    <t>PAYLESS RENT A CAR</t>
  </si>
  <si>
    <t>C06-4292</t>
  </si>
  <si>
    <t>OSCAR MARTINEZ</t>
  </si>
  <si>
    <t>BC343630</t>
  </si>
  <si>
    <t>OLGA REZNICK &amp; VLAD</t>
  </si>
  <si>
    <t>C07-1266</t>
  </si>
  <si>
    <t>OLIVE TREE INC</t>
  </si>
  <si>
    <t>BC312514</t>
  </si>
  <si>
    <t>BCTC018410</t>
  </si>
  <si>
    <t>OMAR L RAMOS</t>
  </si>
  <si>
    <t>C06-1745</t>
  </si>
  <si>
    <t>ORIT LAVEE</t>
  </si>
  <si>
    <t>C06-4259</t>
  </si>
  <si>
    <t>PARK GLEN HOA</t>
  </si>
  <si>
    <t>C06-4748</t>
  </si>
  <si>
    <t>OSCAR HERNANDEZ</t>
  </si>
  <si>
    <t>C07-1515</t>
  </si>
  <si>
    <t>PAM BOUGANIM</t>
  </si>
  <si>
    <t>C07-0850</t>
  </si>
  <si>
    <t>BENJAMIN JARASA</t>
  </si>
  <si>
    <t>C04-4880</t>
  </si>
  <si>
    <t>OSWALDO W SORTO</t>
  </si>
  <si>
    <t>C06-2830</t>
  </si>
  <si>
    <t>OWEN Q SIMPSON</t>
  </si>
  <si>
    <t>C06-2749</t>
  </si>
  <si>
    <t>CRAIG MILLER</t>
  </si>
  <si>
    <t>BC346672</t>
  </si>
  <si>
    <t>PABLO OROZCO</t>
  </si>
  <si>
    <t>C06-3438</t>
  </si>
  <si>
    <t>PEDRO &amp; ROSA IZURIETA</t>
  </si>
  <si>
    <t>PC038518</t>
  </si>
  <si>
    <t>06K19522</t>
  </si>
  <si>
    <t>PORFIRIO YANEZ</t>
  </si>
  <si>
    <t>C06-4518</t>
  </si>
  <si>
    <t>PAISLEY BAKER</t>
  </si>
  <si>
    <t xml:space="preserve">C06-0562     </t>
  </si>
  <si>
    <t>RAMON LOPEZ</t>
  </si>
  <si>
    <t>C06-0523</t>
  </si>
  <si>
    <t>RAGEN MOSS</t>
  </si>
  <si>
    <t>C07-0379</t>
  </si>
  <si>
    <t>RAFAEL JUAREZ JR/RAFAEL JUAREZ SR</t>
  </si>
  <si>
    <t>C07-0941</t>
  </si>
  <si>
    <t>RAFAEL DIAZ</t>
  </si>
  <si>
    <t>C06-4301</t>
  </si>
  <si>
    <t>RAFAEL &amp; ANA RAMOS</t>
  </si>
  <si>
    <t>BC312199</t>
  </si>
  <si>
    <t>RACHEL KIRTNER</t>
  </si>
  <si>
    <t>C07-0919</t>
  </si>
  <si>
    <t>R LASH AND DEBBIE RUBENSTEIN</t>
  </si>
  <si>
    <t>C07-2904</t>
  </si>
  <si>
    <t>R GOLDBERG &amp; JAN TAKASUGI</t>
  </si>
  <si>
    <t>C06-1989</t>
  </si>
  <si>
    <t>R AGUILAR &amp; S CASTELL</t>
  </si>
  <si>
    <t>C06-1858</t>
  </si>
  <si>
    <t>QUION LEVERETT</t>
  </si>
  <si>
    <t>C06-2784</t>
  </si>
  <si>
    <t>PROGRESSIVE NORTHERN</t>
  </si>
  <si>
    <t>06E10103</t>
  </si>
  <si>
    <t>PRISCILLA BARAY</t>
  </si>
  <si>
    <t>C06-3226</t>
  </si>
  <si>
    <t>PAULA SALCEDO</t>
  </si>
  <si>
    <t>C07-1789</t>
  </si>
  <si>
    <t>PHILIP ANAYA</t>
  </si>
  <si>
    <t>BS099892</t>
  </si>
  <si>
    <t>PETE GALINDO</t>
  </si>
  <si>
    <t>C06-3607</t>
  </si>
  <si>
    <t>PETER BLOCH</t>
  </si>
  <si>
    <t>C06-3503</t>
  </si>
  <si>
    <t>PETER GROGAN</t>
  </si>
  <si>
    <t>C06-3585</t>
  </si>
  <si>
    <t>PETER J DURAN</t>
  </si>
  <si>
    <t>C06-3917</t>
  </si>
  <si>
    <t>PETER LIN</t>
  </si>
  <si>
    <t>C07-1223</t>
  </si>
  <si>
    <t>PRESTON L EVANS</t>
  </si>
  <si>
    <t>C07-0929</t>
  </si>
  <si>
    <t>PETRA NAVA</t>
  </si>
  <si>
    <t>C06-4386</t>
  </si>
  <si>
    <t>PRAVEEN KANJIRAMKATT</t>
  </si>
  <si>
    <t>06K07053</t>
  </si>
  <si>
    <t>PHILIP MARCH</t>
  </si>
  <si>
    <t>C07-0097</t>
  </si>
  <si>
    <t>PHILIP WEST</t>
  </si>
  <si>
    <t>C06-2247</t>
  </si>
  <si>
    <t>PIERRE GRIFFITH</t>
  </si>
  <si>
    <t>CV0500010</t>
  </si>
  <si>
    <t>PIPPA CURRAN</t>
  </si>
  <si>
    <t>BC347915</t>
  </si>
  <si>
    <t>PONCE DE LEON</t>
  </si>
  <si>
    <t>CV00-7402</t>
  </si>
  <si>
    <t>RAMONE CATUDAN</t>
  </si>
  <si>
    <t>C07-1636</t>
  </si>
  <si>
    <t>PETER MOSQUEDA</t>
  </si>
  <si>
    <t>C06-2237</t>
  </si>
  <si>
    <t>SO CALIF EDISON</t>
  </si>
  <si>
    <t>C06-1631</t>
  </si>
  <si>
    <t>SHIMSHON NURIANI</t>
  </si>
  <si>
    <t>C07-2518</t>
  </si>
  <si>
    <t>STEVEN FOONBERG</t>
  </si>
  <si>
    <t>C06-2321</t>
  </si>
  <si>
    <t>STEVE NEMETH</t>
  </si>
  <si>
    <t>C06-3692</t>
  </si>
  <si>
    <t>STEVE MASON</t>
  </si>
  <si>
    <t>C07-0239</t>
  </si>
  <si>
    <t>STEVE KRAMER</t>
  </si>
  <si>
    <t>C07-1695</t>
  </si>
  <si>
    <t>STEVE DURBIN</t>
  </si>
  <si>
    <t>C06-3925</t>
  </si>
  <si>
    <t>STEPHEN GRANT</t>
  </si>
  <si>
    <t>C06-4473</t>
  </si>
  <si>
    <t>STEPANYAN VARUZHAN</t>
  </si>
  <si>
    <t>C07-0329</t>
  </si>
  <si>
    <t>STEPANYAN</t>
  </si>
  <si>
    <t>C07-0442</t>
  </si>
  <si>
    <t>STAR COHEN</t>
  </si>
  <si>
    <t>C07-2155</t>
  </si>
  <si>
    <t>STANLEY MILLER</t>
  </si>
  <si>
    <t>TC 018567</t>
  </si>
  <si>
    <t>STACIE CARVER</t>
  </si>
  <si>
    <t>C06-3218</t>
  </si>
  <si>
    <t>SORAYA RASMI</t>
  </si>
  <si>
    <t>SC086587</t>
  </si>
  <si>
    <t>STEVEN SMITH WC P COLON</t>
  </si>
  <si>
    <t>C07-1171</t>
  </si>
  <si>
    <t>SIDNEY KASMAN</t>
  </si>
  <si>
    <t>C07-0272</t>
  </si>
  <si>
    <t>SHIRIN RABBANI</t>
  </si>
  <si>
    <t>BC347590</t>
  </si>
  <si>
    <t>SHIRLEY ALEXANDER</t>
  </si>
  <si>
    <t>BC347525</t>
  </si>
  <si>
    <t>SHIRLEY RAMPENTHAL</t>
  </si>
  <si>
    <t>C07-0949</t>
  </si>
  <si>
    <t>SHUANG GAO</t>
  </si>
  <si>
    <t>C06-2305</t>
  </si>
  <si>
    <t>SOON YOUN</t>
  </si>
  <si>
    <t>C06-4536</t>
  </si>
  <si>
    <t>SI SHEN</t>
  </si>
  <si>
    <t>C06-3548</t>
  </si>
  <si>
    <t>SOHEILA AND SANDRA DELRAHIM</t>
  </si>
  <si>
    <t>C06-4909</t>
  </si>
  <si>
    <t>SIMON WONG</t>
  </si>
  <si>
    <t>C06-3547</t>
  </si>
  <si>
    <t>SIMONE RUBIN</t>
  </si>
  <si>
    <t>C06-2770</t>
  </si>
  <si>
    <t>SIOUXZEN KANG</t>
  </si>
  <si>
    <t>C06-3234</t>
  </si>
  <si>
    <t>SKY J JONES</t>
  </si>
  <si>
    <t>C06-4425</t>
  </si>
  <si>
    <t>SKY SPORTS INC.</t>
  </si>
  <si>
    <t>C07-2228</t>
  </si>
  <si>
    <t>STUDIO VILLAGE HOMEOWNERS</t>
  </si>
  <si>
    <t>C06-2400</t>
  </si>
  <si>
    <t>SHUNJIRO AND KENTARO TOJO</t>
  </si>
  <si>
    <t>C06-3194</t>
  </si>
  <si>
    <t>TANYA MAHER</t>
  </si>
  <si>
    <t>C05-5704</t>
  </si>
  <si>
    <t>TOYOTA MOTOR SALES</t>
  </si>
  <si>
    <t>C07-1378</t>
  </si>
  <si>
    <t>TOW WESTSIDE</t>
  </si>
  <si>
    <t>C06-5234</t>
  </si>
  <si>
    <t>P KOSLYN &amp; K PETERS</t>
  </si>
  <si>
    <t>C06-4892</t>
  </si>
  <si>
    <t>RONALD ROOT</t>
  </si>
  <si>
    <t>C06-3668</t>
  </si>
  <si>
    <t>TONYA CHUMLEY</t>
  </si>
  <si>
    <t>C06-3491</t>
  </si>
  <si>
    <t>TONY F HORST</t>
  </si>
  <si>
    <t>C07-2141</t>
  </si>
  <si>
    <t>TOM BEAULIEU</t>
  </si>
  <si>
    <t>C07-0028</t>
  </si>
  <si>
    <t>TOLUCA PLACE LTD</t>
  </si>
  <si>
    <t>C06-5364</t>
  </si>
  <si>
    <t>TODD TRAN</t>
  </si>
  <si>
    <t>C06-4772</t>
  </si>
  <si>
    <t>TODD THOMPSON</t>
  </si>
  <si>
    <t>06T01552</t>
  </si>
  <si>
    <t>TODD GILLETT</t>
  </si>
  <si>
    <t>BC343456</t>
  </si>
  <si>
    <t>TOBY KLUG</t>
  </si>
  <si>
    <t>C07-0424</t>
  </si>
  <si>
    <t>STEVEN KARR</t>
  </si>
  <si>
    <t>C06-5327</t>
  </si>
  <si>
    <t>T BAUM &amp; L DRYWALL</t>
  </si>
  <si>
    <t>C06-2981</t>
  </si>
  <si>
    <t>STUDOR INC</t>
  </si>
  <si>
    <t>BS087876</t>
  </si>
  <si>
    <t>SUE SHARP</t>
  </si>
  <si>
    <t>PC036452</t>
  </si>
  <si>
    <t>SUSAN AND PETER SHERA</t>
  </si>
  <si>
    <t>SUSAN CHOI</t>
  </si>
  <si>
    <t>C06-3428</t>
  </si>
  <si>
    <t>C06-5273</t>
  </si>
  <si>
    <t>TIMOTHY KIM</t>
  </si>
  <si>
    <t>C05-4564</t>
  </si>
  <si>
    <t>SYLVIA SILVER</t>
  </si>
  <si>
    <t>C07-0936</t>
  </si>
  <si>
    <t>TIMOTHY A ZEMBA</t>
  </si>
  <si>
    <t>LC072050</t>
  </si>
  <si>
    <t>TAFFNEY SANFORD</t>
  </si>
  <si>
    <t>C04-3946&amp;3841</t>
  </si>
  <si>
    <t>TAKEMI KAMEYA</t>
  </si>
  <si>
    <t>C07-1204</t>
  </si>
  <si>
    <t>TANYA HART</t>
  </si>
  <si>
    <t>BC354325</t>
  </si>
  <si>
    <t>TANYA KAPLAN</t>
  </si>
  <si>
    <t>C06-4555</t>
  </si>
  <si>
    <t>C06-5128</t>
  </si>
  <si>
    <t>STEVE BOSTON</t>
  </si>
  <si>
    <t>C06-3900</t>
  </si>
  <si>
    <t>SUZANNE ANCY</t>
  </si>
  <si>
    <t>C06-3402</t>
  </si>
  <si>
    <t>SEBASTIAN MEDINA</t>
  </si>
  <si>
    <t>C06-1681</t>
  </si>
  <si>
    <t>SANDRA MELVOIN</t>
  </si>
  <si>
    <t>C06-5335</t>
  </si>
  <si>
    <t>SANFORD DEMAIN</t>
  </si>
  <si>
    <t>C06-2772</t>
  </si>
  <si>
    <t>SANG J PAK</t>
  </si>
  <si>
    <t>C06-3197</t>
  </si>
  <si>
    <t>SANTIAGO CORTEZ &amp; E BUSH</t>
  </si>
  <si>
    <t>C06-2983</t>
  </si>
  <si>
    <t>SANTOS PACHECO</t>
  </si>
  <si>
    <t>C06-2096</t>
  </si>
  <si>
    <t>SARAI/ROSALINA VILLALOBOS</t>
  </si>
  <si>
    <t>C06-4667</t>
  </si>
  <si>
    <t>SASHA GRANSJEAN</t>
  </si>
  <si>
    <t>C06-4983</t>
  </si>
  <si>
    <t>SBC PACIFIC BELL</t>
  </si>
  <si>
    <t>C06-1964</t>
  </si>
  <si>
    <t>SCOTT AND LANA BERGST</t>
  </si>
  <si>
    <t>07V01772</t>
  </si>
  <si>
    <t>SCOTT S QUATTROCH</t>
  </si>
  <si>
    <t>C07-2940</t>
  </si>
  <si>
    <t>SCOTT SONDERS</t>
  </si>
  <si>
    <t>C06-4626</t>
  </si>
  <si>
    <t>SHARON JOYCE</t>
  </si>
  <si>
    <t>BC357710</t>
  </si>
  <si>
    <t>SEAN MAXSON</t>
  </si>
  <si>
    <t>C07-2170</t>
  </si>
  <si>
    <t>SANDRA DUDZIK</t>
  </si>
  <si>
    <t>C07-0749</t>
  </si>
  <si>
    <t>SEMPRA ENERGY</t>
  </si>
  <si>
    <t>C06-5189</t>
  </si>
  <si>
    <t>SERGIO &amp; JOAQUIN CASTRO</t>
  </si>
  <si>
    <t>C07-0410</t>
  </si>
  <si>
    <t>SERGIO MIER ALANIZ</t>
  </si>
  <si>
    <t>C06-3225</t>
  </si>
  <si>
    <t>SERRANO AND RAMIREZ</t>
  </si>
  <si>
    <t>C06-2559</t>
  </si>
  <si>
    <t>SHABNAM M BRAL</t>
  </si>
  <si>
    <t>C06-1541</t>
  </si>
  <si>
    <t>SHAHAR AMRAM</t>
  </si>
  <si>
    <t>LC074372</t>
  </si>
  <si>
    <t>SHANE DEWING</t>
  </si>
  <si>
    <t>C07-1399</t>
  </si>
  <si>
    <t>SHANNON BALLESTERO</t>
  </si>
  <si>
    <t>06K15368</t>
  </si>
  <si>
    <t>SHANNON D NAZARIO</t>
  </si>
  <si>
    <t>C07-0658</t>
  </si>
  <si>
    <t>C07-1047</t>
  </si>
  <si>
    <t>SHARON A RICE</t>
  </si>
  <si>
    <t>C07-1746</t>
  </si>
  <si>
    <t>SEAN DRUSCHEL</t>
  </si>
  <si>
    <t>C06-1042</t>
  </si>
  <si>
    <t>RUTHIE BERNAL</t>
  </si>
  <si>
    <t>BC340489</t>
  </si>
  <si>
    <t>RONALD SANCHEZ</t>
  </si>
  <si>
    <t>BS090130</t>
  </si>
  <si>
    <t>RONALD STONE</t>
  </si>
  <si>
    <t>C07-0469</t>
  </si>
  <si>
    <t>ROOSEVELT VERNON</t>
  </si>
  <si>
    <t>BC345202</t>
  </si>
  <si>
    <t>ROSANA MIRKOVICH</t>
  </si>
  <si>
    <t>C05-4991</t>
  </si>
  <si>
    <t>ROSANNA MIRKOVICH</t>
  </si>
  <si>
    <t>C05-4456</t>
  </si>
  <si>
    <t>STEVE JAFFE</t>
  </si>
  <si>
    <t>C06-5068</t>
  </si>
  <si>
    <t>ROUGET V BRIONE</t>
  </si>
  <si>
    <t>C07-0979</t>
  </si>
  <si>
    <t>SHERI SANDERS</t>
  </si>
  <si>
    <t>BC344746</t>
  </si>
  <si>
    <t>ROZALIA KALLOS</t>
  </si>
  <si>
    <t>C07-1311</t>
  </si>
  <si>
    <t>RUBEN BANUELOS</t>
  </si>
  <si>
    <t>05A00942</t>
  </si>
  <si>
    <t>RUBEN YESSI</t>
  </si>
  <si>
    <t>C06-3157</t>
  </si>
  <si>
    <t>SANDRA LOPEZ</t>
  </si>
  <si>
    <t>C06-2540</t>
  </si>
  <si>
    <t>RUTH ESTLER</t>
  </si>
  <si>
    <t>BC349349</t>
  </si>
  <si>
    <t>SANDRA KLEIN</t>
  </si>
  <si>
    <t>C07-1686</t>
  </si>
  <si>
    <t>RYAN MORRELL</t>
  </si>
  <si>
    <t>C07-2244</t>
  </si>
  <si>
    <t>S JORDAN AND L WILSON</t>
  </si>
  <si>
    <t>C06-4827</t>
  </si>
  <si>
    <t>SAKSIT WONGTHAVARAWAT</t>
  </si>
  <si>
    <t>C06-3835</t>
  </si>
  <si>
    <t>SALAHEDIN BAKHTIARI</t>
  </si>
  <si>
    <t>C06-5211</t>
  </si>
  <si>
    <t>SALLY RODRIGUEZ</t>
  </si>
  <si>
    <t>06A00414</t>
  </si>
  <si>
    <t>SALVADOR C DUENAS</t>
  </si>
  <si>
    <t>C07-0639</t>
  </si>
  <si>
    <t>SALVADOR CORONADO P</t>
  </si>
  <si>
    <t>C06-1379</t>
  </si>
  <si>
    <t>SALVADOR VIRAMONTES</t>
  </si>
  <si>
    <t>C05-1598</t>
  </si>
  <si>
    <t>SAMSON GESSESSE</t>
  </si>
  <si>
    <t>C07-2987</t>
  </si>
  <si>
    <t>SAMUEL L HOLMES</t>
  </si>
  <si>
    <t>C06-4423</t>
  </si>
  <si>
    <t>SANDRA DELRAHIM</t>
  </si>
  <si>
    <t>C06-4816</t>
  </si>
  <si>
    <t>ROXANNE LIPPEL</t>
  </si>
  <si>
    <t>C06-4493</t>
  </si>
  <si>
    <t>RUTH ADDO</t>
  </si>
  <si>
    <t>05K03685</t>
  </si>
  <si>
    <t>SHARON L SILVA-FRENCH</t>
  </si>
  <si>
    <t>C07-0625</t>
  </si>
  <si>
    <t>SHARON MARSHALL</t>
  </si>
  <si>
    <t>C06-2857</t>
  </si>
  <si>
    <t>SHAUN GARDNER VT</t>
  </si>
  <si>
    <t>C06-3325</t>
  </si>
  <si>
    <t>SHELLY STEE</t>
  </si>
  <si>
    <t>YC051956</t>
  </si>
  <si>
    <t>SHEILA JOHNSON</t>
  </si>
  <si>
    <t>06K02832</t>
  </si>
  <si>
    <t>ROSHI PARVIZIAN</t>
  </si>
  <si>
    <t>C07-3109</t>
  </si>
  <si>
    <t>DAVID &amp; SUSAN COHEN</t>
  </si>
  <si>
    <t>C06-4718</t>
  </si>
  <si>
    <t>DAVID M ZACCARIA</t>
  </si>
  <si>
    <t>C06-4306</t>
  </si>
  <si>
    <t>DEBBIE POTTER</t>
  </si>
  <si>
    <t>C07-0222</t>
  </si>
  <si>
    <t>DEBRA GORDON DE CUIR</t>
  </si>
  <si>
    <t>C07-0983</t>
  </si>
  <si>
    <t>DELLA A EWING</t>
  </si>
  <si>
    <t>C06-4392</t>
  </si>
  <si>
    <t>DENISE WADINA</t>
  </si>
  <si>
    <t>C06-3694</t>
  </si>
  <si>
    <t>JANINA KOWALCZYK</t>
  </si>
  <si>
    <t>C07-0933</t>
  </si>
  <si>
    <t>C06-2739</t>
  </si>
  <si>
    <t>COREY POLAKOV</t>
  </si>
  <si>
    <t>C07-0233</t>
  </si>
  <si>
    <t>DIANA BELTZ</t>
  </si>
  <si>
    <t>LC071613</t>
  </si>
  <si>
    <t>DIANE HIGHT</t>
  </si>
  <si>
    <t>C06-0586</t>
  </si>
  <si>
    <t>DOMINIQUE BLONDIN</t>
  </si>
  <si>
    <t>C07-1226</t>
  </si>
  <si>
    <t>DORA SHVEDOVA</t>
  </si>
  <si>
    <t>BC348496</t>
  </si>
  <si>
    <t>DOUGLAS TAYLOR</t>
  </si>
  <si>
    <t xml:space="preserve">C06-4774A    </t>
  </si>
  <si>
    <t>DUANE RICE</t>
  </si>
  <si>
    <t>C07-0492</t>
  </si>
  <si>
    <t>C06-2734</t>
  </si>
  <si>
    <t>C05-1122</t>
  </si>
  <si>
    <t>CAROLYN L DAVIS</t>
  </si>
  <si>
    <t>C06-3202</t>
  </si>
  <si>
    <t>BETTY J BRIDGES</t>
  </si>
  <si>
    <t>C07-1100</t>
  </si>
  <si>
    <t>BETTY V MIHM W</t>
  </si>
  <si>
    <t>C06-5300</t>
  </si>
  <si>
    <t>BHARAT SAHGAL</t>
  </si>
  <si>
    <t>C06-1977</t>
  </si>
  <si>
    <t>BILL TANKE</t>
  </si>
  <si>
    <t>C06-0598</t>
  </si>
  <si>
    <t>BLAKE PICK</t>
  </si>
  <si>
    <t>C06-3250</t>
  </si>
  <si>
    <t>BRENT BESSETTE</t>
  </si>
  <si>
    <t>LC072994</t>
  </si>
  <si>
    <t>CANN H LOUISE</t>
  </si>
  <si>
    <t>C05-5050</t>
  </si>
  <si>
    <t>DANA MAZZOCHI</t>
  </si>
  <si>
    <t xml:space="preserve">C06-4664     </t>
  </si>
  <si>
    <t>CAROL VEGA</t>
  </si>
  <si>
    <t>C05-4250</t>
  </si>
  <si>
    <t>CURTIS JONES</t>
  </si>
  <si>
    <t>04K17120</t>
  </si>
  <si>
    <t>CATHY FISHER</t>
  </si>
  <si>
    <t>C07-0435</t>
  </si>
  <si>
    <t>CECILE L CARNAY</t>
  </si>
  <si>
    <t>C06-4694</t>
  </si>
  <si>
    <t>CHARLES E JOHNSON</t>
  </si>
  <si>
    <t>C07-0838</t>
  </si>
  <si>
    <t>CHRISTIANE M LONGATO</t>
  </si>
  <si>
    <t>C06-5096</t>
  </si>
  <si>
    <t>CHRISTINE KLEIN</t>
  </si>
  <si>
    <t>C06-3282</t>
  </si>
  <si>
    <t>CLAYTON MATHIS</t>
  </si>
  <si>
    <t>C06-4483</t>
  </si>
  <si>
    <t>C06-2643</t>
  </si>
  <si>
    <t>CAROL ENGLE</t>
  </si>
  <si>
    <t>LC073051</t>
  </si>
  <si>
    <t>JAMES B MCNAMARA</t>
  </si>
  <si>
    <t>C06-1588</t>
  </si>
  <si>
    <t>C06-1198</t>
  </si>
  <si>
    <t>HELEN FAUST</t>
  </si>
  <si>
    <t>C07-0361</t>
  </si>
  <si>
    <t>HELEN R SHAW</t>
  </si>
  <si>
    <t>C06-5192</t>
  </si>
  <si>
    <t>HENRICK DERSARKISSIAN</t>
  </si>
  <si>
    <t>C07-1188</t>
  </si>
  <si>
    <t>HOLLYWOOD INDEPENDENT CHURCH</t>
  </si>
  <si>
    <t>C06-3706</t>
  </si>
  <si>
    <t>IGOR KULIKOV</t>
  </si>
  <si>
    <t>LC073661</t>
  </si>
  <si>
    <t>HARVEY GONICK</t>
  </si>
  <si>
    <t>C06-3149</t>
  </si>
  <si>
    <t>JACK HARDESTY</t>
  </si>
  <si>
    <t>C06-1128</t>
  </si>
  <si>
    <t>HARRIET GORDON</t>
  </si>
  <si>
    <t>C06-1652</t>
  </si>
  <si>
    <t>JAMES E FREY</t>
  </si>
  <si>
    <t>C06-4531</t>
  </si>
  <si>
    <t>JAMES HARRIS</t>
  </si>
  <si>
    <t>C06-2698</t>
  </si>
  <si>
    <t>JAMES K WILKINSON</t>
  </si>
  <si>
    <t>C07-1172</t>
  </si>
  <si>
    <t>JAMES KAUFMAN</t>
  </si>
  <si>
    <t>C07-2160</t>
  </si>
  <si>
    <t>JAMES M TRAVIS</t>
  </si>
  <si>
    <t>C07-1097</t>
  </si>
  <si>
    <t>JANET STOEGERER</t>
  </si>
  <si>
    <t>C06-4226</t>
  </si>
  <si>
    <t>JANICE COHEN</t>
  </si>
  <si>
    <t>C07-0509</t>
  </si>
  <si>
    <t>IRENE SANCTIS</t>
  </si>
  <si>
    <t>C06-0581</t>
  </si>
  <si>
    <t>FERIDOUN DARDASHTI</t>
  </si>
  <si>
    <t>C06-2738</t>
  </si>
  <si>
    <t>BARBRA SOLOMON</t>
  </si>
  <si>
    <t>06T00175</t>
  </si>
  <si>
    <t>C06-3153</t>
  </si>
  <si>
    <t>EDI Y GASER</t>
  </si>
  <si>
    <t>C06-3887</t>
  </si>
  <si>
    <t>EDIK MAGARDOMYAN</t>
  </si>
  <si>
    <t>C07-1501</t>
  </si>
  <si>
    <t>ELIZABETH MCDONALD</t>
  </si>
  <si>
    <t>C06-0531</t>
  </si>
  <si>
    <t>EVELYN CARRADINE</t>
  </si>
  <si>
    <t>C07-0945</t>
  </si>
  <si>
    <t>HEIDI R WYNYARD</t>
  </si>
  <si>
    <t>C06-4394</t>
  </si>
  <si>
    <t>FAUSTO BURRUEL</t>
  </si>
  <si>
    <t>C07-0351</t>
  </si>
  <si>
    <t>C06-4885</t>
  </si>
  <si>
    <t>FERNANDO CAMBEROS JR</t>
  </si>
  <si>
    <t>C07-1307</t>
  </si>
  <si>
    <t>G BRAD VANDEMAN</t>
  </si>
  <si>
    <t>C06-1752</t>
  </si>
  <si>
    <t>GARY BRISKMAN</t>
  </si>
  <si>
    <t>C06-3427</t>
  </si>
  <si>
    <t>GARY J KING</t>
  </si>
  <si>
    <t>C06-3860</t>
  </si>
  <si>
    <t>GEOFF MOSS</t>
  </si>
  <si>
    <t>C06-0143</t>
  </si>
  <si>
    <t>GINA VADURRO</t>
  </si>
  <si>
    <t>C06-5149</t>
  </si>
  <si>
    <t>GIRON</t>
  </si>
  <si>
    <t>06V06575</t>
  </si>
  <si>
    <t>FANYA KATS</t>
  </si>
  <si>
    <t>EC041442</t>
  </si>
  <si>
    <t>ROSS WILSON</t>
  </si>
  <si>
    <t>C06-5054</t>
  </si>
  <si>
    <t>RUTH R HARTUNG</t>
  </si>
  <si>
    <t>C07-0566</t>
  </si>
  <si>
    <t>DONALD CUNNIGAN</t>
  </si>
  <si>
    <t>C06-4419</t>
  </si>
  <si>
    <t>GENE DIAMOND</t>
  </si>
  <si>
    <t>C06-2986</t>
  </si>
  <si>
    <t>JEFFREY STODEL</t>
  </si>
  <si>
    <t>C06-1840</t>
  </si>
  <si>
    <t>JODI SAND</t>
  </si>
  <si>
    <t>C07-2847</t>
  </si>
  <si>
    <t>JOHN PITTS</t>
  </si>
  <si>
    <t>C06-4081</t>
  </si>
  <si>
    <t>ASHLEY OCASCIO</t>
  </si>
  <si>
    <t>LC072920</t>
  </si>
  <si>
    <t>NICHOLAS SCHNEIDER</t>
  </si>
  <si>
    <t>NC041699</t>
  </si>
  <si>
    <t>BRENDA FLORES</t>
  </si>
  <si>
    <t>C07-0847</t>
  </si>
  <si>
    <t>KAREN DUXBURY</t>
  </si>
  <si>
    <t>06K11858</t>
  </si>
  <si>
    <t>ROBERT JORGENSEN</t>
  </si>
  <si>
    <t>C06-5218</t>
  </si>
  <si>
    <t>ROD MOORE</t>
  </si>
  <si>
    <t>BC345402</t>
  </si>
  <si>
    <t>ROGER SINILA</t>
  </si>
  <si>
    <t>C06-1168</t>
  </si>
  <si>
    <t>RON HODGES</t>
  </si>
  <si>
    <t>C06-4481</t>
  </si>
  <si>
    <t>RONALD LOCKLEY</t>
  </si>
  <si>
    <t>C06-2256</t>
  </si>
  <si>
    <t>BERTA MARROQUIN</t>
  </si>
  <si>
    <t>LC072656</t>
  </si>
  <si>
    <t>NANCY DAVILA</t>
  </si>
  <si>
    <t>01K01290</t>
  </si>
  <si>
    <t>BRIAN L WILLIAMS</t>
  </si>
  <si>
    <t>BUDWIG</t>
  </si>
  <si>
    <t>BC337576</t>
  </si>
  <si>
    <t>BRUCE E ASBERRY</t>
  </si>
  <si>
    <t>C07-2250</t>
  </si>
  <si>
    <t>BRUCE CHARLES</t>
  </si>
  <si>
    <t>C07-1601</t>
  </si>
  <si>
    <t>BRUCE CANNON</t>
  </si>
  <si>
    <t>C06-1451</t>
  </si>
  <si>
    <t>DIANE MCINTOSH</t>
  </si>
  <si>
    <t>BC339546</t>
  </si>
  <si>
    <t>BRIDGET BERGMAN</t>
  </si>
  <si>
    <t>BC352422</t>
  </si>
  <si>
    <t>SALLY C KAUFLER</t>
  </si>
  <si>
    <t>C06-5111</t>
  </si>
  <si>
    <t>BRIAN L HERSCH</t>
  </si>
  <si>
    <t>C07-0474</t>
  </si>
  <si>
    <t>C06-2068</t>
  </si>
  <si>
    <t>BRIAN HERZLINGER</t>
  </si>
  <si>
    <t>C07-1993</t>
  </si>
  <si>
    <t>BRIAN GANDOLFO</t>
  </si>
  <si>
    <t>C05-4995</t>
  </si>
  <si>
    <t>BRIAN CARMODY</t>
  </si>
  <si>
    <t>BC346500</t>
  </si>
  <si>
    <t>BRESSLER, LEE, MELLINGER</t>
  </si>
  <si>
    <t>BC336783</t>
  </si>
  <si>
    <t>BRENT D GALLEGOS</t>
  </si>
  <si>
    <t>C06-4839</t>
  </si>
  <si>
    <t>BRIEN SCOTT</t>
  </si>
  <si>
    <t>LC075365</t>
  </si>
  <si>
    <t>ANNE N MAYER</t>
  </si>
  <si>
    <t>C07-0553</t>
  </si>
  <si>
    <t>RUBEN NADLER</t>
  </si>
  <si>
    <t>C06-0093</t>
  </si>
  <si>
    <t>ALEX M ANTOV</t>
  </si>
  <si>
    <t>C06-2667</t>
  </si>
  <si>
    <t>06K02926</t>
  </si>
  <si>
    <t>ANDREA A SALAZAR</t>
  </si>
  <si>
    <t>C06-5166</t>
  </si>
  <si>
    <t>ANDREW WEISS</t>
  </si>
  <si>
    <t>C06-4465</t>
  </si>
  <si>
    <t>ANGELE CODZAMANIAN</t>
  </si>
  <si>
    <t>C07-0110</t>
  </si>
  <si>
    <t>AGNES HARRIS</t>
  </si>
  <si>
    <t>C07-0196</t>
  </si>
  <si>
    <t>ANN Y SONG</t>
  </si>
  <si>
    <t>C07-1677</t>
  </si>
  <si>
    <t>ADAM WEG</t>
  </si>
  <si>
    <t>C07-2808</t>
  </si>
  <si>
    <t>ANTAL MESZAROS</t>
  </si>
  <si>
    <t>BC347091</t>
  </si>
  <si>
    <t>ARNOUT VAN DEN BERG</t>
  </si>
  <si>
    <t>C06-0219</t>
  </si>
  <si>
    <t>C07-0636</t>
  </si>
  <si>
    <t>AVIRAM HAREL</t>
  </si>
  <si>
    <t>C06-4729</t>
  </si>
  <si>
    <t>BABETTA M WRIGHT</t>
  </si>
  <si>
    <t>C06-4711</t>
  </si>
  <si>
    <t>BARBARA SKLAR</t>
  </si>
  <si>
    <t>C06-2249</t>
  </si>
  <si>
    <t>EMELDA BLOWERS</t>
  </si>
  <si>
    <t>C07-0610</t>
  </si>
  <si>
    <t>ANGELINE M BALL</t>
  </si>
  <si>
    <t>C06-3072</t>
  </si>
  <si>
    <t>SIGMUND SCHIFF</t>
  </si>
  <si>
    <t>C07-0996</t>
  </si>
  <si>
    <t>SALLY MARCO</t>
  </si>
  <si>
    <t>C05-5614</t>
  </si>
  <si>
    <t>C06-0147</t>
  </si>
  <si>
    <t>SAMMY L JOHNSON</t>
  </si>
  <si>
    <t>C06-4308</t>
  </si>
  <si>
    <t>C06-1047</t>
  </si>
  <si>
    <t>SCOTT MANN</t>
  </si>
  <si>
    <t>C06-1702</t>
  </si>
  <si>
    <t>SCOTT R KOUGH</t>
  </si>
  <si>
    <t>C06-3811</t>
  </si>
  <si>
    <t>ALAN LEVINE</t>
  </si>
  <si>
    <t>C06-0821</t>
  </si>
  <si>
    <t>SHIRIN ASGARIAN</t>
  </si>
  <si>
    <t>05K10737</t>
  </si>
  <si>
    <t>BEN SAFRAN</t>
  </si>
  <si>
    <t>C07-0775</t>
  </si>
  <si>
    <t>ST</t>
  </si>
  <si>
    <t>06T01233</t>
  </si>
  <si>
    <t>STANTON GROMAN</t>
  </si>
  <si>
    <t>C06-2574</t>
  </si>
  <si>
    <t>STEPHEN FINE</t>
  </si>
  <si>
    <t>C07-1380</t>
  </si>
  <si>
    <t>STEVEN LEVINE WC T WONG</t>
  </si>
  <si>
    <t xml:space="preserve">C07-1022     </t>
  </si>
  <si>
    <t>SUNDAY YOUNT</t>
  </si>
  <si>
    <t>BC340644</t>
  </si>
  <si>
    <t>TALIA KOLIN</t>
  </si>
  <si>
    <t>C07-1162</t>
  </si>
  <si>
    <t>ABRAHAM ENTIN &amp; RACHAEL FLUG</t>
  </si>
  <si>
    <t>C07-0715</t>
  </si>
  <si>
    <t>SHAHROKH REZAI</t>
  </si>
  <si>
    <t>C06-4369</t>
  </si>
  <si>
    <t>MERCURY CASUALTY</t>
  </si>
  <si>
    <t>06C00852</t>
  </si>
  <si>
    <t>PAUL GNASSO</t>
  </si>
  <si>
    <t>C06-3590</t>
  </si>
  <si>
    <t>MICHAEL GLOVER AND DOUG HARNIS</t>
  </si>
  <si>
    <t>C07-2327</t>
  </si>
  <si>
    <t>MICHAEL FEIFER</t>
  </si>
  <si>
    <t>C06-2635</t>
  </si>
  <si>
    <t>C05-5538</t>
  </si>
  <si>
    <t>MICHAEL B YU</t>
  </si>
  <si>
    <t>C06-5309</t>
  </si>
  <si>
    <t>MIAE KIM</t>
  </si>
  <si>
    <t>C07-0944</t>
  </si>
  <si>
    <t>METEIGNER</t>
  </si>
  <si>
    <t>BS101167</t>
  </si>
  <si>
    <t>MEREDITH S KEATOR</t>
  </si>
  <si>
    <t>C06-3913</t>
  </si>
  <si>
    <t>MEREDITH ROBINSON &amp; JEAN DUPIR</t>
  </si>
  <si>
    <t>C06-5094</t>
  </si>
  <si>
    <t>MERCURY INSURANCE CO</t>
  </si>
  <si>
    <t>06C02862</t>
  </si>
  <si>
    <t>06E09548</t>
  </si>
  <si>
    <t>MERCURY INS.</t>
  </si>
  <si>
    <t>06A04394</t>
  </si>
  <si>
    <t>MICHAEL HALVERSON</t>
  </si>
  <si>
    <t>C07-0668</t>
  </si>
  <si>
    <t>06N00992</t>
  </si>
  <si>
    <t>MICHAEL KEMPER</t>
  </si>
  <si>
    <t>C06-1553</t>
  </si>
  <si>
    <t>MELVA GUIZAR</t>
  </si>
  <si>
    <t>C06-5046</t>
  </si>
  <si>
    <t>MELISSA M BERRY</t>
  </si>
  <si>
    <t>C06-1538</t>
  </si>
  <si>
    <t>MELAINE A FARMER</t>
  </si>
  <si>
    <t>C06-3393</t>
  </si>
  <si>
    <t>MEIDDY MANDAGI</t>
  </si>
  <si>
    <t>C07-2503</t>
  </si>
  <si>
    <t>MEAGAN BYRNES</t>
  </si>
  <si>
    <t>CV0503229</t>
  </si>
  <si>
    <t>MC017136 JOHN WHEELER</t>
  </si>
  <si>
    <t>C06-1094</t>
  </si>
  <si>
    <t>MAYME ABRAMSON</t>
  </si>
  <si>
    <t>C06-4307</t>
  </si>
  <si>
    <t>MAYA AND COREY HOLCOMB</t>
  </si>
  <si>
    <t>C05-3635</t>
  </si>
  <si>
    <t>RITA CAMPBELL</t>
  </si>
  <si>
    <t>LC073988</t>
  </si>
  <si>
    <t>RICHARD RHO</t>
  </si>
  <si>
    <t>C06-4267</t>
  </si>
  <si>
    <t>PROGRESSIVE WEST INS.</t>
  </si>
  <si>
    <t>06E04402</t>
  </si>
  <si>
    <t>PAUL HENDISON</t>
  </si>
  <si>
    <t>C07-2768</t>
  </si>
  <si>
    <t>07K03274</t>
  </si>
  <si>
    <t>VICTOR GONZALEZ</t>
  </si>
  <si>
    <t>C06-5041</t>
  </si>
  <si>
    <t>WENDY BERZIANO</t>
  </si>
  <si>
    <t>C05-1508</t>
  </si>
  <si>
    <t>WENDIE DEAL</t>
  </si>
  <si>
    <t>C06-0966</t>
  </si>
  <si>
    <t>WEINBERGER</t>
  </si>
  <si>
    <t>BC342272</t>
  </si>
  <si>
    <t>WALTER MURDEN</t>
  </si>
  <si>
    <t>C06-4633</t>
  </si>
  <si>
    <t>WALTER KOENIG</t>
  </si>
  <si>
    <t>C07-0913</t>
  </si>
  <si>
    <t>WALTER A ELLISON</t>
  </si>
  <si>
    <t>C07-2557</t>
  </si>
  <si>
    <t>VLAD REZNIK</t>
  </si>
  <si>
    <t>C07-1058</t>
  </si>
  <si>
    <t>VIRGINIA MCKINGHT</t>
  </si>
  <si>
    <t>C07-0099</t>
  </si>
  <si>
    <t>EDWARD JANOV</t>
  </si>
  <si>
    <t>BC335254</t>
  </si>
  <si>
    <t>VINCENT G REYNOSO</t>
  </si>
  <si>
    <t>C07-4962</t>
  </si>
  <si>
    <t>JAY B STAMMERJOHAN</t>
  </si>
  <si>
    <t>C06-3991</t>
  </si>
  <si>
    <t>VICY SCOTT</t>
  </si>
  <si>
    <t>BC353795</t>
  </si>
  <si>
    <t>MICHAEL H TRUJILLO SR</t>
  </si>
  <si>
    <t>C07-2899</t>
  </si>
  <si>
    <t>VICTOR NINO</t>
  </si>
  <si>
    <t>NC041128</t>
  </si>
  <si>
    <t>VILLAGE GREEN WEST HOA</t>
  </si>
  <si>
    <t>C06-3459</t>
  </si>
  <si>
    <t>VICTOR GARCIA</t>
  </si>
  <si>
    <t>C06-1111</t>
  </si>
  <si>
    <t>VICTOR DIAL</t>
  </si>
  <si>
    <t>BC345680</t>
  </si>
  <si>
    <t>MICHAEL WEISS</t>
  </si>
  <si>
    <t>C07-1006</t>
  </si>
  <si>
    <t>MICHAEL WATSON</t>
  </si>
  <si>
    <t>C07-0135</t>
  </si>
  <si>
    <t>MICHAEL WADE</t>
  </si>
  <si>
    <t>05K19023</t>
  </si>
  <si>
    <t>MICHAEL URBACH</t>
  </si>
  <si>
    <t>LC073258</t>
  </si>
  <si>
    <t>MICHAEL PERRI</t>
  </si>
  <si>
    <t>BC345411</t>
  </si>
  <si>
    <t>MICHAEL MOSS</t>
  </si>
  <si>
    <t>C07-0937</t>
  </si>
  <si>
    <t>MICHAEL MARSHALL</t>
  </si>
  <si>
    <t>BC326467</t>
  </si>
  <si>
    <t>MICHAEL M BILODEAU</t>
  </si>
  <si>
    <t>C06-4396</t>
  </si>
  <si>
    <t>MICHAEL LEV</t>
  </si>
  <si>
    <t>C07-1663</t>
  </si>
  <si>
    <t>MICHAEL KLAPPER</t>
  </si>
  <si>
    <t>CV02-2206</t>
  </si>
  <si>
    <t>VICTOR S. AVILES</t>
  </si>
  <si>
    <t>06V05245</t>
  </si>
  <si>
    <t>JULIA Z SELTZ</t>
  </si>
  <si>
    <t>C07-0362</t>
  </si>
  <si>
    <t>LILA MEYERS</t>
  </si>
  <si>
    <t>C06-2497</t>
  </si>
  <si>
    <t>LEONARD D FIELDS T WONG</t>
  </si>
  <si>
    <t>C07-1220</t>
  </si>
  <si>
    <t>LAWRENCE SPAETER</t>
  </si>
  <si>
    <t>C06-2935</t>
  </si>
  <si>
    <t>LAURIE BURNAM</t>
  </si>
  <si>
    <t>C05-5550</t>
  </si>
  <si>
    <t>LAUREN REISEL</t>
  </si>
  <si>
    <t>EC041649</t>
  </si>
  <si>
    <t>LARRY HOWARD</t>
  </si>
  <si>
    <t>C07-0145</t>
  </si>
  <si>
    <t>LARISA KHOMUT</t>
  </si>
  <si>
    <t>LC072723</t>
  </si>
  <si>
    <t>KRYSTAL FOWLER</t>
  </si>
  <si>
    <t>C06-3712</t>
  </si>
  <si>
    <t>KEVIN KALPARI</t>
  </si>
  <si>
    <t>C06-3593</t>
  </si>
  <si>
    <t>KATHY FRIEDMAN</t>
  </si>
  <si>
    <t>C06-4904</t>
  </si>
  <si>
    <t>KATHLEEN LOSEY</t>
  </si>
  <si>
    <t>C07-0741</t>
  </si>
  <si>
    <t>KAREN JOSSEL</t>
  </si>
  <si>
    <t>C07-0072</t>
  </si>
  <si>
    <t>LILLY LOZANO</t>
  </si>
  <si>
    <t>C06-3105</t>
  </si>
  <si>
    <t>JULIE RITTER</t>
  </si>
  <si>
    <t>C07-0286</t>
  </si>
  <si>
    <t>JODYNE L SPEYER</t>
  </si>
  <si>
    <t>C06-4691</t>
  </si>
  <si>
    <t>JUAN J ESPINOZA</t>
  </si>
  <si>
    <t>C06-3818</t>
  </si>
  <si>
    <t>JUAN A REYES MUNOZ</t>
  </si>
  <si>
    <t>C06-2960</t>
  </si>
  <si>
    <t>JOSEPH GIUNTA</t>
  </si>
  <si>
    <t>C06-0566</t>
  </si>
  <si>
    <t>JOSE L CARRILLO JR</t>
  </si>
  <si>
    <t>C06-4285</t>
  </si>
  <si>
    <t>JOSE A GUERRERO</t>
  </si>
  <si>
    <t>C06-3995</t>
  </si>
  <si>
    <t>JON M TEBOE</t>
  </si>
  <si>
    <t>C07-0621</t>
  </si>
  <si>
    <t>JESUS VARGAS</t>
  </si>
  <si>
    <t>EC041664</t>
  </si>
  <si>
    <t>JEFFREY BRUNNER</t>
  </si>
  <si>
    <t>C07-0685</t>
  </si>
  <si>
    <t>JEFFREY BRAGER</t>
  </si>
  <si>
    <t>C06-1645</t>
  </si>
  <si>
    <t>JEFF PAIGE</t>
  </si>
  <si>
    <t>C06-4605</t>
  </si>
  <si>
    <t>PAUL DOUMIAN</t>
  </si>
  <si>
    <t>C05-5857</t>
  </si>
  <si>
    <t>VIRGIL RAY VANN</t>
  </si>
  <si>
    <t>05T01761</t>
  </si>
  <si>
    <t>JUNG SUK PARK</t>
  </si>
  <si>
    <t>C06-4901</t>
  </si>
  <si>
    <t>NICOLE COMER</t>
  </si>
  <si>
    <t>C06-4650</t>
  </si>
  <si>
    <t>PATTI GREEN</t>
  </si>
  <si>
    <t>C06-4178</t>
  </si>
  <si>
    <t>PATRICK M BURK</t>
  </si>
  <si>
    <t>C05-3708</t>
  </si>
  <si>
    <t>JESSE KLEMPNER</t>
  </si>
  <si>
    <t>C07-0538</t>
  </si>
  <si>
    <t>LILY HAROUNI</t>
  </si>
  <si>
    <t>C06-2317</t>
  </si>
  <si>
    <t>PATRICIA LOPEZ</t>
  </si>
  <si>
    <t>C06-1376</t>
  </si>
  <si>
    <t>NINA FRIDMAN</t>
  </si>
  <si>
    <t>C06-1321</t>
  </si>
  <si>
    <t>NATALIE HOWARD</t>
  </si>
  <si>
    <t>C07-1837</t>
  </si>
  <si>
    <t>NATALIA KOPELMAN</t>
  </si>
  <si>
    <t>C06-4501</t>
  </si>
  <si>
    <t>MORRIS HEIDEN</t>
  </si>
  <si>
    <t>C06-5399</t>
  </si>
  <si>
    <t>C06-3390</t>
  </si>
  <si>
    <t>MICHAEL &amp; RACHEL YBARRA</t>
  </si>
  <si>
    <t>C05-2327</t>
  </si>
  <si>
    <t>MELVYN B MOSS</t>
  </si>
  <si>
    <t>C06-5266</t>
  </si>
  <si>
    <t>MARY ANN MACKENZIE</t>
  </si>
  <si>
    <t>C06-0592</t>
  </si>
  <si>
    <t>MARVIN FENSTER</t>
  </si>
  <si>
    <t>C06-4013</t>
  </si>
  <si>
    <t>MAGDALENA KENESSEY</t>
  </si>
  <si>
    <t>C06-4630</t>
  </si>
  <si>
    <t>MARTHA HERNANDEZ</t>
  </si>
  <si>
    <t xml:space="preserve">C04-4509    </t>
  </si>
  <si>
    <t>LIVIA KALMAN</t>
  </si>
  <si>
    <t>C06-2005</t>
  </si>
  <si>
    <t>LUDOVIC SCHORNO</t>
  </si>
  <si>
    <t>C06-0653</t>
  </si>
  <si>
    <t>LISA CHAKRABARTI</t>
  </si>
  <si>
    <t>C06-2829</t>
  </si>
  <si>
    <t>MARCIA CADEN</t>
  </si>
  <si>
    <t>C06-4347</t>
  </si>
  <si>
    <t>MARILYN M THOMAS</t>
  </si>
  <si>
    <t>C07-0881</t>
  </si>
  <si>
    <t>MARION D DANIEL</t>
  </si>
  <si>
    <t>C06-2629</t>
  </si>
  <si>
    <t>MARK J UYENO</t>
  </si>
  <si>
    <t>C07-0580</t>
  </si>
  <si>
    <t>MARLA J MILLER</t>
  </si>
  <si>
    <t>C07-1141</t>
  </si>
  <si>
    <t>MARIA VILLANUEVA</t>
  </si>
  <si>
    <t>C06-0005</t>
  </si>
  <si>
    <t>MARTA ESPINOZA</t>
  </si>
  <si>
    <t>BC339456</t>
  </si>
  <si>
    <t>JONI SANDER</t>
  </si>
  <si>
    <t>C07-3300</t>
  </si>
  <si>
    <t>JOHN S VISSER</t>
  </si>
  <si>
    <t>C08-1295</t>
  </si>
  <si>
    <t>JOHN V PHILLIPS</t>
  </si>
  <si>
    <t>C07-4010</t>
  </si>
  <si>
    <t>JOHN WILLIAMS</t>
  </si>
  <si>
    <t>07K06248</t>
  </si>
  <si>
    <t>JOHNNIE JONES</t>
  </si>
  <si>
    <t>C07-1489</t>
  </si>
  <si>
    <t>JOHNSON RANDY</t>
  </si>
  <si>
    <t>C07-5124</t>
  </si>
  <si>
    <t>JOHNSON WILLIAM</t>
  </si>
  <si>
    <t>C08-1502</t>
  </si>
  <si>
    <t>JONATHAN T FISCHBACH</t>
  </si>
  <si>
    <t>CV07-02823</t>
  </si>
  <si>
    <t>JOHN P. KEARNS</t>
  </si>
  <si>
    <t>C08-0871</t>
  </si>
  <si>
    <t>JORGE ARRIAGA</t>
  </si>
  <si>
    <t>C07-3754</t>
  </si>
  <si>
    <t>JORGE PALMA</t>
  </si>
  <si>
    <t>C07-5356</t>
  </si>
  <si>
    <t>JOSE A FLORES</t>
  </si>
  <si>
    <t>C07-2417</t>
  </si>
  <si>
    <t>JOSE A MARTINEZ</t>
  </si>
  <si>
    <t>C06-4362</t>
  </si>
  <si>
    <t>JOSE B TEJADA</t>
  </si>
  <si>
    <t>C07-3731</t>
  </si>
  <si>
    <t>JOSE BARAJAS</t>
  </si>
  <si>
    <t>C08-0063</t>
  </si>
  <si>
    <t>JOSE CANCINO</t>
  </si>
  <si>
    <t>BC350013</t>
  </si>
  <si>
    <t>JOSE CASAS</t>
  </si>
  <si>
    <t>C06-4554</t>
  </si>
  <si>
    <t>JOHNW KELLERS II</t>
  </si>
  <si>
    <t>C08-0033</t>
  </si>
  <si>
    <t>JOHN E SCHWARTZ</t>
  </si>
  <si>
    <t>C07-5309</t>
  </si>
  <si>
    <t>JOAN VAN MIERLO</t>
  </si>
  <si>
    <t>C07-3970</t>
  </si>
  <si>
    <t>JOANNE M ANTHONY</t>
  </si>
  <si>
    <t>BC348064</t>
  </si>
  <si>
    <t>JOCELYN C MORALES</t>
  </si>
  <si>
    <t>C07-3030</t>
  </si>
  <si>
    <t>JOE &amp; JUDITH MORDOH</t>
  </si>
  <si>
    <t>C07-1431</t>
  </si>
  <si>
    <t>JOEY PEDROZA</t>
  </si>
  <si>
    <t>BC363586</t>
  </si>
  <si>
    <t>JOHN A OHARA</t>
  </si>
  <si>
    <t>C08-1649</t>
  </si>
  <si>
    <t>JOHN ALVARESS</t>
  </si>
  <si>
    <t>C07-1997</t>
  </si>
  <si>
    <t>JOHN ALVAREZ</t>
  </si>
  <si>
    <t>C07-2943</t>
  </si>
  <si>
    <t>JOHN PISANI</t>
  </si>
  <si>
    <t>C07-2484</t>
  </si>
  <si>
    <t>JOHN C ROACH</t>
  </si>
  <si>
    <t>BC367105</t>
  </si>
  <si>
    <t>JOHN PATRICK</t>
  </si>
  <si>
    <t>BC366074</t>
  </si>
  <si>
    <t>JOHN EIDT</t>
  </si>
  <si>
    <t>C07-2408</t>
  </si>
  <si>
    <t>JOHN ENG</t>
  </si>
  <si>
    <t>C07-1568</t>
  </si>
  <si>
    <t>JOHN EWING</t>
  </si>
  <si>
    <t>C07-2297</t>
  </si>
  <si>
    <t>JOHN G BENJAMIN</t>
  </si>
  <si>
    <t>C08-1170</t>
  </si>
  <si>
    <t>JOHN HEFTY</t>
  </si>
  <si>
    <t>C08-0718</t>
  </si>
  <si>
    <t>JOHN KALDOR</t>
  </si>
  <si>
    <t>C07-1748</t>
  </si>
  <si>
    <t>JOHN LEWIS CHASE</t>
  </si>
  <si>
    <t>CV06-8035</t>
  </si>
  <si>
    <t>JOSE H REYNA</t>
  </si>
  <si>
    <t>C07-3298</t>
  </si>
  <si>
    <t>JOHN AND CARLA AZMERY</t>
  </si>
  <si>
    <t>C07-5264</t>
  </si>
  <si>
    <t>KAISER CHAN</t>
  </si>
  <si>
    <t>SC091884</t>
  </si>
  <si>
    <t>JUDITH SMITH</t>
  </si>
  <si>
    <t>SC091827</t>
  </si>
  <si>
    <t>JULIA MORGAN</t>
  </si>
  <si>
    <t>C07-2961</t>
  </si>
  <si>
    <t>JULIA WILES</t>
  </si>
  <si>
    <t>C08-0462</t>
  </si>
  <si>
    <t>JULIANA SUH</t>
  </si>
  <si>
    <t>C07-3251</t>
  </si>
  <si>
    <t>JULIE AND AMIR AVNIT</t>
  </si>
  <si>
    <t>C07-1284</t>
  </si>
  <si>
    <t>JULIE BOYKO</t>
  </si>
  <si>
    <t>C07-1312</t>
  </si>
  <si>
    <t>JULIE LEQUIN</t>
  </si>
  <si>
    <t>C07-1104</t>
  </si>
  <si>
    <t>JULIETTE CHAIKIN</t>
  </si>
  <si>
    <t>C07-3910</t>
  </si>
  <si>
    <t>JOSE FLORES</t>
  </si>
  <si>
    <t>C07-4222</t>
  </si>
  <si>
    <t>JUSTIN Y GOV</t>
  </si>
  <si>
    <t>C07-3879</t>
  </si>
  <si>
    <t>JUAN M DE LA TORRE</t>
  </si>
  <si>
    <t>C07-3040</t>
  </si>
  <si>
    <t>KAMOYA BROWN</t>
  </si>
  <si>
    <t>C06-1492</t>
  </si>
  <si>
    <t>KAREN BEUTLER</t>
  </si>
  <si>
    <t>C06-2324</t>
  </si>
  <si>
    <t>KARI MIRCHEFF</t>
  </si>
  <si>
    <t>C08-0535</t>
  </si>
  <si>
    <t>KARL RITTER</t>
  </si>
  <si>
    <t>C07-2984</t>
  </si>
  <si>
    <t>KARLA &amp; BERTHA POSADA</t>
  </si>
  <si>
    <t>06E08976</t>
  </si>
  <si>
    <t>KATHERINE BEAVEN</t>
  </si>
  <si>
    <t>06T00287</t>
  </si>
  <si>
    <t>KATHY HUYHN</t>
  </si>
  <si>
    <t>C07-5351</t>
  </si>
  <si>
    <t>KATHY ROBINSON</t>
  </si>
  <si>
    <t>C07-3401</t>
  </si>
  <si>
    <t>JUNE FLETCHER</t>
  </si>
  <si>
    <t>C07-4343</t>
  </si>
  <si>
    <t>JOSEPH M HERNANDEZ</t>
  </si>
  <si>
    <t>C07-1761</t>
  </si>
  <si>
    <t>JIN YOUNG KIM/JI YOUNG RHEE</t>
  </si>
  <si>
    <t>BC347827</t>
  </si>
  <si>
    <t>C07-2071</t>
  </si>
  <si>
    <t>C07-4017</t>
  </si>
  <si>
    <t>JOSE I RAMIREZ</t>
  </si>
  <si>
    <t>C07-2722</t>
  </si>
  <si>
    <t>JOSE L JIMENEZ</t>
  </si>
  <si>
    <t>C07-3786</t>
  </si>
  <si>
    <t>JOSE MONTALVO</t>
  </si>
  <si>
    <t>EC043586</t>
  </si>
  <si>
    <t>JOSE MORA</t>
  </si>
  <si>
    <t>C07-1996</t>
  </si>
  <si>
    <t>JOSE T GOMEZ</t>
  </si>
  <si>
    <t>C07-1653</t>
  </si>
  <si>
    <t>JUDITH AND ENRIQUE MARIN</t>
  </si>
  <si>
    <t>C07-2014</t>
  </si>
  <si>
    <t>C06-5220</t>
  </si>
  <si>
    <t>JUAN RUIZ RUIZ</t>
  </si>
  <si>
    <t>C07-3022</t>
  </si>
  <si>
    <t>JOSEPH NASOR</t>
  </si>
  <si>
    <t>C07-2403</t>
  </si>
  <si>
    <t>JOSEPHINE KIERMAN</t>
  </si>
  <si>
    <t>BC368707</t>
  </si>
  <si>
    <t>JOSEPHINE KING</t>
  </si>
  <si>
    <t>SC090593</t>
  </si>
  <si>
    <t>JOSHUA LEICHTBERG</t>
  </si>
  <si>
    <t>BS100137</t>
  </si>
  <si>
    <t>JOYCE K LAUFER</t>
  </si>
  <si>
    <t>C08-1215</t>
  </si>
  <si>
    <t>JUAN CENTENO</t>
  </si>
  <si>
    <t>C07-4355</t>
  </si>
  <si>
    <t>JUAN FLORES</t>
  </si>
  <si>
    <t>C08-0011</t>
  </si>
  <si>
    <t>C06-5372</t>
  </si>
  <si>
    <t>JOSE GUARDADO</t>
  </si>
  <si>
    <t>CV0701080</t>
  </si>
  <si>
    <t>JOSEPH BRUTSMAN</t>
  </si>
  <si>
    <t>C07-1938</t>
  </si>
  <si>
    <t>C06-3829</t>
  </si>
  <si>
    <t>C07-2344</t>
  </si>
  <si>
    <t>ENT RENT A CAR CORP</t>
  </si>
  <si>
    <t>C06-4056</t>
  </si>
  <si>
    <t>C07-4762</t>
  </si>
  <si>
    <t>C08-0783</t>
  </si>
  <si>
    <t>C07-4110</t>
  </si>
  <si>
    <t>LEONIDAS EPPS</t>
  </si>
  <si>
    <t>C08-0047</t>
  </si>
  <si>
    <t>C07-3005</t>
  </si>
  <si>
    <t>KATO IWAO</t>
  </si>
  <si>
    <t>C08-1064</t>
  </si>
  <si>
    <t>JOAN PERSHING</t>
  </si>
  <si>
    <t>BC312556</t>
  </si>
  <si>
    <t>C06-3828</t>
  </si>
  <si>
    <t>ELIDA AND JOSE GUERECA</t>
  </si>
  <si>
    <t>C08-0375</t>
  </si>
  <si>
    <t>C07-4238</t>
  </si>
  <si>
    <t>C07-1367</t>
  </si>
  <si>
    <t>C06-3731</t>
  </si>
  <si>
    <t>C07-3811</t>
  </si>
  <si>
    <t>C07-4515</t>
  </si>
  <si>
    <t>C07-5187</t>
  </si>
  <si>
    <t>C07-2486</t>
  </si>
  <si>
    <t>C07-0294</t>
  </si>
  <si>
    <t>C06-3965</t>
  </si>
  <si>
    <t>ENTERPRISE RENT</t>
  </si>
  <si>
    <t>C07-4761</t>
  </si>
  <si>
    <t>C07-1635</t>
  </si>
  <si>
    <t>C08-0806</t>
  </si>
  <si>
    <t>C08-0909</t>
  </si>
  <si>
    <t>HODGES MARTINA</t>
  </si>
  <si>
    <t>08M01859</t>
  </si>
  <si>
    <t>HOFFMAN JAMES</t>
  </si>
  <si>
    <t>C08-0473</t>
  </si>
  <si>
    <t>HOFFMAN LISA D</t>
  </si>
  <si>
    <t>C08-2208</t>
  </si>
  <si>
    <t>HOLLA AND JOHN HUBBAR</t>
  </si>
  <si>
    <t>07A03242</t>
  </si>
  <si>
    <t>HOLLI AND JAMES WYETT</t>
  </si>
  <si>
    <t>C07-1406</t>
  </si>
  <si>
    <t>C07-3825</t>
  </si>
  <si>
    <t>ENTERPRISE RENT A CA</t>
  </si>
  <si>
    <t>C08-0157</t>
  </si>
  <si>
    <t>C07-3829</t>
  </si>
  <si>
    <t>C07-4925</t>
  </si>
  <si>
    <t>C07-4154</t>
  </si>
  <si>
    <t>C07-4261</t>
  </si>
  <si>
    <t>C07-4516</t>
  </si>
  <si>
    <t>C07-4047</t>
  </si>
  <si>
    <t>C07-3827</t>
  </si>
  <si>
    <t>ELIZABETH GALINDO</t>
  </si>
  <si>
    <t>BC338859</t>
  </si>
  <si>
    <t>C07-3830</t>
  </si>
  <si>
    <t>C06-4754</t>
  </si>
  <si>
    <t>C08-0179</t>
  </si>
  <si>
    <t>INT INS EXCHANGE</t>
  </si>
  <si>
    <t>07A0136</t>
  </si>
  <si>
    <t>C07-0025</t>
  </si>
  <si>
    <t>HUDSON SOPHIE</t>
  </si>
  <si>
    <t>C06-4581</t>
  </si>
  <si>
    <t>HUERTA ISMAEL</t>
  </si>
  <si>
    <t>C07-1004</t>
  </si>
  <si>
    <t>HUMBERTO PEREZ</t>
  </si>
  <si>
    <t>BC378394</t>
  </si>
  <si>
    <t>IGNACIO DIAZ</t>
  </si>
  <si>
    <t>C08-0834</t>
  </si>
  <si>
    <t>IN PLAIN SIGHT MEDIA</t>
  </si>
  <si>
    <t>CV07-1739</t>
  </si>
  <si>
    <t>Land Use - Signs</t>
  </si>
  <si>
    <t>INFINITY INS CO</t>
  </si>
  <si>
    <t>07K20889</t>
  </si>
  <si>
    <t>INGRID GOCHEZ</t>
  </si>
  <si>
    <t>BC375308</t>
  </si>
  <si>
    <t>HOVIG KAJOUKIAN</t>
  </si>
  <si>
    <t>07E06035</t>
  </si>
  <si>
    <t>INSURANCE CO</t>
  </si>
  <si>
    <t>06E02613</t>
  </si>
  <si>
    <t>HOUSHANG RAHIMIAN</t>
  </si>
  <si>
    <t>C08-0023</t>
  </si>
  <si>
    <t>INTERINS EXCHANGE</t>
  </si>
  <si>
    <t>07K09421</t>
  </si>
  <si>
    <t>INTERINS. EXCHG</t>
  </si>
  <si>
    <t>07K10307</t>
  </si>
  <si>
    <t>INTERINSU EXCHANGE</t>
  </si>
  <si>
    <t>07K10051</t>
  </si>
  <si>
    <t>INTERINSURANCE EXCHANge</t>
  </si>
  <si>
    <t>07E03257</t>
  </si>
  <si>
    <t>JESUS ZESATI</t>
  </si>
  <si>
    <t>C07-2159</t>
  </si>
  <si>
    <t>JESUSA DEVERA</t>
  </si>
  <si>
    <t>C07-4958</t>
  </si>
  <si>
    <t>C06-4184</t>
  </si>
  <si>
    <t>JIMMY KING</t>
  </si>
  <si>
    <t>C07-2019</t>
  </si>
  <si>
    <t>C08-1552</t>
  </si>
  <si>
    <t>INGRID NOCHEZ</t>
  </si>
  <si>
    <t>C08-0658</t>
  </si>
  <si>
    <t>ELOMINA ARCIE</t>
  </si>
  <si>
    <t>BC364133</t>
  </si>
  <si>
    <t>JOAN K KAY</t>
  </si>
  <si>
    <t>C07-4073</t>
  </si>
  <si>
    <t>C06-4017</t>
  </si>
  <si>
    <t>C07-3217</t>
  </si>
  <si>
    <t>C08-1399</t>
  </si>
  <si>
    <t>ENNIS HOUSE FOUNDATI</t>
  </si>
  <si>
    <t>C08-0699</t>
  </si>
  <si>
    <t>ENCINO PALMS HOA</t>
  </si>
  <si>
    <t>C07-2326</t>
  </si>
  <si>
    <t>EMILIANO &amp; PAMELA BERNALDO</t>
  </si>
  <si>
    <t>C08-0373</t>
  </si>
  <si>
    <t>EMANUEL POPE</t>
  </si>
  <si>
    <t>C07-1327</t>
  </si>
  <si>
    <t>HRIPSIME PCHAKJIAN</t>
  </si>
  <si>
    <t>C07-1987</t>
  </si>
  <si>
    <t>ELY JUSTIN</t>
  </si>
  <si>
    <t>C08-1041</t>
  </si>
  <si>
    <t>C06-4722</t>
  </si>
  <si>
    <t>ELLOIE BESSIE</t>
  </si>
  <si>
    <t>C07-2885</t>
  </si>
  <si>
    <t>06W01548</t>
  </si>
  <si>
    <t>ELLEN V KING</t>
  </si>
  <si>
    <t>CV04-7035ELLEN</t>
  </si>
  <si>
    <t>ELLEN E WIESEN</t>
  </si>
  <si>
    <t>C07-1037</t>
  </si>
  <si>
    <t>ELIZABETH SOLORZANO</t>
  </si>
  <si>
    <t>BC369643</t>
  </si>
  <si>
    <t>ELIZABETH LOK/TONY LOK</t>
  </si>
  <si>
    <t>C07-2877</t>
  </si>
  <si>
    <t>ELIZABETH IWANCZYK</t>
  </si>
  <si>
    <t>C08-0162</t>
  </si>
  <si>
    <t>HOLLY NGUYEN</t>
  </si>
  <si>
    <t>C07-0815</t>
  </si>
  <si>
    <t>HOOPER COSIMA</t>
  </si>
  <si>
    <t>C07-3898</t>
  </si>
  <si>
    <t>C08-1323</t>
  </si>
  <si>
    <t>HARRIET BELKIN</t>
  </si>
  <si>
    <t>BC360910</t>
  </si>
  <si>
    <t>GORDON, DREW</t>
  </si>
  <si>
    <t>C08-0095</t>
  </si>
  <si>
    <t>HAIGY DOLBASHIAN</t>
  </si>
  <si>
    <t>BC361379</t>
  </si>
  <si>
    <t>HAK HOUR</t>
  </si>
  <si>
    <t>C08-0155</t>
  </si>
  <si>
    <t>HAL LEMBERG</t>
  </si>
  <si>
    <t>C08-0814</t>
  </si>
  <si>
    <t>HALL WENDY</t>
  </si>
  <si>
    <t>08K00188</t>
  </si>
  <si>
    <t>HAMED AMAN</t>
  </si>
  <si>
    <t>BC370437</t>
  </si>
  <si>
    <t>HANS KONRAD</t>
  </si>
  <si>
    <t>C06-4478</t>
  </si>
  <si>
    <t>HANSBERGER RICHARD</t>
  </si>
  <si>
    <t>C08-1860</t>
  </si>
  <si>
    <t>HAGOP KHATCHADOURIAN</t>
  </si>
  <si>
    <t>C07-3440</t>
  </si>
  <si>
    <t>HAROLD TODD HIX</t>
  </si>
  <si>
    <t>CV06-7656</t>
  </si>
  <si>
    <t>HAE BAEK</t>
  </si>
  <si>
    <t>C07-4773</t>
  </si>
  <si>
    <t>HARRIET VARON</t>
  </si>
  <si>
    <t>C07-0068</t>
  </si>
  <si>
    <t>HARRY D STEPHENS</t>
  </si>
  <si>
    <t>C08-0509</t>
  </si>
  <si>
    <t>HARRY J LEDET</t>
  </si>
  <si>
    <t>C08-0428</t>
  </si>
  <si>
    <t>HARRY LEDET</t>
  </si>
  <si>
    <t>C07-5396</t>
  </si>
  <si>
    <t>HARUTYUN ARZUMANYAN</t>
  </si>
  <si>
    <t>05K17204</t>
  </si>
  <si>
    <t>HERNANDEZ MARIA</t>
  </si>
  <si>
    <t>C07-2610</t>
  </si>
  <si>
    <t>HERTZ CORP</t>
  </si>
  <si>
    <t>C08-1225</t>
  </si>
  <si>
    <t>HICKS, QUINTIN E.</t>
  </si>
  <si>
    <t>C07-4943</t>
  </si>
  <si>
    <t>HARKER WADE</t>
  </si>
  <si>
    <t>C07-4272</t>
  </si>
  <si>
    <t>07E02999</t>
  </si>
  <si>
    <t>LEON JONATHAN</t>
  </si>
  <si>
    <t>C08-0060</t>
  </si>
  <si>
    <t>BC346346</t>
  </si>
  <si>
    <t>GRAHAM DEBRA</t>
  </si>
  <si>
    <t>07K06208</t>
  </si>
  <si>
    <t>GREEN MICHAEL</t>
  </si>
  <si>
    <t>C08-0195</t>
  </si>
  <si>
    <t>GREEN SAMUEL</t>
  </si>
  <si>
    <t>C08-1470</t>
  </si>
  <si>
    <t>GREENBERG MOORE</t>
  </si>
  <si>
    <t>C08-1437</t>
  </si>
  <si>
    <t>GREG MANLEY</t>
  </si>
  <si>
    <t>BC371310</t>
  </si>
  <si>
    <t>GREG MERTZ</t>
  </si>
  <si>
    <t>C06-5265</t>
  </si>
  <si>
    <t>HAI NHAT AU</t>
  </si>
  <si>
    <t>C07-1408</t>
  </si>
  <si>
    <t>GREGORY DEBES</t>
  </si>
  <si>
    <t>C06-5146</t>
  </si>
  <si>
    <t>HILL TIFFANY D</t>
  </si>
  <si>
    <t>C07-3844</t>
  </si>
  <si>
    <t>GRIGOR GRIGORIAN</t>
  </si>
  <si>
    <t>07E03684</t>
  </si>
  <si>
    <t>GUADALUPE MUJICA</t>
  </si>
  <si>
    <t>C07-3723</t>
  </si>
  <si>
    <t>C07-4428</t>
  </si>
  <si>
    <t>GUILES ANGELIQUE</t>
  </si>
  <si>
    <t>06K18052</t>
  </si>
  <si>
    <t>GUILLEN JORGE</t>
  </si>
  <si>
    <t>C08-1997</t>
  </si>
  <si>
    <t>GUTIERREZ REYMOND</t>
  </si>
  <si>
    <t>C07-3220</t>
  </si>
  <si>
    <t>H GYADIKYAN AND P DARBINYAN</t>
  </si>
  <si>
    <t>C07-3745</t>
  </si>
  <si>
    <t>HADDOCK DARRYL</t>
  </si>
  <si>
    <t>C08-2575</t>
  </si>
  <si>
    <t>GREGORY D DORSEY</t>
  </si>
  <si>
    <t>C08-0356</t>
  </si>
  <si>
    <t>MIDWAY CAR RENTAL</t>
  </si>
  <si>
    <t>C07-4592</t>
  </si>
  <si>
    <t>MICHAEL SHARP</t>
  </si>
  <si>
    <t>C07-1539</t>
  </si>
  <si>
    <t>MICHAEL SHIKUMA</t>
  </si>
  <si>
    <t>C07-2794</t>
  </si>
  <si>
    <t>MICHAELI HERZEL</t>
  </si>
  <si>
    <t>C07-1918</t>
  </si>
  <si>
    <t>MICHELE AINZA</t>
  </si>
  <si>
    <t>C07-2663</t>
  </si>
  <si>
    <t>C07-3850</t>
  </si>
  <si>
    <t>MICHELLE AND RUBEN LOPEZ</t>
  </si>
  <si>
    <t>C07-5237</t>
  </si>
  <si>
    <t>MICHELLE CORONA</t>
  </si>
  <si>
    <t>C07-4995</t>
  </si>
  <si>
    <t>MICHELLE NOVEMBER</t>
  </si>
  <si>
    <t>C07-2587</t>
  </si>
  <si>
    <t>HIDISYAN PRIA</t>
  </si>
  <si>
    <t>C08-0809</t>
  </si>
  <si>
    <t>C08-1297</t>
  </si>
  <si>
    <t>City Administrative Officer</t>
  </si>
  <si>
    <t>MICHAEL MOSS AND REBEKAH HOWLA</t>
  </si>
  <si>
    <t>C06-4872</t>
  </si>
  <si>
    <t>MIESHA D BROOKS</t>
  </si>
  <si>
    <t>C06-4372</t>
  </si>
  <si>
    <t>MIGALI VITALE</t>
  </si>
  <si>
    <t>C07-1147</t>
  </si>
  <si>
    <t>MIGUEL ALVARES</t>
  </si>
  <si>
    <t>MIGUEL IBARRA</t>
  </si>
  <si>
    <t>C06-4249</t>
  </si>
  <si>
    <t>MIGUEL MORALES</t>
  </si>
  <si>
    <t>C08-1388</t>
  </si>
  <si>
    <t>MILTON JORDAN</t>
  </si>
  <si>
    <t>C07-4629</t>
  </si>
  <si>
    <t>ELI DAHAN</t>
  </si>
  <si>
    <t>C08-0770</t>
  </si>
  <si>
    <t>FRESIA BAEZ</t>
  </si>
  <si>
    <t>C07-4510</t>
  </si>
  <si>
    <t>MID VALLEY</t>
  </si>
  <si>
    <t>C07-3963</t>
  </si>
  <si>
    <t>MICHAEL AND SUSAN BACON</t>
  </si>
  <si>
    <t>C07-3481</t>
  </si>
  <si>
    <t>GORDON B HAYES</t>
  </si>
  <si>
    <t>C07-3509</t>
  </si>
  <si>
    <t>HODGES GAIL</t>
  </si>
  <si>
    <t>C08-2151</t>
  </si>
  <si>
    <t>MERCURY INS.CO</t>
  </si>
  <si>
    <t>06E09547</t>
  </si>
  <si>
    <t>MERCURY INSURANCE</t>
  </si>
  <si>
    <t>07E00057</t>
  </si>
  <si>
    <t>MEREDITH MEYER</t>
  </si>
  <si>
    <t>C07-3167</t>
  </si>
  <si>
    <t>MERLE K ADLER</t>
  </si>
  <si>
    <t>C08-1620</t>
  </si>
  <si>
    <t>MERRITT PRICE</t>
  </si>
  <si>
    <t>C08-1365</t>
  </si>
  <si>
    <t>MIA GONZALEZ</t>
  </si>
  <si>
    <t>07N00424</t>
  </si>
  <si>
    <t>MICHAEL S SCHWIMMER</t>
  </si>
  <si>
    <t>C07-3750</t>
  </si>
  <si>
    <t>MICHAEL &amp; TENA HUSON</t>
  </si>
  <si>
    <t>07A01754</t>
  </si>
  <si>
    <t>MICHAEL RADTKE</t>
  </si>
  <si>
    <t>C07-5239</t>
  </si>
  <si>
    <t>MICHAEL ARIAS</t>
  </si>
  <si>
    <t>BS107057</t>
  </si>
  <si>
    <t>MICHAEL BARKHASH/JAY KRIS RODRIGUEZ</t>
  </si>
  <si>
    <t>05A01566</t>
  </si>
  <si>
    <t>MICHAEL CAYSON</t>
  </si>
  <si>
    <t>C07-0761</t>
  </si>
  <si>
    <t>MICHAEL CIANFRANI</t>
  </si>
  <si>
    <t>C07-2400</t>
  </si>
  <si>
    <t>MICHAEL GARVEY</t>
  </si>
  <si>
    <t>C07-4230</t>
  </si>
  <si>
    <t>MICHAEL L KRAUSE</t>
  </si>
  <si>
    <t>C07-3176</t>
  </si>
  <si>
    <t>MICHAEL LIBERMAN</t>
  </si>
  <si>
    <t>C07-1785</t>
  </si>
  <si>
    <t>MICHAEL MATHIAS</t>
  </si>
  <si>
    <t>C07-3070</t>
  </si>
  <si>
    <t>HILDA A HALAVI</t>
  </si>
  <si>
    <t>C07-2200</t>
  </si>
  <si>
    <t>MIA JONES</t>
  </si>
  <si>
    <t>CV06-7646</t>
  </si>
  <si>
    <t>KYLE ROSENBERG</t>
  </si>
  <si>
    <t>C08-0600</t>
  </si>
  <si>
    <t>GOVEA ALFONSO</t>
  </si>
  <si>
    <t>C07-3888</t>
  </si>
  <si>
    <t>KOHON, ORRIN D.</t>
  </si>
  <si>
    <t>C08-1425</t>
  </si>
  <si>
    <t>KOON CHRISTOFF &amp; I S</t>
  </si>
  <si>
    <t>C07-4457</t>
  </si>
  <si>
    <t>KOSHKARYAN MANUEL</t>
  </si>
  <si>
    <t>C08-2436</t>
  </si>
  <si>
    <t>KRISTIN &amp; WILLIAM GEYSER</t>
  </si>
  <si>
    <t>C07-0724</t>
  </si>
  <si>
    <t>KRISTINA OGLESBY</t>
  </si>
  <si>
    <t>06K08541</t>
  </si>
  <si>
    <t>KRISTOFER FELDMANN</t>
  </si>
  <si>
    <t>C07-1158</t>
  </si>
  <si>
    <t>KYLE K PIERCE</t>
  </si>
  <si>
    <t>C08-1109</t>
  </si>
  <si>
    <t>KNYAZHER YAKOV</t>
  </si>
  <si>
    <t>C08-0058</t>
  </si>
  <si>
    <t>C07-5146</t>
  </si>
  <si>
    <t>KNIBB DESIGN CORP</t>
  </si>
  <si>
    <t>C07-5349</t>
  </si>
  <si>
    <t>LA &amp; SAN GABRIEL RIVER</t>
  </si>
  <si>
    <t>C07-1860</t>
  </si>
  <si>
    <t>LA CABINET CO/DAN DUNST</t>
  </si>
  <si>
    <t>C06-4193</t>
  </si>
  <si>
    <t>LA MIRADA NEIGHBORHOOD</t>
  </si>
  <si>
    <t>BS104517</t>
  </si>
  <si>
    <t>LADD RICK</t>
  </si>
  <si>
    <t>C07-4740</t>
  </si>
  <si>
    <t>LAIDLAW TRANSIT</t>
  </si>
  <si>
    <t>C08-0245</t>
  </si>
  <si>
    <t>LANA TICKNER</t>
  </si>
  <si>
    <t>C07-0115</t>
  </si>
  <si>
    <t>LANDAU SHIRLEY</t>
  </si>
  <si>
    <t>C07-3412</t>
  </si>
  <si>
    <t>LANI ENGLE</t>
  </si>
  <si>
    <t>PC039875</t>
  </si>
  <si>
    <t>KYLE KIM</t>
  </si>
  <si>
    <t>C07-1590</t>
  </si>
  <si>
    <t>KIARASHPOUR SONIA</t>
  </si>
  <si>
    <t>C08-0612</t>
  </si>
  <si>
    <t>KAY COEDEN</t>
  </si>
  <si>
    <t>C07-1935</t>
  </si>
  <si>
    <t>KEISHA ABDELKADER</t>
  </si>
  <si>
    <t>C07-1645</t>
  </si>
  <si>
    <t>KEITH WHITMORE</t>
  </si>
  <si>
    <t>BC362319</t>
  </si>
  <si>
    <t>KELLEY E DENNIS</t>
  </si>
  <si>
    <t>C07-2611</t>
  </si>
  <si>
    <t>KENNETH J LEONARD</t>
  </si>
  <si>
    <t>C07-4998</t>
  </si>
  <si>
    <t>KENNETH K KAITSCHUCK</t>
  </si>
  <si>
    <t>C07-2954</t>
  </si>
  <si>
    <t>KENNETH SANTOLLA</t>
  </si>
  <si>
    <t>C07-5154</t>
  </si>
  <si>
    <t>KENNETH YANDOLI</t>
  </si>
  <si>
    <t>C07-4418</t>
  </si>
  <si>
    <t>KOCH-WESER PETER &amp; K</t>
  </si>
  <si>
    <t>C07-5081</t>
  </si>
  <si>
    <t>C07-1713</t>
  </si>
  <si>
    <t>LARRY BORBON</t>
  </si>
  <si>
    <t>PC039768</t>
  </si>
  <si>
    <t>KIM DANG AND KIET LE</t>
  </si>
  <si>
    <t>C07-3820</t>
  </si>
  <si>
    <t>KIM FISHER</t>
  </si>
  <si>
    <t>BC355899</t>
  </si>
  <si>
    <t>KIM KEVIN</t>
  </si>
  <si>
    <t>C07-2085</t>
  </si>
  <si>
    <t>KIM NGOY</t>
  </si>
  <si>
    <t>C07-0682</t>
  </si>
  <si>
    <t>KIMBERLY OWENS</t>
  </si>
  <si>
    <t>C07-1038</t>
  </si>
  <si>
    <t>KING CHRISTOPHER</t>
  </si>
  <si>
    <t>C08-1547</t>
  </si>
  <si>
    <t>KITSUSE ALICIA</t>
  </si>
  <si>
    <t>C07-1610</t>
  </si>
  <si>
    <t>KLAUS HOELLER</t>
  </si>
  <si>
    <t>BC365686</t>
  </si>
  <si>
    <t>KERRY AND PAMELA DUNN</t>
  </si>
  <si>
    <t>C07-4739</t>
  </si>
  <si>
    <t>LIONEL NELSON</t>
  </si>
  <si>
    <t>C07-4454</t>
  </si>
  <si>
    <t>LILIANA CASTILLO</t>
  </si>
  <si>
    <t>BC316157</t>
  </si>
  <si>
    <t>LILLIAN D. MARTIN</t>
  </si>
  <si>
    <t>C07-3399</t>
  </si>
  <si>
    <t>LILY K MARTINI</t>
  </si>
  <si>
    <t>C07-1536</t>
  </si>
  <si>
    <t>LINCOLN PL TENANTS AS</t>
  </si>
  <si>
    <t>BS103560</t>
  </si>
  <si>
    <t>LINDA HERTZ</t>
  </si>
  <si>
    <t>C07-1605</t>
  </si>
  <si>
    <t>LINDA K DE MARTINEZ</t>
  </si>
  <si>
    <t>C07-0087</t>
  </si>
  <si>
    <t>LINDA PLAXEN</t>
  </si>
  <si>
    <t>C08-1643</t>
  </si>
  <si>
    <t>LINKOW DARRYL</t>
  </si>
  <si>
    <t>C08-2997</t>
  </si>
  <si>
    <t>LAPPL CF07-1555</t>
  </si>
  <si>
    <t>BC260644</t>
  </si>
  <si>
    <t>LINNEA HANKE</t>
  </si>
  <si>
    <t>C07-1012</t>
  </si>
  <si>
    <t>LIBERMAN MICHAEL</t>
  </si>
  <si>
    <t>BC377284</t>
  </si>
  <si>
    <t>LIPTON SHANA</t>
  </si>
  <si>
    <t>C08-0198</t>
  </si>
  <si>
    <t>LISA TOROSSIAN</t>
  </si>
  <si>
    <t>C08-0246</t>
  </si>
  <si>
    <t>LODIA MONTEMAYOR</t>
  </si>
  <si>
    <t>C08-0478</t>
  </si>
  <si>
    <t>GLOVER BRUCE S</t>
  </si>
  <si>
    <t>C08-2152</t>
  </si>
  <si>
    <t>GLYNN JONES JULIAN</t>
  </si>
  <si>
    <t>C07-5157</t>
  </si>
  <si>
    <t>GOLDMAN AMY L</t>
  </si>
  <si>
    <t>C08-3121</t>
  </si>
  <si>
    <t>GOLLAND MICHAEL</t>
  </si>
  <si>
    <t>C07-5135</t>
  </si>
  <si>
    <t>GOMEZ LUIS</t>
  </si>
  <si>
    <t>C07-4978</t>
  </si>
  <si>
    <t>LINNE HANKE</t>
  </si>
  <si>
    <t>C07-3446</t>
  </si>
  <si>
    <t>LEIBMAN DAVID</t>
  </si>
  <si>
    <t>C08-0145</t>
  </si>
  <si>
    <t>KATO SHIZU I</t>
  </si>
  <si>
    <t>C08-1668</t>
  </si>
  <si>
    <t>LAURITA ALEXANDER</t>
  </si>
  <si>
    <t>C07-2351</t>
  </si>
  <si>
    <t>LAWRENCE KASE</t>
  </si>
  <si>
    <t>C07-3878</t>
  </si>
  <si>
    <t>LEAH SAYLES</t>
  </si>
  <si>
    <t>C08-1404</t>
  </si>
  <si>
    <t>LEE BENCHAY</t>
  </si>
  <si>
    <t>C07-3266</t>
  </si>
  <si>
    <t>LEE KYU</t>
  </si>
  <si>
    <t>C07-2116</t>
  </si>
  <si>
    <t>LEE M POSNER</t>
  </si>
  <si>
    <t>07S01136</t>
  </si>
  <si>
    <t>07K12311</t>
  </si>
  <si>
    <t>LILIA PANGANIBAN</t>
  </si>
  <si>
    <t>C07-2809</t>
  </si>
  <si>
    <t>LEGROS, GAIL</t>
  </si>
  <si>
    <t>C08-0318</t>
  </si>
  <si>
    <t>LIDIA SANCHEZ</t>
  </si>
  <si>
    <t>C08-0669</t>
  </si>
  <si>
    <t>LELA WEINERT</t>
  </si>
  <si>
    <t>C07-3622</t>
  </si>
  <si>
    <t>LEO ALZAGA</t>
  </si>
  <si>
    <t>C08-1337</t>
  </si>
  <si>
    <t>LEO HEATH</t>
  </si>
  <si>
    <t>C07-3391</t>
  </si>
  <si>
    <t>LEON D STAVES</t>
  </si>
  <si>
    <t>C07-1966</t>
  </si>
  <si>
    <t>LEONARD MESHOVER</t>
  </si>
  <si>
    <t>SC094157</t>
  </si>
  <si>
    <t>LEOPOLD AND MARGARITA SAUCEDO</t>
  </si>
  <si>
    <t>C08-0922</t>
  </si>
  <si>
    <t>LESKIW WENDY</t>
  </si>
  <si>
    <t>C07-3942</t>
  </si>
  <si>
    <t>LETICIA INES</t>
  </si>
  <si>
    <t>C08-0293</t>
  </si>
  <si>
    <t>LARISA RIBALTCHENKO</t>
  </si>
  <si>
    <t>C08-1671</t>
  </si>
  <si>
    <t>LEGROS GAIL</t>
  </si>
  <si>
    <t>C08-0256</t>
  </si>
  <si>
    <t>BEVERLY GARLAND'S HOLIDAY INN</t>
  </si>
  <si>
    <t>C07-2950</t>
  </si>
  <si>
    <t>C07-3075</t>
  </si>
  <si>
    <t>BERNARD MILLER</t>
  </si>
  <si>
    <t>C07-3423</t>
  </si>
  <si>
    <t>06K16518</t>
  </si>
  <si>
    <t>BERTHA L BURTON</t>
  </si>
  <si>
    <t>C07-4417</t>
  </si>
  <si>
    <t>BESHARATY SHAWN</t>
  </si>
  <si>
    <t>C07-1711</t>
  </si>
  <si>
    <t>BETHANY AND JERRY JONES</t>
  </si>
  <si>
    <t>C07-2767</t>
  </si>
  <si>
    <t>BETTY DE NUCCIO</t>
  </si>
  <si>
    <t>C07-2076</t>
  </si>
  <si>
    <t>BETTY R DE NUCCIO</t>
  </si>
  <si>
    <t>C07-2406</t>
  </si>
  <si>
    <t>BERGAM ZOJA</t>
  </si>
  <si>
    <t>C07-1015</t>
  </si>
  <si>
    <t>BEVERLY BROWN</t>
  </si>
  <si>
    <t>C07-2644</t>
  </si>
  <si>
    <t>BERG DAVID</t>
  </si>
  <si>
    <t>C07-3581</t>
  </si>
  <si>
    <t>BEVERLY GRIES</t>
  </si>
  <si>
    <t>C07-4054</t>
  </si>
  <si>
    <t>BEVERLY HILLS CAB CO</t>
  </si>
  <si>
    <t>C08-1796</t>
  </si>
  <si>
    <t>BIANCA HOLGUIN AND ROBERT MART</t>
  </si>
  <si>
    <t>C07-1959</t>
  </si>
  <si>
    <t>BICKEL STEPHEN</t>
  </si>
  <si>
    <t>C08-0166</t>
  </si>
  <si>
    <t>BIG MARY LLC</t>
  </si>
  <si>
    <t>C07-2394</t>
  </si>
  <si>
    <t>BINH Y PHAN</t>
  </si>
  <si>
    <t>C07-3886</t>
  </si>
  <si>
    <t>BLACK &amp; WHITE RENT A</t>
  </si>
  <si>
    <t>C07-2235</t>
  </si>
  <si>
    <t>BLACK SHEEP TRANS.LLC</t>
  </si>
  <si>
    <t>C07-4842</t>
  </si>
  <si>
    <t>BEVERLY ANN BOOTHE</t>
  </si>
  <si>
    <t>C06-4381</t>
  </si>
  <si>
    <t>MIRANDA JUAN</t>
  </si>
  <si>
    <t>C07-2195</t>
  </si>
  <si>
    <t>GALLARDO LORENZO</t>
  </si>
  <si>
    <t>C07-3431</t>
  </si>
  <si>
    <t>GALINDO LEOBARDO</t>
  </si>
  <si>
    <t>C07-2182</t>
  </si>
  <si>
    <t>GABRIEL WYNER</t>
  </si>
  <si>
    <t>C07-2440</t>
  </si>
  <si>
    <t>GABRIEL LIAO</t>
  </si>
  <si>
    <t>C07-2658</t>
  </si>
  <si>
    <t>GABRIEL CHIPE</t>
  </si>
  <si>
    <t>07K11183</t>
  </si>
  <si>
    <t>GABOR, ROBERT S.</t>
  </si>
  <si>
    <t>C08-0690</t>
  </si>
  <si>
    <t>FRIDERIKA UCHRIN</t>
  </si>
  <si>
    <t>CV06-259</t>
  </si>
  <si>
    <t>FREY-DAVIS BELINDA V</t>
  </si>
  <si>
    <t>C07-5140</t>
  </si>
  <si>
    <t>BERNARD E CALALANG</t>
  </si>
  <si>
    <t>C07-3551</t>
  </si>
  <si>
    <t>FREEMAN PAUL</t>
  </si>
  <si>
    <t>C07-1689</t>
  </si>
  <si>
    <t>BOB R CARTER</t>
  </si>
  <si>
    <t>07V04069</t>
  </si>
  <si>
    <t>FREDDY STOKES/DEBORAH DESHAZER</t>
  </si>
  <si>
    <t>C06-4851</t>
  </si>
  <si>
    <t>FRED SHEFFRON</t>
  </si>
  <si>
    <t>C08-0504</t>
  </si>
  <si>
    <t>FRANKIE LOPEZ</t>
  </si>
  <si>
    <t>C07-3625</t>
  </si>
  <si>
    <t>FRANK MARTINEZ</t>
  </si>
  <si>
    <t>C07-4256</t>
  </si>
  <si>
    <t>FRANK GARNER</t>
  </si>
  <si>
    <t>C06-2740</t>
  </si>
  <si>
    <t>FRANCISCO LOPEZ</t>
  </si>
  <si>
    <t>C07-4980</t>
  </si>
  <si>
    <t>FRANCISCO H GUERRA</t>
  </si>
  <si>
    <t>C07-3024</t>
  </si>
  <si>
    <t>BENEDICT HALL</t>
  </si>
  <si>
    <t>C07-4794</t>
  </si>
  <si>
    <t>C06-1698</t>
  </si>
  <si>
    <t>CARANDANG</t>
  </si>
  <si>
    <t>C06-2642</t>
  </si>
  <si>
    <t>BURGESS KARYE</t>
  </si>
  <si>
    <t>BC362328</t>
  </si>
  <si>
    <t>BYRNE MARK</t>
  </si>
  <si>
    <t>C08-2011</t>
  </si>
  <si>
    <t>C&amp;H MOTORS</t>
  </si>
  <si>
    <t>C07-4096</t>
  </si>
  <si>
    <t>CALDERON ALEXANDER T</t>
  </si>
  <si>
    <t>C08-2784</t>
  </si>
  <si>
    <t>CALHOUN ERIC</t>
  </si>
  <si>
    <t>C08-3940</t>
  </si>
  <si>
    <t>CALLAND SHANNAN</t>
  </si>
  <si>
    <t>C07-1892</t>
  </si>
  <si>
    <t>CAMACHO JOSE</t>
  </si>
  <si>
    <t>C07-5162</t>
  </si>
  <si>
    <t>BLANCA NAVARRO</t>
  </si>
  <si>
    <t>C06-0308</t>
  </si>
  <si>
    <t>CARA GOLDBERG</t>
  </si>
  <si>
    <t>C06-4560</t>
  </si>
  <si>
    <t>BRYAN CALABRESE</t>
  </si>
  <si>
    <t>CV064180</t>
  </si>
  <si>
    <t>CARBALLO RAQUEL</t>
  </si>
  <si>
    <t>C08-0846</t>
  </si>
  <si>
    <t>CAREY DO</t>
  </si>
  <si>
    <t>C08-2162</t>
  </si>
  <si>
    <t>CARITINA NICOLAS</t>
  </si>
  <si>
    <t>C07-0956</t>
  </si>
  <si>
    <t>CARLOS E JIMENEZ</t>
  </si>
  <si>
    <t>C07-4514</t>
  </si>
  <si>
    <t>CARLOS GALVAN</t>
  </si>
  <si>
    <t>C07-3090</t>
  </si>
  <si>
    <t>CARLOS HAKOUPIAN</t>
  </si>
  <si>
    <t>C07-0516</t>
  </si>
  <si>
    <t>CARLOS LOPEZ</t>
  </si>
  <si>
    <t>C08-0273</t>
  </si>
  <si>
    <t>FREDERICK MACDONALD</t>
  </si>
  <si>
    <t>C07-1853</t>
  </si>
  <si>
    <t>CAMBEROS GUILLERMO V</t>
  </si>
  <si>
    <t>C07-2103</t>
  </si>
  <si>
    <t>BRENDA JEFFERSON</t>
  </si>
  <si>
    <t>C07-3273</t>
  </si>
  <si>
    <t>GARCIA, RUDY R.</t>
  </si>
  <si>
    <t>C07-5098</t>
  </si>
  <si>
    <t>BOBADILLA ANDREA</t>
  </si>
  <si>
    <t>C08-0970</t>
  </si>
  <si>
    <t>BOBADILLA IRMA</t>
  </si>
  <si>
    <t>C08-0969</t>
  </si>
  <si>
    <t>BOBADILLA MAYRA</t>
  </si>
  <si>
    <t>C08-0968</t>
  </si>
  <si>
    <t>BOBBY FULLER</t>
  </si>
  <si>
    <t>C07-3197</t>
  </si>
  <si>
    <t>BOWDEN LEONARD</t>
  </si>
  <si>
    <t>C08-0424</t>
  </si>
  <si>
    <t>BRAD GOLD</t>
  </si>
  <si>
    <t>C08-0925</t>
  </si>
  <si>
    <t>BRAD SPITZER</t>
  </si>
  <si>
    <t>C07-4040</t>
  </si>
  <si>
    <t>BUCZUI JENNIFER</t>
  </si>
  <si>
    <t>C08-0741</t>
  </si>
  <si>
    <t>BRASON ALESHA</t>
  </si>
  <si>
    <t>C08-2949</t>
  </si>
  <si>
    <t>BRYAN MONTENEGRO</t>
  </si>
  <si>
    <t>C08-1259</t>
  </si>
  <si>
    <t>BRETT FELLMAN</t>
  </si>
  <si>
    <t>C06-3899</t>
  </si>
  <si>
    <t>BRIAN BAI</t>
  </si>
  <si>
    <t>C07-1449</t>
  </si>
  <si>
    <t>BRIAN PEELER</t>
  </si>
  <si>
    <t>C07-4079</t>
  </si>
  <si>
    <t>BRIAN SMITH</t>
  </si>
  <si>
    <t>C07-2034</t>
  </si>
  <si>
    <t>BROWDER TYLER</t>
  </si>
  <si>
    <t>C07-2972</t>
  </si>
  <si>
    <t>BROWN JOSHUA</t>
  </si>
  <si>
    <t>C08-2082</t>
  </si>
  <si>
    <t>BRULL STEVEN</t>
  </si>
  <si>
    <t>C07-0883</t>
  </si>
  <si>
    <t>BRUNS ROBERT</t>
  </si>
  <si>
    <t>C08-2497</t>
  </si>
  <si>
    <t>BOB CARNEY</t>
  </si>
  <si>
    <t>C07-0656</t>
  </si>
  <si>
    <t>BRANDENBURG N &amp; RESN</t>
  </si>
  <si>
    <t>C08-1819</t>
  </si>
  <si>
    <t>ARBY SANOYANS</t>
  </si>
  <si>
    <t>C08-0193</t>
  </si>
  <si>
    <t>C07-2273</t>
  </si>
  <si>
    <t>C07-3536</t>
  </si>
  <si>
    <t>AT &amp; T</t>
  </si>
  <si>
    <t>C08-0947</t>
  </si>
  <si>
    <t>ASHLEIGH HAMILTON</t>
  </si>
  <si>
    <t>C08-0868</t>
  </si>
  <si>
    <t>ARTURO ZUNIGA</t>
  </si>
  <si>
    <t>C07-2249</t>
  </si>
  <si>
    <t>AROUSH SONA</t>
  </si>
  <si>
    <t>C07-1068</t>
  </si>
  <si>
    <t>ARNIQUE JELKS</t>
  </si>
  <si>
    <t>C06-1491</t>
  </si>
  <si>
    <t>ARMENTA GABRIEL</t>
  </si>
  <si>
    <t>C07-1016</t>
  </si>
  <si>
    <t>ANTHONY MONTON</t>
  </si>
  <si>
    <t>C07-0423</t>
  </si>
  <si>
    <t>ARHSALOUIS MARANDJIAN</t>
  </si>
  <si>
    <t>C06-5069</t>
  </si>
  <si>
    <t>C07-1079</t>
  </si>
  <si>
    <t>APOSHIAN HERMINE</t>
  </si>
  <si>
    <t>06K15590</t>
  </si>
  <si>
    <t>ANY HONIGMAN AND TOBE GLEN</t>
  </si>
  <si>
    <t>C06-4628</t>
  </si>
  <si>
    <t>ANTONIO ALVARES</t>
  </si>
  <si>
    <t>ANT'NEAL GOFFNEY</t>
  </si>
  <si>
    <t>BC365943</t>
  </si>
  <si>
    <t>ANTIA MARTINEZ</t>
  </si>
  <si>
    <t>C07-4469</t>
  </si>
  <si>
    <t>ANTHONY VEGA</t>
  </si>
  <si>
    <t>C07-4135</t>
  </si>
  <si>
    <t>ANTHONY TARPEY</t>
  </si>
  <si>
    <t>C08-0090</t>
  </si>
  <si>
    <t>GALTIERI NATALIE</t>
  </si>
  <si>
    <t>06K10503</t>
  </si>
  <si>
    <t>C06-3823</t>
  </si>
  <si>
    <t>AUSTIN RENICK</t>
  </si>
  <si>
    <t>C07-3474</t>
  </si>
  <si>
    <t>BALL TOMMIE</t>
  </si>
  <si>
    <t>BAKER KARA L</t>
  </si>
  <si>
    <t>C08-2231</t>
  </si>
  <si>
    <t>BAHRYNAIN WENDI A</t>
  </si>
  <si>
    <t>C08-2187</t>
  </si>
  <si>
    <t>BAHENA ESPERANZA</t>
  </si>
  <si>
    <t>07K01119</t>
  </si>
  <si>
    <t>AYTAN TURGEMAN</t>
  </si>
  <si>
    <t>C07-2245</t>
  </si>
  <si>
    <t>C06-4338</t>
  </si>
  <si>
    <t>AVILA RICK</t>
  </si>
  <si>
    <t>BC357729</t>
  </si>
  <si>
    <t>AVE PILDAS</t>
  </si>
  <si>
    <t>C05-5455</t>
  </si>
  <si>
    <t>C06-5091</t>
  </si>
  <si>
    <t>AUTO SQUARE COLLISION</t>
  </si>
  <si>
    <t>07S02194</t>
  </si>
  <si>
    <t>C07-3135</t>
  </si>
  <si>
    <t>AUGUSTA AND JULIAN WHITE</t>
  </si>
  <si>
    <t>C06-3943</t>
  </si>
  <si>
    <t>AUGUST FAUSTINO</t>
  </si>
  <si>
    <t>C08-0218</t>
  </si>
  <si>
    <t>AUDREY HOUSTON</t>
  </si>
  <si>
    <t>06K19014</t>
  </si>
  <si>
    <t>AUDREY D THOMAS</t>
  </si>
  <si>
    <t>C07-3981</t>
  </si>
  <si>
    <t>AUDELOS FRANCISCA</t>
  </si>
  <si>
    <t>07K11244</t>
  </si>
  <si>
    <t>C07-4706</t>
  </si>
  <si>
    <t>C06-4470</t>
  </si>
  <si>
    <t>C07-4149</t>
  </si>
  <si>
    <t>C06-4499</t>
  </si>
  <si>
    <t>AVA POWELL</t>
  </si>
  <si>
    <t>C07-4029</t>
  </si>
  <si>
    <t>GEORGE FERRELL</t>
  </si>
  <si>
    <t>C08-0408</t>
  </si>
  <si>
    <t>GINA WAHLGREN</t>
  </si>
  <si>
    <t>C07-4196</t>
  </si>
  <si>
    <t>C07-4181</t>
  </si>
  <si>
    <t>GILBERT GONZALEZ</t>
  </si>
  <si>
    <t>GHASSEM NIKKHOO</t>
  </si>
  <si>
    <t>BC371468</t>
  </si>
  <si>
    <t>GEVORK KBDIJIAN</t>
  </si>
  <si>
    <t>C07-5350</t>
  </si>
  <si>
    <t>GERE LADUE</t>
  </si>
  <si>
    <t>C07-1567</t>
  </si>
  <si>
    <t>GERALDINE SCHMIDT</t>
  </si>
  <si>
    <t>BC367439</t>
  </si>
  <si>
    <t>GEORGIA MARKSON</t>
  </si>
  <si>
    <t>BC368341</t>
  </si>
  <si>
    <t>ANTHONY MYERS</t>
  </si>
  <si>
    <t>C07-3630</t>
  </si>
  <si>
    <t>GEORGE SANCHEZ</t>
  </si>
  <si>
    <t>C07-3464</t>
  </si>
  <si>
    <t>GLORIA DANGERFIELD</t>
  </si>
  <si>
    <t>C08-1147</t>
  </si>
  <si>
    <t>GE FLEET SVCS</t>
  </si>
  <si>
    <t>C08-2179</t>
  </si>
  <si>
    <t>GARY MCDANIEL</t>
  </si>
  <si>
    <t>C08-0257</t>
  </si>
  <si>
    <t>GARY L NEWMAN</t>
  </si>
  <si>
    <t>C07-3230</t>
  </si>
  <si>
    <t>GARY CHANDLER</t>
  </si>
  <si>
    <t>C07-3212</t>
  </si>
  <si>
    <t>GARY BIGELOW</t>
  </si>
  <si>
    <t>C08-0167</t>
  </si>
  <si>
    <t>C07-5106</t>
  </si>
  <si>
    <t>GARTEN DEBRA L</t>
  </si>
  <si>
    <t>C07-3912</t>
  </si>
  <si>
    <t>CARLOS RODRIGUEZ</t>
  </si>
  <si>
    <t>C08-0233</t>
  </si>
  <si>
    <t>GEORGE WILLIS</t>
  </si>
  <si>
    <t>BC354045</t>
  </si>
  <si>
    <t>ANN PICKAVET</t>
  </si>
  <si>
    <t>BC360736</t>
  </si>
  <si>
    <t>ANTHONY CONSOLO</t>
  </si>
  <si>
    <t>C08-0506</t>
  </si>
  <si>
    <t>ANTELMO CRUZ NUNEZ</t>
  </si>
  <si>
    <t>BC373015</t>
  </si>
  <si>
    <t>ANNETTE GARDNER</t>
  </si>
  <si>
    <t>BC364050</t>
  </si>
  <si>
    <t>ANNE FISHER</t>
  </si>
  <si>
    <t>C07-5163</t>
  </si>
  <si>
    <t>ANNE DREYER</t>
  </si>
  <si>
    <t>C08-0805</t>
  </si>
  <si>
    <t>ANNA SILVER</t>
  </si>
  <si>
    <t>SC086922</t>
  </si>
  <si>
    <t>ANNA M ROSSI</t>
  </si>
  <si>
    <t>C07-2660</t>
  </si>
  <si>
    <t>ANNA LAURENCE</t>
  </si>
  <si>
    <t>C07-4180</t>
  </si>
  <si>
    <t>GINSBURG LINDA</t>
  </si>
  <si>
    <t>BC367776</t>
  </si>
  <si>
    <t>ANN R TARLOW</t>
  </si>
  <si>
    <t>C07-3907</t>
  </si>
  <si>
    <t>GLENDA ENRIQUEZ</t>
  </si>
  <si>
    <t>C07-2925</t>
  </si>
  <si>
    <t>ANJAC FASHION BLDG</t>
  </si>
  <si>
    <t>BC363403</t>
  </si>
  <si>
    <t>ANGELINA R GONZALEZ</t>
  </si>
  <si>
    <t>C07-1820</t>
  </si>
  <si>
    <t>ANGELICA AVILA</t>
  </si>
  <si>
    <t>07N00898</t>
  </si>
  <si>
    <t>ANGELA CARLISLE/MARIO ALVARADO</t>
  </si>
  <si>
    <t>C07-2157</t>
  </si>
  <si>
    <t>GLORIA M CRUZ</t>
  </si>
  <si>
    <t>07V03694</t>
  </si>
  <si>
    <t>GLORIA J JEFF</t>
  </si>
  <si>
    <t>BC379393</t>
  </si>
  <si>
    <t>GLORIA GUARDIA</t>
  </si>
  <si>
    <t>C07-4886</t>
  </si>
  <si>
    <t>C08-0702</t>
  </si>
  <si>
    <t>GARCIA MARIA</t>
  </si>
  <si>
    <t>ANN WOLFF</t>
  </si>
  <si>
    <t>C07-5175</t>
  </si>
  <si>
    <t>DERREK WOON SUNG JUN/SUE H KIM</t>
  </si>
  <si>
    <t>C07-0500</t>
  </si>
  <si>
    <t>C07-2929</t>
  </si>
  <si>
    <t>DAVID M CAMPBELL</t>
  </si>
  <si>
    <t>C06-5326</t>
  </si>
  <si>
    <t>DAVID MCCORKLE</t>
  </si>
  <si>
    <t>C07-0108</t>
  </si>
  <si>
    <t>DAVID SOOMEKH</t>
  </si>
  <si>
    <t>C07-3601</t>
  </si>
  <si>
    <t>DELVON BROWN</t>
  </si>
  <si>
    <t>C07-3514</t>
  </si>
  <si>
    <t>C07-3059</t>
  </si>
  <si>
    <t>DENNY KAGASOFF</t>
  </si>
  <si>
    <t>C08-1051</t>
  </si>
  <si>
    <t>DEPENDABLE CARE TRANSPT INC.</t>
  </si>
  <si>
    <t>C08-0349</t>
  </si>
  <si>
    <t>DAVID HERNANDEZ</t>
  </si>
  <si>
    <t>C06-3346</t>
  </si>
  <si>
    <t>DEPT OF WATER &amp; POWER L</t>
  </si>
  <si>
    <t>C05-5775</t>
  </si>
  <si>
    <t>DAVID COHEN</t>
  </si>
  <si>
    <t>C08-0004</t>
  </si>
  <si>
    <t>DESALEGN KORE JABE</t>
  </si>
  <si>
    <t>C07-4193</t>
  </si>
  <si>
    <t>DHANYA B EISENSTEIN</t>
  </si>
  <si>
    <t>C07-4830</t>
  </si>
  <si>
    <t>DHANYA EISENSTEIN</t>
  </si>
  <si>
    <t>C08-0177</t>
  </si>
  <si>
    <t>DIANA MENA</t>
  </si>
  <si>
    <t>C07-1835</t>
  </si>
  <si>
    <t>DIANA TWOMBLY</t>
  </si>
  <si>
    <t>06E07327</t>
  </si>
  <si>
    <t>DIANE EVANS</t>
  </si>
  <si>
    <t>C08-0583</t>
  </si>
  <si>
    <t>DIANE LEVINSON</t>
  </si>
  <si>
    <t>C07-5263</t>
  </si>
  <si>
    <t>DIANNE ROBINSON</t>
  </si>
  <si>
    <t>C06-4228</t>
  </si>
  <si>
    <t>C05-2379</t>
  </si>
  <si>
    <t>DARIA MANUKYAN</t>
  </si>
  <si>
    <t>BC361607</t>
  </si>
  <si>
    <t>DALTON SHIN</t>
  </si>
  <si>
    <t>C06-0980</t>
  </si>
  <si>
    <t>DAMON AYALA</t>
  </si>
  <si>
    <t>C07-2053</t>
  </si>
  <si>
    <t>DANA T LUBIN</t>
  </si>
  <si>
    <t>C07-5218</t>
  </si>
  <si>
    <t>DANIA GONZALEZ</t>
  </si>
  <si>
    <t>C07-3920</t>
  </si>
  <si>
    <t>C07-3940</t>
  </si>
  <si>
    <t>DANIEL CARLOS</t>
  </si>
  <si>
    <t>C06-3093</t>
  </si>
  <si>
    <t>DANIEL MENDOZA</t>
  </si>
  <si>
    <t>C07-1968</t>
  </si>
  <si>
    <t>DAVID L RIVERA</t>
  </si>
  <si>
    <t>C05-4998</t>
  </si>
  <si>
    <t>DANIELLAN EDVARD</t>
  </si>
  <si>
    <t>C08-1058</t>
  </si>
  <si>
    <t>DIXIE HAMILTON</t>
  </si>
  <si>
    <t>BC365927</t>
  </si>
  <si>
    <t>DARIOOSH SEDAGHAT</t>
  </si>
  <si>
    <t>C06-4942</t>
  </si>
  <si>
    <t>DARLENE PRICE</t>
  </si>
  <si>
    <t>BC359171</t>
  </si>
  <si>
    <t>BC373717</t>
  </si>
  <si>
    <t>DARRELL LANDRY</t>
  </si>
  <si>
    <t>C07-5383</t>
  </si>
  <si>
    <t>DAUNIQUE IRVIN</t>
  </si>
  <si>
    <t>C07-5164</t>
  </si>
  <si>
    <t>DAVID A STOKES</t>
  </si>
  <si>
    <t>C07-2421</t>
  </si>
  <si>
    <t>DAVID BAGRAMIAN</t>
  </si>
  <si>
    <t>PC039702</t>
  </si>
  <si>
    <t>DAVID BROWN</t>
  </si>
  <si>
    <t>C07-3201</t>
  </si>
  <si>
    <t>DANIEL SMITH</t>
  </si>
  <si>
    <t>C07-3131</t>
  </si>
  <si>
    <t>C07-0318</t>
  </si>
  <si>
    <t>EDIK KOCHARYAN</t>
  </si>
  <si>
    <t>C07-5172</t>
  </si>
  <si>
    <t>EDUARDO A NICOLAS</t>
  </si>
  <si>
    <t>C08-0515</t>
  </si>
  <si>
    <t>EDUARDO M MARTINEZ</t>
  </si>
  <si>
    <t>C07-0653</t>
  </si>
  <si>
    <t>EDWARD AND LAURIE ARROYO</t>
  </si>
  <si>
    <t>C07-4845</t>
  </si>
  <si>
    <t>EDWARD BRIK</t>
  </si>
  <si>
    <t>EDWARD HAWLEY</t>
  </si>
  <si>
    <t>C07-2706</t>
  </si>
  <si>
    <t>EDWARD L NELSON</t>
  </si>
  <si>
    <t>C07-2936</t>
  </si>
  <si>
    <t>EDWARD ORTIZ</t>
  </si>
  <si>
    <t>BS106263</t>
  </si>
  <si>
    <t>DIKLA GAVRIELI</t>
  </si>
  <si>
    <t>C06-4662</t>
  </si>
  <si>
    <t>EDWIN A ALMENDAREZ</t>
  </si>
  <si>
    <t>C07-3831</t>
  </si>
  <si>
    <t>C06-2350</t>
  </si>
  <si>
    <t>EFRIM SIGHT</t>
  </si>
  <si>
    <t>C07-1297</t>
  </si>
  <si>
    <t>EGOR OLSHANSKY</t>
  </si>
  <si>
    <t>C07-4596</t>
  </si>
  <si>
    <t>EL BETHEL MISSIONARY</t>
  </si>
  <si>
    <t>C07-4692</t>
  </si>
  <si>
    <t>ELADIO GONZALEZ</t>
  </si>
  <si>
    <t>C07-4616</t>
  </si>
  <si>
    <t>ELAN FRANK</t>
  </si>
  <si>
    <t>C08-0247</t>
  </si>
  <si>
    <t>ELANOR NEAL</t>
  </si>
  <si>
    <t>C07-3634</t>
  </si>
  <si>
    <t>C07-4097</t>
  </si>
  <si>
    <t>ELBERT HOLLIS</t>
  </si>
  <si>
    <t>BC374995</t>
  </si>
  <si>
    <t>EDWARD PARK</t>
  </si>
  <si>
    <t>C07-1589</t>
  </si>
  <si>
    <t>DORA GRAY</t>
  </si>
  <si>
    <t>C08-2227</t>
  </si>
  <si>
    <t>CYNTHIA NYECHE</t>
  </si>
  <si>
    <t>C07-0274</t>
  </si>
  <si>
    <t>DMITRY BYKOV</t>
  </si>
  <si>
    <t>07C02430</t>
  </si>
  <si>
    <t>DOMINGA HIDALGO</t>
  </si>
  <si>
    <t>BC371489</t>
  </si>
  <si>
    <t>DOMINGUEZ VICTOR</t>
  </si>
  <si>
    <t>C07-5315</t>
  </si>
  <si>
    <t>DON GONCE</t>
  </si>
  <si>
    <t>C07-1946</t>
  </si>
  <si>
    <t>DON L JEFFERSON</t>
  </si>
  <si>
    <t>C07-4970</t>
  </si>
  <si>
    <t>DONALD LOVE NAYLOR DERRY</t>
  </si>
  <si>
    <t>SC091916</t>
  </si>
  <si>
    <t>DONALD SPENCE</t>
  </si>
  <si>
    <t>SC094373</t>
  </si>
  <si>
    <t>EDGARD MORALES</t>
  </si>
  <si>
    <t>07S00676</t>
  </si>
  <si>
    <t>DONALDO REYES</t>
  </si>
  <si>
    <t>C08-0151</t>
  </si>
  <si>
    <t>EARL ESKRIDGE</t>
  </si>
  <si>
    <t>C07-3702</t>
  </si>
  <si>
    <t>DORIT KALEV</t>
  </si>
  <si>
    <t>C07-2621</t>
  </si>
  <si>
    <t>DOUGLAS A RUSSELL</t>
  </si>
  <si>
    <t>C07-2133</t>
  </si>
  <si>
    <t>DOUGLAS J FRASER</t>
  </si>
  <si>
    <t>C08-0891</t>
  </si>
  <si>
    <t>DRESSLER RANDI</t>
  </si>
  <si>
    <t>C08-1421</t>
  </si>
  <si>
    <t>DWAYNE WYCOFF</t>
  </si>
  <si>
    <t>C07-4769</t>
  </si>
  <si>
    <t>C07-4441</t>
  </si>
  <si>
    <t>C06-2213</t>
  </si>
  <si>
    <t>C06-5427</t>
  </si>
  <si>
    <t>DING PANGANIBAN</t>
  </si>
  <si>
    <t>C07-2294</t>
  </si>
  <si>
    <t>DONALD TRIEMAN</t>
  </si>
  <si>
    <t>C07-0177</t>
  </si>
  <si>
    <t>CHARLOTTE BURNS &amp; SANDRA STEWART</t>
  </si>
  <si>
    <t>BC361142</t>
  </si>
  <si>
    <t>CERRATO ELIZABETH</t>
  </si>
  <si>
    <t>C07-4253</t>
  </si>
  <si>
    <t>CERVANTES JESUS</t>
  </si>
  <si>
    <t>08K03127</t>
  </si>
  <si>
    <t>CESAR MEJIA</t>
  </si>
  <si>
    <t>C07-0694</t>
  </si>
  <si>
    <t>CESAR O. BREUCOP</t>
  </si>
  <si>
    <t>C08-3190</t>
  </si>
  <si>
    <t>CHA GARAVITO, OLGA LE</t>
  </si>
  <si>
    <t>C07-3124</t>
  </si>
  <si>
    <t>CHACHERE MARIA</t>
  </si>
  <si>
    <t>C08-0558</t>
  </si>
  <si>
    <t>CHAMPION CRANE RENTAL</t>
  </si>
  <si>
    <t>C08-0863</t>
  </si>
  <si>
    <t>CHAMRAT UDOMDEJ</t>
  </si>
  <si>
    <t>C07-0333</t>
  </si>
  <si>
    <t>CHERYL A CRONIN</t>
  </si>
  <si>
    <t>C07-0634</t>
  </si>
  <si>
    <t>CHANTAL HOAREAU MCCOY</t>
  </si>
  <si>
    <t>C06-4082</t>
  </si>
  <si>
    <t>Department of Neighborhood Empowerment</t>
  </si>
  <si>
    <t>CECILIO CASTILLO VASQUEZ</t>
  </si>
  <si>
    <t>C07-4167</t>
  </si>
  <si>
    <t>CHARMAINE ANTHONY</t>
  </si>
  <si>
    <t>C07-5394</t>
  </si>
  <si>
    <t>CHARMAINE GONZALEZ</t>
  </si>
  <si>
    <t>06K15595</t>
  </si>
  <si>
    <t>CHARMAINE JELKS</t>
  </si>
  <si>
    <t>C06-1468</t>
  </si>
  <si>
    <t>CHASE CHOE</t>
  </si>
  <si>
    <t>C08-2061</t>
  </si>
  <si>
    <t>CHAVEZ DE LEON JEAN</t>
  </si>
  <si>
    <t>C08-2198</t>
  </si>
  <si>
    <t>CHEA KHAM KELLY/TOMMY/JIMMY/HAK HOUR</t>
  </si>
  <si>
    <t>C07-4884</t>
  </si>
  <si>
    <t>CHEN TAN W</t>
  </si>
  <si>
    <t>C07-4758</t>
  </si>
  <si>
    <t>D SYKES AND R SAVAGE</t>
  </si>
  <si>
    <t>C07-3270</t>
  </si>
  <si>
    <t>CHAN R J</t>
  </si>
  <si>
    <t>C08-1434</t>
  </si>
  <si>
    <t>CASTILLO AARON</t>
  </si>
  <si>
    <t>C08-0711</t>
  </si>
  <si>
    <t>CARLSEN BIRTE</t>
  </si>
  <si>
    <t>C08-1211</t>
  </si>
  <si>
    <t>CAROLYN ANDERSON</t>
  </si>
  <si>
    <t>07K05533</t>
  </si>
  <si>
    <t>CAROLYN E LEDET</t>
  </si>
  <si>
    <t>C07-4589</t>
  </si>
  <si>
    <t>CAROLYN LEDET</t>
  </si>
  <si>
    <t>C08-0010</t>
  </si>
  <si>
    <t>CAROLYN MUELLER</t>
  </si>
  <si>
    <t>BC364592</t>
  </si>
  <si>
    <t>CARRIE AYERS</t>
  </si>
  <si>
    <t>06C03149</t>
  </si>
  <si>
    <t>CARYN WEISS</t>
  </si>
  <si>
    <t>C07-2504</t>
  </si>
  <si>
    <t>CASE BERNARD</t>
  </si>
  <si>
    <t>C08-0918</t>
  </si>
  <si>
    <t>CELIA MILLAN</t>
  </si>
  <si>
    <t>C08-0175</t>
  </si>
  <si>
    <t>CASSANDRA JONES</t>
  </si>
  <si>
    <t>BC359536</t>
  </si>
  <si>
    <t>CELESTE FACTORA</t>
  </si>
  <si>
    <t>C07-2771</t>
  </si>
  <si>
    <t>CASTILLO NELLIE</t>
  </si>
  <si>
    <t>BC377566</t>
  </si>
  <si>
    <t>CASTRO JESSICA</t>
  </si>
  <si>
    <t>C08-0367</t>
  </si>
  <si>
    <t>CATALINA HERNANDEZ</t>
  </si>
  <si>
    <t>C07-4831</t>
  </si>
  <si>
    <t>CATHERINE CLINCH</t>
  </si>
  <si>
    <t>BC368819</t>
  </si>
  <si>
    <t>07K02747</t>
  </si>
  <si>
    <t>CATHERINE M FINLEY</t>
  </si>
  <si>
    <t>C07-3693</t>
  </si>
  <si>
    <t>CATHOLIC HEALTHCARE</t>
  </si>
  <si>
    <t>BC352120</t>
  </si>
  <si>
    <t>CECILIA LEMUS</t>
  </si>
  <si>
    <t>C07-4357</t>
  </si>
  <si>
    <t>CHERYL LYONS</t>
  </si>
  <si>
    <t>C07-4656</t>
  </si>
  <si>
    <t>CASSANDRA HANDY</t>
  </si>
  <si>
    <t>BC366341</t>
  </si>
  <si>
    <t>CRAIG LAMM</t>
  </si>
  <si>
    <t>PC040108</t>
  </si>
  <si>
    <t>CLYDE J BRANNAN III</t>
  </si>
  <si>
    <t>C07-5185</t>
  </si>
  <si>
    <t>COAST NATL INS CO</t>
  </si>
  <si>
    <t>07C03913</t>
  </si>
  <si>
    <t>CONNIE D GREY</t>
  </si>
  <si>
    <t>C06-4072</t>
  </si>
  <si>
    <t>CONROY DAVID</t>
  </si>
  <si>
    <t>C08-0728</t>
  </si>
  <si>
    <t>CONSOLACION ARAYON</t>
  </si>
  <si>
    <t>BC350881</t>
  </si>
  <si>
    <t>CONSTANTINE TOMBROS</t>
  </si>
  <si>
    <t>BC357981</t>
  </si>
  <si>
    <t>COREY SLOCUM</t>
  </si>
  <si>
    <t>BC357267</t>
  </si>
  <si>
    <t>CORNELL CROSBY CARNE</t>
  </si>
  <si>
    <t>CV0605259</t>
  </si>
  <si>
    <t>CHERNIN GERALD</t>
  </si>
  <si>
    <t>C07-3003</t>
  </si>
  <si>
    <t>CORRAL MANUEL JR</t>
  </si>
  <si>
    <t>C08-1569</t>
  </si>
  <si>
    <t>CLAYTON CAREN</t>
  </si>
  <si>
    <t>C07-3234</t>
  </si>
  <si>
    <t>CRANE JUDITH</t>
  </si>
  <si>
    <t>C07-2396</t>
  </si>
  <si>
    <t>CRISTINA BASTIDA</t>
  </si>
  <si>
    <t>C08-0188</t>
  </si>
  <si>
    <t>CRYSTAL M CROSBY</t>
  </si>
  <si>
    <t>C06-4391</t>
  </si>
  <si>
    <t>CSEMER HELEN</t>
  </si>
  <si>
    <t>BC370002</t>
  </si>
  <si>
    <t>CUNNINGHAM ERNEST</t>
  </si>
  <si>
    <t>C08-0965</t>
  </si>
  <si>
    <t>CYNTHIA BROOKS</t>
  </si>
  <si>
    <t>SC095003</t>
  </si>
  <si>
    <t>C07-0859</t>
  </si>
  <si>
    <t>ELDA L RIVERA</t>
  </si>
  <si>
    <t>C07-4420</t>
  </si>
  <si>
    <t>CORNELL FREDERICK</t>
  </si>
  <si>
    <t>BC360726</t>
  </si>
  <si>
    <t>CIPRIANO PACHECO</t>
  </si>
  <si>
    <t>BC355692</t>
  </si>
  <si>
    <t>CHI FAN LEUNG</t>
  </si>
  <si>
    <t>BC359807</t>
  </si>
  <si>
    <t>CHIS PEERS</t>
  </si>
  <si>
    <t>C07-1446</t>
  </si>
  <si>
    <t>CHLORESSA NEBLINA</t>
  </si>
  <si>
    <t>C07-5328</t>
  </si>
  <si>
    <t>CHRIS CAUBLE</t>
  </si>
  <si>
    <t>C07-0935</t>
  </si>
  <si>
    <t>CHRISTINE E HADDAD</t>
  </si>
  <si>
    <t>C07-2539</t>
  </si>
  <si>
    <t>CHRISTOPHER LEPKOWSKI</t>
  </si>
  <si>
    <t>C07-3703</t>
  </si>
  <si>
    <t>CHRISTOPHER LOCK</t>
  </si>
  <si>
    <t>BC383974</t>
  </si>
  <si>
    <t>CHRISTOPHER SHACKELFORD</t>
  </si>
  <si>
    <t>C07-2006</t>
  </si>
  <si>
    <t>CLOUGHESY LISA</t>
  </si>
  <si>
    <t>C08-1358</t>
  </si>
  <si>
    <t>CICINELLI PAT</t>
  </si>
  <si>
    <t>C07-0194</t>
  </si>
  <si>
    <t>CLEMENTE JOSEPH</t>
  </si>
  <si>
    <t>C07-3639</t>
  </si>
  <si>
    <t>CITIZENS UNITED</t>
  </si>
  <si>
    <t>BS103616</t>
  </si>
  <si>
    <t>CITY OF BURBANK</t>
  </si>
  <si>
    <t>BS106498</t>
  </si>
  <si>
    <t>C07-3880</t>
  </si>
  <si>
    <t>CLARENCE &amp; VICTORIA WEBER</t>
  </si>
  <si>
    <t>C07-0985</t>
  </si>
  <si>
    <t>CLARENCE AND VICTORIA WEBER</t>
  </si>
  <si>
    <t>C06-5330</t>
  </si>
  <si>
    <t>CLARENCE CHANCE CF98-1189</t>
  </si>
  <si>
    <t>CLARENCE CHURCH</t>
  </si>
  <si>
    <t>BC373892</t>
  </si>
  <si>
    <t>CLAUDIA J LAUB</t>
  </si>
  <si>
    <t>C07-5186</t>
  </si>
  <si>
    <t>C07-3210</t>
  </si>
  <si>
    <t>CHRISTOPHER VIRAY</t>
  </si>
  <si>
    <t>C07-3796</t>
  </si>
  <si>
    <t>WEICHEN LEE</t>
  </si>
  <si>
    <t>C07-4548</t>
  </si>
  <si>
    <t>WHITING DIANNE D</t>
  </si>
  <si>
    <t>C08-1626</t>
  </si>
  <si>
    <t>VOLODIA M PETROSYAN</t>
  </si>
  <si>
    <t>07A06879</t>
  </si>
  <si>
    <t>VON ANDRASSY FRANCIS</t>
  </si>
  <si>
    <t>C07-3606</t>
  </si>
  <si>
    <t>VULCAN MATERIALS CO.</t>
  </si>
  <si>
    <t>C07-5042</t>
  </si>
  <si>
    <t>WADOOD HAAMIDAH</t>
  </si>
  <si>
    <t>BC369667</t>
  </si>
  <si>
    <t>Harbor Department</t>
  </si>
  <si>
    <t>WARD C JOHNSON</t>
  </si>
  <si>
    <t>C07-2762</t>
  </si>
  <si>
    <t>WARNER LETA</t>
  </si>
  <si>
    <t>C07-5224</t>
  </si>
  <si>
    <t>WATTERS CHAD &amp; TREA</t>
  </si>
  <si>
    <t>C08-0831</t>
  </si>
  <si>
    <t>WC P COLON</t>
  </si>
  <si>
    <t>C07-1577</t>
  </si>
  <si>
    <t>WC SARA R</t>
  </si>
  <si>
    <t>C07-5216</t>
  </si>
  <si>
    <t>VIVIAN ENTOUS</t>
  </si>
  <si>
    <t>C07-2346</t>
  </si>
  <si>
    <t>WEAR ROBERT</t>
  </si>
  <si>
    <t>C07-3604</t>
  </si>
  <si>
    <t>VIRGINIA NEWCOMB</t>
  </si>
  <si>
    <t>C06-3200</t>
  </si>
  <si>
    <t>WEINBERGER CF07-0063</t>
  </si>
  <si>
    <t>WEISSMAN MARILYN</t>
  </si>
  <si>
    <t>C07-4731</t>
  </si>
  <si>
    <t>WENDY FURUNO</t>
  </si>
  <si>
    <t>C07-3743</t>
  </si>
  <si>
    <t>WENDY GAUTHIER</t>
  </si>
  <si>
    <t>C07-2874</t>
  </si>
  <si>
    <t>WESLEY JOHNSON</t>
  </si>
  <si>
    <t>C07-2659</t>
  </si>
  <si>
    <t>WEST COAST METAL FIN</t>
  </si>
  <si>
    <t>C08-1493</t>
  </si>
  <si>
    <t>WEST VALLEY LITTLE LEAGUE</t>
  </si>
  <si>
    <t>C07-3962</t>
  </si>
  <si>
    <t>WESTERN GENERAL INS C</t>
  </si>
  <si>
    <t>06E08419</t>
  </si>
  <si>
    <t>WESTMONT HOA#4</t>
  </si>
  <si>
    <t>C07-4025</t>
  </si>
  <si>
    <t>WESTMONT NORTH HOA</t>
  </si>
  <si>
    <t>C07-4024</t>
  </si>
  <si>
    <t>ESPINOZA PEDRO I</t>
  </si>
  <si>
    <t>C07-5165</t>
  </si>
  <si>
    <t>WC T WONG</t>
  </si>
  <si>
    <t>C07-3338</t>
  </si>
  <si>
    <t>VERNON JOHNSON</t>
  </si>
  <si>
    <t>CV06-6377</t>
  </si>
  <si>
    <t>UDEWITZ ROSALIE</t>
  </si>
  <si>
    <t>C07-4190</t>
  </si>
  <si>
    <t>UMAR A HAQQ</t>
  </si>
  <si>
    <t>C07-3513</t>
  </si>
  <si>
    <t>UNITED FIN. CASULTY</t>
  </si>
  <si>
    <t>07N00719</t>
  </si>
  <si>
    <t>URNER BARRY PUB</t>
  </si>
  <si>
    <t>C08-0189</t>
  </si>
  <si>
    <t>VAHAN MURADYAN/AZATUI MURADYAN</t>
  </si>
  <si>
    <t>C07-4499</t>
  </si>
  <si>
    <t>VALARIE WALKER</t>
  </si>
  <si>
    <t>CV07-00753</t>
  </si>
  <si>
    <t>VANESSA SANDVAL</t>
  </si>
  <si>
    <t>C07-0253</t>
  </si>
  <si>
    <t>VAUGHN JONES</t>
  </si>
  <si>
    <t>CV07-4291</t>
  </si>
  <si>
    <t>VELASQUEA DIGNA</t>
  </si>
  <si>
    <t>C08-1516</t>
  </si>
  <si>
    <t>VELASQUEZ DIGNA</t>
  </si>
  <si>
    <t>C07-4468</t>
  </si>
  <si>
    <t>VIZCAINO RICK</t>
  </si>
  <si>
    <t>C07-4020</t>
  </si>
  <si>
    <t>VENESSA COSTELL</t>
  </si>
  <si>
    <t>07K17076</t>
  </si>
  <si>
    <t>WILLIAM LITTLE CO:AV</t>
  </si>
  <si>
    <t>07K23142</t>
  </si>
  <si>
    <t>VERNON VAN HECKE</t>
  </si>
  <si>
    <t>C06-2832</t>
  </si>
  <si>
    <t>VICTOR A SELLAROLE</t>
  </si>
  <si>
    <t>C06-4096</t>
  </si>
  <si>
    <t>VICTOR RODRIGUEZ</t>
  </si>
  <si>
    <t>C07-4565</t>
  </si>
  <si>
    <t>VICTORIA DABERKO</t>
  </si>
  <si>
    <t>SC093571</t>
  </si>
  <si>
    <t>VICTORIA SANTALESA</t>
  </si>
  <si>
    <t>SC087122</t>
  </si>
  <si>
    <t>VILLA CAVALAIRE HOA</t>
  </si>
  <si>
    <t>C07-4687</t>
  </si>
  <si>
    <t>VILLA SESTRI HOMEOWNERS</t>
  </si>
  <si>
    <t>C07-1366</t>
  </si>
  <si>
    <t>VILLALOBOS MIRIAM E</t>
  </si>
  <si>
    <t>C08-1073</t>
  </si>
  <si>
    <t>VILLATORO CASTRO FRA</t>
  </si>
  <si>
    <t>C08-0967</t>
  </si>
  <si>
    <t>VINCENT VALENZA</t>
  </si>
  <si>
    <t>SC094306</t>
  </si>
  <si>
    <t>VIRGINIA AND ALFONSO ZAVALA</t>
  </si>
  <si>
    <t>C07-2190</t>
  </si>
  <si>
    <t>VENEGAS FLORENCE</t>
  </si>
  <si>
    <t>C08-0144</t>
  </si>
  <si>
    <t>FERNANDEZ EDUARDO</t>
  </si>
  <si>
    <t>C08-2197</t>
  </si>
  <si>
    <t>WHITE DEBORAH</t>
  </si>
  <si>
    <t>C06-4533</t>
  </si>
  <si>
    <t>FOREST LAWN</t>
  </si>
  <si>
    <t>C07-4353</t>
  </si>
  <si>
    <t>FLOYD, CHARLES L.</t>
  </si>
  <si>
    <t>C08-1729</t>
  </si>
  <si>
    <t>FLORIO ROBERT</t>
  </si>
  <si>
    <t>SC095557</t>
  </si>
  <si>
    <t>FLORES JOSE</t>
  </si>
  <si>
    <t>C07-3720</t>
  </si>
  <si>
    <t>FLORES BLANCA</t>
  </si>
  <si>
    <t>EC045473</t>
  </si>
  <si>
    <t>FLORA BINGHAM</t>
  </si>
  <si>
    <t>C06-2656</t>
  </si>
  <si>
    <t>FIDEL SANTIAGO</t>
  </si>
  <si>
    <t>C07-4278</t>
  </si>
  <si>
    <t>FIDEL MAGANA</t>
  </si>
  <si>
    <t>C06-1473</t>
  </si>
  <si>
    <t>FERRERAS NESTOR</t>
  </si>
  <si>
    <t>C08-0297</t>
  </si>
  <si>
    <t>FRANCINE BITON</t>
  </si>
  <si>
    <t>C08-1254</t>
  </si>
  <si>
    <t>FERNANDEZ JUAN CARLOS</t>
  </si>
  <si>
    <t>BC371913</t>
  </si>
  <si>
    <t>FRANCISCA &amp; GERTRUDES FARIAS</t>
  </si>
  <si>
    <t>C06-2151</t>
  </si>
  <si>
    <t>FELIPE HERNANDEZ/LUCILA CATANO</t>
  </si>
  <si>
    <t>BC361903</t>
  </si>
  <si>
    <t>FELIPE EGUIARTE</t>
  </si>
  <si>
    <t>C06-5381</t>
  </si>
  <si>
    <t>FEDERICO VEGA</t>
  </si>
  <si>
    <t>C07-4349</t>
  </si>
  <si>
    <t>FARZAN LEVIHIM</t>
  </si>
  <si>
    <t>C07-4546</t>
  </si>
  <si>
    <t>FARNAD PARVIZ</t>
  </si>
  <si>
    <t>07K07928</t>
  </si>
  <si>
    <t>07K22442</t>
  </si>
  <si>
    <t>FARIS QATAN</t>
  </si>
  <si>
    <t>07K13978</t>
  </si>
  <si>
    <t>FABIAN JIMENEZ</t>
  </si>
  <si>
    <t>C07-0251</t>
  </si>
  <si>
    <t>EVELIN GIRON</t>
  </si>
  <si>
    <t>C07-3599</t>
  </si>
  <si>
    <t>EUNICE GARCIA/ROQUE DEMETRIO</t>
  </si>
  <si>
    <t>C07-3227</t>
  </si>
  <si>
    <t>SMITH CHARLES</t>
  </si>
  <si>
    <t>BC379469</t>
  </si>
  <si>
    <t>FERNANDEZ SABATINI</t>
  </si>
  <si>
    <t>C07-5210</t>
  </si>
  <si>
    <t>YASSUHA SMITH</t>
  </si>
  <si>
    <t>PC040690</t>
  </si>
  <si>
    <t>WILLIAMS CHRISTOPHER</t>
  </si>
  <si>
    <t>08K00546</t>
  </si>
  <si>
    <t>WILLIAMSON KEVIN</t>
  </si>
  <si>
    <t>C07-0723</t>
  </si>
  <si>
    <t>WILLIE CARTER</t>
  </si>
  <si>
    <t>BS102730</t>
  </si>
  <si>
    <t>WILLIE WASHINGTON</t>
  </si>
  <si>
    <t>C06-4238</t>
  </si>
  <si>
    <t>WILLIS KATHERINE</t>
  </si>
  <si>
    <t>BC361774</t>
  </si>
  <si>
    <t>WILMA CARANDANG</t>
  </si>
  <si>
    <t>C06-2659</t>
  </si>
  <si>
    <t>WILSON CRAIG</t>
  </si>
  <si>
    <t>C08-0212</t>
  </si>
  <si>
    <t>WINFREY MARIO</t>
  </si>
  <si>
    <t>C08-3888</t>
  </si>
  <si>
    <t>WONG MANUEL</t>
  </si>
  <si>
    <t>C07-0779</t>
  </si>
  <si>
    <t>YARBROUGH-GRAVES ANN</t>
  </si>
  <si>
    <t>C07-1823</t>
  </si>
  <si>
    <t>FOROUSAN RAHIMIAN</t>
  </si>
  <si>
    <t>C07-4726</t>
  </si>
  <si>
    <t>YARON MOSCOWITZ</t>
  </si>
  <si>
    <t>C07-1344</t>
  </si>
  <si>
    <t>TZUN ISMAEL</t>
  </si>
  <si>
    <t>C08-2595</t>
  </si>
  <si>
    <t>YENI MARTINEZ</t>
  </si>
  <si>
    <t>C07-4584</t>
  </si>
  <si>
    <t>YOSEF ZAGA</t>
  </si>
  <si>
    <t>C07-3369</t>
  </si>
  <si>
    <t>YOUNG OH</t>
  </si>
  <si>
    <t>BC353783</t>
  </si>
  <si>
    <t>YURIDIA GARCIA</t>
  </si>
  <si>
    <t>C08-1438</t>
  </si>
  <si>
    <t>YVONNE SMITH</t>
  </si>
  <si>
    <t>C07-3982</t>
  </si>
  <si>
    <t>ZACHARY MCCREADY</t>
  </si>
  <si>
    <t>BC364385</t>
  </si>
  <si>
    <t>FRANCISCO GARCIA</t>
  </si>
  <si>
    <t>C07-4593</t>
  </si>
  <si>
    <t>FRANCISCO CARDENAS</t>
  </si>
  <si>
    <t>CV070805</t>
  </si>
  <si>
    <t>FRANCISCO BARRIGA</t>
  </si>
  <si>
    <t>C08-1117</t>
  </si>
  <si>
    <t>FRANCISCO ARTIZADA</t>
  </si>
  <si>
    <t>C07-4988</t>
  </si>
  <si>
    <t>YARIJANIAN VAHE</t>
  </si>
  <si>
    <t>C08-2692</t>
  </si>
  <si>
    <t>SUN Y MOON</t>
  </si>
  <si>
    <t>C07-0631</t>
  </si>
  <si>
    <t>C07-4505</t>
  </si>
  <si>
    <t>STEPHANIE STEPHENSON</t>
  </si>
  <si>
    <t>C08-0411</t>
  </si>
  <si>
    <t>STEPHEN HARBY</t>
  </si>
  <si>
    <t>C06-4458</t>
  </si>
  <si>
    <t>STEVE CHAN</t>
  </si>
  <si>
    <t>BC358804</t>
  </si>
  <si>
    <t>STEVEN CHAN</t>
  </si>
  <si>
    <t>STEVEN L JENSEN</t>
  </si>
  <si>
    <t>C07-2172</t>
  </si>
  <si>
    <t>STEVEN MINOR</t>
  </si>
  <si>
    <t>BC355330</t>
  </si>
  <si>
    <t>STEVEN MOORE</t>
  </si>
  <si>
    <t>YC054387</t>
  </si>
  <si>
    <t>STEVEN PARKER</t>
  </si>
  <si>
    <t>BC309057</t>
  </si>
  <si>
    <t>STEINFELD JOY</t>
  </si>
  <si>
    <t>C08-3011</t>
  </si>
  <si>
    <t>SULLIVAN SHAWN</t>
  </si>
  <si>
    <t>C08-1320</t>
  </si>
  <si>
    <t>STAVES LEON</t>
  </si>
  <si>
    <t>06K12861</t>
  </si>
  <si>
    <t>SUN YOUNG MOON</t>
  </si>
  <si>
    <t>C07-1096</t>
  </si>
  <si>
    <t>SUNG H LEE</t>
  </si>
  <si>
    <t>C07-2851</t>
  </si>
  <si>
    <t>SUNG H YANG</t>
  </si>
  <si>
    <t>C07-2807</t>
  </si>
  <si>
    <t>SUSAN B KRAFT</t>
  </si>
  <si>
    <t>C07-3073</t>
  </si>
  <si>
    <t>SUSAN CENTRONE</t>
  </si>
  <si>
    <t>EC044258</t>
  </si>
  <si>
    <t>SUSAN EZELL</t>
  </si>
  <si>
    <t>C06-4469</t>
  </si>
  <si>
    <t>SUSANNE BARBER</t>
  </si>
  <si>
    <t>07N00200</t>
  </si>
  <si>
    <t>SUZANNE PAPAZIAN</t>
  </si>
  <si>
    <t>C07-2976</t>
  </si>
  <si>
    <t>SVETLANA STOJILKOVIC</t>
  </si>
  <si>
    <t>C07-1586</t>
  </si>
  <si>
    <t>C07-2903</t>
  </si>
  <si>
    <t>SYLVAIN ANTHONY</t>
  </si>
  <si>
    <t>C08-1921</t>
  </si>
  <si>
    <t>C07-4858</t>
  </si>
  <si>
    <t>SOO NAM HYUN</t>
  </si>
  <si>
    <t>C07-5213</t>
  </si>
  <si>
    <t>SNYDER JOHN</t>
  </si>
  <si>
    <t>C07-2759</t>
  </si>
  <si>
    <t>C06-4390</t>
  </si>
  <si>
    <t>C08-1373</t>
  </si>
  <si>
    <t>SOHEIL DAVOOD</t>
  </si>
  <si>
    <t>06C01757</t>
  </si>
  <si>
    <t>SOLHEIM LUTHERAN HOM</t>
  </si>
  <si>
    <t>C08-2351</t>
  </si>
  <si>
    <t>MIRIAM C. LARIOS</t>
  </si>
  <si>
    <t>C07-3538</t>
  </si>
  <si>
    <t>SONG-YI JANG</t>
  </si>
  <si>
    <t>C07-3352</t>
  </si>
  <si>
    <t>RAUL ORTEGA</t>
  </si>
  <si>
    <t>C07-2330</t>
  </si>
  <si>
    <t>SONIA DEL CARMEN LEIVA</t>
  </si>
  <si>
    <t>C08-0508</t>
  </si>
  <si>
    <t>SONIA ROLDAN</t>
  </si>
  <si>
    <t>C07-2101</t>
  </si>
  <si>
    <t>STEPHANIE IZEN</t>
  </si>
  <si>
    <t>C08-2334</t>
  </si>
  <si>
    <t>SONYA SHELL</t>
  </si>
  <si>
    <t>07K03236</t>
  </si>
  <si>
    <t>TAC HUNG LAU</t>
  </si>
  <si>
    <t>C07-0590</t>
  </si>
  <si>
    <t>SORAYA SOLEIMANI</t>
  </si>
  <si>
    <t>PC041067</t>
  </si>
  <si>
    <t>SOTO CUAUHTEMOC</t>
  </si>
  <si>
    <t>C08-2073</t>
  </si>
  <si>
    <t>ST CLOUD, SENECA</t>
  </si>
  <si>
    <t>C07-3998</t>
  </si>
  <si>
    <t>STACY BURROUGHS</t>
  </si>
  <si>
    <t>C08-1210</t>
  </si>
  <si>
    <t>STAN HEROLD</t>
  </si>
  <si>
    <t>C07-0586</t>
  </si>
  <si>
    <t>STANLEY L HEROLD</t>
  </si>
  <si>
    <t>C07-1920</t>
  </si>
  <si>
    <t>STATE FARM MUTUAL</t>
  </si>
  <si>
    <t>07K13451</t>
  </si>
  <si>
    <t>STATE FARM MUTUAL AUTO</t>
  </si>
  <si>
    <t>07K08869</t>
  </si>
  <si>
    <t>STATE FARM MUTUAL CO</t>
  </si>
  <si>
    <t>SONIA WAWRZASZEK</t>
  </si>
  <si>
    <t>C06-2737</t>
  </si>
  <si>
    <t>TORRES MARIO</t>
  </si>
  <si>
    <t>C08-2277</t>
  </si>
  <si>
    <t>TIRUI AYTAYAN</t>
  </si>
  <si>
    <t>EC043614</t>
  </si>
  <si>
    <t>TOBIN KOZIOL</t>
  </si>
  <si>
    <t>C07-4194</t>
  </si>
  <si>
    <t>TODD S ALTER</t>
  </si>
  <si>
    <t>C06-5155</t>
  </si>
  <si>
    <t>TOMAS ENRIQUEZ</t>
  </si>
  <si>
    <t>C07-2142</t>
  </si>
  <si>
    <t>TOMMIE AYALA</t>
  </si>
  <si>
    <t>C07-3402</t>
  </si>
  <si>
    <t>TOMMIE BALL</t>
  </si>
  <si>
    <t>07K10342</t>
  </si>
  <si>
    <t>TONY MONTANO</t>
  </si>
  <si>
    <t>C07-3161</t>
  </si>
  <si>
    <t>TONY MUHAMMAD</t>
  </si>
  <si>
    <t>BC357193</t>
  </si>
  <si>
    <t>TONY TRIPOLI</t>
  </si>
  <si>
    <t>C07-3378</t>
  </si>
  <si>
    <t>TONYA GOULD</t>
  </si>
  <si>
    <t>SYLVIA VILLAREAL</t>
  </si>
  <si>
    <t>BC316949</t>
  </si>
  <si>
    <t>07E00630</t>
  </si>
  <si>
    <t>TIMOTHY A GAJEWSKI</t>
  </si>
  <si>
    <t>C07-1850</t>
  </si>
  <si>
    <t>TOSCANO ANGELICA</t>
  </si>
  <si>
    <t>07K10034</t>
  </si>
  <si>
    <t>07K10035</t>
  </si>
  <si>
    <t>TOUMAJIAN MICHAEL</t>
  </si>
  <si>
    <t>BC377812</t>
  </si>
  <si>
    <t>TRACY JAMES</t>
  </si>
  <si>
    <t>C07-5329</t>
  </si>
  <si>
    <t>TREROTOLA MICHAEL</t>
  </si>
  <si>
    <t>C08-0161</t>
  </si>
  <si>
    <t>TREVIT W CROMWELL</t>
  </si>
  <si>
    <t>C07-4340</t>
  </si>
  <si>
    <t>TRINI SANCHEZ</t>
  </si>
  <si>
    <t>C07-2079</t>
  </si>
  <si>
    <t>TRUNG T TRINH</t>
  </si>
  <si>
    <t>C07-2191</t>
  </si>
  <si>
    <t>TUCKER STANLEY</t>
  </si>
  <si>
    <t>C07-0808</t>
  </si>
  <si>
    <t>TYRONDA MAGEE</t>
  </si>
  <si>
    <t>C07-2918</t>
  </si>
  <si>
    <t>ESAGH ASIABAN</t>
  </si>
  <si>
    <t>PC039163</t>
  </si>
  <si>
    <t>THAIMA SIRIWAN</t>
  </si>
  <si>
    <t>C06-4098</t>
  </si>
  <si>
    <t>U S FIRE INSURANCE CO</t>
  </si>
  <si>
    <t>BC361342</t>
  </si>
  <si>
    <t>TAI LE AND AN LOC</t>
  </si>
  <si>
    <t>C07-4414</t>
  </si>
  <si>
    <t>TASHCHIAN HAKOP</t>
  </si>
  <si>
    <t>C08-1123</t>
  </si>
  <si>
    <t>TASHCHYAN ARPINE</t>
  </si>
  <si>
    <t>C07-4603</t>
  </si>
  <si>
    <t>TATYANA LEZNIK</t>
  </si>
  <si>
    <t>C07-5016</t>
  </si>
  <si>
    <t>TEJON REAL ESTATE</t>
  </si>
  <si>
    <t>BC356284</t>
  </si>
  <si>
    <t>TENNIE PIERCE</t>
  </si>
  <si>
    <t>BC342845</t>
  </si>
  <si>
    <t>TERESA FLAMMER</t>
  </si>
  <si>
    <t>C07-5270</t>
  </si>
  <si>
    <t>TERESA RODRIGUEZ</t>
  </si>
  <si>
    <t>C07-4371</t>
  </si>
  <si>
    <t>TERRENCE B ZINN</t>
  </si>
  <si>
    <t>C07-2466</t>
  </si>
  <si>
    <t>TERRI MEADOWS</t>
  </si>
  <si>
    <t>C08-0366</t>
  </si>
  <si>
    <t>TINA GITTELSON</t>
  </si>
  <si>
    <t>07W00852</t>
  </si>
  <si>
    <t>THAI, GERARD</t>
  </si>
  <si>
    <t>CO8-1856</t>
  </si>
  <si>
    <t>TIMOTHY JONES</t>
  </si>
  <si>
    <t>C07-1757</t>
  </si>
  <si>
    <t>THEOPHILE ERNEST</t>
  </si>
  <si>
    <t>C08-0181</t>
  </si>
  <si>
    <t>THEOPHILE, ERNEST</t>
  </si>
  <si>
    <t>C07-4198</t>
  </si>
  <si>
    <t>THERESA GORDON</t>
  </si>
  <si>
    <t>C07-3807</t>
  </si>
  <si>
    <t>THOMAS &amp; MALAK EVERSO</t>
  </si>
  <si>
    <t>07W01890</t>
  </si>
  <si>
    <t>THOMAS AND BETTY ROSS</t>
  </si>
  <si>
    <t>C07-3659</t>
  </si>
  <si>
    <t>THOMAS BARTLETT</t>
  </si>
  <si>
    <t>C07-2106</t>
  </si>
  <si>
    <t>THOMAS C COX</t>
  </si>
  <si>
    <t>C07-3815</t>
  </si>
  <si>
    <t>THOMAS HODGKISS</t>
  </si>
  <si>
    <t>C07-2398</t>
  </si>
  <si>
    <t>THOMAS MIGNONE</t>
  </si>
  <si>
    <t>C07-2092</t>
  </si>
  <si>
    <t>C07-2781</t>
  </si>
  <si>
    <t>T DIEU AND C HUYNH</t>
  </si>
  <si>
    <t>C07-4911</t>
  </si>
  <si>
    <t>THAD DUDZIK</t>
  </si>
  <si>
    <t>C07-0471</t>
  </si>
  <si>
    <t>ALUGALA ANILKUMAR</t>
  </si>
  <si>
    <t>C08-0071</t>
  </si>
  <si>
    <t>ALLISON HALL</t>
  </si>
  <si>
    <t>C07-4114</t>
  </si>
  <si>
    <t>ANA RIVAS</t>
  </si>
  <si>
    <t>C08-0014</t>
  </si>
  <si>
    <t>ANA LYDIA OCHOA</t>
  </si>
  <si>
    <t>BC359757</t>
  </si>
  <si>
    <t>ANA KARAGYAN</t>
  </si>
  <si>
    <t>C07-1907</t>
  </si>
  <si>
    <t>AMY OROSHNIK</t>
  </si>
  <si>
    <t>SC092961</t>
  </si>
  <si>
    <t>AMIR MOHAMMED</t>
  </si>
  <si>
    <t>C07-4724</t>
  </si>
  <si>
    <t>AMERICAN INTL INS</t>
  </si>
  <si>
    <t>07K04632</t>
  </si>
  <si>
    <t>AMELIA MENESES</t>
  </si>
  <si>
    <t>C07-1630</t>
  </si>
  <si>
    <t>AMELIA BARRETT</t>
  </si>
  <si>
    <t>BC378289</t>
  </si>
  <si>
    <t>AMBROSIO GARAY</t>
  </si>
  <si>
    <t>07E06763</t>
  </si>
  <si>
    <t>ANDERSON JOSEPH LAMA</t>
  </si>
  <si>
    <t>C08-1587</t>
  </si>
  <si>
    <t>AMADOR CONTRERAS</t>
  </si>
  <si>
    <t>C07-4333</t>
  </si>
  <si>
    <t>ANDREA CHESNEY</t>
  </si>
  <si>
    <t>C07-3034</t>
  </si>
  <si>
    <t>ALORA ALVARADO</t>
  </si>
  <si>
    <t>C07-2156</t>
  </si>
  <si>
    <t>ALONSO BARRIGA</t>
  </si>
  <si>
    <t>C08-1113</t>
  </si>
  <si>
    <t>ALMA AND VANESSA SUAREZ</t>
  </si>
  <si>
    <t>C08-1202</t>
  </si>
  <si>
    <t>ALMA ADAMS</t>
  </si>
  <si>
    <t>C07-1855</t>
  </si>
  <si>
    <t>BC359194</t>
  </si>
  <si>
    <t>BC352230</t>
  </si>
  <si>
    <t>07K20185</t>
  </si>
  <si>
    <t>07K10662</t>
  </si>
  <si>
    <t>07E06364</t>
  </si>
  <si>
    <t>ETHEL MYERS</t>
  </si>
  <si>
    <t>BC360979</t>
  </si>
  <si>
    <t>AMANDA M VINSON</t>
  </si>
  <si>
    <t>C05-0445</t>
  </si>
  <si>
    <t>ANGEL TORRES</t>
  </si>
  <si>
    <t>06C01933</t>
  </si>
  <si>
    <t>BARRETO ROBERTO/BARRETO MARIA</t>
  </si>
  <si>
    <t>C07-5161</t>
  </si>
  <si>
    <t>BARRETO MARIA</t>
  </si>
  <si>
    <t>C08-0779</t>
  </si>
  <si>
    <t>BARRERA, HECTOR</t>
  </si>
  <si>
    <t>CO8-0385</t>
  </si>
  <si>
    <t>BARKER JAMIE N</t>
  </si>
  <si>
    <t>C08-0178</t>
  </si>
  <si>
    <t>BARBARA POTTER</t>
  </si>
  <si>
    <t>SC090332</t>
  </si>
  <si>
    <t>BARBARA PETERSMEYER</t>
  </si>
  <si>
    <t>C08-0774</t>
  </si>
  <si>
    <t>BARBARA HERRERA</t>
  </si>
  <si>
    <t>C07-4579</t>
  </si>
  <si>
    <t>BARBARA GROVER</t>
  </si>
  <si>
    <t>C07-2005</t>
  </si>
  <si>
    <t>BARBARA BARBARA</t>
  </si>
  <si>
    <t>C08-0616</t>
  </si>
  <si>
    <t>BARABARA GOLDSMITH</t>
  </si>
  <si>
    <t>C07-1944</t>
  </si>
  <si>
    <t>ANA TREJO</t>
  </si>
  <si>
    <t>06K14036</t>
  </si>
  <si>
    <t>ANGELA ANDERSON</t>
  </si>
  <si>
    <t>07K03232</t>
  </si>
  <si>
    <t>ALLEN KUSHYNSKI</t>
  </si>
  <si>
    <t>C08-0652</t>
  </si>
  <si>
    <t>ANGEL OLVERA/PRISCILLA GUZMAN</t>
  </si>
  <si>
    <t>BC362486</t>
  </si>
  <si>
    <t>ANGEL MARRERO</t>
  </si>
  <si>
    <t>C07-2020</t>
  </si>
  <si>
    <t>ANDY BADAL</t>
  </si>
  <si>
    <t>C08-0548</t>
  </si>
  <si>
    <t>C08-0217</t>
  </si>
  <si>
    <t>ANDREWS ANDRE</t>
  </si>
  <si>
    <t>C08-4303</t>
  </si>
  <si>
    <t>ANDREW YOUNG</t>
  </si>
  <si>
    <t>C06-1628</t>
  </si>
  <si>
    <t>ANDREW SUH</t>
  </si>
  <si>
    <t>C07-3682</t>
  </si>
  <si>
    <t>ANDREW LEONARD</t>
  </si>
  <si>
    <t>CV01-5103</t>
  </si>
  <si>
    <t>ANDREW CONNOLLY</t>
  </si>
  <si>
    <t>C07-3983</t>
  </si>
  <si>
    <t>ANDREW AND FRANCESCO BELVEDERE</t>
  </si>
  <si>
    <t>C07-3760</t>
  </si>
  <si>
    <t>ANDREW &amp; FRANCESCO BELVEDERE</t>
  </si>
  <si>
    <t>C07-3670</t>
  </si>
  <si>
    <t>BALTIERREZ SAUL</t>
  </si>
  <si>
    <t>C06-4026</t>
  </si>
  <si>
    <t>ABRAHAM AND ALMA MENDOZA</t>
  </si>
  <si>
    <t>C07-1473</t>
  </si>
  <si>
    <t>ALLISON KING</t>
  </si>
  <si>
    <t>C07-5179</t>
  </si>
  <si>
    <t>AKIN MARTHA</t>
  </si>
  <si>
    <t>C08-0397</t>
  </si>
  <si>
    <t>C07-4187</t>
  </si>
  <si>
    <t>AIDE S GUTIERREZ</t>
  </si>
  <si>
    <t>C07-5319</t>
  </si>
  <si>
    <t>AIDA OGANESIAN</t>
  </si>
  <si>
    <t>C07-1806</t>
  </si>
  <si>
    <t>AHMED ELTIGANI</t>
  </si>
  <si>
    <t>C07-4098</t>
  </si>
  <si>
    <t>AHARONIAN TIGRAN</t>
  </si>
  <si>
    <t>06K08341</t>
  </si>
  <si>
    <t>ADRIENNE KESSLER</t>
  </si>
  <si>
    <t>C07-3704</t>
  </si>
  <si>
    <t>ADRIANA B LAGE</t>
  </si>
  <si>
    <t>C07-5323</t>
  </si>
  <si>
    <t>ADELL HEARNDON</t>
  </si>
  <si>
    <t>BC368212</t>
  </si>
  <si>
    <t>ALAN SMUKLER</t>
  </si>
  <si>
    <t>C08-0135</t>
  </si>
  <si>
    <t>ADA M CHEUNG</t>
  </si>
  <si>
    <t>C07-2392</t>
  </si>
  <si>
    <t>ALANA UPWARD</t>
  </si>
  <si>
    <t>C07-2924</t>
  </si>
  <si>
    <t>ABIGAIL STACKHOUSE</t>
  </si>
  <si>
    <t>C08-2015</t>
  </si>
  <si>
    <t>AARON PARKER</t>
  </si>
  <si>
    <t>BC355049</t>
  </si>
  <si>
    <t>A HASHIMI &amp; M RASOOLI</t>
  </si>
  <si>
    <t>C07-3351</t>
  </si>
  <si>
    <t>A GOMEZ AND J QUINTANAR</t>
  </si>
  <si>
    <t>C07-4597</t>
  </si>
  <si>
    <t>A COMFORT LIMOUSINE A</t>
  </si>
  <si>
    <t>C07-4521</t>
  </si>
  <si>
    <t>A BROWN AND K SAADZOF</t>
  </si>
  <si>
    <t>C07-4141</t>
  </si>
  <si>
    <t>A AQUINO &amp; A CONSTANT</t>
  </si>
  <si>
    <t>07E01619</t>
  </si>
  <si>
    <t>21ST CENTURY INS-S L</t>
  </si>
  <si>
    <t>07NL02842</t>
  </si>
  <si>
    <t>07E03170</t>
  </si>
  <si>
    <t>21ST CENTURY INS</t>
  </si>
  <si>
    <t>07C04159</t>
  </si>
  <si>
    <t>(J ARREOLA) OTIS DOBI</t>
  </si>
  <si>
    <t>BC349494</t>
  </si>
  <si>
    <t>ADEL OMAR</t>
  </si>
  <si>
    <t>C08-0804</t>
  </si>
  <si>
    <t>ALEXANDER BORJA</t>
  </si>
  <si>
    <t>C08-1471</t>
  </si>
  <si>
    <t>ALLEN HENSHAW</t>
  </si>
  <si>
    <t>BC365538</t>
  </si>
  <si>
    <t>ALLAN AND BONNIE ERICKSON</t>
  </si>
  <si>
    <t>C07-3337</t>
  </si>
  <si>
    <t>ALLA OLSHANSKY</t>
  </si>
  <si>
    <t>C07-1856</t>
  </si>
  <si>
    <t>ALICIA INIGUEZ</t>
  </si>
  <si>
    <t>BC370198</t>
  </si>
  <si>
    <t>ALICIA CORTES</t>
  </si>
  <si>
    <t>C08-0720</t>
  </si>
  <si>
    <t>ALICE SANCHEZ</t>
  </si>
  <si>
    <t>C07-4399</t>
  </si>
  <si>
    <t>ALFREDO SAENZ</t>
  </si>
  <si>
    <t>C06-3201</t>
  </si>
  <si>
    <t>ALFREDO LIMA</t>
  </si>
  <si>
    <t>C06-4264</t>
  </si>
  <si>
    <t>ALFONSO GONZALEZ</t>
  </si>
  <si>
    <t>C07-2656</t>
  </si>
  <si>
    <t>ALEXANDER PATRICE</t>
  </si>
  <si>
    <t>C08-2014</t>
  </si>
  <si>
    <t>ALAN KRETZMAR</t>
  </si>
  <si>
    <t>BC365527</t>
  </si>
  <si>
    <t>ALEXANDER FISHER</t>
  </si>
  <si>
    <t>C07-3635</t>
  </si>
  <si>
    <t>BAYAS MIRIAM CECILIA/MAXIMO GARCIA</t>
  </si>
  <si>
    <t>08K00357</t>
  </si>
  <si>
    <t>ALEJANDRO NAVARETTE</t>
  </si>
  <si>
    <t>CV0701222</t>
  </si>
  <si>
    <t>ALEJANDRO MORALES</t>
  </si>
  <si>
    <t>07A01054</t>
  </si>
  <si>
    <t>ALEJANDRO ABEYTA</t>
  </si>
  <si>
    <t>C08-0384</t>
  </si>
  <si>
    <t>ALEA NORTH AMERICAN I</t>
  </si>
  <si>
    <t>BC382224</t>
  </si>
  <si>
    <t>ALEA NORTH AMERICA IN</t>
  </si>
  <si>
    <t>BC382223</t>
  </si>
  <si>
    <t>ALBERT WALDMAN</t>
  </si>
  <si>
    <t>C07-2052</t>
  </si>
  <si>
    <t>ALBERT MARTINEZ</t>
  </si>
  <si>
    <t>C07-3491</t>
  </si>
  <si>
    <t>ALBERT MANDELL</t>
  </si>
  <si>
    <t>SC095499</t>
  </si>
  <si>
    <t>ALBA MARCOS</t>
  </si>
  <si>
    <t>C08-2291</t>
  </si>
  <si>
    <t>ALATORRE RICHARD</t>
  </si>
  <si>
    <t>C08-1588</t>
  </si>
  <si>
    <t>ALASTAIR MCKEVITT</t>
  </si>
  <si>
    <t>C08-1702</t>
  </si>
  <si>
    <t>ALEXANDER MOSKOWITZ</t>
  </si>
  <si>
    <t>C07-4776</t>
  </si>
  <si>
    <t>MANUEL LOZA</t>
  </si>
  <si>
    <t>C06-0094</t>
  </si>
  <si>
    <t>BARROW MAVIS</t>
  </si>
  <si>
    <t>C08-0906</t>
  </si>
  <si>
    <t>MARIA CONSIGLIO</t>
  </si>
  <si>
    <t>C07-2100</t>
  </si>
  <si>
    <t>MARGARIT HOVHANNISSIAN</t>
  </si>
  <si>
    <t>C08-0405</t>
  </si>
  <si>
    <t>C08-0125</t>
  </si>
  <si>
    <t>MARGARET WEEMS</t>
  </si>
  <si>
    <t>C04-2385</t>
  </si>
  <si>
    <t>MARGARET LOGWOOD</t>
  </si>
  <si>
    <t>C07-2992</t>
  </si>
  <si>
    <t>MARGARET ARIMITSU</t>
  </si>
  <si>
    <t>C08-0907</t>
  </si>
  <si>
    <t>MARCUS NIXON</t>
  </si>
  <si>
    <t>C06-5289</t>
  </si>
  <si>
    <t>MARCELA ESPINOZA/JEAN GARCIA</t>
  </si>
  <si>
    <t>C06-0869</t>
  </si>
  <si>
    <t>MANZO ELBA</t>
  </si>
  <si>
    <t>BC380765</t>
  </si>
  <si>
    <t>MARIA DELFINE</t>
  </si>
  <si>
    <t>C08-2000</t>
  </si>
  <si>
    <t>MANUEL MACIAS</t>
  </si>
  <si>
    <t>04K07621</t>
  </si>
  <si>
    <t>BC362229</t>
  </si>
  <si>
    <t>MANUEL ESPINDOLA</t>
  </si>
  <si>
    <t>C08-0136</t>
  </si>
  <si>
    <t>MAMDANI, ALNOOR</t>
  </si>
  <si>
    <t>CO8-0796</t>
  </si>
  <si>
    <t>MALAKEH MOHEBATIAN</t>
  </si>
  <si>
    <t>C05-3600</t>
  </si>
  <si>
    <t>MAKSIM SINITSA</t>
  </si>
  <si>
    <t>C07-3540</t>
  </si>
  <si>
    <t>MAKSIM D SINITSA</t>
  </si>
  <si>
    <t>C07-3665</t>
  </si>
  <si>
    <t>MAHIN RAHBARPOUR</t>
  </si>
  <si>
    <t>C06-1984</t>
  </si>
  <si>
    <t>MAGGIE TACK</t>
  </si>
  <si>
    <t>C07-4743</t>
  </si>
  <si>
    <t>MAGGIE GWINN</t>
  </si>
  <si>
    <t>C07-0699</t>
  </si>
  <si>
    <t>C07-0518</t>
  </si>
  <si>
    <t>M TOBOLA AND B PENALOZA</t>
  </si>
  <si>
    <t>C08-0433</t>
  </si>
  <si>
    <t>M SWANGLER AND J CRAWFORD</t>
  </si>
  <si>
    <t>C07-5337</t>
  </si>
  <si>
    <t>MANUKYAN CF07-4054</t>
  </si>
  <si>
    <t>C07-3826</t>
  </si>
  <si>
    <t>ERNEST L KOSSACOFF</t>
  </si>
  <si>
    <t>C07-3293</t>
  </si>
  <si>
    <t>ERIE N FERAGNE</t>
  </si>
  <si>
    <t>C07-3057</t>
  </si>
  <si>
    <t>ERICKSON RALPH S</t>
  </si>
  <si>
    <t>C08-2098</t>
  </si>
  <si>
    <t>ERIC LOWRY</t>
  </si>
  <si>
    <t>C07-2257</t>
  </si>
  <si>
    <t>ERIC LITTER</t>
  </si>
  <si>
    <t>BC361417</t>
  </si>
  <si>
    <t>ERAZO WILSON</t>
  </si>
  <si>
    <t>C08-1106</t>
  </si>
  <si>
    <t>ENTERPRISE RENT A TRUCK</t>
  </si>
  <si>
    <t>C08-0586</t>
  </si>
  <si>
    <t>ENTERPRISE RENT A TR</t>
  </si>
  <si>
    <t>C08-0543</t>
  </si>
  <si>
    <t>C07-1901</t>
  </si>
  <si>
    <t>C07-3933</t>
  </si>
  <si>
    <t>MARIA DANE</t>
  </si>
  <si>
    <t>C07-2650</t>
  </si>
  <si>
    <t>C07-4538</t>
  </si>
  <si>
    <t>LYNNIE ANN EDKIN</t>
  </si>
  <si>
    <t>C06-4873</t>
  </si>
  <si>
    <t>C07-3592</t>
  </si>
  <si>
    <t>C07-2981</t>
  </si>
  <si>
    <t>C08-2185</t>
  </si>
  <si>
    <t>C08-2055</t>
  </si>
  <si>
    <t>C08-0926</t>
  </si>
  <si>
    <t>MARIA SOLIS</t>
  </si>
  <si>
    <t>C07-2322</t>
  </si>
  <si>
    <t>MARIA LOPEZ</t>
  </si>
  <si>
    <t>C07-3714</t>
  </si>
  <si>
    <t>MARIA KORT</t>
  </si>
  <si>
    <t>C07-3354</t>
  </si>
  <si>
    <t>MARIA HERNANDEZ</t>
  </si>
  <si>
    <t>07K00349</t>
  </si>
  <si>
    <t>MARIA GARZO</t>
  </si>
  <si>
    <t>C07-3436</t>
  </si>
  <si>
    <t>MARIA GARCIA</t>
  </si>
  <si>
    <t>EC045396</t>
  </si>
  <si>
    <t>C07-2425</t>
  </si>
  <si>
    <t>DE LA CRUZ HUMBERTO</t>
  </si>
  <si>
    <t>C08-1354</t>
  </si>
  <si>
    <t>DELLA HOWARD</t>
  </si>
  <si>
    <t>C08-0453</t>
  </si>
  <si>
    <t>DELBIANCO DAVID</t>
  </si>
  <si>
    <t>C07-4914</t>
  </si>
  <si>
    <t>DEBORAH YEE</t>
  </si>
  <si>
    <t>C07-2753</t>
  </si>
  <si>
    <t>DEBORAH MICAH-KOLE</t>
  </si>
  <si>
    <t>C07-5107</t>
  </si>
  <si>
    <t>DEBORAH ALVAREZ</t>
  </si>
  <si>
    <t>07K10663</t>
  </si>
  <si>
    <t>DEBBY WAGGER AND ZVI BERN</t>
  </si>
  <si>
    <t>C07-5125</t>
  </si>
  <si>
    <t>DEANNE GWINN</t>
  </si>
  <si>
    <t>C07-1660</t>
  </si>
  <si>
    <t>DEANNA GONZALEZ</t>
  </si>
  <si>
    <t>DEAN DANA</t>
  </si>
  <si>
    <t>C07-4006</t>
  </si>
  <si>
    <t>DEALLYN WARE</t>
  </si>
  <si>
    <t>C07-0629</t>
  </si>
  <si>
    <t>M M MOORE</t>
  </si>
  <si>
    <t>C07-3163</t>
  </si>
  <si>
    <t>DE LA CRUZ JESSICA/SALAZAR DIONICIO</t>
  </si>
  <si>
    <t>C07-0444</t>
  </si>
  <si>
    <t>HASSAN PAKNEJAD</t>
  </si>
  <si>
    <t>C07-3734</t>
  </si>
  <si>
    <t>DAVIS DAVID</t>
  </si>
  <si>
    <t>C08-0272</t>
  </si>
  <si>
    <t>DAVIS DANSKY</t>
  </si>
  <si>
    <t>DAVID ZALDANA</t>
  </si>
  <si>
    <t>C07-1965</t>
  </si>
  <si>
    <t>06E03503</t>
  </si>
  <si>
    <t>BEN LEFEVRE</t>
  </si>
  <si>
    <t>C07-2646</t>
  </si>
  <si>
    <t>BECKY STRONG</t>
  </si>
  <si>
    <t>BC360251</t>
  </si>
  <si>
    <t>BEATRIZ GOMEZ</t>
  </si>
  <si>
    <t>C07-3208</t>
  </si>
  <si>
    <t>BEATRIZ AND FELIPE CABALLERO</t>
  </si>
  <si>
    <t>C07-1625</t>
  </si>
  <si>
    <t>BEATRICE B TRIGG</t>
  </si>
  <si>
    <t>C07-1095</t>
  </si>
  <si>
    <t>SONGPON LAWANONT</t>
  </si>
  <si>
    <t>C06-5113</t>
  </si>
  <si>
    <t>DE LA ROSA DANIEL</t>
  </si>
  <si>
    <t>C08-2367</t>
  </si>
  <si>
    <t>HENRIQUEZ FREDY</t>
  </si>
  <si>
    <t>C07-4945</t>
  </si>
  <si>
    <t>BAUDELIA GUZMAN</t>
  </si>
  <si>
    <t>06K10596</t>
  </si>
  <si>
    <t>LUSIK HALULYAN</t>
  </si>
  <si>
    <t>C07-1883</t>
  </si>
  <si>
    <t>LUISA M GRACIAS</t>
  </si>
  <si>
    <t>C07-2259</t>
  </si>
  <si>
    <t>LUIS SANDOVAL</t>
  </si>
  <si>
    <t>C07-0250</t>
  </si>
  <si>
    <t>LUIS MOLINA</t>
  </si>
  <si>
    <t>C07-4630</t>
  </si>
  <si>
    <t>HERLINDA LOPEZ</t>
  </si>
  <si>
    <t>C06-0205</t>
  </si>
  <si>
    <t>HERBERT STEIN</t>
  </si>
  <si>
    <t>SC087311</t>
  </si>
  <si>
    <t>HERBERT COLDEN</t>
  </si>
  <si>
    <t>SC093676</t>
  </si>
  <si>
    <t>HENRY T TRAN</t>
  </si>
  <si>
    <t>C07-0555</t>
  </si>
  <si>
    <t>HENRY ROSE</t>
  </si>
  <si>
    <t>C08-2121</t>
  </si>
  <si>
    <t>HENRY PAUL</t>
  </si>
  <si>
    <t>C07-2373</t>
  </si>
  <si>
    <t>DELOS SANTOS</t>
  </si>
  <si>
    <t>C07-5340</t>
  </si>
  <si>
    <t>HENRY AND EVA WEINGARTEN</t>
  </si>
  <si>
    <t>C07-2593</t>
  </si>
  <si>
    <t>DELTA BURKE</t>
  </si>
  <si>
    <t>C07-0961</t>
  </si>
  <si>
    <t>HENDERSON MICHAEL</t>
  </si>
  <si>
    <t>C07-4192</t>
  </si>
  <si>
    <t>HELEN LANDGARTEN</t>
  </si>
  <si>
    <t>C07-1292</t>
  </si>
  <si>
    <t>HELEN HEGGINS</t>
  </si>
  <si>
    <t>06K06995</t>
  </si>
  <si>
    <t>HEIDI HUEBNER</t>
  </si>
  <si>
    <t>C07-5184</t>
  </si>
  <si>
    <t>HEGGIE BRYAN</t>
  </si>
  <si>
    <t>C07-4704</t>
  </si>
  <si>
    <t>HECTOR R MORALES</t>
  </si>
  <si>
    <t>C07-1755</t>
  </si>
  <si>
    <t>HECTOR GADEA CASILLO</t>
  </si>
  <si>
    <t>C08-0239</t>
  </si>
  <si>
    <t>HECTOR CARMONA</t>
  </si>
  <si>
    <t>C07-2468</t>
  </si>
  <si>
    <t>HE BIN HSU</t>
  </si>
  <si>
    <t>HAYES WARREN L</t>
  </si>
  <si>
    <t>C08-0843</t>
  </si>
  <si>
    <t>M KAPLAN</t>
  </si>
  <si>
    <t>BC315635</t>
  </si>
  <si>
    <t>HENRY BETTS</t>
  </si>
  <si>
    <t>C07-4131</t>
  </si>
  <si>
    <t>RADEMACHER DENNIS AM</t>
  </si>
  <si>
    <t>C08-1592</t>
  </si>
  <si>
    <t>RAQUEL AND RAUL AVELAR</t>
  </si>
  <si>
    <t>C07-3033</t>
  </si>
  <si>
    <t>PRISCILLA JIMENEZ</t>
  </si>
  <si>
    <t>C07-0252</t>
  </si>
  <si>
    <t>PRISCILLA SCOTT</t>
  </si>
  <si>
    <t>BC368597</t>
  </si>
  <si>
    <t>PROGRESSIVE CASUALTY</t>
  </si>
  <si>
    <t>BC363414</t>
  </si>
  <si>
    <t>PROGRESSIVE CHOICE</t>
  </si>
  <si>
    <t>PROGRESSIVE CHOICE I</t>
  </si>
  <si>
    <t>07K23892</t>
  </si>
  <si>
    <t>PROGRESSIVE CHOICE IN</t>
  </si>
  <si>
    <t>07K23346</t>
  </si>
  <si>
    <t>PROGRESSIVE WEST INS</t>
  </si>
  <si>
    <t>06E10202</t>
  </si>
  <si>
    <t>QUINTANILLA YOSELI</t>
  </si>
  <si>
    <t>C06-3663</t>
  </si>
  <si>
    <t>R MORRELL AND K DOHEE</t>
  </si>
  <si>
    <t>C07-2203</t>
  </si>
  <si>
    <t>PRESSLER DAVID R</t>
  </si>
  <si>
    <t>C08-1321</t>
  </si>
  <si>
    <t>RACHELLE MILLER</t>
  </si>
  <si>
    <t>C06-0167</t>
  </si>
  <si>
    <t>POWELL LARRY</t>
  </si>
  <si>
    <t>C08-2167</t>
  </si>
  <si>
    <t>RADEMACHER RICHARD</t>
  </si>
  <si>
    <t>C07-2304</t>
  </si>
  <si>
    <t>RAFIK ARUTUNYAN/VANIK MIRZAKHANIAN</t>
  </si>
  <si>
    <t>06K03877</t>
  </si>
  <si>
    <t>RAFIK TSATURYAN</t>
  </si>
  <si>
    <t>C07-3114</t>
  </si>
  <si>
    <t>RAFY MAMIAN</t>
  </si>
  <si>
    <t>C07-0178</t>
  </si>
  <si>
    <t>RALPH AND VALERIE SCHOENFELD</t>
  </si>
  <si>
    <t>C07-4130</t>
  </si>
  <si>
    <t>RALPH PONCE</t>
  </si>
  <si>
    <t>C07-2124</t>
  </si>
  <si>
    <t>RAMIN NOORALLAH</t>
  </si>
  <si>
    <t>C08-2602</t>
  </si>
  <si>
    <t>RAMIREZ MIGUEL</t>
  </si>
  <si>
    <t>C07-5040</t>
  </si>
  <si>
    <t>RAMONA MORALES</t>
  </si>
  <si>
    <t>C06-4695</t>
  </si>
  <si>
    <t>RAMOS JOSE</t>
  </si>
  <si>
    <t>C08-1407</t>
  </si>
  <si>
    <t>07K16519</t>
  </si>
  <si>
    <t>R N HANKIN</t>
  </si>
  <si>
    <t>C07-4566</t>
  </si>
  <si>
    <t>PETER GREENBERG</t>
  </si>
  <si>
    <t>C07-1690</t>
  </si>
  <si>
    <t>PAUL ST.CLAIR PEREZ</t>
  </si>
  <si>
    <t>CV0200311</t>
  </si>
  <si>
    <t>PAUL T CHAMPIEUX</t>
  </si>
  <si>
    <t>C07-3302</t>
  </si>
  <si>
    <t>PAULA MEDRANO</t>
  </si>
  <si>
    <t>C07-3314</t>
  </si>
  <si>
    <t>PAULEY, JASON</t>
  </si>
  <si>
    <t>C07-4880</t>
  </si>
  <si>
    <t>PEARLIE L ALLISON</t>
  </si>
  <si>
    <t>C07-1651</t>
  </si>
  <si>
    <t>PEARSON JOHN R</t>
  </si>
  <si>
    <t>C08-0046</t>
  </si>
  <si>
    <t>PEDRO GOMEZ</t>
  </si>
  <si>
    <t>C07-4613</t>
  </si>
  <si>
    <t>PENN PATRICIA</t>
  </si>
  <si>
    <t>C08-1105</t>
  </si>
  <si>
    <t>PEREZ EDMUNDO</t>
  </si>
  <si>
    <t>C08-1677</t>
  </si>
  <si>
    <t>PEREZ ROSA</t>
  </si>
  <si>
    <t>C08-3465</t>
  </si>
  <si>
    <t>PRESTON HENRY</t>
  </si>
  <si>
    <t>C08-2378</t>
  </si>
  <si>
    <t>PETE SANCHEZ</t>
  </si>
  <si>
    <t>C07-3655</t>
  </si>
  <si>
    <t>RAQUEL AVELAR</t>
  </si>
  <si>
    <t>C07-2307</t>
  </si>
  <si>
    <t>PETER PRECEP</t>
  </si>
  <si>
    <t>SC092237</t>
  </si>
  <si>
    <t>PETER STORY</t>
  </si>
  <si>
    <t>BC367557</t>
  </si>
  <si>
    <t>PHILIP METZLER</t>
  </si>
  <si>
    <t>C07-2803</t>
  </si>
  <si>
    <t>PHYLLIS MESSER</t>
  </si>
  <si>
    <t>C08-0005</t>
  </si>
  <si>
    <t>PINEDA SIMON</t>
  </si>
  <si>
    <t>C08-3206</t>
  </si>
  <si>
    <t>PLANET AID</t>
  </si>
  <si>
    <t>C08-2296</t>
  </si>
  <si>
    <t>PLAZA COMMONS INC</t>
  </si>
  <si>
    <t>BC377227</t>
  </si>
  <si>
    <t>POPE ALVIN MAE</t>
  </si>
  <si>
    <t>07K19599</t>
  </si>
  <si>
    <t>PORTILLO CARLOS</t>
  </si>
  <si>
    <t>C08-1906</t>
  </si>
  <si>
    <t>PORTILLO, BELIZABETH</t>
  </si>
  <si>
    <t>C08-0512</t>
  </si>
  <si>
    <t>POSUNKO ALEKSEY</t>
  </si>
  <si>
    <t>BC372700</t>
  </si>
  <si>
    <t>PERLA LEDESMA</t>
  </si>
  <si>
    <t>C07-3842</t>
  </si>
  <si>
    <t>ZOHRA BEL HADJ JRAD</t>
  </si>
  <si>
    <t>BC361927</t>
  </si>
  <si>
    <t>RANDO JOE</t>
  </si>
  <si>
    <t>C08-1012</t>
  </si>
  <si>
    <t>RICHARD PUSATERI</t>
  </si>
  <si>
    <t>C06-4934</t>
  </si>
  <si>
    <t>RICHARD RUSSELL</t>
  </si>
  <si>
    <t>C07-0663</t>
  </si>
  <si>
    <t>RICHARD S MATTHEWS</t>
  </si>
  <si>
    <t>C07-1847</t>
  </si>
  <si>
    <t>RICHARD SANCHEZ</t>
  </si>
  <si>
    <t>BC320805</t>
  </si>
  <si>
    <t>RICHARD TORREY</t>
  </si>
  <si>
    <t>C07-3597</t>
  </si>
  <si>
    <t>RICHTER, CYNTHIA/RICHTER, TREVOR</t>
  </si>
  <si>
    <t>C07-3454</t>
  </si>
  <si>
    <t>RICK CASORLA</t>
  </si>
  <si>
    <t>C07-3089</t>
  </si>
  <si>
    <t>ZAMORA VERONICA/JOHN J. MAYEN</t>
  </si>
  <si>
    <t>C07-4254</t>
  </si>
  <si>
    <t>ZAMPELLI DEANN</t>
  </si>
  <si>
    <t>C06-4351</t>
  </si>
  <si>
    <t>RICHARD LASK</t>
  </si>
  <si>
    <t>C07-2727</t>
  </si>
  <si>
    <t>ZEPEDA RUTH</t>
  </si>
  <si>
    <t>C07-3125</t>
  </si>
  <si>
    <t>RICHARD L BLANKENSHIP</t>
  </si>
  <si>
    <t>C07-2743</t>
  </si>
  <si>
    <t>SB07C03259(YC053699)WILLIAMS</t>
  </si>
  <si>
    <t>LOGAN P HWANG</t>
  </si>
  <si>
    <t>C07-4312</t>
  </si>
  <si>
    <t>LOIC BORDAS AND SUZIE ARIEL</t>
  </si>
  <si>
    <t>C07-0342</t>
  </si>
  <si>
    <t>SONIA A GOMEZ</t>
  </si>
  <si>
    <t>C07-3712</t>
  </si>
  <si>
    <t>LORENZO MAGANA</t>
  </si>
  <si>
    <t>C07-4986</t>
  </si>
  <si>
    <t>SKILES SCOTT &amp; KAREN</t>
  </si>
  <si>
    <t>C07-2407</t>
  </si>
  <si>
    <t>LORI LEE</t>
  </si>
  <si>
    <t>C08-0722</t>
  </si>
  <si>
    <t>LORIE FEE</t>
  </si>
  <si>
    <t>C07-5158</t>
  </si>
  <si>
    <t>LU BOICE</t>
  </si>
  <si>
    <t>C07-1603</t>
  </si>
  <si>
    <t>LUBINSKY ILYA B</t>
  </si>
  <si>
    <t>07C03026</t>
  </si>
  <si>
    <t>ZEITOUNIAN DANIEL</t>
  </si>
  <si>
    <t>C07-5144</t>
  </si>
  <si>
    <t>RHODA DAVIDHOFF</t>
  </si>
  <si>
    <t>PC039112</t>
  </si>
  <si>
    <t>RAQUEL CARBALLO</t>
  </si>
  <si>
    <t>C08-0996</t>
  </si>
  <si>
    <t>RASHAD GASANOV</t>
  </si>
  <si>
    <t>C07-4159</t>
  </si>
  <si>
    <t>RAUL GARCIA</t>
  </si>
  <si>
    <t>C07-5372</t>
  </si>
  <si>
    <t>RCV090748 TIFFANY BLAZWICH</t>
  </si>
  <si>
    <t>RCV090748</t>
  </si>
  <si>
    <t>07K03063</t>
  </si>
  <si>
    <t>REED RELINDA</t>
  </si>
  <si>
    <t>C07-5136</t>
  </si>
  <si>
    <t>REGGIE MCCOY</t>
  </si>
  <si>
    <t>BC357137</t>
  </si>
  <si>
    <t>RELINDA REED</t>
  </si>
  <si>
    <t>C07-5168</t>
  </si>
  <si>
    <t>RETIK MIRKOLIAN</t>
  </si>
  <si>
    <t>C07-1727</t>
  </si>
  <si>
    <t>REVIES FRANK</t>
  </si>
  <si>
    <t>C08-1986</t>
  </si>
  <si>
    <t>RICHARD MOSKOWITZ</t>
  </si>
  <si>
    <t>C07-2040</t>
  </si>
  <si>
    <t>C07-3957</t>
  </si>
  <si>
    <t>PAUL LEPINE</t>
  </si>
  <si>
    <t>C08-0234</t>
  </si>
  <si>
    <t>RHONDA E CZAPLA</t>
  </si>
  <si>
    <t>C07-2144</t>
  </si>
  <si>
    <t>RI MI CHOI</t>
  </si>
  <si>
    <t>C07-1588</t>
  </si>
  <si>
    <t>RIA EIS</t>
  </si>
  <si>
    <t>C07-5374</t>
  </si>
  <si>
    <t>RICH C BURRIS</t>
  </si>
  <si>
    <t>C07-3668</t>
  </si>
  <si>
    <t>RICHARD &amp; LINDA SIEGER</t>
  </si>
  <si>
    <t>C08-0670</t>
  </si>
  <si>
    <t>RICHARD ARLOOK</t>
  </si>
  <si>
    <t>C07-2349</t>
  </si>
  <si>
    <t>RICHARD GOLDMAN</t>
  </si>
  <si>
    <t>C07-0802</t>
  </si>
  <si>
    <t>C07-2067</t>
  </si>
  <si>
    <t>RICHARD HOPP</t>
  </si>
  <si>
    <t>BCS100601</t>
  </si>
  <si>
    <t>RICHARD HOWARD</t>
  </si>
  <si>
    <t>C07-2533</t>
  </si>
  <si>
    <t>RICHARD HSU</t>
  </si>
  <si>
    <t>07K02365</t>
  </si>
  <si>
    <t>REX BROOKE</t>
  </si>
  <si>
    <t>C07-0170</t>
  </si>
  <si>
    <t>NATHAN AND WENDY BROGIN</t>
  </si>
  <si>
    <t>C07-0773</t>
  </si>
  <si>
    <t>PAUL ST CLAIR PEREZ</t>
  </si>
  <si>
    <t>BC292839</t>
  </si>
  <si>
    <t>NADER AMIRI</t>
  </si>
  <si>
    <t>07V06481</t>
  </si>
  <si>
    <t>NADIA NADIF</t>
  </si>
  <si>
    <t>C07-1090</t>
  </si>
  <si>
    <t>C07-2017</t>
  </si>
  <si>
    <t>NAKIA FLINT</t>
  </si>
  <si>
    <t>C07-2640</t>
  </si>
  <si>
    <t>NANCY GARCIA</t>
  </si>
  <si>
    <t>C06-5008</t>
  </si>
  <si>
    <t>NANCY LOPEZ</t>
  </si>
  <si>
    <t>C07-1549</t>
  </si>
  <si>
    <t>NANCY MCEWAN</t>
  </si>
  <si>
    <t>C08-1808</t>
  </si>
  <si>
    <t>NAOMI GROSSMAN</t>
  </si>
  <si>
    <t>BC379849</t>
  </si>
  <si>
    <t>NATALIE KLEIN</t>
  </si>
  <si>
    <t>C07-3989</t>
  </si>
  <si>
    <t>MURPHY PATRICIA</t>
  </si>
  <si>
    <t>C07-4158</t>
  </si>
  <si>
    <t>NATALIE STRUGACH</t>
  </si>
  <si>
    <t>SC089704</t>
  </si>
  <si>
    <t>MURPHY MICHEAL &amp;</t>
  </si>
  <si>
    <t>C07-5231</t>
  </si>
  <si>
    <t>NATIONAL CONSTRUCTION</t>
  </si>
  <si>
    <t>BC358064</t>
  </si>
  <si>
    <t>NAVAEI MAHVASH</t>
  </si>
  <si>
    <t>07C03618</t>
  </si>
  <si>
    <t>NAYELI PRIEGO</t>
  </si>
  <si>
    <t>BC371854</t>
  </si>
  <si>
    <t>NAYLOR DERRY</t>
  </si>
  <si>
    <t>SC091801</t>
  </si>
  <si>
    <t>NAZARYAN ROBERT</t>
  </si>
  <si>
    <t>C08-1990</t>
  </si>
  <si>
    <t>NEIL WYENN</t>
  </si>
  <si>
    <t>C07-3306</t>
  </si>
  <si>
    <t>NELA SUTRINO</t>
  </si>
  <si>
    <t>C06-4939</t>
  </si>
  <si>
    <t>NELLIE MORA</t>
  </si>
  <si>
    <t>C07-3771</t>
  </si>
  <si>
    <t>NELSON YANG</t>
  </si>
  <si>
    <t>C08-0376</t>
  </si>
  <si>
    <t>NEMETZ MARK</t>
  </si>
  <si>
    <t>C08-2372</t>
  </si>
  <si>
    <t>NENEDZHYAN ARUTYUN</t>
  </si>
  <si>
    <t>06K00169</t>
  </si>
  <si>
    <t>C07-5068</t>
  </si>
  <si>
    <t>EC042461</t>
  </si>
  <si>
    <t>MIRNA ALVARADO</t>
  </si>
  <si>
    <t>C06-3345</t>
  </si>
  <si>
    <t>MIRNA RODRIGUEZ</t>
  </si>
  <si>
    <t>C07-4115</t>
  </si>
  <si>
    <t>MITCHELL GROBESON</t>
  </si>
  <si>
    <t>BC150151</t>
  </si>
  <si>
    <t>MITKOV GEORGI P</t>
  </si>
  <si>
    <t>C07-4644</t>
  </si>
  <si>
    <t>MKRYAN ANAHIT</t>
  </si>
  <si>
    <t>C08-1835</t>
  </si>
  <si>
    <t>MOHAMMAD AYROMLOW</t>
  </si>
  <si>
    <t>C07-1784</t>
  </si>
  <si>
    <t>MOISES LEON</t>
  </si>
  <si>
    <t>C07-4144</t>
  </si>
  <si>
    <t>MOLINA LILIA</t>
  </si>
  <si>
    <t>BC373453</t>
  </si>
  <si>
    <t>MOLLY BARNEY</t>
  </si>
  <si>
    <t>C07-4117</t>
  </si>
  <si>
    <t>MOLNAR MARILYN</t>
  </si>
  <si>
    <t>C08-1121</t>
  </si>
  <si>
    <t>N DAVID MOORE</t>
  </si>
  <si>
    <t>C07-3050</t>
  </si>
  <si>
    <t>MONGE REYNA</t>
  </si>
  <si>
    <t>C07-4221</t>
  </si>
  <si>
    <t>NEW VIEW LANDSCAPE</t>
  </si>
  <si>
    <t>C08-1736</t>
  </si>
  <si>
    <t>MONTES DE OCA SANTIA</t>
  </si>
  <si>
    <t>C08-2116</t>
  </si>
  <si>
    <t>MONTY HORN</t>
  </si>
  <si>
    <t>06K07001</t>
  </si>
  <si>
    <t>MOOJALIN MAYLING</t>
  </si>
  <si>
    <t>C07-1664</t>
  </si>
  <si>
    <t>MORALES RUBEN</t>
  </si>
  <si>
    <t>C06-4878</t>
  </si>
  <si>
    <t>MORGAN HARRELSON</t>
  </si>
  <si>
    <t>C07-1542</t>
  </si>
  <si>
    <t>MOSS BUDD</t>
  </si>
  <si>
    <t>C08-0488</t>
  </si>
  <si>
    <t>MOSTAFA &amp; AZAM MIRTORABI</t>
  </si>
  <si>
    <t>C08-0714</t>
  </si>
  <si>
    <t>MUELLER MARTIN</t>
  </si>
  <si>
    <t>C07-2956</t>
  </si>
  <si>
    <t>MULLINIX DON &amp; DONNA</t>
  </si>
  <si>
    <t>C07-1228</t>
  </si>
  <si>
    <t>MUNOZ MAYRA</t>
  </si>
  <si>
    <t>C08-1118</t>
  </si>
  <si>
    <t>MURADYAN VAHAN</t>
  </si>
  <si>
    <t>C07-5167</t>
  </si>
  <si>
    <t>MONA KIEL</t>
  </si>
  <si>
    <t>C07-1921</t>
  </si>
  <si>
    <t>PAT BARKLEY</t>
  </si>
  <si>
    <t>C06-2531</t>
  </si>
  <si>
    <t>OSVALDO RIVERO</t>
  </si>
  <si>
    <t>BC367225</t>
  </si>
  <si>
    <t>OTILIO VALENCIA</t>
  </si>
  <si>
    <t>C07-3400</t>
  </si>
  <si>
    <t>PABLO RIVERA</t>
  </si>
  <si>
    <t>C08-1490</t>
  </si>
  <si>
    <t>PAM MAGDALENO</t>
  </si>
  <si>
    <t>C07-0002</t>
  </si>
  <si>
    <t>PAMELA J MOTT</t>
  </si>
  <si>
    <t>C07-0855</t>
  </si>
  <si>
    <t>PAOLETTI ALBERT</t>
  </si>
  <si>
    <t>BC368289</t>
  </si>
  <si>
    <t>PARK, JOHN</t>
  </si>
  <si>
    <t>C07-2945</t>
  </si>
  <si>
    <t>PARTIALI PARVANEH</t>
  </si>
  <si>
    <t>BC374042</t>
  </si>
  <si>
    <t>PARTIDA ALBERT</t>
  </si>
  <si>
    <t>08S01041</t>
  </si>
  <si>
    <t>PARVIN DUNKEL</t>
  </si>
  <si>
    <t>C07-5234</t>
  </si>
  <si>
    <t>06K0169</t>
  </si>
  <si>
    <t>PASCULA ALVARADO</t>
  </si>
  <si>
    <t>PC038665</t>
  </si>
  <si>
    <t>OSCAR ARSLANIAN</t>
  </si>
  <si>
    <t>C07-0717</t>
  </si>
  <si>
    <t>PATRICIA DEL RIO</t>
  </si>
  <si>
    <t>BC342443</t>
  </si>
  <si>
    <t>PATRICIA FRAZIER</t>
  </si>
  <si>
    <t>BS108728/CV073502</t>
  </si>
  <si>
    <t>PATRICIA OCHSMANN</t>
  </si>
  <si>
    <t>C07-2774</t>
  </si>
  <si>
    <t>PATRICK DUFFY</t>
  </si>
  <si>
    <t>C07-4223</t>
  </si>
  <si>
    <t>PATRICK ROGART</t>
  </si>
  <si>
    <t>C07-1195</t>
  </si>
  <si>
    <t>PATRICK TAN SR</t>
  </si>
  <si>
    <t>C07-5392</t>
  </si>
  <si>
    <t>PATSY R MAHONEY</t>
  </si>
  <si>
    <t>C07-3947</t>
  </si>
  <si>
    <t>PAUL A GARAY</t>
  </si>
  <si>
    <t>07E11761</t>
  </si>
  <si>
    <t>PAUL GUNN</t>
  </si>
  <si>
    <t>C08-0159</t>
  </si>
  <si>
    <t>PAUL KOPIT</t>
  </si>
  <si>
    <t>C07-5348</t>
  </si>
  <si>
    <t>LORI BAKER</t>
  </si>
  <si>
    <t>SC094203</t>
  </si>
  <si>
    <t>PARVIZ KOUZEHKANANI</t>
  </si>
  <si>
    <t>C07-3728</t>
  </si>
  <si>
    <t>07V02930</t>
  </si>
  <si>
    <t>PAUL MAHER</t>
  </si>
  <si>
    <t>C06-4359</t>
  </si>
  <si>
    <t>NGUYEN QUANG N</t>
  </si>
  <si>
    <t>C08-1047</t>
  </si>
  <si>
    <t>NICHOLAS R SIMMONS</t>
  </si>
  <si>
    <t>C07-3192</t>
  </si>
  <si>
    <t>C07-2029</t>
  </si>
  <si>
    <t>NICOLE AND MARY COSENTINO</t>
  </si>
  <si>
    <t>C08-0203</t>
  </si>
  <si>
    <t>NICOLE ROBINSON</t>
  </si>
  <si>
    <t>C07-3946</t>
  </si>
  <si>
    <t>NIKNAM SHOKROLLAH</t>
  </si>
  <si>
    <t>BC364559</t>
  </si>
  <si>
    <t>NO HPOZ ALLIANCE</t>
  </si>
  <si>
    <t>BS093489</t>
  </si>
  <si>
    <t>NOAM DRAZIN</t>
  </si>
  <si>
    <t>C07-1979</t>
  </si>
  <si>
    <t>NOCHEZ INGRID</t>
  </si>
  <si>
    <t>C08-0755</t>
  </si>
  <si>
    <t>NOCKLEY WILLIAMS &amp; B</t>
  </si>
  <si>
    <t>C08-2013</t>
  </si>
  <si>
    <t>OSSIE COHEN</t>
  </si>
  <si>
    <t>C07-2907</t>
  </si>
  <si>
    <t>NORTHWEST EXCAVATING INC</t>
  </si>
  <si>
    <t>C07-3913</t>
  </si>
  <si>
    <t>OBESO SALVADOR</t>
  </si>
  <si>
    <t>C07-3056</t>
  </si>
  <si>
    <t>OCIE HINKLE</t>
  </si>
  <si>
    <t>BC361144</t>
  </si>
  <si>
    <t>OLA TILLMAN</t>
  </si>
  <si>
    <t>C07-3994</t>
  </si>
  <si>
    <t>OLGA GUTIERREZ</t>
  </si>
  <si>
    <t>BC344948</t>
  </si>
  <si>
    <t>OLIVER ALEXIS E</t>
  </si>
  <si>
    <t>C07-0499</t>
  </si>
  <si>
    <t>OMANA JOSE</t>
  </si>
  <si>
    <t>BC363033</t>
  </si>
  <si>
    <t>OPAL MAJOR</t>
  </si>
  <si>
    <t>SC094790</t>
  </si>
  <si>
    <t>ORA BURDETTE</t>
  </si>
  <si>
    <t>C07-3716</t>
  </si>
  <si>
    <t>OREN MORDKOWITZ</t>
  </si>
  <si>
    <t>C07-4113</t>
  </si>
  <si>
    <t>ORVILLE SPRAY</t>
  </si>
  <si>
    <t>C07-3735</t>
  </si>
  <si>
    <t>NEUMARK ZENON</t>
  </si>
  <si>
    <t>C08-2772</t>
  </si>
  <si>
    <t>NORMA MARTINEZ</t>
  </si>
  <si>
    <t>C06-1880</t>
  </si>
  <si>
    <t>SAFECO INSURANCE CO</t>
  </si>
  <si>
    <t>07C01623</t>
  </si>
  <si>
    <t>ROY SANFORD</t>
  </si>
  <si>
    <t>BC354317</t>
  </si>
  <si>
    <t>RUBEN A TADEO</t>
  </si>
  <si>
    <t>C07-4633</t>
  </si>
  <si>
    <t>RUBEN KADIMYAN</t>
  </si>
  <si>
    <t>BC347197</t>
  </si>
  <si>
    <t>RUBIN LARIZ</t>
  </si>
  <si>
    <t>BC358486</t>
  </si>
  <si>
    <t>RUBY DE VERA</t>
  </si>
  <si>
    <t>CV06-8225</t>
  </si>
  <si>
    <t>RUDY J MORRIS</t>
  </si>
  <si>
    <t>C07-3414</t>
  </si>
  <si>
    <t>RUTH A WARD</t>
  </si>
  <si>
    <t>C07-4132</t>
  </si>
  <si>
    <t>RVD INC</t>
  </si>
  <si>
    <t>C07-2382</t>
  </si>
  <si>
    <t>RYAN M FIELDS</t>
  </si>
  <si>
    <t>C07-4684</t>
  </si>
  <si>
    <t>RYAN O'CONNELL</t>
  </si>
  <si>
    <t>CV06-0400</t>
  </si>
  <si>
    <t>RYAN OKAMOTO</t>
  </si>
  <si>
    <t>C07-5378</t>
  </si>
  <si>
    <t>ROMEO P DAVID</t>
  </si>
  <si>
    <t>C07-3262</t>
  </si>
  <si>
    <t>SAADITE GREEN</t>
  </si>
  <si>
    <t>C07-2483</t>
  </si>
  <si>
    <t>ROSS VALENCIA</t>
  </si>
  <si>
    <t>C07-5153</t>
  </si>
  <si>
    <t>SAGHEB BRIAN</t>
  </si>
  <si>
    <t>C07-5045</t>
  </si>
  <si>
    <t>SAIDI H QUE</t>
  </si>
  <si>
    <t>C07-4585</t>
  </si>
  <si>
    <t>SAIDI QUE DE GAMBOA</t>
  </si>
  <si>
    <t>C07-4686</t>
  </si>
  <si>
    <t>SAKI INOUE</t>
  </si>
  <si>
    <t>C08-2470</t>
  </si>
  <si>
    <t>SALMA REYES</t>
  </si>
  <si>
    <t>C07-5321</t>
  </si>
  <si>
    <t>SALVADOR CERVANTES</t>
  </si>
  <si>
    <t>C07-1425</t>
  </si>
  <si>
    <t>SALVADOR FERNANDEZ</t>
  </si>
  <si>
    <t>06A04470</t>
  </si>
  <si>
    <t>SALVADOR LOPEZ</t>
  </si>
  <si>
    <t>CV07-04614</t>
  </si>
  <si>
    <t>SAM S YIN</t>
  </si>
  <si>
    <t>C08-0726</t>
  </si>
  <si>
    <t>SAMANTHA MONTGOMERY</t>
  </si>
  <si>
    <t>C08-1360</t>
  </si>
  <si>
    <t>SAMMY AVILLA</t>
  </si>
  <si>
    <t>C07-2826</t>
  </si>
  <si>
    <t>S RODRIGUEZ AND P CRUZ</t>
  </si>
  <si>
    <t>C07-4030</t>
  </si>
  <si>
    <t>ROSA OLIVAS</t>
  </si>
  <si>
    <t>PC035634</t>
  </si>
  <si>
    <t>LOPEZ MANUEL DE JESU</t>
  </si>
  <si>
    <t>C07-4013</t>
  </si>
  <si>
    <t>RON AND WENDY ZAJICEK</t>
  </si>
  <si>
    <t>C07-3008</t>
  </si>
  <si>
    <t>RONA SARWARY</t>
  </si>
  <si>
    <t>C07-3558</t>
  </si>
  <si>
    <t>RONA SARWAY</t>
  </si>
  <si>
    <t>C07-2691</t>
  </si>
  <si>
    <t>RONALD FISETTE</t>
  </si>
  <si>
    <t>C07-5266</t>
  </si>
  <si>
    <t>RONALD G STERKEL</t>
  </si>
  <si>
    <t>C07-2165</t>
  </si>
  <si>
    <t>RONALD GARMENDIA</t>
  </si>
  <si>
    <t>07K02551</t>
  </si>
  <si>
    <t>RONALD WIKE</t>
  </si>
  <si>
    <t>C08-1284</t>
  </si>
  <si>
    <t>RONNIE KEBBAS-VEZIA</t>
  </si>
  <si>
    <t>C07-4992</t>
  </si>
  <si>
    <t>RONY ROSENBAUM</t>
  </si>
  <si>
    <t>C07-2233</t>
  </si>
  <si>
    <t>ROQUE VENEGAS</t>
  </si>
  <si>
    <t>C07-2697</t>
  </si>
  <si>
    <t>ROXANA GARCIA</t>
  </si>
  <si>
    <t>C07-4016</t>
  </si>
  <si>
    <t>ROSA BARRIGA/EVA VALENCONA/BRANDIE ESPINOZA</t>
  </si>
  <si>
    <t>C06-3999</t>
  </si>
  <si>
    <t>ROUDEVA ANGELINA</t>
  </si>
  <si>
    <t>BC363514</t>
  </si>
  <si>
    <t>ROSA RODRIGUEZ</t>
  </si>
  <si>
    <t>BC363166</t>
  </si>
  <si>
    <t>ROSA ROSALES</t>
  </si>
  <si>
    <t>05K08282</t>
  </si>
  <si>
    <t>ROSALES MARIO</t>
  </si>
  <si>
    <t>C07-3362</t>
  </si>
  <si>
    <t>ROSALIA LOPEZ</t>
  </si>
  <si>
    <t>C07-0812</t>
  </si>
  <si>
    <t>ROSALINDA MUNOZ</t>
  </si>
  <si>
    <t>SC085617</t>
  </si>
  <si>
    <t>ROSE HAZEL WATLEY</t>
  </si>
  <si>
    <t>BC354649</t>
  </si>
  <si>
    <t>ROSEMARIE TAMKIN</t>
  </si>
  <si>
    <t>C07-1235</t>
  </si>
  <si>
    <t>ROSEMARY KAY</t>
  </si>
  <si>
    <t>C08-0477</t>
  </si>
  <si>
    <t>ROSENTOUL IOSIF A</t>
  </si>
  <si>
    <t>C08-0684</t>
  </si>
  <si>
    <t>C06-1367B</t>
  </si>
  <si>
    <t>ROSS OLEG &amp; BEVERLY</t>
  </si>
  <si>
    <t>C08-1151</t>
  </si>
  <si>
    <t>GLORIA SALINAS</t>
  </si>
  <si>
    <t>C07-3331</t>
  </si>
  <si>
    <t>ROSA AND MIGUEL CORTEZ</t>
  </si>
  <si>
    <t>C08-0013</t>
  </si>
  <si>
    <t>SAN DIEGO AIR SUPPORT INC</t>
  </si>
  <si>
    <t>C07-2277</t>
  </si>
  <si>
    <t>SHAHIN KESMIRI</t>
  </si>
  <si>
    <t>06T02069</t>
  </si>
  <si>
    <t>SHAHOV VALERI</t>
  </si>
  <si>
    <t>C08-1875</t>
  </si>
  <si>
    <t>SHAHRAZAD MALEKPOUR</t>
  </si>
  <si>
    <t>06K02649</t>
  </si>
  <si>
    <t>SHANNON CONTE</t>
  </si>
  <si>
    <t>C07-3422</t>
  </si>
  <si>
    <t>SHANNON KAMPA</t>
  </si>
  <si>
    <t>SHARON ELLIS</t>
  </si>
  <si>
    <t>C07-4855</t>
  </si>
  <si>
    <t>SHARON HOWARD</t>
  </si>
  <si>
    <t>BC367359</t>
  </si>
  <si>
    <t>SHARYN VERA</t>
  </si>
  <si>
    <t>C08-0588</t>
  </si>
  <si>
    <t>SHAUNEEN BECK</t>
  </si>
  <si>
    <t>SC090950</t>
  </si>
  <si>
    <t>SHAW BILLY J</t>
  </si>
  <si>
    <t>C08-3517</t>
  </si>
  <si>
    <t>SERRANO JOHN F</t>
  </si>
  <si>
    <t>C07-2865</t>
  </si>
  <si>
    <t>SHERRIE ST AMAND</t>
  </si>
  <si>
    <t>C07-3198</t>
  </si>
  <si>
    <t>SEROBIAN GRIGORIAN</t>
  </si>
  <si>
    <t>05K05955</t>
  </si>
  <si>
    <t>SHIRLEY AND RUSSELL R</t>
  </si>
  <si>
    <t>C07-3014</t>
  </si>
  <si>
    <t>SHUKMAN ROMAN</t>
  </si>
  <si>
    <t>C08-3370</t>
  </si>
  <si>
    <t>SHUNTEE NATHAN</t>
  </si>
  <si>
    <t>C07-3170</t>
  </si>
  <si>
    <t>SHUSERRATO JULIE H A</t>
  </si>
  <si>
    <t>C07-5177</t>
  </si>
  <si>
    <t>SIDNEY EDWARDS</t>
  </si>
  <si>
    <t>06K14406</t>
  </si>
  <si>
    <t>SIDNEY MEREDITH C</t>
  </si>
  <si>
    <t>C08-1848</t>
  </si>
  <si>
    <t>SILBERHARTZ JAMIE</t>
  </si>
  <si>
    <t>C07-3072</t>
  </si>
  <si>
    <t>SIMANI SIMA</t>
  </si>
  <si>
    <t>C07-2595</t>
  </si>
  <si>
    <t>SIMMONS TRACY</t>
  </si>
  <si>
    <t>C08-1707</t>
  </si>
  <si>
    <t>SIMONEAU KARIN</t>
  </si>
  <si>
    <t>C08-1293</t>
  </si>
  <si>
    <t>SINGH JASVIR</t>
  </si>
  <si>
    <t>BC370247</t>
  </si>
  <si>
    <t>SIONEH KESHISHIAN</t>
  </si>
  <si>
    <t>C07-1277</t>
  </si>
  <si>
    <t>SHEKOFEH OURIAN</t>
  </si>
  <si>
    <t>SC090467</t>
  </si>
  <si>
    <t>SCHWARTZ ROMY</t>
  </si>
  <si>
    <t>C08-2508</t>
  </si>
  <si>
    <t>ROLANDO ROBAINA</t>
  </si>
  <si>
    <t>06A04671</t>
  </si>
  <si>
    <t>SANDRA NAVAR</t>
  </si>
  <si>
    <t>C07-1239</t>
  </si>
  <si>
    <t>SANDRO MEALLET</t>
  </si>
  <si>
    <t>C07-5230</t>
  </si>
  <si>
    <t>SANG LY PLUMLEE</t>
  </si>
  <si>
    <t>C07-5235</t>
  </si>
  <si>
    <t>SANTIAGO A TAN</t>
  </si>
  <si>
    <t>C07-1527</t>
  </si>
  <si>
    <t>SANTIZO ASTRID &amp; FLO</t>
  </si>
  <si>
    <t>C08-1462</t>
  </si>
  <si>
    <t>SARAH JACKSON</t>
  </si>
  <si>
    <t>C08-0332</t>
  </si>
  <si>
    <t>SARAI BELLO</t>
  </si>
  <si>
    <t>CV067610</t>
  </si>
  <si>
    <t>SARANI SIAMAK &amp; MARYA</t>
  </si>
  <si>
    <t>08V00236</t>
  </si>
  <si>
    <t>SARDI OTTO</t>
  </si>
  <si>
    <t>08V02344</t>
  </si>
  <si>
    <t>SARI CORTEZ</t>
  </si>
  <si>
    <t>C07-5335</t>
  </si>
  <si>
    <t>SETH GOULDEN</t>
  </si>
  <si>
    <t>C06-5199</t>
  </si>
  <si>
    <t>SCHREIBER GRETCHEN M</t>
  </si>
  <si>
    <t>08W00569</t>
  </si>
  <si>
    <t>SANDRA GRIFFIN</t>
  </si>
  <si>
    <t>BC367263</t>
  </si>
  <si>
    <t>SCOTT CARPENTER</t>
  </si>
  <si>
    <t>C08-1586</t>
  </si>
  <si>
    <t>SCOTT EDWARD</t>
  </si>
  <si>
    <t>BC361485</t>
  </si>
  <si>
    <t>SCOTT HAN</t>
  </si>
  <si>
    <t>C07-5149</t>
  </si>
  <si>
    <t>SCOTT L MAYNARD</t>
  </si>
  <si>
    <t>C07-4555</t>
  </si>
  <si>
    <t>SCOTT LLOYD</t>
  </si>
  <si>
    <t>06CC10384</t>
  </si>
  <si>
    <t>SEAN TABIBIAN</t>
  </si>
  <si>
    <t>C06-5414</t>
  </si>
  <si>
    <t>C06-1414</t>
  </si>
  <si>
    <t>C07-2113</t>
  </si>
  <si>
    <t>C07-3872</t>
  </si>
  <si>
    <t>SENKER LIONEL</t>
  </si>
  <si>
    <t>C08-2366</t>
  </si>
  <si>
    <t>SERGIO GOMEZ</t>
  </si>
  <si>
    <t>C07-3428</t>
  </si>
  <si>
    <t>SAVANNA ECKLES</t>
  </si>
  <si>
    <t>C07-2677</t>
  </si>
  <si>
    <t>MARTINEZ MARIA</t>
  </si>
  <si>
    <t>C07-3364</t>
  </si>
  <si>
    <t>MARK C JOLLES</t>
  </si>
  <si>
    <t>C07-2716</t>
  </si>
  <si>
    <t>MARK KATZ</t>
  </si>
  <si>
    <t>BC365832</t>
  </si>
  <si>
    <t>MARK RAMOS</t>
  </si>
  <si>
    <t>C07-3695</t>
  </si>
  <si>
    <t>MARK SMITH</t>
  </si>
  <si>
    <t>BS107118</t>
  </si>
  <si>
    <t>MARK T GAINES</t>
  </si>
  <si>
    <t>C08-0251</t>
  </si>
  <si>
    <t>MARK WINCHELL</t>
  </si>
  <si>
    <t>BC259393</t>
  </si>
  <si>
    <t>MARSHALL JOHNSON</t>
  </si>
  <si>
    <t>C08-0521</t>
  </si>
  <si>
    <t>MARSHALL WILLIAM</t>
  </si>
  <si>
    <t>C08-0199</t>
  </si>
  <si>
    <t>MARTIN LIGHT</t>
  </si>
  <si>
    <t>06E05441</t>
  </si>
  <si>
    <t>MAXIMO N ANGELES</t>
  </si>
  <si>
    <t>C08-1374</t>
  </si>
  <si>
    <t>MARTINA TRUJILLO</t>
  </si>
  <si>
    <t>C08-2530</t>
  </si>
  <si>
    <t>MARION SMITH</t>
  </si>
  <si>
    <t>CV07-3724</t>
  </si>
  <si>
    <t>MARY BEYNON</t>
  </si>
  <si>
    <t>C07-4506</t>
  </si>
  <si>
    <t>MARY LAWRENCE</t>
  </si>
  <si>
    <t>C07-4232</t>
  </si>
  <si>
    <t>ROMERO MARTIN</t>
  </si>
  <si>
    <t>C08-1732</t>
  </si>
  <si>
    <t>MASSEE</t>
  </si>
  <si>
    <t>SC088272</t>
  </si>
  <si>
    <t>LUIS A SORIANO</t>
  </si>
  <si>
    <t>C07-3741</t>
  </si>
  <si>
    <t>MATT SEBREE</t>
  </si>
  <si>
    <t>C08-0833</t>
  </si>
  <si>
    <t>MATTEAU ROSEANNA</t>
  </si>
  <si>
    <t>BC379046</t>
  </si>
  <si>
    <t>MATTHEW J BUTTERICK</t>
  </si>
  <si>
    <t>C07-3265</t>
  </si>
  <si>
    <t>MATTHEW K BUZZELL</t>
  </si>
  <si>
    <t>C07-4626</t>
  </si>
  <si>
    <t>MAURICIO ZAVALETA</t>
  </si>
  <si>
    <t>C07-5137</t>
  </si>
  <si>
    <t>MARTIN P MUELLER</t>
  </si>
  <si>
    <t>C07-4652</t>
  </si>
  <si>
    <t>MARILYN AND DONALD NELSON</t>
  </si>
  <si>
    <t>C07-4252</t>
  </si>
  <si>
    <t>LUIS E GONZALEZ</t>
  </si>
  <si>
    <t>C07-5220</t>
  </si>
  <si>
    <t>LUIS E IRAHETA</t>
  </si>
  <si>
    <t>C07-3492</t>
  </si>
  <si>
    <t>LUIS F FERNANDEZ</t>
  </si>
  <si>
    <t>C07-1271</t>
  </si>
  <si>
    <t>LUIS FERNANDEZ</t>
  </si>
  <si>
    <t>C07-2298</t>
  </si>
  <si>
    <t>LUIS JUAVEZ</t>
  </si>
  <si>
    <t>C07-4575</t>
  </si>
  <si>
    <t>LUIS LARIOS AND ROCIO RIVERO</t>
  </si>
  <si>
    <t>C08-0765</t>
  </si>
  <si>
    <t>MARIA VEGA</t>
  </si>
  <si>
    <t>07K00121</t>
  </si>
  <si>
    <t>MARIAN BAUSLEY</t>
  </si>
  <si>
    <t>BC359879</t>
  </si>
  <si>
    <t>MARIAN HAND</t>
  </si>
  <si>
    <t>C08-0659</t>
  </si>
  <si>
    <t>MARIANO FRANK</t>
  </si>
  <si>
    <t>BC324970</t>
  </si>
  <si>
    <t>MARK ARNOLD</t>
  </si>
  <si>
    <t>C08-1785</t>
  </si>
  <si>
    <t>MARIE GONZALEZ</t>
  </si>
  <si>
    <t>MARITZA CASTILLO</t>
  </si>
  <si>
    <t>C07-5269</t>
  </si>
  <si>
    <t>MARILYN GARCIA</t>
  </si>
  <si>
    <t>C07-2608</t>
  </si>
  <si>
    <t>MARILYN MARTIN</t>
  </si>
  <si>
    <t>C08-0325</t>
  </si>
  <si>
    <t>MARINA CACHU</t>
  </si>
  <si>
    <t>C07-3205</t>
  </si>
  <si>
    <t>MARINE BAKHCHADZHYAN</t>
  </si>
  <si>
    <t>07A01244</t>
  </si>
  <si>
    <t>MARIO DOLANOS AGUILAR</t>
  </si>
  <si>
    <t>03K19483</t>
  </si>
  <si>
    <t>MARIO G NAVEA</t>
  </si>
  <si>
    <t>C07-4294</t>
  </si>
  <si>
    <t>MARIO HERNANDEZ</t>
  </si>
  <si>
    <t>C07-2979</t>
  </si>
  <si>
    <t>MARIO R SUAREZ</t>
  </si>
  <si>
    <t>C07-5085</t>
  </si>
  <si>
    <t>MATHEW HEROLD</t>
  </si>
  <si>
    <t>C07-0026</t>
  </si>
  <si>
    <t>MARICELLA VILLAPUDUA</t>
  </si>
  <si>
    <t>C07-1962</t>
  </si>
  <si>
    <t>RODRIGUEZ ABILIA</t>
  </si>
  <si>
    <t>C08-1514</t>
  </si>
  <si>
    <t>ROBINSON SYLVESTER</t>
  </si>
  <si>
    <t>C07-5087</t>
  </si>
  <si>
    <t>ROBERT J FLORES</t>
  </si>
  <si>
    <t>ROBERT KRASNEY</t>
  </si>
  <si>
    <t>BC359098</t>
  </si>
  <si>
    <t>ROBERT KUSHNER</t>
  </si>
  <si>
    <t>C07-0575</t>
  </si>
  <si>
    <t>MAY DUNNSIRI</t>
  </si>
  <si>
    <t>C07-4382</t>
  </si>
  <si>
    <t>MARY REESE</t>
  </si>
  <si>
    <t>C07-1005</t>
  </si>
  <si>
    <t>ROKAH RUTH C</t>
  </si>
  <si>
    <t>C07-3429</t>
  </si>
  <si>
    <t>ROJAS FELIPE</t>
  </si>
  <si>
    <t>C07-1740</t>
  </si>
  <si>
    <t>ROGELIO AND OFELIA MILAN</t>
  </si>
  <si>
    <t>C06-4067</t>
  </si>
  <si>
    <t>RODRIGUEZ SERGIO DIA</t>
  </si>
  <si>
    <t>C08-1642</t>
  </si>
  <si>
    <t>ROBERT ADAMS</t>
  </si>
  <si>
    <t>C07-1733</t>
  </si>
  <si>
    <t>RODRIGUEZ JUAN</t>
  </si>
  <si>
    <t>C08-0662</t>
  </si>
  <si>
    <t>RITA MILLER</t>
  </si>
  <si>
    <t>C07-2384</t>
  </si>
  <si>
    <t>RODRIGO J COBO</t>
  </si>
  <si>
    <t>C07-1373</t>
  </si>
  <si>
    <t>RODNEY G DOCTORS</t>
  </si>
  <si>
    <t>C06-5059</t>
  </si>
  <si>
    <t>RODNEY DOCTORS</t>
  </si>
  <si>
    <t>C07-0071</t>
  </si>
  <si>
    <t>ROBERT MCGOWAN</t>
  </si>
  <si>
    <t>C07-3063</t>
  </si>
  <si>
    <t>ROBERT MESSINGER</t>
  </si>
  <si>
    <t>C08-1173</t>
  </si>
  <si>
    <t>ROBERT NOWACYK</t>
  </si>
  <si>
    <t>C07-2210</t>
  </si>
  <si>
    <t>ROBERT RENSTROM</t>
  </si>
  <si>
    <t>BC357056</t>
  </si>
  <si>
    <t>ROBERT RICHARDSON</t>
  </si>
  <si>
    <t>C08-2292</t>
  </si>
  <si>
    <t>ROBERT WEAR</t>
  </si>
  <si>
    <t>C07-3644</t>
  </si>
  <si>
    <t>ROBIN VACCARINO</t>
  </si>
  <si>
    <t>C07-4288</t>
  </si>
  <si>
    <t>RODRIGUEZ JULIE AND</t>
  </si>
  <si>
    <t>C08-1263</t>
  </si>
  <si>
    <t>MENDOZA ANGELES /JULIO MORALES</t>
  </si>
  <si>
    <t>C07-4955</t>
  </si>
  <si>
    <t>MAYA KARAYEVA</t>
  </si>
  <si>
    <t>C07-4287</t>
  </si>
  <si>
    <t>MAYRA ARANA</t>
  </si>
  <si>
    <t>C07-4881</t>
  </si>
  <si>
    <t>MCCLELLAND KEYLAUNDR</t>
  </si>
  <si>
    <t>C08-0657</t>
  </si>
  <si>
    <t>MCCOY LONNIE</t>
  </si>
  <si>
    <t>C08-2070</t>
  </si>
  <si>
    <t>MCGLOTHIN ARNOLD</t>
  </si>
  <si>
    <t>C08-0511</t>
  </si>
  <si>
    <t>MCGOWAN FREDERICK</t>
  </si>
  <si>
    <t>BC364533</t>
  </si>
  <si>
    <t>MEJIA ROSEMARIE T</t>
  </si>
  <si>
    <t>C07-3031</t>
  </si>
  <si>
    <t>MEKASHA</t>
  </si>
  <si>
    <t>BC3730348</t>
  </si>
  <si>
    <t>MELENDEZ JOSE</t>
  </si>
  <si>
    <t>C08-1145</t>
  </si>
  <si>
    <t>MELGOZA CARMEN</t>
  </si>
  <si>
    <t>C07-3813</t>
  </si>
  <si>
    <t>C07-2011</t>
  </si>
  <si>
    <t>MELTZER LINDA</t>
  </si>
  <si>
    <t>C08-0481</t>
  </si>
  <si>
    <t>MENDOZA ANTHONY</t>
  </si>
  <si>
    <t>C07-1771</t>
  </si>
  <si>
    <t>MERCEDES MAYORGA</t>
  </si>
  <si>
    <t>C07-4793</t>
  </si>
  <si>
    <t>MERCK &amp; CO</t>
  </si>
  <si>
    <t>C08-1228</t>
  </si>
  <si>
    <t>07A06520</t>
  </si>
  <si>
    <t>07C01292</t>
  </si>
  <si>
    <t>07E04697</t>
  </si>
  <si>
    <t>RICK SHEFER</t>
  </si>
  <si>
    <t>C07-2866</t>
  </si>
  <si>
    <t>RICKY WEBB</t>
  </si>
  <si>
    <t>BS108905</t>
  </si>
  <si>
    <t>RINA KALEV</t>
  </si>
  <si>
    <t>C07-3219</t>
  </si>
  <si>
    <t>RINAT GREENBERG</t>
  </si>
  <si>
    <t>C07-2991</t>
  </si>
  <si>
    <t>MELISSA HARRISON</t>
  </si>
  <si>
    <t>C08-0487</t>
  </si>
  <si>
    <t>JACKSON ISHMEL</t>
  </si>
  <si>
    <t>C08-1149</t>
  </si>
  <si>
    <t>JAN LANE</t>
  </si>
  <si>
    <t>C07-1967</t>
  </si>
  <si>
    <t>JANE CONE</t>
  </si>
  <si>
    <t>C08-0240</t>
  </si>
  <si>
    <t>JANET NEWMAN</t>
  </si>
  <si>
    <t>C07-5065</t>
  </si>
  <si>
    <t>JANICE NORWOOD</t>
  </si>
  <si>
    <t>C07-4318</t>
  </si>
  <si>
    <t>JARVIS J REDWINE</t>
  </si>
  <si>
    <t>C06-4796</t>
  </si>
  <si>
    <t>JAVAHERIAN JANET</t>
  </si>
  <si>
    <t>C07-4035</t>
  </si>
  <si>
    <t>JASON NOBLE</t>
  </si>
  <si>
    <t>C07-4628</t>
  </si>
  <si>
    <t>JAMES AND HOLLI WYETT</t>
  </si>
  <si>
    <t>C07-1442</t>
  </si>
  <si>
    <t>JAYSON MATTHEWS</t>
  </si>
  <si>
    <t>C07-4612</t>
  </si>
  <si>
    <t>JASON GOCHIN SR</t>
  </si>
  <si>
    <t>C08-1364</t>
  </si>
  <si>
    <t>JAMES PRESLEY</t>
  </si>
  <si>
    <t>C07-2852</t>
  </si>
  <si>
    <t>JACQUELINE JARDINE/BYRON KING</t>
  </si>
  <si>
    <t>07K13821</t>
  </si>
  <si>
    <t>JAMES LIM</t>
  </si>
  <si>
    <t>07K06940</t>
  </si>
  <si>
    <t>JAIME AND JESUSA DEVERA</t>
  </si>
  <si>
    <t>C07-4843</t>
  </si>
  <si>
    <t>JAMES CHALKE</t>
  </si>
  <si>
    <t>C08-0679</t>
  </si>
  <si>
    <t>JAMES AND DEBORAH RATHBUN</t>
  </si>
  <si>
    <t>C07-2361</t>
  </si>
  <si>
    <t>JAMES ACHESON</t>
  </si>
  <si>
    <t>C07-0770</t>
  </si>
  <si>
    <t>JAMES A OSTILLER</t>
  </si>
  <si>
    <t>C07-5326</t>
  </si>
  <si>
    <t>JAIME GONZALES</t>
  </si>
  <si>
    <t>C07-3134</t>
  </si>
  <si>
    <t>JEAN LEVY</t>
  </si>
  <si>
    <t>C07-5054</t>
  </si>
  <si>
    <t>JENNIFER KENNEDY</t>
  </si>
  <si>
    <t>C07-2802</t>
  </si>
  <si>
    <t>JAFFE LUANN</t>
  </si>
  <si>
    <t>C07-4927</t>
  </si>
  <si>
    <t>JAMES J PROVENZANO</t>
  </si>
  <si>
    <t>C07-0332</t>
  </si>
  <si>
    <t>JENNIFER ODUM</t>
  </si>
  <si>
    <t>C07-2766</t>
  </si>
  <si>
    <t>JERRY'S FAMOUS DELI</t>
  </si>
  <si>
    <t>C07-3802</t>
  </si>
  <si>
    <t>JESSICA GEHRING</t>
  </si>
  <si>
    <t>C07-0266</t>
  </si>
  <si>
    <t>DANA FORD</t>
  </si>
  <si>
    <t>C06-4373</t>
  </si>
  <si>
    <t>JACKIE BROWNE</t>
  </si>
  <si>
    <t>C07-4011</t>
  </si>
  <si>
    <t>C07-0003</t>
  </si>
  <si>
    <t>JERRY ROBINSON</t>
  </si>
  <si>
    <t>06K05708</t>
  </si>
  <si>
    <t>JERRY BAILEY</t>
  </si>
  <si>
    <t>BC371150</t>
  </si>
  <si>
    <t>JEROLYN YATES</t>
  </si>
  <si>
    <t>C07-4274</t>
  </si>
  <si>
    <t>JERMAINE FOSTER</t>
  </si>
  <si>
    <t>C07-3253</t>
  </si>
  <si>
    <t>JENNIFER GREEK</t>
  </si>
  <si>
    <t>07A00368</t>
  </si>
  <si>
    <t>JENNY YOUNG CHO</t>
  </si>
  <si>
    <t>C07-3344</t>
  </si>
  <si>
    <t>JEANNINE CAMPBELL</t>
  </si>
  <si>
    <t>C07-4242</t>
  </si>
  <si>
    <t>JENNIFER JEDYNAK</t>
  </si>
  <si>
    <t>BS095743</t>
  </si>
  <si>
    <t>JENNIFER DENNIS</t>
  </si>
  <si>
    <t>C08-0617</t>
  </si>
  <si>
    <t>JEFFREY PARK</t>
  </si>
  <si>
    <t>C07-3595</t>
  </si>
  <si>
    <t>JEFFREY KIKUTA</t>
  </si>
  <si>
    <t>C07-1426</t>
  </si>
  <si>
    <t>JEFFREY J GARCIA</t>
  </si>
  <si>
    <t>C07-1099</t>
  </si>
  <si>
    <t>JEFFREY A NICHOLSON</t>
  </si>
  <si>
    <t>C08-2184</t>
  </si>
  <si>
    <t>JEFFREY A CURTIS</t>
  </si>
  <si>
    <t>C07-1073</t>
  </si>
  <si>
    <t>JEFFEREY O TODD</t>
  </si>
  <si>
    <t>C07-4044</t>
  </si>
  <si>
    <t>JEFF URQUHART</t>
  </si>
  <si>
    <t>C07-2413</t>
  </si>
  <si>
    <t>JEFF &amp; CHUN TSAI</t>
  </si>
  <si>
    <t>C07-4492</t>
  </si>
  <si>
    <t>JERMAINE DRANE</t>
  </si>
  <si>
    <t>C07-1839</t>
  </si>
  <si>
    <t>IRENE M. YEGER</t>
  </si>
  <si>
    <t>C08-2942</t>
  </si>
  <si>
    <t>CHARLES AND DARLA JACKSON</t>
  </si>
  <si>
    <t>C07-3875</t>
  </si>
  <si>
    <t>CHRISTA L JACKSON</t>
  </si>
  <si>
    <t>C06-2672</t>
  </si>
  <si>
    <t>DANIEL D REED</t>
  </si>
  <si>
    <t>C07-4919</t>
  </si>
  <si>
    <t>DURHAM GINA</t>
  </si>
  <si>
    <t>C08-2803</t>
  </si>
  <si>
    <t>LI HUANG</t>
  </si>
  <si>
    <t>C06-4657</t>
  </si>
  <si>
    <t>MARIA HOSGOR</t>
  </si>
  <si>
    <t>C07-3664</t>
  </si>
  <si>
    <t>MARY E HOGAN</t>
  </si>
  <si>
    <t>C06-2513</t>
  </si>
  <si>
    <t>PEARSON DEBBIE &amp; R P</t>
  </si>
  <si>
    <t>C08-2734</t>
  </si>
  <si>
    <t>RITTER TOM 21ST CENTURY</t>
  </si>
  <si>
    <t>C07-4710</t>
  </si>
  <si>
    <t>BLAKE ALLMENDINGER</t>
  </si>
  <si>
    <t>C08-0258</t>
  </si>
  <si>
    <t>WOODLAND HILLS COUNTY CLUB</t>
  </si>
  <si>
    <t>C07-2181</t>
  </si>
  <si>
    <t>ARTHUR ZUSSMAN</t>
  </si>
  <si>
    <t>SC084494</t>
  </si>
  <si>
    <t>ALICE MARY MOWATT</t>
  </si>
  <si>
    <t>BC300552</t>
  </si>
  <si>
    <t>HOVSEP FIDANIAN</t>
  </si>
  <si>
    <t>BC356970</t>
  </si>
  <si>
    <t>MICHAEL HARTOUNIAN</t>
  </si>
  <si>
    <t>SC088631</t>
  </si>
  <si>
    <t>SILVIA LIRA</t>
  </si>
  <si>
    <t>PC038351</t>
  </si>
  <si>
    <t>WILLIAM PEARL</t>
  </si>
  <si>
    <t>SC090880</t>
  </si>
  <si>
    <t>INTINS. EXCHG OF AUTO</t>
  </si>
  <si>
    <t>07E03229</t>
  </si>
  <si>
    <t>07N01406</t>
  </si>
  <si>
    <t>07K21813</t>
  </si>
  <si>
    <t>BEAN PAMELA J</t>
  </si>
  <si>
    <t>C07-4677</t>
  </si>
  <si>
    <t>JESUS ALVARES</t>
  </si>
  <si>
    <t>USAA/A/S/O HEIDI MCA</t>
  </si>
  <si>
    <t>C08-2594</t>
  </si>
  <si>
    <t>IVANIA MIRANDA</t>
  </si>
  <si>
    <t>JACK FISCHER</t>
  </si>
  <si>
    <t>C07-4057</t>
  </si>
  <si>
    <t>JACK A GRAY</t>
  </si>
  <si>
    <t>C07-4317</t>
  </si>
  <si>
    <t>JAB AND AMRIT DHILLON</t>
  </si>
  <si>
    <t>C07-1634</t>
  </si>
  <si>
    <t>J CRENSHAW AND R DUNNING</t>
  </si>
  <si>
    <t>C07-5019</t>
  </si>
  <si>
    <t>J &amp; R METAL</t>
  </si>
  <si>
    <t>C07-3228</t>
  </si>
  <si>
    <t>IVEY BARBARA</t>
  </si>
  <si>
    <t>BC364871</t>
  </si>
  <si>
    <t>ALFONSO BARRAGAN</t>
  </si>
  <si>
    <t>BC361720</t>
  </si>
  <si>
    <t>Age Discrimination</t>
  </si>
  <si>
    <t>ANGEL BIANCHI</t>
  </si>
  <si>
    <t>BC356461</t>
  </si>
  <si>
    <t>FRANCISCO BLANCO</t>
  </si>
  <si>
    <t>BC356462</t>
  </si>
  <si>
    <t>IRIAS, SARA</t>
  </si>
  <si>
    <t>C07-5174</t>
  </si>
  <si>
    <t>LARRY NEWSOM</t>
  </si>
  <si>
    <t>BC366213</t>
  </si>
  <si>
    <t>JACK WEINBERG</t>
  </si>
  <si>
    <t>SC092607</t>
  </si>
  <si>
    <t>ITZEL RODRIGUEZ</t>
  </si>
  <si>
    <t>PC039661</t>
  </si>
  <si>
    <t>ISLAM MOHAMMED T</t>
  </si>
  <si>
    <t>C08-1271</t>
  </si>
  <si>
    <t>ISAAC WOFFORD</t>
  </si>
  <si>
    <t>BS100082</t>
  </si>
  <si>
    <t>ISAAC CLEWANS</t>
  </si>
  <si>
    <t>C07-4877</t>
  </si>
  <si>
    <t>IRVIN NELSON</t>
  </si>
  <si>
    <t>PC040914</t>
  </si>
  <si>
    <t>IRMA Y DE LA ROSA</t>
  </si>
  <si>
    <t>BC329060</t>
  </si>
  <si>
    <t>IRMA ARANDA</t>
  </si>
  <si>
    <t>C07-2567</t>
  </si>
  <si>
    <t>IRIS RAMIREZ</t>
  </si>
  <si>
    <t>PC035445</t>
  </si>
  <si>
    <t>ALAN J VITT</t>
  </si>
  <si>
    <t>C07-2381</t>
  </si>
  <si>
    <t>JAMES HERRINGTON</t>
  </si>
  <si>
    <t>BC366755</t>
  </si>
  <si>
    <t>JESUS M CASIMIRO</t>
  </si>
  <si>
    <t>C07-1832</t>
  </si>
  <si>
    <t>JESUS FLORES</t>
  </si>
  <si>
    <t>CV0702907</t>
  </si>
  <si>
    <t>CANDICE MARTINEZ</t>
  </si>
  <si>
    <t>BC355245</t>
  </si>
  <si>
    <t>BOLDEN MARGARETTE</t>
  </si>
  <si>
    <t>C08-0835</t>
  </si>
  <si>
    <t>LEONARD WOODS</t>
  </si>
  <si>
    <t>CV07-08262</t>
  </si>
  <si>
    <t>BROWN ANNETTE</t>
  </si>
  <si>
    <t>C07-1834</t>
  </si>
  <si>
    <t>BROWER BRITTANY</t>
  </si>
  <si>
    <t>SC097804</t>
  </si>
  <si>
    <t>BROTHERS SELISA &amp; BR</t>
  </si>
  <si>
    <t>C08-1784</t>
  </si>
  <si>
    <t>BROIDO ERICA</t>
  </si>
  <si>
    <t>C07-5059</t>
  </si>
  <si>
    <t>BRODIE CHRISTINE</t>
  </si>
  <si>
    <t>C09-0467</t>
  </si>
  <si>
    <t>BRITO JOEL</t>
  </si>
  <si>
    <t>C08-4433</t>
  </si>
  <si>
    <t>BRIAN MARTINEZ</t>
  </si>
  <si>
    <t>CV08-00858</t>
  </si>
  <si>
    <t>BOYD KURT &amp; MAUREE</t>
  </si>
  <si>
    <t>C09-0293</t>
  </si>
  <si>
    <t>BOTEZATU ANNE MARIE</t>
  </si>
  <si>
    <t>C09-0179</t>
  </si>
  <si>
    <t>BORAM LEE</t>
  </si>
  <si>
    <t>PC041543</t>
  </si>
  <si>
    <t>BONNET LARRY</t>
  </si>
  <si>
    <t>C08-5261</t>
  </si>
  <si>
    <t>BOOE MARTIN</t>
  </si>
  <si>
    <t>BC378527</t>
  </si>
  <si>
    <t>LEAGUE OF RESIDENTIAL NEIGHBORHOOD ASSOC.</t>
  </si>
  <si>
    <t>CV03-4890</t>
  </si>
  <si>
    <t>LANDAU MARJORIE</t>
  </si>
  <si>
    <t>C08-2058</t>
  </si>
  <si>
    <t>LANDAU MARJORIE A</t>
  </si>
  <si>
    <t>C08-1342</t>
  </si>
  <si>
    <t>LAPSANSKY CHARLOTTE</t>
  </si>
  <si>
    <t>C08-3207</t>
  </si>
  <si>
    <t>LASLEY DANIELLE</t>
  </si>
  <si>
    <t>C08-3529</t>
  </si>
  <si>
    <t>LAURA GUERRA</t>
  </si>
  <si>
    <t>C08-1130</t>
  </si>
  <si>
    <t>LAVAN ELLA WC T HEYCK</t>
  </si>
  <si>
    <t>07K09918</t>
  </si>
  <si>
    <t>LAVINA NEWELL</t>
  </si>
  <si>
    <t>BC379964</t>
  </si>
  <si>
    <t>LAWRENCE MORERA</t>
  </si>
  <si>
    <t>08S02260</t>
  </si>
  <si>
    <t>LAWRENCE ROSENBERG</t>
  </si>
  <si>
    <t>C08-4577</t>
  </si>
  <si>
    <t>MARIA MORALES</t>
  </si>
  <si>
    <t>C08-2579</t>
  </si>
  <si>
    <t>LE KIET &amp; ANH NGUYEN</t>
  </si>
  <si>
    <t>BC387859</t>
  </si>
  <si>
    <t>LADIN MELISSA &amp; MARC</t>
  </si>
  <si>
    <t>C08-1943</t>
  </si>
  <si>
    <t>LECH H LIV</t>
  </si>
  <si>
    <t>C08-4561</t>
  </si>
  <si>
    <t>LECKUTHAI MARIN &amp; KN</t>
  </si>
  <si>
    <t>C08-1628</t>
  </si>
  <si>
    <t>LECKUTHAI THAMRONG &amp;</t>
  </si>
  <si>
    <t>C08-1449</t>
  </si>
  <si>
    <t>LEE A MOORE</t>
  </si>
  <si>
    <t>C08-1916</t>
  </si>
  <si>
    <t>LEE ROSE</t>
  </si>
  <si>
    <t>C09-1068</t>
  </si>
  <si>
    <t>LEFEBVRE-DESPEAUX MA</t>
  </si>
  <si>
    <t>C09-1673</t>
  </si>
  <si>
    <t>LEGASPI ELIZABETH</t>
  </si>
  <si>
    <t>C08-2420</t>
  </si>
  <si>
    <t>LEGASPI ELIZABETH AM</t>
  </si>
  <si>
    <t>C08-3061</t>
  </si>
  <si>
    <t>BC394905</t>
  </si>
  <si>
    <t>LAWRENCE S MIHALAS</t>
  </si>
  <si>
    <t>C09-1435</t>
  </si>
  <si>
    <t>SHAKHBAZYAN KARINE A/HARUTYUNYAN GURGEN</t>
  </si>
  <si>
    <t>C08-0880</t>
  </si>
  <si>
    <t>SCHALL NORMA V</t>
  </si>
  <si>
    <t>C08-0654</t>
  </si>
  <si>
    <t>SCHEP MARJORIE</t>
  </si>
  <si>
    <t>C07-1933</t>
  </si>
  <si>
    <t>SCHIAVONE FRANK M TM</t>
  </si>
  <si>
    <t>C08-5292</t>
  </si>
  <si>
    <t>SCHOELLKOPF-WEISSMUL</t>
  </si>
  <si>
    <t>C08-1550</t>
  </si>
  <si>
    <t>SCOTT ROBERT</t>
  </si>
  <si>
    <t>08M00765</t>
  </si>
  <si>
    <t>SEAN MCCOLLOUGH</t>
  </si>
  <si>
    <t>C08-4827</t>
  </si>
  <si>
    <t>SEIGEL ADRIENNE</t>
  </si>
  <si>
    <t>C08-0499</t>
  </si>
  <si>
    <t>C08-4548</t>
  </si>
  <si>
    <t>SERPAS TITO F</t>
  </si>
  <si>
    <t>C08-5599</t>
  </si>
  <si>
    <t>LAKOTAH BATTLE</t>
  </si>
  <si>
    <t>BC383488</t>
  </si>
  <si>
    <t>SHAHRAM TABIB</t>
  </si>
  <si>
    <t>SC094472</t>
  </si>
  <si>
    <t>LADSON CLEONA</t>
  </si>
  <si>
    <t>08K11066</t>
  </si>
  <si>
    <t>SHARPLEY CAROLYN</t>
  </si>
  <si>
    <t>08M07313</t>
  </si>
  <si>
    <t>SHASHA ILAN</t>
  </si>
  <si>
    <t>LC081370</t>
  </si>
  <si>
    <t>SHAWEL SELESHI</t>
  </si>
  <si>
    <t>C08-4543</t>
  </si>
  <si>
    <t>SHEILA LEVY</t>
  </si>
  <si>
    <t>BC392608</t>
  </si>
  <si>
    <t>SHEILA WASHINGTON</t>
  </si>
  <si>
    <t>BC388885</t>
  </si>
  <si>
    <t>KUSH JOE</t>
  </si>
  <si>
    <t>LC078226</t>
  </si>
  <si>
    <t>LA COUNTY METROPOLIT</t>
  </si>
  <si>
    <t>C08-0931</t>
  </si>
  <si>
    <t>LA MIRADA</t>
  </si>
  <si>
    <t>BS108652</t>
  </si>
  <si>
    <t>LA POLICE PROTECTIVE</t>
  </si>
  <si>
    <t>BC368108</t>
  </si>
  <si>
    <t>MARIE FOLEY</t>
  </si>
  <si>
    <t>C08-0216</t>
  </si>
  <si>
    <t>SEYMORE BESSIE</t>
  </si>
  <si>
    <t>BC384076</t>
  </si>
  <si>
    <t>MENDEZ RAMON</t>
  </si>
  <si>
    <t>C08-4260</t>
  </si>
  <si>
    <t>MCCOLLEY BARBARA</t>
  </si>
  <si>
    <t>C07-3999</t>
  </si>
  <si>
    <t>MCGREGOR MICHAEL</t>
  </si>
  <si>
    <t>C08-5640</t>
  </si>
  <si>
    <t>MCMARTIN RONALD</t>
  </si>
  <si>
    <t>08V05356</t>
  </si>
  <si>
    <t>08V05357</t>
  </si>
  <si>
    <t>MEADOWS MIKE J</t>
  </si>
  <si>
    <t>C08-1356</t>
  </si>
  <si>
    <t>MEARS PAMELA</t>
  </si>
  <si>
    <t>C08-5199</t>
  </si>
  <si>
    <t>MEDINA ROSALIE</t>
  </si>
  <si>
    <t>C07-1824</t>
  </si>
  <si>
    <t>MEGAN ELIZABETH HOOPE</t>
  </si>
  <si>
    <t>09E10917</t>
  </si>
  <si>
    <t>MEIERAN SIGMUND V</t>
  </si>
  <si>
    <t>C08-2293</t>
  </si>
  <si>
    <t>MARIA MENDOZA</t>
  </si>
  <si>
    <t>07C03056</t>
  </si>
  <si>
    <t>MENDEZ FRANKLIN</t>
  </si>
  <si>
    <t>C08-4972</t>
  </si>
  <si>
    <t>MAYRA VALLES</t>
  </si>
  <si>
    <t>C08-5472</t>
  </si>
  <si>
    <t>MENDOZA GRACE</t>
  </si>
  <si>
    <t>C07-5150</t>
  </si>
  <si>
    <t>MENDOZA KARIN</t>
  </si>
  <si>
    <t>C08-2381</t>
  </si>
  <si>
    <t>MENJIVAR KARL</t>
  </si>
  <si>
    <t>C08-1299</t>
  </si>
  <si>
    <t>MERAZ JUANA</t>
  </si>
  <si>
    <t>C08-4672</t>
  </si>
  <si>
    <t>MERCADO MELODY</t>
  </si>
  <si>
    <t>BC382051</t>
  </si>
  <si>
    <t>MERCHANT HUEY</t>
  </si>
  <si>
    <t>C08-0771</t>
  </si>
  <si>
    <t>08C06263</t>
  </si>
  <si>
    <t>JORGE GUERRERO</t>
  </si>
  <si>
    <t>C09-0701</t>
  </si>
  <si>
    <t>MELYAN HASMIK</t>
  </si>
  <si>
    <t>BC381560</t>
  </si>
  <si>
    <t>MARTINEZ GEORGINA</t>
  </si>
  <si>
    <t>C08-1753</t>
  </si>
  <si>
    <t>MARIE SESSLER</t>
  </si>
  <si>
    <t>C08-2690</t>
  </si>
  <si>
    <t>MARINA LOPEZ</t>
  </si>
  <si>
    <t>08M13765</t>
  </si>
  <si>
    <t>MARINA ZUSMAN</t>
  </si>
  <si>
    <t>C08-2515</t>
  </si>
  <si>
    <t>MARINO VINCENT</t>
  </si>
  <si>
    <t>C08-2932</t>
  </si>
  <si>
    <t>MARIO A BECERRA</t>
  </si>
  <si>
    <t>C08-3056</t>
  </si>
  <si>
    <t>MARK &amp; MAGI SHAMOUN</t>
  </si>
  <si>
    <t>08E00132</t>
  </si>
  <si>
    <t>MARLENE MONTOYA</t>
  </si>
  <si>
    <t>C08-1578</t>
  </si>
  <si>
    <t>C08-1960</t>
  </si>
  <si>
    <t>MARQUEZ WILLIAM</t>
  </si>
  <si>
    <t>C08-0753</t>
  </si>
  <si>
    <t>MAZIN GENNADY</t>
  </si>
  <si>
    <t>C07-2423</t>
  </si>
  <si>
    <t>MARTINEZ EVANGELINA</t>
  </si>
  <si>
    <t>C09-0477</t>
  </si>
  <si>
    <t>MAZARIEGO GIOVANNI A</t>
  </si>
  <si>
    <t>C07-3384</t>
  </si>
  <si>
    <t>MARTINEZ NORMA</t>
  </si>
  <si>
    <t>C08-1099</t>
  </si>
  <si>
    <t>MARTINEZ PEDRO</t>
  </si>
  <si>
    <t>C06-3740</t>
  </si>
  <si>
    <t>MARTINEZ REGINA</t>
  </si>
  <si>
    <t>C08-0927</t>
  </si>
  <si>
    <t>MARTINEZ YALMAR &amp; DE</t>
  </si>
  <si>
    <t>C08-4440</t>
  </si>
  <si>
    <t>MARY CRANE</t>
  </si>
  <si>
    <t>SC087546</t>
  </si>
  <si>
    <t>MATA ADA</t>
  </si>
  <si>
    <t>C08-2538</t>
  </si>
  <si>
    <t>MATTHEW BUZZELL</t>
  </si>
  <si>
    <t>BC389059</t>
  </si>
  <si>
    <t>MATTHEW JONES</t>
  </si>
  <si>
    <t>BC379675</t>
  </si>
  <si>
    <t>MAVROMATI ANNA</t>
  </si>
  <si>
    <t>C08-4552</t>
  </si>
  <si>
    <t>SAUL RAMIREZ</t>
  </si>
  <si>
    <t>BC389497</t>
  </si>
  <si>
    <t>MARTINEZ DAVID</t>
  </si>
  <si>
    <t>BC372400</t>
  </si>
  <si>
    <t>KELLY MARGARET G &amp; JO</t>
  </si>
  <si>
    <t>08V03761</t>
  </si>
  <si>
    <t>KAREN MASTERS</t>
  </si>
  <si>
    <t>EC045681</t>
  </si>
  <si>
    <t>KAREN MORROW</t>
  </si>
  <si>
    <t>EC044342</t>
  </si>
  <si>
    <t>KARGAS ALLISON</t>
  </si>
  <si>
    <t>C07-3345</t>
  </si>
  <si>
    <t>C07-5097</t>
  </si>
  <si>
    <t>KARLA POSADA</t>
  </si>
  <si>
    <t>08E05659</t>
  </si>
  <si>
    <t>KATHLEEN DOW</t>
  </si>
  <si>
    <t>LC079725</t>
  </si>
  <si>
    <t>KATHLEEN LAW</t>
  </si>
  <si>
    <t>SC099143</t>
  </si>
  <si>
    <t>KAZIMIROFF PAUL V</t>
  </si>
  <si>
    <t>C07-4513</t>
  </si>
  <si>
    <t>SCHAIN RONALD B</t>
  </si>
  <si>
    <t>C08-0610</t>
  </si>
  <si>
    <t>KELLY CHRISMAN</t>
  </si>
  <si>
    <t>BS087972</t>
  </si>
  <si>
    <t>KAJAJIAN LARA</t>
  </si>
  <si>
    <t>BC381474</t>
  </si>
  <si>
    <t>KELLY STEELE</t>
  </si>
  <si>
    <t>C08-4631</t>
  </si>
  <si>
    <t>KEMP CARLA</t>
  </si>
  <si>
    <t>C09-0934</t>
  </si>
  <si>
    <t>KEMPER INDEPENDENCE I</t>
  </si>
  <si>
    <t>07C03088</t>
  </si>
  <si>
    <t>KEN SMITH</t>
  </si>
  <si>
    <t>EC046870</t>
  </si>
  <si>
    <t>KENDALL KENNETH</t>
  </si>
  <si>
    <t>C08-2214</t>
  </si>
  <si>
    <t>KENNEDY JAMES</t>
  </si>
  <si>
    <t>08K02221</t>
  </si>
  <si>
    <t>KENNEDY LASHANDA YVET</t>
  </si>
  <si>
    <t>YC056110</t>
  </si>
  <si>
    <t>KENNER ERICA</t>
  </si>
  <si>
    <t>C08-4078</t>
  </si>
  <si>
    <t>KENNETH ROSENFIELD</t>
  </si>
  <si>
    <t>C09-1359</t>
  </si>
  <si>
    <t>KEIMACH JOSHUA</t>
  </si>
  <si>
    <t>C08-4034</t>
  </si>
  <si>
    <t>JUAN RAMOS</t>
  </si>
  <si>
    <t>C08-4720</t>
  </si>
  <si>
    <t>RENO SUSAN</t>
  </si>
  <si>
    <t>C07-4378</t>
  </si>
  <si>
    <t>JOSE GUTIERREZ</t>
  </si>
  <si>
    <t>C08-1923</t>
  </si>
  <si>
    <t>JOSE PAREDES</t>
  </si>
  <si>
    <t>C08-4212</t>
  </si>
  <si>
    <t>JOSE S MENDOZA</t>
  </si>
  <si>
    <t>C09-0695</t>
  </si>
  <si>
    <t>JOSEPH CHOLLAMPEL</t>
  </si>
  <si>
    <t>C08-3535</t>
  </si>
  <si>
    <t>JOSEPH FLORES</t>
  </si>
  <si>
    <t>C09-0568</t>
  </si>
  <si>
    <t>JOSEPH H NORWOOD</t>
  </si>
  <si>
    <t>C09-1550</t>
  </si>
  <si>
    <t>JOSEPH WARD-WALLACE</t>
  </si>
  <si>
    <t>BC358255</t>
  </si>
  <si>
    <t>JOSH ABRAMS WC J VARE</t>
  </si>
  <si>
    <t>07K03037</t>
  </si>
  <si>
    <t>KARAVANEVSKA BORIA</t>
  </si>
  <si>
    <t>C08-2944</t>
  </si>
  <si>
    <t>JUAN HUERTA</t>
  </si>
  <si>
    <t>CV07-06000</t>
  </si>
  <si>
    <t>KAMAL JIT SINGH GAKHA</t>
  </si>
  <si>
    <t>08E03925</t>
  </si>
  <si>
    <t>JUAN RIVAS</t>
  </si>
  <si>
    <t>C08-2071</t>
  </si>
  <si>
    <t>JUANITA JONES</t>
  </si>
  <si>
    <t>07K23673</t>
  </si>
  <si>
    <t>JUAREZ CARLOS</t>
  </si>
  <si>
    <t>C08-5488</t>
  </si>
  <si>
    <t>JUBAS GARY I</t>
  </si>
  <si>
    <t>C08-3216</t>
  </si>
  <si>
    <t>JUDITH BOHEY</t>
  </si>
  <si>
    <t>LC079907</t>
  </si>
  <si>
    <t>JUDKINS MAXINE</t>
  </si>
  <si>
    <t>C08-1720</t>
  </si>
  <si>
    <t>JULIAN REYES</t>
  </si>
  <si>
    <t>07C03011</t>
  </si>
  <si>
    <t>JULIE SHLUKERZIMMERMAN</t>
  </si>
  <si>
    <t>C08-0958</t>
  </si>
  <si>
    <t>KAHLIL KING JR</t>
  </si>
  <si>
    <t>C09-0464</t>
  </si>
  <si>
    <t>KERRY VINE</t>
  </si>
  <si>
    <t>PC041232</t>
  </si>
  <si>
    <t>JOYCE STEGAL</t>
  </si>
  <si>
    <t>LC079448</t>
  </si>
  <si>
    <t>SANDRA REYES</t>
  </si>
  <si>
    <t>C08-4168</t>
  </si>
  <si>
    <t>KEOGH MOLLY</t>
  </si>
  <si>
    <t>C08-2953</t>
  </si>
  <si>
    <t>KSENIYA KOLODOCHKA</t>
  </si>
  <si>
    <t>C08-5333</t>
  </si>
  <si>
    <t>SAGASPE ERIC</t>
  </si>
  <si>
    <t>08M08403</t>
  </si>
  <si>
    <t>SAIZA JACINTA</t>
  </si>
  <si>
    <t>BC373772</t>
  </si>
  <si>
    <t>SALAS ISIDRO</t>
  </si>
  <si>
    <t>C08-0274</t>
  </si>
  <si>
    <t>SALAZAR MARIA M</t>
  </si>
  <si>
    <t>C08-5010</t>
  </si>
  <si>
    <t>SALENA MARTINEZ</t>
  </si>
  <si>
    <t>08C05392</t>
  </si>
  <si>
    <t>SALGUERO WILSON</t>
  </si>
  <si>
    <t>C08-5144</t>
  </si>
  <si>
    <t>SAMAYOA EVANGELINA</t>
  </si>
  <si>
    <t>KOSTER, EILEEN D</t>
  </si>
  <si>
    <t>SC095276</t>
  </si>
  <si>
    <t>KORDIC HAIDI M</t>
  </si>
  <si>
    <t>C08-3316</t>
  </si>
  <si>
    <t>SANDRA WHITE</t>
  </si>
  <si>
    <t>C08-2742</t>
  </si>
  <si>
    <t>SANDY CASTLE</t>
  </si>
  <si>
    <t>BC375280</t>
  </si>
  <si>
    <t>SANFORD CAROLYN</t>
  </si>
  <si>
    <t>C09-0357</t>
  </si>
  <si>
    <t>SANTANA JOSE RAMON T</t>
  </si>
  <si>
    <t>C09-1290</t>
  </si>
  <si>
    <t>SANTIAGO VALLES</t>
  </si>
  <si>
    <t>C09-0642</t>
  </si>
  <si>
    <t>SANTOS CATHERINE</t>
  </si>
  <si>
    <t>C09-0416</t>
  </si>
  <si>
    <t>SANTOS TREJO</t>
  </si>
  <si>
    <t>PC038231</t>
  </si>
  <si>
    <t>SASSOON SUNNY</t>
  </si>
  <si>
    <t>C08-5138</t>
  </si>
  <si>
    <t>SAUCEDO LETICIA</t>
  </si>
  <si>
    <t>C09-0920</t>
  </si>
  <si>
    <t>MERELEAN WILSON</t>
  </si>
  <si>
    <t>BC388767</t>
  </si>
  <si>
    <t>SAMULES SY</t>
  </si>
  <si>
    <t>C08-2955</t>
  </si>
  <si>
    <t>KIM SUSIE EUN/PAIK HUNG</t>
  </si>
  <si>
    <t>07K20770</t>
  </si>
  <si>
    <t>KESSLER MARK</t>
  </si>
  <si>
    <t>C08-4319</t>
  </si>
  <si>
    <t>KEUM-HEE LEE SARA R</t>
  </si>
  <si>
    <t>C08-1759</t>
  </si>
  <si>
    <t>KEVIN ARMOUR</t>
  </si>
  <si>
    <t>C09-0444</t>
  </si>
  <si>
    <t>KEVIN PARKER</t>
  </si>
  <si>
    <t>C09-3139</t>
  </si>
  <si>
    <t>KEVIN TURNER</t>
  </si>
  <si>
    <t>C09-0659</t>
  </si>
  <si>
    <t>KEYS EDWARD</t>
  </si>
  <si>
    <t>C09-2507</t>
  </si>
  <si>
    <t>KHACHATRUAN ARAIK/BEVERLY HILLS CAB CO</t>
  </si>
  <si>
    <t>C08-1795</t>
  </si>
  <si>
    <t>KHANDAMIAN TALINE</t>
  </si>
  <si>
    <t>C08-5285</t>
  </si>
  <si>
    <t>KRISTINA KINSEY</t>
  </si>
  <si>
    <t>C09-0225</t>
  </si>
  <si>
    <t>KIM SUE</t>
  </si>
  <si>
    <t>C08-1663</t>
  </si>
  <si>
    <t>KERENDIAN SHAHNAZ</t>
  </si>
  <si>
    <t>BC373655</t>
  </si>
  <si>
    <t>KIM YOUNG</t>
  </si>
  <si>
    <t>C08-1212</t>
  </si>
  <si>
    <t>KLEIGER, BONNIE AND RODNEY</t>
  </si>
  <si>
    <t>C08-2002</t>
  </si>
  <si>
    <t>KLEIMAN DAVID</t>
  </si>
  <si>
    <t>C08-2851</t>
  </si>
  <si>
    <t>KLEIN HAROLD J</t>
  </si>
  <si>
    <t>C08-4268</t>
  </si>
  <si>
    <t>KLEIN KATHLEEN</t>
  </si>
  <si>
    <t>C08-4206</t>
  </si>
  <si>
    <t>KLIMENKO ANNA</t>
  </si>
  <si>
    <t>BC383163</t>
  </si>
  <si>
    <t>KO LOUIE</t>
  </si>
  <si>
    <t>C08-4236</t>
  </si>
  <si>
    <t>KOLLMEYER BARBARA</t>
  </si>
  <si>
    <t>C08-5529</t>
  </si>
  <si>
    <t>KOLTZAN WILLIAM</t>
  </si>
  <si>
    <t>C08-2338</t>
  </si>
  <si>
    <t>C08-3350</t>
  </si>
  <si>
    <t>KIM HO</t>
  </si>
  <si>
    <t>C08-2777</t>
  </si>
  <si>
    <t>PETER SURANYI</t>
  </si>
  <si>
    <t>C08-4716</t>
  </si>
  <si>
    <t>PEGGY VADILLO</t>
  </si>
  <si>
    <t>C08-2581</t>
  </si>
  <si>
    <t>PEKAR ALEXANDER</t>
  </si>
  <si>
    <t>C08-1059</t>
  </si>
  <si>
    <t>PENA JOSE E</t>
  </si>
  <si>
    <t>C08-4031</t>
  </si>
  <si>
    <t>PENNER DAVID</t>
  </si>
  <si>
    <t>C07-2870</t>
  </si>
  <si>
    <t>PENNY A WILLIAMS</t>
  </si>
  <si>
    <t>C09-0540</t>
  </si>
  <si>
    <t>PEREZ JOSE</t>
  </si>
  <si>
    <t>C08-2481</t>
  </si>
  <si>
    <t>PEREZ JOSE VT:PC X87</t>
  </si>
  <si>
    <t>C08-2018</t>
  </si>
  <si>
    <t>PEREZ MARCELA &amp; MORE</t>
  </si>
  <si>
    <t>C07-3386</t>
  </si>
  <si>
    <t>PEREZ MARIA</t>
  </si>
  <si>
    <t>BC378681</t>
  </si>
  <si>
    <t>PINEDA HILDA</t>
  </si>
  <si>
    <t>C09-0430</t>
  </si>
  <si>
    <t>PERROT LEILA</t>
  </si>
  <si>
    <t>C08-4581</t>
  </si>
  <si>
    <t>PAULINE POSTA</t>
  </si>
  <si>
    <t>SC097393</t>
  </si>
  <si>
    <t>PETROS GRIGORYAN</t>
  </si>
  <si>
    <t>C08-5683</t>
  </si>
  <si>
    <t>PHAM VU</t>
  </si>
  <si>
    <t>C08-2972</t>
  </si>
  <si>
    <t>PHILIP RAYCRAFT</t>
  </si>
  <si>
    <t>C08-4469</t>
  </si>
  <si>
    <t>PHYLLIS FOSTREY</t>
  </si>
  <si>
    <t>EC046503</t>
  </si>
  <si>
    <t>PHYLLIS TELLIER</t>
  </si>
  <si>
    <t>C08-4661</t>
  </si>
  <si>
    <t>PICARDI VINCENT</t>
  </si>
  <si>
    <t>C09-1015</t>
  </si>
  <si>
    <t>PIERCE &amp; WEISS LLP</t>
  </si>
  <si>
    <t>C08-5753</t>
  </si>
  <si>
    <t>PIGGEE DIBBIE</t>
  </si>
  <si>
    <t>C08-3001</t>
  </si>
  <si>
    <t>07E05549</t>
  </si>
  <si>
    <t>PEREZ MARTIN</t>
  </si>
  <si>
    <t>C09-0174</t>
  </si>
  <si>
    <t>PATRICIA AND LEON DOOL</t>
  </si>
  <si>
    <t>C09-1407</t>
  </si>
  <si>
    <t>PAL JOO</t>
  </si>
  <si>
    <t>C08-2425</t>
  </si>
  <si>
    <t>PALIG ISHKHANIAN</t>
  </si>
  <si>
    <t>08C01274</t>
  </si>
  <si>
    <t>PAM DUBIOS</t>
  </si>
  <si>
    <t>07E10770</t>
  </si>
  <si>
    <t>PAOLO ZIEMBRA</t>
  </si>
  <si>
    <t>C08-5610</t>
  </si>
  <si>
    <t>PARK HYE YOUNG</t>
  </si>
  <si>
    <t>BC351348</t>
  </si>
  <si>
    <t>PARK MYUNG AND PARK</t>
  </si>
  <si>
    <t>C08-1340</t>
  </si>
  <si>
    <t>PARKER ANDREA</t>
  </si>
  <si>
    <t>C08-4462</t>
  </si>
  <si>
    <t>PARKER TOM</t>
  </si>
  <si>
    <t>C07-4292</t>
  </si>
  <si>
    <t>PARKINSON DON &amp; SMIT</t>
  </si>
  <si>
    <t>C08-3553</t>
  </si>
  <si>
    <t>PEGGY LEE KENNEDY</t>
  </si>
  <si>
    <t>CV07-06913</t>
  </si>
  <si>
    <t>PARRY DENNIS</t>
  </si>
  <si>
    <t>C08-4531</t>
  </si>
  <si>
    <t>PEARLSTEIN HOWARD</t>
  </si>
  <si>
    <t>C08-3454</t>
  </si>
  <si>
    <t>PATRICIA FULLER</t>
  </si>
  <si>
    <t>BC346464</t>
  </si>
  <si>
    <t>PATRICIA LIPTON</t>
  </si>
  <si>
    <t>C08-5269</t>
  </si>
  <si>
    <t>PATRICIA MARLOW</t>
  </si>
  <si>
    <t>08K29861</t>
  </si>
  <si>
    <t>PATRICIA UTSUMI</t>
  </si>
  <si>
    <t>C08-1542</t>
  </si>
  <si>
    <t>PAUL &amp; GENA OLIVIER</t>
  </si>
  <si>
    <t>C08-1426</t>
  </si>
  <si>
    <t>PAUL CHOUINARD</t>
  </si>
  <si>
    <t>C08-5177</t>
  </si>
  <si>
    <t>PAUL DARRIGO</t>
  </si>
  <si>
    <t>C08-1778</t>
  </si>
  <si>
    <t>PAUL G SHKUT</t>
  </si>
  <si>
    <t>C08-4762</t>
  </si>
  <si>
    <t>PAULEY JASON</t>
  </si>
  <si>
    <t>C08-0703</t>
  </si>
  <si>
    <t>PNDLYAN AMANDA</t>
  </si>
  <si>
    <t>C08-0156</t>
  </si>
  <si>
    <t>PARRA ARNOLD &amp; DANIE</t>
  </si>
  <si>
    <t>C07-3626</t>
  </si>
  <si>
    <t>RAPHAEL ELARDO</t>
  </si>
  <si>
    <t>SC097744</t>
  </si>
  <si>
    <t>RABIN DAVID &amp; THELMA</t>
  </si>
  <si>
    <t>C08-3951</t>
  </si>
  <si>
    <t>RADOV CHRISTOPHER</t>
  </si>
  <si>
    <t>C08-4505</t>
  </si>
  <si>
    <t>RADPOUY MORTEZA</t>
  </si>
  <si>
    <t>C08-5512</t>
  </si>
  <si>
    <t>RAHIMI YALDA</t>
  </si>
  <si>
    <t>C08-2164</t>
  </si>
  <si>
    <t>RAMIREZ FRANCISCO</t>
  </si>
  <si>
    <t>C08-2337</t>
  </si>
  <si>
    <t>RAMIREZ RUBEN &amp; ESPI</t>
  </si>
  <si>
    <t>C08-5346</t>
  </si>
  <si>
    <t>RAMON RAMOS</t>
  </si>
  <si>
    <t>YC058381</t>
  </si>
  <si>
    <t>RAMON SANTANA/ DORRIS TORRIS CF07-3464</t>
  </si>
  <si>
    <t>LC077852</t>
  </si>
  <si>
    <t>RAMOS JORGE</t>
  </si>
  <si>
    <t>C09-1054</t>
  </si>
  <si>
    <t>PILOT EDMOND</t>
  </si>
  <si>
    <t>08K14355</t>
  </si>
  <si>
    <t>RAMOS RUBEN</t>
  </si>
  <si>
    <t>C07-3319</t>
  </si>
  <si>
    <t>QUIMBITA MARIO &amp; LOL</t>
  </si>
  <si>
    <t>C08-1594</t>
  </si>
  <si>
    <t>RAQUEL DOMINGUEZ</t>
  </si>
  <si>
    <t>08E08028</t>
  </si>
  <si>
    <t>RAQUEL RAMIREZ</t>
  </si>
  <si>
    <t>C09-0562</t>
  </si>
  <si>
    <t>RAUL E VILLARREAL</t>
  </si>
  <si>
    <t>C09-0692</t>
  </si>
  <si>
    <t>RAVALHA EDUARDO</t>
  </si>
  <si>
    <t>C08-4603</t>
  </si>
  <si>
    <t>REED MICHAEL &amp; KEN</t>
  </si>
  <si>
    <t>C08-0490</t>
  </si>
  <si>
    <t>REGIER T &amp; TANYUENNA</t>
  </si>
  <si>
    <t>C08-4497</t>
  </si>
  <si>
    <t>REGINA HATCHETT</t>
  </si>
  <si>
    <t>BC385013</t>
  </si>
  <si>
    <t>RENE ALONSO VELASCO</t>
  </si>
  <si>
    <t>BC395062</t>
  </si>
  <si>
    <t>RAMOS MARIA</t>
  </si>
  <si>
    <t>BC385369</t>
  </si>
  <si>
    <t>PROG. CHOICE INS. CO</t>
  </si>
  <si>
    <t>08C02892</t>
  </si>
  <si>
    <t>PNDLYAN VARDUI R</t>
  </si>
  <si>
    <t>C08-0639</t>
  </si>
  <si>
    <t>POLINA ZAYTSEVA</t>
  </si>
  <si>
    <t>POLZIN JENNIFER</t>
  </si>
  <si>
    <t>C08-4313</t>
  </si>
  <si>
    <t>PONTI ANDREA VT:SR X</t>
  </si>
  <si>
    <t>C08-1984</t>
  </si>
  <si>
    <t>POSNER SCOTT</t>
  </si>
  <si>
    <t>C09-1942</t>
  </si>
  <si>
    <t>POSTIGO PEDRO</t>
  </si>
  <si>
    <t>C08-5417</t>
  </si>
  <si>
    <t>POWELL HOWARD</t>
  </si>
  <si>
    <t>C07-5387</t>
  </si>
  <si>
    <t>C08-1766</t>
  </si>
  <si>
    <t>LEON SALTER</t>
  </si>
  <si>
    <t>C08-5078</t>
  </si>
  <si>
    <t>QUINTAL GEYLER</t>
  </si>
  <si>
    <t>C08-4006</t>
  </si>
  <si>
    <t>2000 JEEP CHEROKEE</t>
  </si>
  <si>
    <t>BS097278</t>
  </si>
  <si>
    <t>C08-2492</t>
  </si>
  <si>
    <t>09E00686</t>
  </si>
  <si>
    <t>08K11958</t>
  </si>
  <si>
    <t>PROGRESSIVE PRODUCE</t>
  </si>
  <si>
    <t>C08-4915</t>
  </si>
  <si>
    <t>07A04784</t>
  </si>
  <si>
    <t>08C00043</t>
  </si>
  <si>
    <t>PULIZZI VINCENT A</t>
  </si>
  <si>
    <t>C09-0199</t>
  </si>
  <si>
    <t>PULLEY DREAMA</t>
  </si>
  <si>
    <t>C07-5221</t>
  </si>
  <si>
    <t>PURCELL WILLIAM</t>
  </si>
  <si>
    <t>C08-0249</t>
  </si>
  <si>
    <t>QUEZADA ALEJANDRO</t>
  </si>
  <si>
    <t>C08-3209</t>
  </si>
  <si>
    <t>OVER &amp; OVER READY MIX</t>
  </si>
  <si>
    <t>BC366035</t>
  </si>
  <si>
    <t>PRIME HEALTHCARE S</t>
  </si>
  <si>
    <t>BC384337</t>
  </si>
  <si>
    <t>MOORE CONNIE &amp; MELTO</t>
  </si>
  <si>
    <t>C08-4276</t>
  </si>
  <si>
    <t>MIRTORABI MOSTAFA &amp; A</t>
  </si>
  <si>
    <t>08M07478</t>
  </si>
  <si>
    <t>MOBLEY SHARON M</t>
  </si>
  <si>
    <t>C08-4755</t>
  </si>
  <si>
    <t>MOHIUDDIN AHSAN</t>
  </si>
  <si>
    <t>BC384852</t>
  </si>
  <si>
    <t>MOHSENY QUDSIA AM:TW</t>
  </si>
  <si>
    <t>C08-1837</t>
  </si>
  <si>
    <t>MOLLIE EPSTEIN</t>
  </si>
  <si>
    <t>LC080247</t>
  </si>
  <si>
    <t>MONASTIRSKY LINDA</t>
  </si>
  <si>
    <t>C08-1281</t>
  </si>
  <si>
    <t>MONITA FUNG</t>
  </si>
  <si>
    <t>C08-2914</t>
  </si>
  <si>
    <t>MONKAWA ALAN</t>
  </si>
  <si>
    <t>C08-2758</t>
  </si>
  <si>
    <t>MONTANO CARINA</t>
  </si>
  <si>
    <t>C08-5084</t>
  </si>
  <si>
    <t>PAHILANGA MAMERTA AM</t>
  </si>
  <si>
    <t>C08-1841</t>
  </si>
  <si>
    <t>MOON PATRICIA</t>
  </si>
  <si>
    <t>C08-4499</t>
  </si>
  <si>
    <t>MILOSEVICH TANYA &amp; R</t>
  </si>
  <si>
    <t>C08-5203</t>
  </si>
  <si>
    <t>MOORE KAREN</t>
  </si>
  <si>
    <t>C08-1857</t>
  </si>
  <si>
    <t>MOORE KARMA</t>
  </si>
  <si>
    <t>C08-3380</t>
  </si>
  <si>
    <t>MORALES JOCELYN</t>
  </si>
  <si>
    <t>C08-2104</t>
  </si>
  <si>
    <t>MORAN EDWIN G</t>
  </si>
  <si>
    <t>C08-1445</t>
  </si>
  <si>
    <t>MORENO ENCARNACION V</t>
  </si>
  <si>
    <t>C07-4601</t>
  </si>
  <si>
    <t>MORRIS I DIAMOND</t>
  </si>
  <si>
    <t>C08-2895</t>
  </si>
  <si>
    <t>MOSEH DIAMANT</t>
  </si>
  <si>
    <t>C09-1577</t>
  </si>
  <si>
    <t>07A04062</t>
  </si>
  <si>
    <t>MULHOLLAND OUTERCORRIDOR</t>
  </si>
  <si>
    <t>BS107912</t>
  </si>
  <si>
    <t>MONTES DEOCA RAFAEL</t>
  </si>
  <si>
    <t>C08-5242</t>
  </si>
  <si>
    <t>MICHAELA MROWETZ</t>
  </si>
  <si>
    <t>C07-3915</t>
  </si>
  <si>
    <t>MERTZ CARL</t>
  </si>
  <si>
    <t>C08-2593</t>
  </si>
  <si>
    <t>METROPOLITAN WATER DISTRICT</t>
  </si>
  <si>
    <t>C08-0881</t>
  </si>
  <si>
    <t>MIA PHELAN</t>
  </si>
  <si>
    <t>BC375675</t>
  </si>
  <si>
    <t>MICHAEL BROOKS</t>
  </si>
  <si>
    <t>SC094012</t>
  </si>
  <si>
    <t>MICHAEL COHEN</t>
  </si>
  <si>
    <t>C09-3806</t>
  </si>
  <si>
    <t>MICHAEL JONES</t>
  </si>
  <si>
    <t>BC383886</t>
  </si>
  <si>
    <t>MICHAEL LUNA</t>
  </si>
  <si>
    <t>C08-2940</t>
  </si>
  <si>
    <t>MICHAEL PARLOR</t>
  </si>
  <si>
    <t>BC374099</t>
  </si>
  <si>
    <t>MICHAEL R CHEW</t>
  </si>
  <si>
    <t>C09-2693</t>
  </si>
  <si>
    <t>MIRIAM BREWIS</t>
  </si>
  <si>
    <t>08E03283</t>
  </si>
  <si>
    <t>MICHAEL VITTORIO</t>
  </si>
  <si>
    <t>C08-2514</t>
  </si>
  <si>
    <t>MINOR HENRY</t>
  </si>
  <si>
    <t>TC021393</t>
  </si>
  <si>
    <t>MICHAELIS JENNIFER A</t>
  </si>
  <si>
    <t>C08-0163</t>
  </si>
  <si>
    <t>MICHELE SILVERSTEIN</t>
  </si>
  <si>
    <t>C08-4434</t>
  </si>
  <si>
    <t>MICHELLE SILVERSTEIN</t>
  </si>
  <si>
    <t>C08-4840</t>
  </si>
  <si>
    <t>MID CENTURY INS.</t>
  </si>
  <si>
    <t>08E16325</t>
  </si>
  <si>
    <t>MIDDLEBROOKS ANDERSO</t>
  </si>
  <si>
    <t>C07-4588</t>
  </si>
  <si>
    <t>MILLER</t>
  </si>
  <si>
    <t>BC360646</t>
  </si>
  <si>
    <t>MILLSTEIN BRUCE</t>
  </si>
  <si>
    <t>C08-4311</t>
  </si>
  <si>
    <t>MILNER-ESTRADA DODIE</t>
  </si>
  <si>
    <t>C08-1847</t>
  </si>
  <si>
    <t>MILOSEVICH TANYA</t>
  </si>
  <si>
    <t>C08-4195</t>
  </si>
  <si>
    <t>MURPHY GLADYS &amp; PUER</t>
  </si>
  <si>
    <t>C07-3755</t>
  </si>
  <si>
    <t>MICHAEL STARKMAN</t>
  </si>
  <si>
    <t>SC095405</t>
  </si>
  <si>
    <t>OMAR GALENO</t>
  </si>
  <si>
    <t>BC388950</t>
  </si>
  <si>
    <t>MULTI-ETHNIC IMMIG</t>
  </si>
  <si>
    <t>CV07-3072</t>
  </si>
  <si>
    <t>Police - Crowd Control/Demonstration</t>
  </si>
  <si>
    <t>NORDON ISAAK</t>
  </si>
  <si>
    <t>C08-4193</t>
  </si>
  <si>
    <t>NORMA A NAVARRETTE</t>
  </si>
  <si>
    <t>C08-4696</t>
  </si>
  <si>
    <t>NORTH DAVID M</t>
  </si>
  <si>
    <t>C08-2641</t>
  </si>
  <si>
    <t>NOUROLLAH BEVERLY</t>
  </si>
  <si>
    <t>07K14306</t>
  </si>
  <si>
    <t>NUNNELLEY GARY</t>
  </si>
  <si>
    <t>C07-4425</t>
  </si>
  <si>
    <t>NYZNIK BRUCE</t>
  </si>
  <si>
    <t>C08-0021</t>
  </si>
  <si>
    <t>O'DONNELL ADRIENNE V</t>
  </si>
  <si>
    <t>C07-4910</t>
  </si>
  <si>
    <t>NOLASCO RODRIGO</t>
  </si>
  <si>
    <t>C08-0370</t>
  </si>
  <si>
    <t>OLGA ARANA</t>
  </si>
  <si>
    <t>C08-1450</t>
  </si>
  <si>
    <t>NIMIS AMELIA SAND</t>
  </si>
  <si>
    <t>C08-2441</t>
  </si>
  <si>
    <t>OMORI WAKANA</t>
  </si>
  <si>
    <t>C07-4116</t>
  </si>
  <si>
    <t>OMOWALE YUSEF</t>
  </si>
  <si>
    <t>C08-2276</t>
  </si>
  <si>
    <t>ONGELE JAMES</t>
  </si>
  <si>
    <t>C08-2274</t>
  </si>
  <si>
    <t>ORACIO LOPEZ</t>
  </si>
  <si>
    <t>C09-1166</t>
  </si>
  <si>
    <t>ORELLANA CARLOS A</t>
  </si>
  <si>
    <t>C07-4380</t>
  </si>
  <si>
    <t>ORNELAS LOUIS</t>
  </si>
  <si>
    <t>C08-2358</t>
  </si>
  <si>
    <t>ORTEGA SOLEDAD</t>
  </si>
  <si>
    <t>BC369167</t>
  </si>
  <si>
    <t>OSCAR NICOLAS</t>
  </si>
  <si>
    <t>C08-4127</t>
  </si>
  <si>
    <t>OSTROVE EDITH &amp; DAVI</t>
  </si>
  <si>
    <t>C08-1606</t>
  </si>
  <si>
    <t>JORDAN MELANIE</t>
  </si>
  <si>
    <t>C08-4647</t>
  </si>
  <si>
    <t>OKORO AZUKA</t>
  </si>
  <si>
    <t>C07-2061</t>
  </si>
  <si>
    <t>NAVA MIGUEL &amp; MARIA</t>
  </si>
  <si>
    <t>C08-0754</t>
  </si>
  <si>
    <t>PAHILANGA MAMERTA</t>
  </si>
  <si>
    <t>C08-1681</t>
  </si>
  <si>
    <t>MYERSON M &amp; HEADINGTON</t>
  </si>
  <si>
    <t>C08-5372</t>
  </si>
  <si>
    <t>NACHORNIK GUSTAVO</t>
  </si>
  <si>
    <t>C08-4954</t>
  </si>
  <si>
    <t>NADELL MERYLE M</t>
  </si>
  <si>
    <t>C06-5201</t>
  </si>
  <si>
    <t>NAGY GABRIELA M</t>
  </si>
  <si>
    <t>C07-3691</t>
  </si>
  <si>
    <t>NALBANDYAN ARAM &amp; CY</t>
  </si>
  <si>
    <t>C08-4718</t>
  </si>
  <si>
    <t>C08-5108</t>
  </si>
  <si>
    <t>NANCY WAGNER</t>
  </si>
  <si>
    <t>C09-2247</t>
  </si>
  <si>
    <t>SC095844</t>
  </si>
  <si>
    <t>NORA ASAHARA</t>
  </si>
  <si>
    <t>C09-1101</t>
  </si>
  <si>
    <t>NATIONWIDE MUTUAL</t>
  </si>
  <si>
    <t>C08-3233</t>
  </si>
  <si>
    <t>MUNOZ ANGELINA T</t>
  </si>
  <si>
    <t>C08-2946</t>
  </si>
  <si>
    <t>NAVARRO MARY HERRERA</t>
  </si>
  <si>
    <t>BC377468</t>
  </si>
  <si>
    <t>NAVARRO RUTH &amp; EVELY</t>
  </si>
  <si>
    <t>C08-1970</t>
  </si>
  <si>
    <t>NAVN CARIA</t>
  </si>
  <si>
    <t>C09-0155</t>
  </si>
  <si>
    <t>NAZIMEH HERSEL</t>
  </si>
  <si>
    <t>SC099052</t>
  </si>
  <si>
    <t>NEGRETTE PETER</t>
  </si>
  <si>
    <t>C08-5163</t>
  </si>
  <si>
    <t>NEISSANI NEJATOLLAH</t>
  </si>
  <si>
    <t>C08-2411</t>
  </si>
  <si>
    <t>C08-4794</t>
  </si>
  <si>
    <t>NGUYEN DAVID</t>
  </si>
  <si>
    <t>C08-2435</t>
  </si>
  <si>
    <t>NICHE TAV &amp; BILLIE</t>
  </si>
  <si>
    <t>C08-1855</t>
  </si>
  <si>
    <t>NICOLE GAYTON</t>
  </si>
  <si>
    <t>C09-4169</t>
  </si>
  <si>
    <t>NATALIE LIGHT</t>
  </si>
  <si>
    <t>C08-3502</t>
  </si>
  <si>
    <t>C08-4013</t>
  </si>
  <si>
    <t>C08-3177</t>
  </si>
  <si>
    <t>C08-5601</t>
  </si>
  <si>
    <t>ENTERPREISE RENT A T</t>
  </si>
  <si>
    <t>C07-3824</t>
  </si>
  <si>
    <t>C07-4888</t>
  </si>
  <si>
    <t>C08-1484</t>
  </si>
  <si>
    <t>C07-5102</t>
  </si>
  <si>
    <t>C08-1056</t>
  </si>
  <si>
    <t>C08-1057</t>
  </si>
  <si>
    <t>C08-2111</t>
  </si>
  <si>
    <t>EPPERSON LIZE</t>
  </si>
  <si>
    <t>C08-3416</t>
  </si>
  <si>
    <t>C08-2588</t>
  </si>
  <si>
    <t>C07-5138</t>
  </si>
  <si>
    <t>C08-5618</t>
  </si>
  <si>
    <t>C09-0449</t>
  </si>
  <si>
    <t>C09-1036</t>
  </si>
  <si>
    <t>C07-4233</t>
  </si>
  <si>
    <t>C07-5381</t>
  </si>
  <si>
    <t>C08-1591</t>
  </si>
  <si>
    <t>C08-2611</t>
  </si>
  <si>
    <t>C08-3176</t>
  </si>
  <si>
    <t>FRANZINI LOU</t>
  </si>
  <si>
    <t>C08-4117</t>
  </si>
  <si>
    <t>C08-2246</t>
  </si>
  <si>
    <t>C09-0167</t>
  </si>
  <si>
    <t>ELVIRA CORRAL</t>
  </si>
  <si>
    <t>BC386432</t>
  </si>
  <si>
    <t>ELYANSNIK MOJDEH</t>
  </si>
  <si>
    <t>C08-5534</t>
  </si>
  <si>
    <t>EMILY N LEON</t>
  </si>
  <si>
    <t>C08-5214</t>
  </si>
  <si>
    <t>EMMA SOLIZ</t>
  </si>
  <si>
    <t>C08-2917</t>
  </si>
  <si>
    <t>ENAYATI NADJATOLLAH</t>
  </si>
  <si>
    <t>BC369356</t>
  </si>
  <si>
    <t>ENCARNACION MENDEZ</t>
  </si>
  <si>
    <t>BC397509</t>
  </si>
  <si>
    <t>ENIX WENDELL</t>
  </si>
  <si>
    <t>C08-1412</t>
  </si>
  <si>
    <t>C09-0840</t>
  </si>
  <si>
    <t>C08-4713</t>
  </si>
  <si>
    <t>C08-2612</t>
  </si>
  <si>
    <t>C08-5327</t>
  </si>
  <si>
    <t>C08-0196</t>
  </si>
  <si>
    <t>C09-2102</t>
  </si>
  <si>
    <t>C08-1584</t>
  </si>
  <si>
    <t>C08-3175</t>
  </si>
  <si>
    <t>C08-3178</t>
  </si>
  <si>
    <t>C08-3612</t>
  </si>
  <si>
    <t>C08-5255</t>
  </si>
  <si>
    <t>C09-0455</t>
  </si>
  <si>
    <t>C09-1066</t>
  </si>
  <si>
    <t>C08-3132</t>
  </si>
  <si>
    <t>ERDEK ERIC</t>
  </si>
  <si>
    <t>C08-4913</t>
  </si>
  <si>
    <t>C08-4160</t>
  </si>
  <si>
    <t>FLOYD CHARLES</t>
  </si>
  <si>
    <t>C08-1667</t>
  </si>
  <si>
    <t>FIGEL PAUL R</t>
  </si>
  <si>
    <t>C08-3926</t>
  </si>
  <si>
    <t>FIGGINS ROBERT</t>
  </si>
  <si>
    <t>BC362513</t>
  </si>
  <si>
    <t>FIGUEROA CONCEPCION</t>
  </si>
  <si>
    <t>C07-4293</t>
  </si>
  <si>
    <t>FINLEY CANDACE</t>
  </si>
  <si>
    <t>08K00147</t>
  </si>
  <si>
    <t>FIREMAN'S FUND INS CO</t>
  </si>
  <si>
    <t>BC381166</t>
  </si>
  <si>
    <t>FLAHERTY BARBARA</t>
  </si>
  <si>
    <t>C08-2912</t>
  </si>
  <si>
    <t>FLORES ALEJANDRA</t>
  </si>
  <si>
    <t>LC080436</t>
  </si>
  <si>
    <t>FLORES ALEXANDER</t>
  </si>
  <si>
    <t>08K08419</t>
  </si>
  <si>
    <t>FLORES ENRIQUE</t>
  </si>
  <si>
    <t>C08-4722</t>
  </si>
  <si>
    <t>ENVIRONMENTAL CONSTRU</t>
  </si>
  <si>
    <t>BC398149</t>
  </si>
  <si>
    <t>FLORES YOLANDA</t>
  </si>
  <si>
    <t>C09-2159</t>
  </si>
  <si>
    <t>FEI ENTERPRISES</t>
  </si>
  <si>
    <t>BC364687</t>
  </si>
  <si>
    <t>FORD KELLY</t>
  </si>
  <si>
    <t>C08-4580</t>
  </si>
  <si>
    <t>FORMAN WILLIAM</t>
  </si>
  <si>
    <t>C08-4133</t>
  </si>
  <si>
    <t>FORSYTHE ELISABETH</t>
  </si>
  <si>
    <t>08W00750</t>
  </si>
  <si>
    <t>FORTER SUSAN</t>
  </si>
  <si>
    <t>C08-3426</t>
  </si>
  <si>
    <t>FOSTER JERMAINE</t>
  </si>
  <si>
    <t>FOX KARIN M</t>
  </si>
  <si>
    <t>C09-1502</t>
  </si>
  <si>
    <t>FRANCIA ANDY &amp; JOSIE</t>
  </si>
  <si>
    <t>C08-2271</t>
  </si>
  <si>
    <t>FRANCISCO DE LEON</t>
  </si>
  <si>
    <t>BC380850</t>
  </si>
  <si>
    <t>JOSE A CELIS</t>
  </si>
  <si>
    <t>C08-1334</t>
  </si>
  <si>
    <t>FLORES VIRGINIA</t>
  </si>
  <si>
    <t>EC045062</t>
  </si>
  <si>
    <t>FAIRCLOUGH JOHN</t>
  </si>
  <si>
    <t>C08-3617</t>
  </si>
  <si>
    <t>ERIC ROBINSON</t>
  </si>
  <si>
    <t>CV07-06209</t>
  </si>
  <si>
    <t>ESCALANTE MICHELL</t>
  </si>
  <si>
    <t>C08-5561</t>
  </si>
  <si>
    <t>EST ROBERT ANTHONY C</t>
  </si>
  <si>
    <t>CV0005964</t>
  </si>
  <si>
    <t>ESTRADA JOSE</t>
  </si>
  <si>
    <t>C08-3398</t>
  </si>
  <si>
    <t>EUNICE DAVID</t>
  </si>
  <si>
    <t>C08-4649</t>
  </si>
  <si>
    <t>EVELYN ABEDI</t>
  </si>
  <si>
    <t>C08-3588</t>
  </si>
  <si>
    <t>EVERITT GILDA</t>
  </si>
  <si>
    <t>C08-5127</t>
  </si>
  <si>
    <t>FABRICANT ROBERT</t>
  </si>
  <si>
    <t>C08-1754</t>
  </si>
  <si>
    <t>FAGEN PAUL</t>
  </si>
  <si>
    <t>C08-4109</t>
  </si>
  <si>
    <t>FELIPE COLIN</t>
  </si>
  <si>
    <t>C09-0180</t>
  </si>
  <si>
    <t>FAGENSON MARGARET</t>
  </si>
  <si>
    <t>C08-1650</t>
  </si>
  <si>
    <t>FEIGENBAUM TERRY</t>
  </si>
  <si>
    <t>C08-3516</t>
  </si>
  <si>
    <t>FAITHFULL DAVID</t>
  </si>
  <si>
    <t>C08-0383</t>
  </si>
  <si>
    <t>FANCHIER VICKI</t>
  </si>
  <si>
    <t>C08-5431</t>
  </si>
  <si>
    <t>FARAMARZ TAKESH</t>
  </si>
  <si>
    <t>C08-4370</t>
  </si>
  <si>
    <t>07K21422</t>
  </si>
  <si>
    <t>08A00356</t>
  </si>
  <si>
    <t>08E07901</t>
  </si>
  <si>
    <t>08K30527</t>
  </si>
  <si>
    <t>FARQUHARSON FRANK</t>
  </si>
  <si>
    <t>C08-3897</t>
  </si>
  <si>
    <t>FARRIS SANDERS</t>
  </si>
  <si>
    <t>C09-1349</t>
  </si>
  <si>
    <t>ELIE ADAIMY</t>
  </si>
  <si>
    <t>07A04951</t>
  </si>
  <si>
    <t>C08-4494</t>
  </si>
  <si>
    <t>CHAMPAN, LISA</t>
  </si>
  <si>
    <t>C08-2507</t>
  </si>
  <si>
    <t>CASTRO ANA I AM:PC X</t>
  </si>
  <si>
    <t>C08-1993</t>
  </si>
  <si>
    <t>C08-0386</t>
  </si>
  <si>
    <t>CASTRO WALTER</t>
  </si>
  <si>
    <t>C08-4184</t>
  </si>
  <si>
    <t>CATHY MORRIS</t>
  </si>
  <si>
    <t>C08-2959</t>
  </si>
  <si>
    <t>CAULFIELD MONICA</t>
  </si>
  <si>
    <t>C07-3978</t>
  </si>
  <si>
    <t>C09-0817</t>
  </si>
  <si>
    <t>CERVANTES DANIEL</t>
  </si>
  <si>
    <t>C08-0908</t>
  </si>
  <si>
    <t>ELMER E HERNANDEZ</t>
  </si>
  <si>
    <t>C08-4124</t>
  </si>
  <si>
    <t>CHACON ROBERT</t>
  </si>
  <si>
    <t>C08-2230</t>
  </si>
  <si>
    <t>CARTER HAROLD</t>
  </si>
  <si>
    <t>BC357189</t>
  </si>
  <si>
    <t>CHAMPION LUMBER COMPANY</t>
  </si>
  <si>
    <t>C08-5555</t>
  </si>
  <si>
    <t>CHANDRA MOSLEY</t>
  </si>
  <si>
    <t>BC383678</t>
  </si>
  <si>
    <t>CHANG MARTIN</t>
  </si>
  <si>
    <t>C07-4540</t>
  </si>
  <si>
    <t>CHANTEL BELAND</t>
  </si>
  <si>
    <t>07E09488</t>
  </si>
  <si>
    <t>CHARLES J RODRIGUEZ</t>
  </si>
  <si>
    <t>C09-0267</t>
  </si>
  <si>
    <t>CHATMAN HASAN</t>
  </si>
  <si>
    <t>BC383978</t>
  </si>
  <si>
    <t>CHAVEZ ISRAEL</t>
  </si>
  <si>
    <t>BC385158</t>
  </si>
  <si>
    <t>CHACON MARTIN</t>
  </si>
  <si>
    <t>C08-2860</t>
  </si>
  <si>
    <t>CADEN LORI</t>
  </si>
  <si>
    <t>C08-5485</t>
  </si>
  <si>
    <t>BROWN DELORIS</t>
  </si>
  <si>
    <t>07K22254</t>
  </si>
  <si>
    <t>BROWN ROCHELLE</t>
  </si>
  <si>
    <t>C08-3461</t>
  </si>
  <si>
    <t>BRUCE &amp; CONSTANCE STRATTON</t>
  </si>
  <si>
    <t>C08-2115</t>
  </si>
  <si>
    <t>BRUNK J KEVIN</t>
  </si>
  <si>
    <t>C08-3757</t>
  </si>
  <si>
    <t>BRYANT RICHARD</t>
  </si>
  <si>
    <t>C08-1647</t>
  </si>
  <si>
    <t>BURDA VANDEBORNE</t>
  </si>
  <si>
    <t>BC388879</t>
  </si>
  <si>
    <t>BURGE PERRY L</t>
  </si>
  <si>
    <t>C07-4074</t>
  </si>
  <si>
    <t>BUSSEY III DAVID</t>
  </si>
  <si>
    <t>C08-3708</t>
  </si>
  <si>
    <t>BUTLER GLADYS</t>
  </si>
  <si>
    <t>C08-2356</t>
  </si>
  <si>
    <t>CASTANEDA AUGUSTIN</t>
  </si>
  <si>
    <t>C08-1515</t>
  </si>
  <si>
    <t>CABEZAS ESMERALDA</t>
  </si>
  <si>
    <t>C09-0910</t>
  </si>
  <si>
    <t>CARVER THOMAS</t>
  </si>
  <si>
    <t>C08-4813</t>
  </si>
  <si>
    <t>CAI KANG QUAN/ZHU QING WEI</t>
  </si>
  <si>
    <t>C08-1287</t>
  </si>
  <si>
    <t>CAMERO MARIA C</t>
  </si>
  <si>
    <t>C08-2303</t>
  </si>
  <si>
    <t>CAMILLE MACHADO MUSIL</t>
  </si>
  <si>
    <t>SC097588</t>
  </si>
  <si>
    <t>CAMPOS MIGUEL</t>
  </si>
  <si>
    <t>C08-0611</t>
  </si>
  <si>
    <t>CARLOS AGUILAR</t>
  </si>
  <si>
    <t>BC376232</t>
  </si>
  <si>
    <t>CARLSON DON</t>
  </si>
  <si>
    <t>C08-2517</t>
  </si>
  <si>
    <t>CARMINITA TRUCK CTR</t>
  </si>
  <si>
    <t>C08-0520</t>
  </si>
  <si>
    <t>CARPENETER KENNETH A</t>
  </si>
  <si>
    <t>C08-3547</t>
  </si>
  <si>
    <t>CARRILLO TERESA</t>
  </si>
  <si>
    <t>C08-2826</t>
  </si>
  <si>
    <t>COMMITTEE TO SAVE HOL</t>
  </si>
  <si>
    <t>BS096858</t>
  </si>
  <si>
    <t>C, WILLIAM J &amp; K</t>
  </si>
  <si>
    <t>C08-3533</t>
  </si>
  <si>
    <t>DOVE CREEK HOMEOWNER</t>
  </si>
  <si>
    <t>C08-1772</t>
  </si>
  <si>
    <t>C07-4885</t>
  </si>
  <si>
    <t>DIBERARDINO NICK</t>
  </si>
  <si>
    <t>C08-2374</t>
  </si>
  <si>
    <t>DIZ MARIA</t>
  </si>
  <si>
    <t>C08-5121</t>
  </si>
  <si>
    <t>DOLIN CAROLYN</t>
  </si>
  <si>
    <t>C08-5131</t>
  </si>
  <si>
    <t>DOMINGUEZ EDELMIRA</t>
  </si>
  <si>
    <t>BC381313</t>
  </si>
  <si>
    <t>DOMINGUEZ-NAVID LUPE</t>
  </si>
  <si>
    <t>C08-2861</t>
  </si>
  <si>
    <t>DON YANAN</t>
  </si>
  <si>
    <t>C09-2605</t>
  </si>
  <si>
    <t>DONA D MCKENZIE</t>
  </si>
  <si>
    <t>C08-4995</t>
  </si>
  <si>
    <t>DONACIANO VERDE</t>
  </si>
  <si>
    <t>C08-3151</t>
  </si>
  <si>
    <t>DIAZ RAUL</t>
  </si>
  <si>
    <t>C08-4197</t>
  </si>
  <si>
    <t>DOUGLAS GERST</t>
  </si>
  <si>
    <t>BS101097</t>
  </si>
  <si>
    <t>DIAZ FRANK</t>
  </si>
  <si>
    <t>C08-2830</t>
  </si>
  <si>
    <t>DREW DRAGOMANI</t>
  </si>
  <si>
    <t>LC081064</t>
  </si>
  <si>
    <t>DRUG ENFORCEMENT ADM</t>
  </si>
  <si>
    <t>C08-0573</t>
  </si>
  <si>
    <t>DUBIECKI DANIEL</t>
  </si>
  <si>
    <t>C07-4765</t>
  </si>
  <si>
    <t>DUKES IAN</t>
  </si>
  <si>
    <t>C08-3258</t>
  </si>
  <si>
    <t>DUVIVIER SULEETA</t>
  </si>
  <si>
    <t>C07-4882</t>
  </si>
  <si>
    <t>EIDT JOHN</t>
  </si>
  <si>
    <t>C07-1745</t>
  </si>
  <si>
    <t>EISENBERG LUCY &amp; DAV</t>
  </si>
  <si>
    <t>C08-5634</t>
  </si>
  <si>
    <t>ELEN DANIELYAN</t>
  </si>
  <si>
    <t>BC372486</t>
  </si>
  <si>
    <t>ELIAS RAMIREZ</t>
  </si>
  <si>
    <t>BC378883</t>
  </si>
  <si>
    <t>FRAZIER PATRICIA</t>
  </si>
  <si>
    <t>C07-3261</t>
  </si>
  <si>
    <t>DONNA HANNA</t>
  </si>
  <si>
    <t>C08-4332</t>
  </si>
  <si>
    <t>D S WATERS OF AMERICA</t>
  </si>
  <si>
    <t>C08-2797</t>
  </si>
  <si>
    <t>ELLOIE ADRIENNE</t>
  </si>
  <si>
    <t>C07-3225</t>
  </si>
  <si>
    <t>CONNIE MARIN</t>
  </si>
  <si>
    <t>BC385980</t>
  </si>
  <si>
    <t>CONNIFF JUNE MARIE</t>
  </si>
  <si>
    <t>BC380934</t>
  </si>
  <si>
    <t>CORNELL SOMERVILLE</t>
  </si>
  <si>
    <t>C08-3008</t>
  </si>
  <si>
    <t>CORTEZ</t>
  </si>
  <si>
    <t>PC041364/PC042201</t>
  </si>
  <si>
    <t>CRIBBS DANIEL</t>
  </si>
  <si>
    <t>LC080976</t>
  </si>
  <si>
    <t>CRISOSTOMO CLODUALDO</t>
  </si>
  <si>
    <t>C058-456</t>
  </si>
  <si>
    <t>C08-4737</t>
  </si>
  <si>
    <t>DIAZ SAUL</t>
  </si>
  <si>
    <t>C09-1097</t>
  </si>
  <si>
    <t>CURTIS NEWMAN</t>
  </si>
  <si>
    <t>BC385449</t>
  </si>
  <si>
    <t>COLWELL &amp; SCHOENFELD</t>
  </si>
  <si>
    <t>C08-5557</t>
  </si>
  <si>
    <t>DABNEY LOUELLA</t>
  </si>
  <si>
    <t>BC391487</t>
  </si>
  <si>
    <t>DAN CARMEAN</t>
  </si>
  <si>
    <t>SC096899</t>
  </si>
  <si>
    <t>DAN CASTRO</t>
  </si>
  <si>
    <t>C08-4956</t>
  </si>
  <si>
    <t>C08-0312</t>
  </si>
  <si>
    <t>C08-3256</t>
  </si>
  <si>
    <t>DERAS JESUS</t>
  </si>
  <si>
    <t>C08-4662</t>
  </si>
  <si>
    <t>DESTOT-BARNES,GENEVIE</t>
  </si>
  <si>
    <t>SC092778</t>
  </si>
  <si>
    <t>DEWEY ELIZABETH</t>
  </si>
  <si>
    <t>C09-0779</t>
  </si>
  <si>
    <t>DIAMOND MARC L</t>
  </si>
  <si>
    <t>C08-4886</t>
  </si>
  <si>
    <t>DIANE LA TOUR</t>
  </si>
  <si>
    <t>C08-2731</t>
  </si>
  <si>
    <t>CULLIGAN INTERNATIONAL</t>
  </si>
  <si>
    <t>C08-4298</t>
  </si>
  <si>
    <t>J JACK ADRIAN</t>
  </si>
  <si>
    <t>EC045409</t>
  </si>
  <si>
    <t>HUNTER SELMA</t>
  </si>
  <si>
    <t>C08-2326</t>
  </si>
  <si>
    <t>HYON AND SEON YOO</t>
  </si>
  <si>
    <t>C08-3038</t>
  </si>
  <si>
    <t>ILEANE MILLER</t>
  </si>
  <si>
    <t>C09-1049</t>
  </si>
  <si>
    <t>ILGAR KARIMOV</t>
  </si>
  <si>
    <t>08K01122</t>
  </si>
  <si>
    <t>08K14794</t>
  </si>
  <si>
    <t>INFINTY INS. CO</t>
  </si>
  <si>
    <t>INIGUEZ-MARTINEZ JOS</t>
  </si>
  <si>
    <t>C08-4526</t>
  </si>
  <si>
    <t>INT EXCHANGE</t>
  </si>
  <si>
    <t>08K29898</t>
  </si>
  <si>
    <t>IRINEO BUSTOS MACEDO</t>
  </si>
  <si>
    <t>BC398863</t>
  </si>
  <si>
    <t>JAMES CORTEZ</t>
  </si>
  <si>
    <t>BC349338</t>
  </si>
  <si>
    <t>ISABEL BARRERA</t>
  </si>
  <si>
    <t>BC385588</t>
  </si>
  <si>
    <t>HUANOSTA RICARDO</t>
  </si>
  <si>
    <t>C08-3590</t>
  </si>
  <si>
    <t>JACINTA MARTINEZ</t>
  </si>
  <si>
    <t>08K13665</t>
  </si>
  <si>
    <t>JACK &amp; NATALIA BORTNI</t>
  </si>
  <si>
    <t>BC389731</t>
  </si>
  <si>
    <t>JACKSON ANGELA</t>
  </si>
  <si>
    <t>C09-0050</t>
  </si>
  <si>
    <t>JACKSON DORIAN</t>
  </si>
  <si>
    <t>C08-4265</t>
  </si>
  <si>
    <t>JACOB LANG</t>
  </si>
  <si>
    <t>BC361666</t>
  </si>
  <si>
    <t>JACOVES AARON</t>
  </si>
  <si>
    <t>C08-5053</t>
  </si>
  <si>
    <t>JACQUELINE ARMSTRONG</t>
  </si>
  <si>
    <t>C08-3928</t>
  </si>
  <si>
    <t>JAE Y &amp; YUN LEE</t>
  </si>
  <si>
    <t>C08-3153</t>
  </si>
  <si>
    <t>FRANK DEBROSE</t>
  </si>
  <si>
    <t>BC393395</t>
  </si>
  <si>
    <t>IRVING LIZZIE M</t>
  </si>
  <si>
    <t>C06-4716</t>
  </si>
  <si>
    <t>HIGASHI SHIRLEY</t>
  </si>
  <si>
    <t>C07-3579</t>
  </si>
  <si>
    <t>HENRIGUEZ-PEREZ ARMAN</t>
  </si>
  <si>
    <t>C08-0836</t>
  </si>
  <si>
    <t>HENRY STERN</t>
  </si>
  <si>
    <t>BC383463</t>
  </si>
  <si>
    <t>HERMAN RANDY</t>
  </si>
  <si>
    <t>C08-5526</t>
  </si>
  <si>
    <t>HERMAN SCOTT</t>
  </si>
  <si>
    <t>C08-0898</t>
  </si>
  <si>
    <t>HERNANDEZ JOVITA</t>
  </si>
  <si>
    <t>C07-5132</t>
  </si>
  <si>
    <t>HERNANDEZ YASMIN</t>
  </si>
  <si>
    <t>C08-1231</t>
  </si>
  <si>
    <t>HERPERS BILLHA &amp; HEN</t>
  </si>
  <si>
    <t>C08-3107</t>
  </si>
  <si>
    <t>HERPERS HENRY &amp; BILL</t>
  </si>
  <si>
    <t>C08-3106</t>
  </si>
  <si>
    <t>HERZOFF JAMES A</t>
  </si>
  <si>
    <t>C08-3325</t>
  </si>
  <si>
    <t>HUNTER CF02-1246</t>
  </si>
  <si>
    <t>HEYMAN</t>
  </si>
  <si>
    <t>BC359424</t>
  </si>
  <si>
    <t>HULEN, DONALD</t>
  </si>
  <si>
    <t>08K14854</t>
  </si>
  <si>
    <t>HIMELSTEIN JOHN M</t>
  </si>
  <si>
    <t>C09-0067</t>
  </si>
  <si>
    <t>HINDS GLORIA JEAN</t>
  </si>
  <si>
    <t>07C02594</t>
  </si>
  <si>
    <t>HIRSCH JEFFREY</t>
  </si>
  <si>
    <t>C07-3718</t>
  </si>
  <si>
    <t>HOBAN MAUREEN</t>
  </si>
  <si>
    <t>C08-2379</t>
  </si>
  <si>
    <t>HOCHMAN ANDREANA &amp; A</t>
  </si>
  <si>
    <t>C07-0698</t>
  </si>
  <si>
    <t>HOLLENBECK JEANNINE</t>
  </si>
  <si>
    <t>C08-3759</t>
  </si>
  <si>
    <t>HOLLYWOOD HERITAGE IN</t>
  </si>
  <si>
    <t>BS108249</t>
  </si>
  <si>
    <t>HOVHANNISYAN ANI</t>
  </si>
  <si>
    <t>08E04331</t>
  </si>
  <si>
    <t>JAMES DAVENPORT</t>
  </si>
  <si>
    <t>BC383138</t>
  </si>
  <si>
    <t>HESZ AARON</t>
  </si>
  <si>
    <t>C07-0270</t>
  </si>
  <si>
    <t>JOHN CAPPON</t>
  </si>
  <si>
    <t>BC365046</t>
  </si>
  <si>
    <t>JERRY'S GARDEN</t>
  </si>
  <si>
    <t>C07-4733</t>
  </si>
  <si>
    <t>JERZ ROSEMARIE</t>
  </si>
  <si>
    <t>EC045785</t>
  </si>
  <si>
    <t>JESUS ACEVE</t>
  </si>
  <si>
    <t>C08-0150</t>
  </si>
  <si>
    <t>JEWEL SHADMAN</t>
  </si>
  <si>
    <t>SC096183</t>
  </si>
  <si>
    <t>JIM AND TOMI HATANAKA</t>
  </si>
  <si>
    <t>C09-0090</t>
  </si>
  <si>
    <t>JO ALEX MUECK</t>
  </si>
  <si>
    <t>C09-0453</t>
  </si>
  <si>
    <t>JOANN MILLER</t>
  </si>
  <si>
    <t>C08-1554</t>
  </si>
  <si>
    <t>JOANN P EASTER</t>
  </si>
  <si>
    <t>BC379844</t>
  </si>
  <si>
    <t>JOEL AND CANDACE MICHAELS</t>
  </si>
  <si>
    <t>C08-4509</t>
  </si>
  <si>
    <t>JAHEDI SHAHPARAK</t>
  </si>
  <si>
    <t>08E05233</t>
  </si>
  <si>
    <t>JOFFE YVETTE</t>
  </si>
  <si>
    <t>C08-2067</t>
  </si>
  <si>
    <t>JERMAINE SMILEY</t>
  </si>
  <si>
    <t>C08-4271</t>
  </si>
  <si>
    <t>JOHN F RAMIREZ</t>
  </si>
  <si>
    <t>C09-1916</t>
  </si>
  <si>
    <t>JOHN R STANFORD</t>
  </si>
  <si>
    <t>C09-2018</t>
  </si>
  <si>
    <t>JOHN SPENIK</t>
  </si>
  <si>
    <t>C09-2402</t>
  </si>
  <si>
    <t>JOHNSON MARGINESE &amp;</t>
  </si>
  <si>
    <t>C08-1331</t>
  </si>
  <si>
    <t>JONES EMILY M</t>
  </si>
  <si>
    <t>C09-2166</t>
  </si>
  <si>
    <t>JONES JOEL &amp; ELISA T</t>
  </si>
  <si>
    <t>C09-0474</t>
  </si>
  <si>
    <t>JONES JR BRADLEY</t>
  </si>
  <si>
    <t>C08-5101</t>
  </si>
  <si>
    <t>JONES LEON</t>
  </si>
  <si>
    <t>C08-0089</t>
  </si>
  <si>
    <t>JONES, ROBERT</t>
  </si>
  <si>
    <t>TC021119</t>
  </si>
  <si>
    <t>JOEL JAVISH</t>
  </si>
  <si>
    <t>C08-2476</t>
  </si>
  <si>
    <t>JAVIER GARCIA</t>
  </si>
  <si>
    <t>C09-3498</t>
  </si>
  <si>
    <t>JAMES DEADMOND</t>
  </si>
  <si>
    <t>C08-0620</t>
  </si>
  <si>
    <t>JAMES MASTEN</t>
  </si>
  <si>
    <t>CV04166S</t>
  </si>
  <si>
    <t>JAMES NADINE</t>
  </si>
  <si>
    <t>BC385047</t>
  </si>
  <si>
    <t>JAMES SMITH</t>
  </si>
  <si>
    <t>07K24354</t>
  </si>
  <si>
    <t>BC365824</t>
  </si>
  <si>
    <t>JAMES TRACY</t>
  </si>
  <si>
    <t>08K20438</t>
  </si>
  <si>
    <t>JANICE MACK</t>
  </si>
  <si>
    <t>EC044044</t>
  </si>
  <si>
    <t>JARED WOLFF</t>
  </si>
  <si>
    <t>C07-3035</t>
  </si>
  <si>
    <t>JARRETT NEAL</t>
  </si>
  <si>
    <t>C08-2814</t>
  </si>
  <si>
    <t>JERRILYN HAYASHI</t>
  </si>
  <si>
    <t>C07-5188</t>
  </si>
  <si>
    <t>JASON LEE</t>
  </si>
  <si>
    <t>CV08-1686</t>
  </si>
  <si>
    <t>JERRETT ORTIZ</t>
  </si>
  <si>
    <t>BC382470</t>
  </si>
  <si>
    <t>JAZEB LILLIAN</t>
  </si>
  <si>
    <t>C07-1870</t>
  </si>
  <si>
    <t>JEFF NAGEL</t>
  </si>
  <si>
    <t>C08-3214</t>
  </si>
  <si>
    <t>JEFFREY PETER DE LA R</t>
  </si>
  <si>
    <t>BS104874</t>
  </si>
  <si>
    <t>JEFFREY SLOTTOW</t>
  </si>
  <si>
    <t>BC366793</t>
  </si>
  <si>
    <t>JELENA MASHKOVA</t>
  </si>
  <si>
    <t>C08-4950</t>
  </si>
  <si>
    <t>JELINOWICZ</t>
  </si>
  <si>
    <t>BC350717</t>
  </si>
  <si>
    <t>JENARO DE JESUS CE</t>
  </si>
  <si>
    <t>TC020504</t>
  </si>
  <si>
    <t>JENITA GUTIERREZ</t>
  </si>
  <si>
    <t>EC046592</t>
  </si>
  <si>
    <t>JEREMIAS IGNACIO</t>
  </si>
  <si>
    <t>C08-4002</t>
  </si>
  <si>
    <t>HEMPHILL TERRY</t>
  </si>
  <si>
    <t>C08-1219</t>
  </si>
  <si>
    <t>JASON GEFFEN</t>
  </si>
  <si>
    <t>C08-4125</t>
  </si>
  <si>
    <t>GLORIA O SAIZ</t>
  </si>
  <si>
    <t>C08-5677</t>
  </si>
  <si>
    <t>GERARDO EDRA</t>
  </si>
  <si>
    <t>C09-1686</t>
  </si>
  <si>
    <t>GERBER I LOVATO</t>
  </si>
  <si>
    <t>C08-5105</t>
  </si>
  <si>
    <t>GERSHON DAVID</t>
  </si>
  <si>
    <t>C09-1163</t>
  </si>
  <si>
    <t>GHAFOURPOUR MARK</t>
  </si>
  <si>
    <t>C09-2067</t>
  </si>
  <si>
    <t>GIBSON DORIS M</t>
  </si>
  <si>
    <t>C07-4900</t>
  </si>
  <si>
    <t>GILBERT EDNA WC D GON</t>
  </si>
  <si>
    <t>BC385281</t>
  </si>
  <si>
    <t>GILDA EVERITT</t>
  </si>
  <si>
    <t>C08-4241</t>
  </si>
  <si>
    <t>GIRARD ROBERT</t>
  </si>
  <si>
    <t>C08-3844</t>
  </si>
  <si>
    <t>GLAUBERMAN CHARLES</t>
  </si>
  <si>
    <t>08C00920</t>
  </si>
  <si>
    <t>HENRIET HAGHIGHAT</t>
  </si>
  <si>
    <t>LC078088</t>
  </si>
  <si>
    <t>GLORIA ESPERANZA</t>
  </si>
  <si>
    <t>BC388063</t>
  </si>
  <si>
    <t>C08-2352</t>
  </si>
  <si>
    <t>GLORIA SAIZ</t>
  </si>
  <si>
    <t>C08-5514</t>
  </si>
  <si>
    <t>GLOVER BRUCE</t>
  </si>
  <si>
    <t>C08-3532</t>
  </si>
  <si>
    <t>GLOVER, SUSAN AND GL</t>
  </si>
  <si>
    <t>C07-2163</t>
  </si>
  <si>
    <t>GOLDFARB RONA</t>
  </si>
  <si>
    <t>LC070445</t>
  </si>
  <si>
    <t>GOMES LEANDRO</t>
  </si>
  <si>
    <t>C08-4604</t>
  </si>
  <si>
    <t>GONZALEZ ALFREDO A V</t>
  </si>
  <si>
    <t>C08-2161</t>
  </si>
  <si>
    <t>GONZALEZ ANGEL</t>
  </si>
  <si>
    <t>C08-3414</t>
  </si>
  <si>
    <t>GONZALEZ DELIA</t>
  </si>
  <si>
    <t>C07-4174</t>
  </si>
  <si>
    <t>GLEDHILL GENE L</t>
  </si>
  <si>
    <t>C08-1192</t>
  </si>
  <si>
    <t>GARABET TATEVOSSIAN</t>
  </si>
  <si>
    <t>C09-1034</t>
  </si>
  <si>
    <t>FRED DIBERNARDO</t>
  </si>
  <si>
    <t>C08-2026</t>
  </si>
  <si>
    <t>FREINER VINCENT AM:P</t>
  </si>
  <si>
    <t>C08-2050</t>
  </si>
  <si>
    <t>FUJINAMI</t>
  </si>
  <si>
    <t>C08-2824</t>
  </si>
  <si>
    <t>FUJINAMI RONNIE</t>
  </si>
  <si>
    <t>C08-2526</t>
  </si>
  <si>
    <t>FURMAN SHARON</t>
  </si>
  <si>
    <t>SC095492</t>
  </si>
  <si>
    <t>GABINO SALDIVAR</t>
  </si>
  <si>
    <t>C09-1561</t>
  </si>
  <si>
    <t>GABRIELA MACIAS</t>
  </si>
  <si>
    <t>C08-2126</t>
  </si>
  <si>
    <t>GALLARDO SILVIA</t>
  </si>
  <si>
    <t>C08-2683</t>
  </si>
  <si>
    <t>GALVEZ JOSE MARCO</t>
  </si>
  <si>
    <t>C08-5134</t>
  </si>
  <si>
    <t>GEORGE J MORROW</t>
  </si>
  <si>
    <t>C08-3933</t>
  </si>
  <si>
    <t>GAO SHI X</t>
  </si>
  <si>
    <t>C08-4166</t>
  </si>
  <si>
    <t>GENARO OLIVARES</t>
  </si>
  <si>
    <t>C08-1213</t>
  </si>
  <si>
    <t>GARBER EDWARD D</t>
  </si>
  <si>
    <t>C09-0567</t>
  </si>
  <si>
    <t>GARCIA CARLOS</t>
  </si>
  <si>
    <t>C08-1604</t>
  </si>
  <si>
    <t>GARCIA CARRIE</t>
  </si>
  <si>
    <t>C08-3937</t>
  </si>
  <si>
    <t>GARCIA LEONILA</t>
  </si>
  <si>
    <t>C08-3222</t>
  </si>
  <si>
    <t>C08-3742</t>
  </si>
  <si>
    <t>GARFIAS DAVID B</t>
  </si>
  <si>
    <t>C08-3746</t>
  </si>
  <si>
    <t>GARY BERRY</t>
  </si>
  <si>
    <t>C08-2268</t>
  </si>
  <si>
    <t>GARY FENTON</t>
  </si>
  <si>
    <t>C08-4248</t>
  </si>
  <si>
    <t>GARZA STEVE</t>
  </si>
  <si>
    <t>08K28046</t>
  </si>
  <si>
    <t>GRACITA SANDS</t>
  </si>
  <si>
    <t>07V01935</t>
  </si>
  <si>
    <t>GAMBILL TRUDY</t>
  </si>
  <si>
    <t>SC092746</t>
  </si>
  <si>
    <t>HARTMANN JONATHAN</t>
  </si>
  <si>
    <t>C08-2880</t>
  </si>
  <si>
    <t>GOODMAN EVERLYN R</t>
  </si>
  <si>
    <t>C08-2694</t>
  </si>
  <si>
    <t>HAGEN SHARON</t>
  </si>
  <si>
    <t>SC097137</t>
  </si>
  <si>
    <t>HAGENOW ERIC</t>
  </si>
  <si>
    <t>C08-3126</t>
  </si>
  <si>
    <t>HAIDI KORDIC</t>
  </si>
  <si>
    <t>C08-3412</t>
  </si>
  <si>
    <t>HAMIDI DAVID</t>
  </si>
  <si>
    <t>C08-2094</t>
  </si>
  <si>
    <t>HANSEN KIMBERLY R AM</t>
  </si>
  <si>
    <t>C07-4092</t>
  </si>
  <si>
    <t>HANSSEN HIROKO &amp; JAN</t>
  </si>
  <si>
    <t>C07-4832</t>
  </si>
  <si>
    <t>HARDEN ERNEST</t>
  </si>
  <si>
    <t>C08-3821</t>
  </si>
  <si>
    <t>HARGETT CHRISTINA</t>
  </si>
  <si>
    <t>C08-2873</t>
  </si>
  <si>
    <t>HAASE KLAUS</t>
  </si>
  <si>
    <t>C08-4511</t>
  </si>
  <si>
    <t>HARRINGTON PAT</t>
  </si>
  <si>
    <t>C08-4659</t>
  </si>
  <si>
    <t>HA TU M DBA HING LON</t>
  </si>
  <si>
    <t>C07-5126</t>
  </si>
  <si>
    <t>HASEN MARK</t>
  </si>
  <si>
    <t>C07-1754</t>
  </si>
  <si>
    <t>HAYWOOD</t>
  </si>
  <si>
    <t>BC367990</t>
  </si>
  <si>
    <t>HAZEN CARL</t>
  </si>
  <si>
    <t>C07-3793</t>
  </si>
  <si>
    <t>HECTOR MORALES</t>
  </si>
  <si>
    <t>08K02099</t>
  </si>
  <si>
    <t>HECTOR RODRIGUEZ</t>
  </si>
  <si>
    <t>C07-5077</t>
  </si>
  <si>
    <t>HEDY G MISHKIND</t>
  </si>
  <si>
    <t>C08-5754</t>
  </si>
  <si>
    <t>HEFNER KIMBERLY</t>
  </si>
  <si>
    <t>C08-2500</t>
  </si>
  <si>
    <t>HEIKE SYNOVEC</t>
  </si>
  <si>
    <t>PC040764</t>
  </si>
  <si>
    <t>HELENE FRANCES</t>
  </si>
  <si>
    <t>LC081070</t>
  </si>
  <si>
    <t>PRITPAL CHHOKAR</t>
  </si>
  <si>
    <t>C08-1541</t>
  </si>
  <si>
    <t>HARMONY GOLD USA</t>
  </si>
  <si>
    <t>C08-1339</t>
  </si>
  <si>
    <t>GREENWOOD SHIRLEY</t>
  </si>
  <si>
    <t>C08-0080</t>
  </si>
  <si>
    <t>HENDRICKS TERRANCE V</t>
  </si>
  <si>
    <t>C08-4266</t>
  </si>
  <si>
    <t>GRAENIK ARKADY</t>
  </si>
  <si>
    <t>BC378254</t>
  </si>
  <si>
    <t>GRAFFT GREGORY VT:SR</t>
  </si>
  <si>
    <t>C08-2109</t>
  </si>
  <si>
    <t>GRAUMAN MARGARET P</t>
  </si>
  <si>
    <t>C07-2779</t>
  </si>
  <si>
    <t>GRAYSON DELLA</t>
  </si>
  <si>
    <t>C08-1987</t>
  </si>
  <si>
    <t>GRAYSON DELLA G VT:T</t>
  </si>
  <si>
    <t>C08-1798</t>
  </si>
  <si>
    <t>GREATER WEST LA CHAMB</t>
  </si>
  <si>
    <t>BS113479</t>
  </si>
  <si>
    <t>GREEN DARNELL</t>
  </si>
  <si>
    <t>BC375194</t>
  </si>
  <si>
    <t>GREEN JACQUELINE</t>
  </si>
  <si>
    <t>C09-0145</t>
  </si>
  <si>
    <t>HABEN ZEMUY</t>
  </si>
  <si>
    <t>BC375715</t>
  </si>
  <si>
    <t>GREENWOOD ALBERT</t>
  </si>
  <si>
    <t>C07-1255</t>
  </si>
  <si>
    <t>GORSEY DIANNE</t>
  </si>
  <si>
    <t>C07-5189</t>
  </si>
  <si>
    <t>GREGORIO RIVAS</t>
  </si>
  <si>
    <t>C09-1169</t>
  </si>
  <si>
    <t>GRIGORYAN GEGHETSIK</t>
  </si>
  <si>
    <t>GRIJALVA, JOSE</t>
  </si>
  <si>
    <t>C07-4239</t>
  </si>
  <si>
    <t>GROSS TONY</t>
  </si>
  <si>
    <t>C08-4573</t>
  </si>
  <si>
    <t>GROVER JOSEPH &amp; BELL</t>
  </si>
  <si>
    <t>C09-0301</t>
  </si>
  <si>
    <t>GUADALUPE MORA</t>
  </si>
  <si>
    <t>BC380696</t>
  </si>
  <si>
    <t>GUADALUPE PRECIADO</t>
  </si>
  <si>
    <t>PC041484</t>
  </si>
  <si>
    <t>GUERRERO MARIA</t>
  </si>
  <si>
    <t>C08-2247</t>
  </si>
  <si>
    <t>GUILLERMO CRUZ</t>
  </si>
  <si>
    <t>C09-1451</t>
  </si>
  <si>
    <t>GUSTAVO GARCIA</t>
  </si>
  <si>
    <t>BC382992</t>
  </si>
  <si>
    <t>GREENE RENEE</t>
  </si>
  <si>
    <t>C08-5611</t>
  </si>
  <si>
    <t>ATOUN FRANCOISE</t>
  </si>
  <si>
    <t>C08-2008</t>
  </si>
  <si>
    <t>ARC LIGHT EFX</t>
  </si>
  <si>
    <t>C08-1719</t>
  </si>
  <si>
    <t>BARAHONA NELSON</t>
  </si>
  <si>
    <t>08M02722/08M02955</t>
  </si>
  <si>
    <t>BARAHONA JUAN</t>
  </si>
  <si>
    <t>08M02721</t>
  </si>
  <si>
    <t>BANUELOS JOSE &amp; TEJE</t>
  </si>
  <si>
    <t>C08-4609</t>
  </si>
  <si>
    <t>BANTILAN CELSO</t>
  </si>
  <si>
    <t>C09-1061</t>
  </si>
  <si>
    <t>BALTAZAR CHAVEZ</t>
  </si>
  <si>
    <t>CV08-03406</t>
  </si>
  <si>
    <t>BAKTAMIAN ANGEL</t>
  </si>
  <si>
    <t>BC389704</t>
  </si>
  <si>
    <t>BAHLAWANIAN &amp; TAWSE</t>
  </si>
  <si>
    <t>C09-1606</t>
  </si>
  <si>
    <t>BAHIRU HIWOT</t>
  </si>
  <si>
    <t>C08-2041</t>
  </si>
  <si>
    <t>BABAIAN MARJAN &amp; MAS</t>
  </si>
  <si>
    <t>C07-3519</t>
  </si>
  <si>
    <t>AYALA PALOMA</t>
  </si>
  <si>
    <t>C08-5707</t>
  </si>
  <si>
    <t>AVRAM MUGUR I</t>
  </si>
  <si>
    <t>C08-1250</t>
  </si>
  <si>
    <t>BARAJAS SUZIE</t>
  </si>
  <si>
    <t>C09-0106</t>
  </si>
  <si>
    <t>AUBREY TRASS</t>
  </si>
  <si>
    <t>CV08-01054</t>
  </si>
  <si>
    <t>BARASH SEMYON</t>
  </si>
  <si>
    <t>C08-3645</t>
  </si>
  <si>
    <t>ASTRAZENECA</t>
  </si>
  <si>
    <t>C08-2650</t>
  </si>
  <si>
    <t>ASHLEY ROSE</t>
  </si>
  <si>
    <t>EC044266</t>
  </si>
  <si>
    <t>ARTEAGA LUIS A</t>
  </si>
  <si>
    <t>C08-3384</t>
  </si>
  <si>
    <t>ARTAVAZ &amp; GOHARIK ABEDI</t>
  </si>
  <si>
    <t>C08-3975</t>
  </si>
  <si>
    <t>ART HERNANDEZ</t>
  </si>
  <si>
    <t>08C05380</t>
  </si>
  <si>
    <t>ARROYO, JOEL AND ARR</t>
  </si>
  <si>
    <t>C08-4139</t>
  </si>
  <si>
    <t>ARRENDONDO JESSE</t>
  </si>
  <si>
    <t>C09-2353</t>
  </si>
  <si>
    <t>ARMER MARK</t>
  </si>
  <si>
    <t>C08-3713</t>
  </si>
  <si>
    <t>ARMENTA BRENDA</t>
  </si>
  <si>
    <t>C08-4627</t>
  </si>
  <si>
    <t>ARMANDO MONTEJANO</t>
  </si>
  <si>
    <t>C08-5603</t>
  </si>
  <si>
    <t>ARIOLA VILMA</t>
  </si>
  <si>
    <t>C08-1773</t>
  </si>
  <si>
    <t>BLANCARTE PETER</t>
  </si>
  <si>
    <t>C08-1423</t>
  </si>
  <si>
    <t>AUSTIN KARIKA R</t>
  </si>
  <si>
    <t>C08-3408</t>
  </si>
  <si>
    <t>BELINDA JOHNSON</t>
  </si>
  <si>
    <t>BC398514</t>
  </si>
  <si>
    <t>WONG HERBERT</t>
  </si>
  <si>
    <t>C09-0042</t>
  </si>
  <si>
    <t>BEVERLY JOHNSON</t>
  </si>
  <si>
    <t>07C03120</t>
  </si>
  <si>
    <t>BETTY JO CASTLEBERRY</t>
  </si>
  <si>
    <t>C08-1555</t>
  </si>
  <si>
    <t>BETANCOURT NANCY</t>
  </si>
  <si>
    <t>C08-3925</t>
  </si>
  <si>
    <t>BERTHA MEDINA</t>
  </si>
  <si>
    <t>BC374723</t>
  </si>
  <si>
    <t>BERRIS NORMAN V</t>
  </si>
  <si>
    <t>08S01064</t>
  </si>
  <si>
    <t>BERNICE BROWN</t>
  </si>
  <si>
    <t>BC379583</t>
  </si>
  <si>
    <t>BERNHARDT LINDA A</t>
  </si>
  <si>
    <t>C08-1229</t>
  </si>
  <si>
    <t>BERG DAVID &amp; SHARON</t>
  </si>
  <si>
    <t>C07-3226</t>
  </si>
  <si>
    <t>BENSHETRIT SIMO V</t>
  </si>
  <si>
    <t>C08-1861</t>
  </si>
  <si>
    <t>BENNETT KATHY L</t>
  </si>
  <si>
    <t>C08-2166</t>
  </si>
  <si>
    <t>BENJAMIN MIZRAHI</t>
  </si>
  <si>
    <t>C07-4748</t>
  </si>
  <si>
    <t>BARAJAS MARIA</t>
  </si>
  <si>
    <t>C08-5106</t>
  </si>
  <si>
    <t>BEN STRICKLER</t>
  </si>
  <si>
    <t>C09-0886</t>
  </si>
  <si>
    <t xml:space="preserve">ARARAT INTL TRADING </t>
  </si>
  <si>
    <t>C07-4173</t>
  </si>
  <si>
    <t>BEAN GWENDOLYN</t>
  </si>
  <si>
    <t>BC366455</t>
  </si>
  <si>
    <t>BAZAMTES CESAR</t>
  </si>
  <si>
    <t>C08-2679</t>
  </si>
  <si>
    <t>BASS HEATHER</t>
  </si>
  <si>
    <t>C08-4791</t>
  </si>
  <si>
    <t>BARRIOSSOLIS SALVADO</t>
  </si>
  <si>
    <t>C09-2667</t>
  </si>
  <si>
    <t>BARRAGAN JULIAN</t>
  </si>
  <si>
    <t>C08-2964</t>
  </si>
  <si>
    <t>BARNEY M &amp; MCDANIELS</t>
  </si>
  <si>
    <t>C08-1700</t>
  </si>
  <si>
    <t>BARBEE JUANITA</t>
  </si>
  <si>
    <t>07C04278</t>
  </si>
  <si>
    <t>BARBARA MILLER</t>
  </si>
  <si>
    <t>C08-2241</t>
  </si>
  <si>
    <t>BARBARA GARCIA</t>
  </si>
  <si>
    <t>C08-3959</t>
  </si>
  <si>
    <t>BARBARA BURKE</t>
  </si>
  <si>
    <t>08S01082</t>
  </si>
  <si>
    <t>BARASH SEMYON/ZILBERG SOFYA</t>
  </si>
  <si>
    <t>C08-1721</t>
  </si>
  <si>
    <t>BENASSI SCOTT</t>
  </si>
  <si>
    <t>C08-3166</t>
  </si>
  <si>
    <t>YVETTE R WINN</t>
  </si>
  <si>
    <t>C09-0093</t>
  </si>
  <si>
    <t>ARCEO LORENA</t>
  </si>
  <si>
    <t>C09-0795</t>
  </si>
  <si>
    <t>ALLSTATE INS.CO</t>
  </si>
  <si>
    <t>09K02481</t>
  </si>
  <si>
    <t>BC406756</t>
  </si>
  <si>
    <t>09C00407</t>
  </si>
  <si>
    <t>08K24187</t>
  </si>
  <si>
    <t>08K24134</t>
  </si>
  <si>
    <t>ZEMUY HABEN</t>
  </si>
  <si>
    <t>ZEMANOVIC DANA</t>
  </si>
  <si>
    <t>C09-0924</t>
  </si>
  <si>
    <t>C08-5169</t>
  </si>
  <si>
    <t>ZEHNDER MICHAEL A</t>
  </si>
  <si>
    <t>C09-0241</t>
  </si>
  <si>
    <t>ZEHNDER ANDREW</t>
  </si>
  <si>
    <t>C08-2577</t>
  </si>
  <si>
    <t>ZARABIAN ELHAM</t>
  </si>
  <si>
    <t>C08-5025</t>
  </si>
  <si>
    <t>ALMENDARIZ CRISTOBAL</t>
  </si>
  <si>
    <t>C09-0027</t>
  </si>
  <si>
    <t>ZABOST WIESLAW</t>
  </si>
  <si>
    <t>C08-0158</t>
  </si>
  <si>
    <t>AMAMI AFSANEH</t>
  </si>
  <si>
    <t>C08-3232</t>
  </si>
  <si>
    <t>YOUNG CAROLYN</t>
  </si>
  <si>
    <t>C06-2227</t>
  </si>
  <si>
    <t>YOU CHRISTINE</t>
  </si>
  <si>
    <t>C08-1610</t>
  </si>
  <si>
    <t>C08-0689</t>
  </si>
  <si>
    <t>YOLANDA NUNEZ</t>
  </si>
  <si>
    <t>C08-2723</t>
  </si>
  <si>
    <t>YESENIA MONROY</t>
  </si>
  <si>
    <t>BC339263</t>
  </si>
  <si>
    <t>YENDI SERWAA</t>
  </si>
  <si>
    <t>C09-0098</t>
  </si>
  <si>
    <t>YARFITZ JOAN</t>
  </si>
  <si>
    <t>C09-1236</t>
  </si>
  <si>
    <t>YARBROUGH CLARA</t>
  </si>
  <si>
    <t>BC381058</t>
  </si>
  <si>
    <t>YA MAY CHRISTLE</t>
  </si>
  <si>
    <t>BC351889</t>
  </si>
  <si>
    <t>WRIGHT MARC</t>
  </si>
  <si>
    <t>C08-0493</t>
  </si>
  <si>
    <t>WOODMANSEE CRAIG B A</t>
  </si>
  <si>
    <t>C08-4312</t>
  </si>
  <si>
    <t>ZADOYAN HAMPO</t>
  </si>
  <si>
    <t>C08-0698</t>
  </si>
  <si>
    <t>ANGELES BOGAR</t>
  </si>
  <si>
    <t>C08-3663</t>
  </si>
  <si>
    <t>ARAKELIAN ENTERPRise</t>
  </si>
  <si>
    <t>C08-1414</t>
  </si>
  <si>
    <t>AQUINO ELSIE</t>
  </si>
  <si>
    <t>C08-4491</t>
  </si>
  <si>
    <t>APRIL TAYLOR WC V SCH</t>
  </si>
  <si>
    <t>BC382759</t>
  </si>
  <si>
    <t>APARICIO GERALDO V</t>
  </si>
  <si>
    <t>C08-4970</t>
  </si>
  <si>
    <t>ANTONIO PIMENTEL</t>
  </si>
  <si>
    <t>08N01133</t>
  </si>
  <si>
    <t>ANTHONY LLOYD</t>
  </si>
  <si>
    <t>C09-1004</t>
  </si>
  <si>
    <t>ANTHONY LEE DIETZ</t>
  </si>
  <si>
    <t>C09-1403</t>
  </si>
  <si>
    <t>ANTHONY E GARCIA</t>
  </si>
  <si>
    <t>LC079930</t>
  </si>
  <si>
    <t>ANOPOL JULIE A</t>
  </si>
  <si>
    <t>C08-1366</t>
  </si>
  <si>
    <t>ANNA RICHWINE</t>
  </si>
  <si>
    <t>CV07-07123</t>
  </si>
  <si>
    <t>ANNA ESTHER VASCO</t>
  </si>
  <si>
    <t>LC080619</t>
  </si>
  <si>
    <t>ANGIE M CASTANEDA</t>
  </si>
  <si>
    <t>C08-3697</t>
  </si>
  <si>
    <t>09K05222</t>
  </si>
  <si>
    <t>ANGELINA MURATALLA</t>
  </si>
  <si>
    <t>LC081337</t>
  </si>
  <si>
    <t>BLANCHARD ELIZABETH</t>
  </si>
  <si>
    <t>C08-4957</t>
  </si>
  <si>
    <t>ANGELE ,AGATHA LANG</t>
  </si>
  <si>
    <t>BC358714</t>
  </si>
  <si>
    <t>ANGELA CRUZ</t>
  </si>
  <si>
    <t>BC372482</t>
  </si>
  <si>
    <t>ANGEL JIMENEZ</t>
  </si>
  <si>
    <t>C08-2931</t>
  </si>
  <si>
    <t>ANDREWW LUSTER</t>
  </si>
  <si>
    <t>C09-0585</t>
  </si>
  <si>
    <t>ANDRE GARY P</t>
  </si>
  <si>
    <t>C08-1768</t>
  </si>
  <si>
    <t>ANA V NAVARRO</t>
  </si>
  <si>
    <t>08A06432</t>
  </si>
  <si>
    <t>AMY BROTHERS</t>
  </si>
  <si>
    <t>C09-0105</t>
  </si>
  <si>
    <t>AMIR MIRHOSSEINI</t>
  </si>
  <si>
    <t>C08-5426</t>
  </si>
  <si>
    <t>AMI MAGAL</t>
  </si>
  <si>
    <t>C08-5387</t>
  </si>
  <si>
    <t>AMEX ASSURANCE CO</t>
  </si>
  <si>
    <t>08K02303</t>
  </si>
  <si>
    <t>AMERRI ALEX</t>
  </si>
  <si>
    <t>BC386852</t>
  </si>
  <si>
    <t>AMCO INS CO</t>
  </si>
  <si>
    <t>08E02055</t>
  </si>
  <si>
    <t>ANGELINA SANCHEZ</t>
  </si>
  <si>
    <t>07K11076</t>
  </si>
  <si>
    <t>LOUIS GARCIA</t>
  </si>
  <si>
    <t>C09-3271</t>
  </si>
  <si>
    <t>LOMAKO LYUBOV</t>
  </si>
  <si>
    <t>BC387176</t>
  </si>
  <si>
    <t>LYNNES THOMAS A</t>
  </si>
  <si>
    <t>C08-2845</t>
  </si>
  <si>
    <t>LYNETTE OLIPHANT</t>
  </si>
  <si>
    <t>C08-2278</t>
  </si>
  <si>
    <t>LUPITA ALANIZ</t>
  </si>
  <si>
    <t>BC392885</t>
  </si>
  <si>
    <t>LUNA ROSALVA</t>
  </si>
  <si>
    <t>C08-4673</t>
  </si>
  <si>
    <t>LUMAGUE ROMULO A</t>
  </si>
  <si>
    <t>C08-3171</t>
  </si>
  <si>
    <t>LUIS SANCHEZ</t>
  </si>
  <si>
    <t>C07-4713</t>
  </si>
  <si>
    <t>LUCY TUFENKJIAN</t>
  </si>
  <si>
    <t>C08-1737</t>
  </si>
  <si>
    <t>LUCKETT ANITA</t>
  </si>
  <si>
    <t>C08-2808</t>
  </si>
  <si>
    <t>LOYCE BROWN</t>
  </si>
  <si>
    <t>C08-5658</t>
  </si>
  <si>
    <t>LOWE KEYONTA</t>
  </si>
  <si>
    <t>C08-0945</t>
  </si>
  <si>
    <t>LOUISE NAVARRO</t>
  </si>
  <si>
    <t>EC046049</t>
  </si>
  <si>
    <t>MAC COMBIE</t>
  </si>
  <si>
    <t>SC097278</t>
  </si>
  <si>
    <t>LOUIS GUIDRY</t>
  </si>
  <si>
    <t>C08-2608</t>
  </si>
  <si>
    <t>MACDONALD STACIE &amp; A</t>
  </si>
  <si>
    <t>C08-1370</t>
  </si>
  <si>
    <t>LOUGH CRAIG</t>
  </si>
  <si>
    <t>C09-1067</t>
  </si>
  <si>
    <t>PRADO LETICIA AM:TW</t>
  </si>
  <si>
    <t>C08-1908</t>
  </si>
  <si>
    <t>LOUELLA DABNEY</t>
  </si>
  <si>
    <t>LORNA GAUDETTE</t>
  </si>
  <si>
    <t>BC396697</t>
  </si>
  <si>
    <t>LOPEZ WILFREDO</t>
  </si>
  <si>
    <t>C08-4864</t>
  </si>
  <si>
    <t>LOPEZ RAAFEL</t>
  </si>
  <si>
    <t>C09-2073</t>
  </si>
  <si>
    <t>LOPEZ MANUEL A</t>
  </si>
  <si>
    <t>C08-2685</t>
  </si>
  <si>
    <t>LOPEZ LETICIA</t>
  </si>
  <si>
    <t>C08-1026</t>
  </si>
  <si>
    <t>LOPEZ JOE &amp; COLLEEN</t>
  </si>
  <si>
    <t>C08-2534</t>
  </si>
  <si>
    <t>LOPEZ FRANCISCO</t>
  </si>
  <si>
    <t>C07-5041</t>
  </si>
  <si>
    <t>LOPEZ A &amp; ORTEGA</t>
  </si>
  <si>
    <t>C08-3569</t>
  </si>
  <si>
    <t>BILL WILSON</t>
  </si>
  <si>
    <t>C08-1770</t>
  </si>
  <si>
    <t>LOUISE APTS</t>
  </si>
  <si>
    <t>BS113184</t>
  </si>
  <si>
    <t>MALKHASSIAN FIONA</t>
  </si>
  <si>
    <t>C08-4343</t>
  </si>
  <si>
    <t>MARIA MALDONADO</t>
  </si>
  <si>
    <t>C07-5033</t>
  </si>
  <si>
    <t>MARIA LARA</t>
  </si>
  <si>
    <t>C08-4079</t>
  </si>
  <si>
    <t>MARIA L GARCIA</t>
  </si>
  <si>
    <t>C08-5742</t>
  </si>
  <si>
    <t>MARIA I GONZALEZ</t>
  </si>
  <si>
    <t>C08-2057</t>
  </si>
  <si>
    <t>MARIA CASTRO</t>
  </si>
  <si>
    <t>BC384008</t>
  </si>
  <si>
    <t>MARIA BLACKMAN</t>
  </si>
  <si>
    <t>BS112614</t>
  </si>
  <si>
    <t>MARIA A LARA</t>
  </si>
  <si>
    <t>C09-1864</t>
  </si>
  <si>
    <t>MARGOT GOLDING</t>
  </si>
  <si>
    <t>C08-2859</t>
  </si>
  <si>
    <t>MARGARITA ARGUMEDO</t>
  </si>
  <si>
    <t>C09-0030</t>
  </si>
  <si>
    <t>MARGARET STEPHENS</t>
  </si>
  <si>
    <t>PC042964</t>
  </si>
  <si>
    <t>MARC S SIDOTI</t>
  </si>
  <si>
    <t>C08-2616</t>
  </si>
  <si>
    <t>MANSURI SHAHLA</t>
  </si>
  <si>
    <t>BC377190</t>
  </si>
  <si>
    <t>LYSETTE MAI/HAYES JAMES</t>
  </si>
  <si>
    <t>C08-1802</t>
  </si>
  <si>
    <t>MANKIN ERIC</t>
  </si>
  <si>
    <t>C08-3935</t>
  </si>
  <si>
    <t>LOGAN II JAMES</t>
  </si>
  <si>
    <t>C08-5537</t>
  </si>
  <si>
    <t>MALFER WARREN</t>
  </si>
  <si>
    <t>C08-5027</t>
  </si>
  <si>
    <t>MALCOLM LAZENBY</t>
  </si>
  <si>
    <t>CV07-5361</t>
  </si>
  <si>
    <t>MALAGON DE NUNEZ &amp; P</t>
  </si>
  <si>
    <t>C08-2801</t>
  </si>
  <si>
    <t>MAKARON EDWARD G</t>
  </si>
  <si>
    <t>C08-4110</t>
  </si>
  <si>
    <t>MAKABI JONATHAN</t>
  </si>
  <si>
    <t>C08-3141</t>
  </si>
  <si>
    <t>MAJEED NAMI</t>
  </si>
  <si>
    <t>C08-4213</t>
  </si>
  <si>
    <t>MAIR BOB</t>
  </si>
  <si>
    <t>C08-2444</t>
  </si>
  <si>
    <t>MAHBOUBI JASMIN</t>
  </si>
  <si>
    <t>C08-3875</t>
  </si>
  <si>
    <t>MADELINE KAPLAN</t>
  </si>
  <si>
    <t>C08-2911</t>
  </si>
  <si>
    <t>MACKENZIE WILLIAM</t>
  </si>
  <si>
    <t>C07-3199</t>
  </si>
  <si>
    <t>MACIEL ROBERTO</t>
  </si>
  <si>
    <t>C08-4605</t>
  </si>
  <si>
    <t>MACHADO DOMINIC</t>
  </si>
  <si>
    <t>BC370553</t>
  </si>
  <si>
    <t>MANN ROBERT/ INFINITY SELECT INS</t>
  </si>
  <si>
    <t>08E03992</t>
  </si>
  <si>
    <t>CHUN AND PAIK</t>
  </si>
  <si>
    <t>C08-3623</t>
  </si>
  <si>
    <t>LONDON MONICA</t>
  </si>
  <si>
    <t>08K00146</t>
  </si>
  <si>
    <t>COLE KENYATTA</t>
  </si>
  <si>
    <t>C08-1236</t>
  </si>
  <si>
    <t>COHEN SALOMON</t>
  </si>
  <si>
    <t>EC046035</t>
  </si>
  <si>
    <t>CLEMENTE ROBERTO Z</t>
  </si>
  <si>
    <t>C08-3005</t>
  </si>
  <si>
    <t>CLAYTON GREGORY</t>
  </si>
  <si>
    <t>C08-2604</t>
  </si>
  <si>
    <t>C07-2930</t>
  </si>
  <si>
    <t>CLARK GRACE</t>
  </si>
  <si>
    <t>C08-3961</t>
  </si>
  <si>
    <t>CLAREDON NATIONAL INS</t>
  </si>
  <si>
    <t>LC080696</t>
  </si>
  <si>
    <t>CITY OF SANTA MONICA #4069</t>
  </si>
  <si>
    <t>C09-0576</t>
  </si>
  <si>
    <t>C09-0581</t>
  </si>
  <si>
    <t>CITIBANK N.A WC</t>
  </si>
  <si>
    <t>C09-1651</t>
  </si>
  <si>
    <t>COLLINS ALLAN</t>
  </si>
  <si>
    <t>BC379099</t>
  </si>
  <si>
    <t>CHUN LEE</t>
  </si>
  <si>
    <t>C09-1154</t>
  </si>
  <si>
    <t>COLLINS RICK</t>
  </si>
  <si>
    <t>C09-0511</t>
  </si>
  <si>
    <t>CHRISTOPHER OWENS</t>
  </si>
  <si>
    <t>C08-3299</t>
  </si>
  <si>
    <t>CHRISTINE SPRINGETT</t>
  </si>
  <si>
    <t>BC389584</t>
  </si>
  <si>
    <t>CHRIS WOODS</t>
  </si>
  <si>
    <t>BC373825</t>
  </si>
  <si>
    <t>CHRIS OSTROW</t>
  </si>
  <si>
    <t>BC354130</t>
  </si>
  <si>
    <t>CHOI KWON</t>
  </si>
  <si>
    <t>C08-5513</t>
  </si>
  <si>
    <t>C08-1204</t>
  </si>
  <si>
    <t>CHOI DONG HO KAK CHO</t>
  </si>
  <si>
    <t>C08-2578</t>
  </si>
  <si>
    <t>CHIMAN MARIA DEL CARM</t>
  </si>
  <si>
    <t>07K01733</t>
  </si>
  <si>
    <t>CHILDREN ARE OUR FUTURE</t>
  </si>
  <si>
    <t>C08-5719</t>
  </si>
  <si>
    <t>BOGDAN DANIELA</t>
  </si>
  <si>
    <t>C08-0957</t>
  </si>
  <si>
    <t>BOASBERG ERIN K</t>
  </si>
  <si>
    <t>C08-5358</t>
  </si>
  <si>
    <t>BLANCO MIGUEL</t>
  </si>
  <si>
    <t>C08-0824</t>
  </si>
  <si>
    <t>CINDA CONVINGton</t>
  </si>
  <si>
    <t>C08-5304</t>
  </si>
  <si>
    <t>LEWIS MARY</t>
  </si>
  <si>
    <t>C07-3697</t>
  </si>
  <si>
    <t>LOBERT KEITH</t>
  </si>
  <si>
    <t>C08-3407</t>
  </si>
  <si>
    <t>LO WINGSHAN</t>
  </si>
  <si>
    <t>C08-3776</t>
  </si>
  <si>
    <t>LLOYD MCMILLIAN</t>
  </si>
  <si>
    <t>BC298898</t>
  </si>
  <si>
    <t>LLAGAS JR GREGORIO M</t>
  </si>
  <si>
    <t>C09-0351</t>
  </si>
  <si>
    <t>LISEC PAUL</t>
  </si>
  <si>
    <t>C08-2599</t>
  </si>
  <si>
    <t>LISA NIETO</t>
  </si>
  <si>
    <t>08E00672</t>
  </si>
  <si>
    <t>LINDA OFER</t>
  </si>
  <si>
    <t>C09-1153</t>
  </si>
  <si>
    <t>LILLIE MAE BRIGGS</t>
  </si>
  <si>
    <t>BC373669</t>
  </si>
  <si>
    <t>LILES LAURIE</t>
  </si>
  <si>
    <t>SC097965</t>
  </si>
  <si>
    <t>07C04318</t>
  </si>
  <si>
    <t>LI WANNA</t>
  </si>
  <si>
    <t>C08-1524</t>
  </si>
  <si>
    <t>LI DA M</t>
  </si>
  <si>
    <t>C08-3540</t>
  </si>
  <si>
    <t>C08-1341</t>
  </si>
  <si>
    <t>LEWIS TIA</t>
  </si>
  <si>
    <t>LC079414</t>
  </si>
  <si>
    <t>AMERICAN HOME ASSURAN</t>
  </si>
  <si>
    <t>C07-1561</t>
  </si>
  <si>
    <t>LEVY NANCY W</t>
  </si>
  <si>
    <t>C08-4676</t>
  </si>
  <si>
    <t>C08-1685</t>
  </si>
  <si>
    <t>LEVIN VILLALTA /DENNIS GARCIA</t>
  </si>
  <si>
    <t>C08-4336</t>
  </si>
  <si>
    <t>LESEL HELENE</t>
  </si>
  <si>
    <t>C07-4658</t>
  </si>
  <si>
    <t>LEONOR ESCOBEDO</t>
  </si>
  <si>
    <t>C09-0187</t>
  </si>
  <si>
    <t>LEON ZELTZER</t>
  </si>
  <si>
    <t>C08-4506</t>
  </si>
  <si>
    <t>LEON AND PATRICA DOOL</t>
  </si>
  <si>
    <t>C08-3658</t>
  </si>
  <si>
    <t>LENHART ROBERT</t>
  </si>
  <si>
    <t>C08-0941</t>
  </si>
  <si>
    <t>LENA TAPLATSYAN</t>
  </si>
  <si>
    <t>LEIF E LADUKE</t>
  </si>
  <si>
    <t>C09-0747</t>
  </si>
  <si>
    <t>COLLINS SHARON</t>
  </si>
  <si>
    <t>C07-5320</t>
  </si>
  <si>
    <t>C07-4899</t>
  </si>
  <si>
    <t>LI CASH</t>
  </si>
  <si>
    <t>C08-1523</t>
  </si>
  <si>
    <t>SILVESTRE VARGAS</t>
  </si>
  <si>
    <t>PC039633</t>
  </si>
  <si>
    <t>SUH KATHERINE &amp; SAMU</t>
  </si>
  <si>
    <t>C08-2598</t>
  </si>
  <si>
    <t>SO CALIF GAS CO</t>
  </si>
  <si>
    <t>C08-1068</t>
  </si>
  <si>
    <t>AMES JOSH</t>
  </si>
  <si>
    <t>C08-2990</t>
  </si>
  <si>
    <t>SNYDER GREGORY</t>
  </si>
  <si>
    <t>C08-2905</t>
  </si>
  <si>
    <t>SMITH TERRY L AM:SR</t>
  </si>
  <si>
    <t>C08-1453</t>
  </si>
  <si>
    <t>SMITH SYLVIA</t>
  </si>
  <si>
    <t>BC370412</t>
  </si>
  <si>
    <t>SMITH JEN TM:</t>
  </si>
  <si>
    <t>C08-2176</t>
  </si>
  <si>
    <t>SMITH BRYANT</t>
  </si>
  <si>
    <t>C08-3597</t>
  </si>
  <si>
    <t>SMITH BRIGITTE VT:PC</t>
  </si>
  <si>
    <t>C08-2032</t>
  </si>
  <si>
    <t>SMITH ALICIA</t>
  </si>
  <si>
    <t>C08-4228</t>
  </si>
  <si>
    <t>SLOTTOW JEFFREY &amp;</t>
  </si>
  <si>
    <t>C07-2997</t>
  </si>
  <si>
    <t>SKAHAN PATRICK D</t>
  </si>
  <si>
    <t>C08-3028</t>
  </si>
  <si>
    <t>SONIA CHAMUL</t>
  </si>
  <si>
    <t>C08-4753</t>
  </si>
  <si>
    <t>SIMON DUVAL</t>
  </si>
  <si>
    <t>C09-1399</t>
  </si>
  <si>
    <t>SOOHOO WAIHENG</t>
  </si>
  <si>
    <t>C08-3511</t>
  </si>
  <si>
    <t>SIDNEY HANDLER</t>
  </si>
  <si>
    <t>C08-3346</t>
  </si>
  <si>
    <t>SIBERT BRIAN K</t>
  </si>
  <si>
    <t>C08-4030</t>
  </si>
  <si>
    <t>SHYKUN ROBERT &amp; SUSAN</t>
  </si>
  <si>
    <t>C08-2823</t>
  </si>
  <si>
    <t>SHOPE RICHARD AM:SR</t>
  </si>
  <si>
    <t>C08-1823</t>
  </si>
  <si>
    <t>SHIRLEY GARY</t>
  </si>
  <si>
    <t>BC396380</t>
  </si>
  <si>
    <t>SHERRY FOLEY</t>
  </si>
  <si>
    <t>C08-3998</t>
  </si>
  <si>
    <t>SHERMAN OAKS HOME BU</t>
  </si>
  <si>
    <t>C07-4721</t>
  </si>
  <si>
    <t>SHERILYN BENNER</t>
  </si>
  <si>
    <t>C09-1321</t>
  </si>
  <si>
    <t>SHEPPARD ROMERO</t>
  </si>
  <si>
    <t>C07-2958</t>
  </si>
  <si>
    <t>SHELLEY BOYER</t>
  </si>
  <si>
    <t>LC076949</t>
  </si>
  <si>
    <t>SHEKA STOCKER</t>
  </si>
  <si>
    <t>C09-1123</t>
  </si>
  <si>
    <t>S. ANDRANIK &amp; V. ARM</t>
  </si>
  <si>
    <t>C08-4471</t>
  </si>
  <si>
    <t>SIMONE LISA</t>
  </si>
  <si>
    <t>C08-2739</t>
  </si>
  <si>
    <t>STATE FARM MUTUAL INS</t>
  </si>
  <si>
    <t>08C04395</t>
  </si>
  <si>
    <t>SUH JULIANA</t>
  </si>
  <si>
    <t>BC380758</t>
  </si>
  <si>
    <t>SUGARMAN BARRY</t>
  </si>
  <si>
    <t>C09-2200</t>
  </si>
  <si>
    <t>SUDERBURG ERIKA</t>
  </si>
  <si>
    <t>C08-4652</t>
  </si>
  <si>
    <t>C08-4645</t>
  </si>
  <si>
    <t>STORY KIM</t>
  </si>
  <si>
    <t>C07-4763</t>
  </si>
  <si>
    <t>STILWELL VINCENT</t>
  </si>
  <si>
    <t>C08-2504</t>
  </si>
  <si>
    <t>STILES KIM A</t>
  </si>
  <si>
    <t>C08-1203</t>
  </si>
  <si>
    <t>STEVE KLAYMAN</t>
  </si>
  <si>
    <t>C08-4639</t>
  </si>
  <si>
    <t>STEPHEN PERZIGIAN</t>
  </si>
  <si>
    <t>C09-2780</t>
  </si>
  <si>
    <t>C09-2026</t>
  </si>
  <si>
    <t>STEPHANIE SERAPHIN</t>
  </si>
  <si>
    <t>08C00018</t>
  </si>
  <si>
    <t>STEPHANIE GELLER</t>
  </si>
  <si>
    <t>C08-2020</t>
  </si>
  <si>
    <t>WONG G T</t>
  </si>
  <si>
    <t>C09-0261</t>
  </si>
  <si>
    <t>08K24147</t>
  </si>
  <si>
    <t>RUPITT HECTOR</t>
  </si>
  <si>
    <t>C07-3442</t>
  </si>
  <si>
    <t>STATE FARM MUTUAL AUT</t>
  </si>
  <si>
    <t>08K30447</t>
  </si>
  <si>
    <t>08K13373</t>
  </si>
  <si>
    <t>08N01127</t>
  </si>
  <si>
    <t>08K09025</t>
  </si>
  <si>
    <t>STATE FARM AUTOMOBILE</t>
  </si>
  <si>
    <t>08K02951</t>
  </si>
  <si>
    <t>STARLA HAWKINS</t>
  </si>
  <si>
    <t>SC099255</t>
  </si>
  <si>
    <t>STALLING LINDA</t>
  </si>
  <si>
    <t>C08-1306</t>
  </si>
  <si>
    <t>STABER SHARON</t>
  </si>
  <si>
    <t>C09-0057</t>
  </si>
  <si>
    <t>SPOLTER-VINE SUSAN</t>
  </si>
  <si>
    <t>C07-4391</t>
  </si>
  <si>
    <t>SPARKS WILLIAM &amp; SAN</t>
  </si>
  <si>
    <t>C08-5164</t>
  </si>
  <si>
    <t>SORRENTO@PORTER RANC</t>
  </si>
  <si>
    <t>C08-1017</t>
  </si>
  <si>
    <t>SORIAO SIMPLICIO</t>
  </si>
  <si>
    <t>C08-2333</t>
  </si>
  <si>
    <t>STEELE KELLY</t>
  </si>
  <si>
    <t>C08-5015</t>
  </si>
  <si>
    <t>ALAJAJIAN GEVORK</t>
  </si>
  <si>
    <t>C08-4547</t>
  </si>
  <si>
    <t>ALLISON HEUTSCHE</t>
  </si>
  <si>
    <t>C09-0340</t>
  </si>
  <si>
    <t>08K09680</t>
  </si>
  <si>
    <t>ALISA SHERROD</t>
  </si>
  <si>
    <t>C09-0668</t>
  </si>
  <si>
    <t>ALISA ALEXANIAN</t>
  </si>
  <si>
    <t>C08-3444</t>
  </si>
  <si>
    <t>ALINEI MARIA T</t>
  </si>
  <si>
    <t>C08-3120</t>
  </si>
  <si>
    <t>ALFORD LEWIS</t>
  </si>
  <si>
    <t>LC082180</t>
  </si>
  <si>
    <t>ALFONS STETTLER</t>
  </si>
  <si>
    <t>C08-5542</t>
  </si>
  <si>
    <t>ALEXNADER MCINTOSH</t>
  </si>
  <si>
    <t>BC377627</t>
  </si>
  <si>
    <t>ALEXANDER SILVA</t>
  </si>
  <si>
    <t>C08-2499</t>
  </si>
  <si>
    <t>ALEJANDRO PENALOZA</t>
  </si>
  <si>
    <t>BC383889</t>
  </si>
  <si>
    <t>ALBERT L HARRIS</t>
  </si>
  <si>
    <t>BC381107</t>
  </si>
  <si>
    <t>ALBERT JUAREZ</t>
  </si>
  <si>
    <t>C09-0238</t>
  </si>
  <si>
    <t>S CHAPPELL AND F BROWN</t>
  </si>
  <si>
    <t>C08-1199</t>
  </si>
  <si>
    <t>ALAN MORELLI</t>
  </si>
  <si>
    <t>SC064949</t>
  </si>
  <si>
    <t>08K06480</t>
  </si>
  <si>
    <t>AJMAL MUHAMMAD</t>
  </si>
  <si>
    <t>08C00035</t>
  </si>
  <si>
    <t>AGNAZARYAN TIGRAN</t>
  </si>
  <si>
    <t>C08-3486</t>
  </si>
  <si>
    <t>ADRIANO TEODORO &amp; JA</t>
  </si>
  <si>
    <t>C08-0929</t>
  </si>
  <si>
    <t>ADRIANA SOLIS</t>
  </si>
  <si>
    <t>C08-2973</t>
  </si>
  <si>
    <t>ADRIAN DEMERY</t>
  </si>
  <si>
    <t>08K03307</t>
  </si>
  <si>
    <t>ADONAY RODRIGUEZ</t>
  </si>
  <si>
    <t>C09-1300</t>
  </si>
  <si>
    <t>ADOLFO DE LA VEGA</t>
  </si>
  <si>
    <t>C08-4481</t>
  </si>
  <si>
    <t>ABREGO WENDY</t>
  </si>
  <si>
    <t>C08-4108</t>
  </si>
  <si>
    <t>ABRAM I SCHWARTZ</t>
  </si>
  <si>
    <t>C09-1839</t>
  </si>
  <si>
    <t>ABENIANTE JORGE</t>
  </si>
  <si>
    <t>C08-4472</t>
  </si>
  <si>
    <t>ABD EL AAL MOHAMED M</t>
  </si>
  <si>
    <t>C09-1317</t>
  </si>
  <si>
    <t>07K17081</t>
  </si>
  <si>
    <t>ALBERT HOSTON</t>
  </si>
  <si>
    <t>C07-5311</t>
  </si>
  <si>
    <t>ROSITA L GOMEZ</t>
  </si>
  <si>
    <t>C08-2805</t>
  </si>
  <si>
    <t>SOMERVILLE ANDREW</t>
  </si>
  <si>
    <t>C08-1222</t>
  </si>
  <si>
    <t>RUPITT FELIPE</t>
  </si>
  <si>
    <t>C07-4725</t>
  </si>
  <si>
    <t>RUNDLE CARLA</t>
  </si>
  <si>
    <t>C08-0467</t>
  </si>
  <si>
    <t>RUDY GONZALES</t>
  </si>
  <si>
    <t>LC079864</t>
  </si>
  <si>
    <t>RUBY MILLER</t>
  </si>
  <si>
    <t>C08-0829</t>
  </si>
  <si>
    <t>RUBIN LINDA</t>
  </si>
  <si>
    <t>C07-4942</t>
  </si>
  <si>
    <t>RUBEN ZAPATA</t>
  </si>
  <si>
    <t>RUANO INGRID</t>
  </si>
  <si>
    <t>C08-4351</t>
  </si>
  <si>
    <t>ROY HENDERSON &amp; SHAWN HICKS</t>
  </si>
  <si>
    <t>C09-3069</t>
  </si>
  <si>
    <t>ROTNER GLENN</t>
  </si>
  <si>
    <t>C08-1137</t>
  </si>
  <si>
    <t>ROTHFORK, LAWRENCE H</t>
  </si>
  <si>
    <t>C08-3701</t>
  </si>
  <si>
    <t>ROSS JASPER T</t>
  </si>
  <si>
    <t>C07-4142</t>
  </si>
  <si>
    <t>ALLSTAR FIRE EQUP.CO</t>
  </si>
  <si>
    <t>BS115556</t>
  </si>
  <si>
    <t>ROSS HAROLD</t>
  </si>
  <si>
    <t>C07-4381</t>
  </si>
  <si>
    <t>08C01934</t>
  </si>
  <si>
    <t>ROSETTE MORGENSTERN</t>
  </si>
  <si>
    <t>C06-1367C</t>
  </si>
  <si>
    <t>ROSE-DOUGLASS ANASTA</t>
  </si>
  <si>
    <t>C08-4033</t>
  </si>
  <si>
    <t>ROSE SHARI</t>
  </si>
  <si>
    <t>C07-2726</t>
  </si>
  <si>
    <t>ROSALIND WATTS</t>
  </si>
  <si>
    <t>BC392572</t>
  </si>
  <si>
    <t>ROSA HERNANDEZ</t>
  </si>
  <si>
    <t>YC057750</t>
  </si>
  <si>
    <t>ROSA E CUBA</t>
  </si>
  <si>
    <t>C09-1943</t>
  </si>
  <si>
    <t>ROOSEVELT BINGHAM</t>
  </si>
  <si>
    <t>07E12069</t>
  </si>
  <si>
    <t>ROMASHKOVA SVETLANA</t>
  </si>
  <si>
    <t>C08-3531</t>
  </si>
  <si>
    <t>ROMAN BARBARA</t>
  </si>
  <si>
    <t>C08-4895</t>
  </si>
  <si>
    <t>ROGERS LYSBETH</t>
  </si>
  <si>
    <t>C08-4821</t>
  </si>
  <si>
    <t>08K18261</t>
  </si>
  <si>
    <t>08K17990</t>
  </si>
  <si>
    <t>RUTH SACHS</t>
  </si>
  <si>
    <t>SC096744</t>
  </si>
  <si>
    <t>ROSS JACQUELINE</t>
  </si>
  <si>
    <t>C08-3520</t>
  </si>
  <si>
    <t>VIOLETA NIKOLOVA</t>
  </si>
  <si>
    <t>08A05164</t>
  </si>
  <si>
    <t>WASHINGTON CALVIN</t>
  </si>
  <si>
    <t>BC376055</t>
  </si>
  <si>
    <t>WALTON CRAIG</t>
  </si>
  <si>
    <t>C08-2844</t>
  </si>
  <si>
    <t>WALTERS RITA</t>
  </si>
  <si>
    <t>C09-1276</t>
  </si>
  <si>
    <t>WALLACE RYAN &amp; MERED</t>
  </si>
  <si>
    <t>C08-2007</t>
  </si>
  <si>
    <t>W CONLEY AND A LEONARD</t>
  </si>
  <si>
    <t>C08-4378</t>
  </si>
  <si>
    <t>W &amp; M THREM</t>
  </si>
  <si>
    <t>C05-4743</t>
  </si>
  <si>
    <t>VUTTHICHAROEN ANEK</t>
  </si>
  <si>
    <t>BC368657</t>
  </si>
  <si>
    <t>VLASIN CORNEL</t>
  </si>
  <si>
    <t>C08-1783</t>
  </si>
  <si>
    <t>VLADIMIR ZAGOROVSKIY</t>
  </si>
  <si>
    <t>07K05224</t>
  </si>
  <si>
    <t>VITTORIO G CARELI</t>
  </si>
  <si>
    <t>C08-3345</t>
  </si>
  <si>
    <t>VAYSLEYB GREGORY</t>
  </si>
  <si>
    <t>C09-0390</t>
  </si>
  <si>
    <t>VISCONI GREGORY</t>
  </si>
  <si>
    <t>C08-4216</t>
  </si>
  <si>
    <t>SUN VALLEY HAULING</t>
  </si>
  <si>
    <t>C08-3546</t>
  </si>
  <si>
    <t>VICTORIA SORIANO</t>
  </si>
  <si>
    <t>C08-4422</t>
  </si>
  <si>
    <t>VICTORIA MCELFRESH</t>
  </si>
  <si>
    <t>BC377006</t>
  </si>
  <si>
    <t>VICTORIA INS. CO</t>
  </si>
  <si>
    <t>08C03167</t>
  </si>
  <si>
    <t>VICTOR AGUAYO</t>
  </si>
  <si>
    <t>07K20758</t>
  </si>
  <si>
    <t>VICKIE WADE</t>
  </si>
  <si>
    <t>BC377675</t>
  </si>
  <si>
    <t>SC059316</t>
  </si>
  <si>
    <t>Civil Rights/Regulatory Takings</t>
  </si>
  <si>
    <t>VENICE FOOD NOT BOMBS</t>
  </si>
  <si>
    <t>CV066560</t>
  </si>
  <si>
    <t>VENETTI CLARICE</t>
  </si>
  <si>
    <t>C08-2173</t>
  </si>
  <si>
    <t>VELS JAMES</t>
  </si>
  <si>
    <t>C09-1000</t>
  </si>
  <si>
    <t>VEIN PHILIP</t>
  </si>
  <si>
    <t>C08-5133</t>
  </si>
  <si>
    <t>VAZQUEZ DIANA</t>
  </si>
  <si>
    <t>C09-0014</t>
  </si>
  <si>
    <t>VITE ROCIO</t>
  </si>
  <si>
    <t>C08-2565</t>
  </si>
  <si>
    <t>WILLIAM CARDENAS</t>
  </si>
  <si>
    <t>CV0702197</t>
  </si>
  <si>
    <t>WOHLFEIFER STELLA</t>
  </si>
  <si>
    <t>C08-0892</t>
  </si>
  <si>
    <t>WINTER SHANE</t>
  </si>
  <si>
    <t>C07-4701</t>
  </si>
  <si>
    <t>WILSON TIMOTHY</t>
  </si>
  <si>
    <t>BC371364</t>
  </si>
  <si>
    <t>WILSON SHIRLEY</t>
  </si>
  <si>
    <t>C08-2935</t>
  </si>
  <si>
    <t>C08-2890</t>
  </si>
  <si>
    <t>WILSON SALGUERO</t>
  </si>
  <si>
    <t>C09-0237</t>
  </si>
  <si>
    <t>WILSON ANA</t>
  </si>
  <si>
    <t>WILMA R ELLISON</t>
  </si>
  <si>
    <t>LC080473</t>
  </si>
  <si>
    <t>WILLIAMS JONATHAN</t>
  </si>
  <si>
    <t>C07-1671</t>
  </si>
  <si>
    <t>WILLIAMS GARRET C</t>
  </si>
  <si>
    <t>C08-3194</t>
  </si>
  <si>
    <t>WILLIAM STEPP</t>
  </si>
  <si>
    <t>C09-0553</t>
  </si>
  <si>
    <t>WILLIAM SCOTT</t>
  </si>
  <si>
    <t>08M13497</t>
  </si>
  <si>
    <t>WASHINGTON TIANA</t>
  </si>
  <si>
    <t>BC367407</t>
  </si>
  <si>
    <t>WILLIAM CRAIG</t>
  </si>
  <si>
    <t>C08-4938</t>
  </si>
  <si>
    <t>WASSON GREER</t>
  </si>
  <si>
    <t>C08-3443</t>
  </si>
  <si>
    <t>WIESLAW JACHNIK</t>
  </si>
  <si>
    <t>C08-0667</t>
  </si>
  <si>
    <t>WHITE VINCE</t>
  </si>
  <si>
    <t>C07-0862</t>
  </si>
  <si>
    <t>WESTWOOD S OF SANTA M</t>
  </si>
  <si>
    <t>BS113440</t>
  </si>
  <si>
    <t>WEST COVINA UNIFIED</t>
  </si>
  <si>
    <t>BC379222</t>
  </si>
  <si>
    <t>WENCES-BRAVO JESUS W</t>
  </si>
  <si>
    <t>CV0604013</t>
  </si>
  <si>
    <t>WEISSMAN RACHEL</t>
  </si>
  <si>
    <t>C08-0305</t>
  </si>
  <si>
    <t>WEINGARTEN EVA</t>
  </si>
  <si>
    <t>LC082814</t>
  </si>
  <si>
    <t>WEINER SARI</t>
  </si>
  <si>
    <t>C08-3243</t>
  </si>
  <si>
    <t>WEINBERGER ELIZAB</t>
  </si>
  <si>
    <t>C07-5226</t>
  </si>
  <si>
    <t>SO CALIF EDISON CO</t>
  </si>
  <si>
    <t>08C04343</t>
  </si>
  <si>
    <t>WATSON VALERIE</t>
  </si>
  <si>
    <t>C07-5104</t>
  </si>
  <si>
    <t>WATKINS DEBRA D</t>
  </si>
  <si>
    <t>C08-0648</t>
  </si>
  <si>
    <t>WILLIAM L SPEIZMAN</t>
  </si>
  <si>
    <t>C07-4299</t>
  </si>
  <si>
    <t>TAMAYO LARRY</t>
  </si>
  <si>
    <t>C08-5066</t>
  </si>
  <si>
    <t>THOMPSON RUBY</t>
  </si>
  <si>
    <t>C08-4366</t>
  </si>
  <si>
    <t>THOMPSON KAREN</t>
  </si>
  <si>
    <t>C08-3314</t>
  </si>
  <si>
    <t>THOMAS ROBERT GIAVOCC</t>
  </si>
  <si>
    <t>LC079188</t>
  </si>
  <si>
    <t>THOMAS DE LA CRUZ</t>
  </si>
  <si>
    <t>C07-5342</t>
  </si>
  <si>
    <t>THIROUX SUSAN K</t>
  </si>
  <si>
    <t>C08-2915</t>
  </si>
  <si>
    <t>THEODORE HAMMOND</t>
  </si>
  <si>
    <t>BS104403</t>
  </si>
  <si>
    <t>TERRY &amp; JULIA KOREEN</t>
  </si>
  <si>
    <t>C07-3294</t>
  </si>
  <si>
    <t>TEJEDA LOURDES/BANUELOS JOSE</t>
  </si>
  <si>
    <t>C08-3335</t>
  </si>
  <si>
    <t>TED PERKINS</t>
  </si>
  <si>
    <t>C08-3103</t>
  </si>
  <si>
    <t>TAYLOR TORIYANNA</t>
  </si>
  <si>
    <t>C08-5029</t>
  </si>
  <si>
    <t>TAVAREZ AGUSTIN</t>
  </si>
  <si>
    <t>C08-3696</t>
  </si>
  <si>
    <t>C08-3150</t>
  </si>
  <si>
    <t>THRIFTY CAR RENTAL</t>
  </si>
  <si>
    <t>C08-4572</t>
  </si>
  <si>
    <t>TANYA WOLKOFF</t>
  </si>
  <si>
    <t>C08-5206</t>
  </si>
  <si>
    <t>TARLOW ANN</t>
  </si>
  <si>
    <t>C07-2444</t>
  </si>
  <si>
    <t>TAMARA BAILEY</t>
  </si>
  <si>
    <t>C09-2198</t>
  </si>
  <si>
    <t>TALBOT KATHLEEN</t>
  </si>
  <si>
    <t>BC367616</t>
  </si>
  <si>
    <t>TAKESH FARAMARZ A</t>
  </si>
  <si>
    <t>C08-3518</t>
  </si>
  <si>
    <t>TACIUS PAYNE</t>
  </si>
  <si>
    <t>C08-5137</t>
  </si>
  <si>
    <t>T MANOSHEVICHENE</t>
  </si>
  <si>
    <t>BC397919</t>
  </si>
  <si>
    <t>SYDNEY SEBASTIAN</t>
  </si>
  <si>
    <t>C08-5213</t>
  </si>
  <si>
    <t>SWIFT ANDRE</t>
  </si>
  <si>
    <t>07K19094</t>
  </si>
  <si>
    <t>SUZANNE MORK</t>
  </si>
  <si>
    <t>08C02540</t>
  </si>
  <si>
    <t>SUTHERS STEPHANIE</t>
  </si>
  <si>
    <t>C08-4842</t>
  </si>
  <si>
    <t>SUSANNA SEVOYAN</t>
  </si>
  <si>
    <t>EC044704</t>
  </si>
  <si>
    <t>SUNSET PHOTO &amp; NEWS</t>
  </si>
  <si>
    <t>C08-2129</t>
  </si>
  <si>
    <t>VARELA ANA I</t>
  </si>
  <si>
    <t>C07-4361</t>
  </si>
  <si>
    <t>WAWANESA INS. CO</t>
  </si>
  <si>
    <t>08E10538</t>
  </si>
  <si>
    <t>TARVER MARTHA</t>
  </si>
  <si>
    <t>YC055451</t>
  </si>
  <si>
    <t>TROTTER SHAWN</t>
  </si>
  <si>
    <t>03C01226</t>
  </si>
  <si>
    <t>VALERIE NAYLOR</t>
  </si>
  <si>
    <t>SC094651</t>
  </si>
  <si>
    <t>TANCREDI TOM &amp; NANCY</t>
  </si>
  <si>
    <t>C08-2502</t>
  </si>
  <si>
    <t>TINA HARO</t>
  </si>
  <si>
    <t>CV02-09587</t>
  </si>
  <si>
    <t>USAA CASUALTY INS CO/KING CARA</t>
  </si>
  <si>
    <t>09C03033</t>
  </si>
  <si>
    <t>URIAS DAVILA</t>
  </si>
  <si>
    <t>C08-3767</t>
  </si>
  <si>
    <t>UNITED STATES FIRE IN</t>
  </si>
  <si>
    <t>PC042076</t>
  </si>
  <si>
    <t>UNION P R CO</t>
  </si>
  <si>
    <t>BC360802</t>
  </si>
  <si>
    <t>UMANA OSCAR</t>
  </si>
  <si>
    <t>BC375131</t>
  </si>
  <si>
    <t>TURNER SUSAN</t>
  </si>
  <si>
    <t>C08-3828</t>
  </si>
  <si>
    <t>TUNELL RICHARD VT:TW</t>
  </si>
  <si>
    <t>C08-1961</t>
  </si>
  <si>
    <t>VAL SMITH</t>
  </si>
  <si>
    <t>C08-3829</t>
  </si>
  <si>
    <t>TROTTER BOBBY</t>
  </si>
  <si>
    <t>C08-3123</t>
  </si>
  <si>
    <t>TROCHEZ-CALDERON SUY</t>
  </si>
  <si>
    <t>C08-0638</t>
  </si>
  <si>
    <t>TRIVISON MARGARET</t>
  </si>
  <si>
    <t>C07-2725</t>
  </si>
  <si>
    <t>TOM LUO</t>
  </si>
  <si>
    <t>BC374904</t>
  </si>
  <si>
    <t>TINDAGE PATRICIA</t>
  </si>
  <si>
    <t>C08-1214</t>
  </si>
  <si>
    <t>TUPOLO JACOB</t>
  </si>
  <si>
    <t>BC376943</t>
  </si>
  <si>
    <t>TOVMASYAN GENRIK &amp; D</t>
  </si>
  <si>
    <t>C08-2421</t>
  </si>
  <si>
    <t>TODD MARTIN</t>
  </si>
  <si>
    <t>BC381286</t>
  </si>
  <si>
    <t>TOM GWOON</t>
  </si>
  <si>
    <t>C07-4104</t>
  </si>
  <si>
    <t>TINTI-MONROY CLEMENT/OXICUM ALFREDO</t>
  </si>
  <si>
    <t>C08-2897</t>
  </si>
  <si>
    <t>TONEY KENOLA</t>
  </si>
  <si>
    <t>C08-2318</t>
  </si>
  <si>
    <t>TONIE GARCIA</t>
  </si>
  <si>
    <t>LC076010</t>
  </si>
  <si>
    <t>TONY CALLOWAY</t>
  </si>
  <si>
    <t>EC044977</t>
  </si>
  <si>
    <t>TOROSIAN LISA</t>
  </si>
  <si>
    <t>C07-3488</t>
  </si>
  <si>
    <t>TOROSYAN ANDY</t>
  </si>
  <si>
    <t>C08-5167</t>
  </si>
  <si>
    <t>TOHOM LAURIE</t>
  </si>
  <si>
    <t>C08-3378</t>
  </si>
  <si>
    <t>ANDREA EVENSON</t>
  </si>
  <si>
    <t>C09-2387</t>
  </si>
  <si>
    <t>RICH J HANSBERGER</t>
  </si>
  <si>
    <t>C08-0915</t>
  </si>
  <si>
    <t>RICHARD &amp; MICHELLE LEWIS</t>
  </si>
  <si>
    <t>C08-4894</t>
  </si>
  <si>
    <t>RICHARD AND MICHELLE LEWIS</t>
  </si>
  <si>
    <t>C08-5249</t>
  </si>
  <si>
    <t>RICHARD BONNER</t>
  </si>
  <si>
    <t>08C04673</t>
  </si>
  <si>
    <t>BC385682</t>
  </si>
  <si>
    <t>RICHARD JOAQUIN</t>
  </si>
  <si>
    <t>BS109779</t>
  </si>
  <si>
    <t>RICHARD O ARVIZU</t>
  </si>
  <si>
    <t>C09-1208</t>
  </si>
  <si>
    <t>REYES, ANGELICA AND</t>
  </si>
  <si>
    <t>C08-0124</t>
  </si>
  <si>
    <t>BALBOA INS CO</t>
  </si>
  <si>
    <t>C09-0968</t>
  </si>
  <si>
    <t>CHACON ALEJANDRO</t>
  </si>
  <si>
    <t>C07-1504</t>
  </si>
  <si>
    <t>CLIFF ROCHLIN</t>
  </si>
  <si>
    <t>C09-0143</t>
  </si>
  <si>
    <t>RICHARD KHIM</t>
  </si>
  <si>
    <t>C08-4087</t>
  </si>
  <si>
    <t>DANIEL R HERRERA</t>
  </si>
  <si>
    <t>C09-0205</t>
  </si>
  <si>
    <t>REYNOSO ALEXIS</t>
  </si>
  <si>
    <t>C08-3279</t>
  </si>
  <si>
    <t>ORNER GUY</t>
  </si>
  <si>
    <t>BC383873</t>
  </si>
  <si>
    <t>REVIED FRANKIE L</t>
  </si>
  <si>
    <t>C08-2655</t>
  </si>
  <si>
    <t>C07-0733</t>
  </si>
  <si>
    <t>C06-3616</t>
  </si>
  <si>
    <t>C06-2859</t>
  </si>
  <si>
    <t>DEPART OF WATER &amp; POWER</t>
  </si>
  <si>
    <t>C08-3181</t>
  </si>
  <si>
    <t>DEPART OF WATER &amp; PO</t>
  </si>
  <si>
    <t>C08-0314</t>
  </si>
  <si>
    <t>DENNIS PARRY</t>
  </si>
  <si>
    <t>C08-5275</t>
  </si>
  <si>
    <t>C08-0673</t>
  </si>
  <si>
    <t>DELOS INS CO</t>
  </si>
  <si>
    <t>08E05413</t>
  </si>
  <si>
    <t>DELGADILLO EDMUNDO</t>
  </si>
  <si>
    <t>C08-3382</t>
  </si>
  <si>
    <t>DELAO JAVIER PINION</t>
  </si>
  <si>
    <t>C08-1134</t>
  </si>
  <si>
    <t>RIAHINEJAD AHMAD</t>
  </si>
  <si>
    <t>C08-5092</t>
  </si>
  <si>
    <t>RIVERA ALEJANDRO</t>
  </si>
  <si>
    <t>C08-1761</t>
  </si>
  <si>
    <t>ROGAL BERT L</t>
  </si>
  <si>
    <t>C08-2532</t>
  </si>
  <si>
    <t>RODRIGUEZ ANSEL</t>
  </si>
  <si>
    <t>C08-3203</t>
  </si>
  <si>
    <t>RODRIGUEZ ALFONSO</t>
  </si>
  <si>
    <t>C08-5178</t>
  </si>
  <si>
    <t>RODOLFO F VADILLO</t>
  </si>
  <si>
    <t>C08-3394</t>
  </si>
  <si>
    <t>ROBINSON STEVEN</t>
  </si>
  <si>
    <t>C08-1077</t>
  </si>
  <si>
    <t>ROBERTSON ALETHEA</t>
  </si>
  <si>
    <t>C08-2315</t>
  </si>
  <si>
    <t>ROBERTO M CARILLO</t>
  </si>
  <si>
    <t>C09-2574</t>
  </si>
  <si>
    <t>ROBERTA BURR</t>
  </si>
  <si>
    <t>BC393207</t>
  </si>
  <si>
    <t>ROBERT SNOWDEN</t>
  </si>
  <si>
    <t>08M13793</t>
  </si>
  <si>
    <t>ROBERT K LEE</t>
  </si>
  <si>
    <t>C08-2590</t>
  </si>
  <si>
    <t>ROBERT EARLY</t>
  </si>
  <si>
    <t>C08-2961</t>
  </si>
  <si>
    <t>ROBERT A GRASS</t>
  </si>
  <si>
    <t>C09-1726</t>
  </si>
  <si>
    <t>ROBBINS DEBBIE &amp; HAR</t>
  </si>
  <si>
    <t>C08-4521</t>
  </si>
  <si>
    <t>GOLAN HUSANY</t>
  </si>
  <si>
    <t>LC080231</t>
  </si>
  <si>
    <t>RITA KALYAN</t>
  </si>
  <si>
    <t>LC079484</t>
  </si>
  <si>
    <t>GONZALEZ JOSE LUIS T</t>
  </si>
  <si>
    <t>C09-0617</t>
  </si>
  <si>
    <t>DEBORAH LEHRMAN</t>
  </si>
  <si>
    <t>SC091826</t>
  </si>
  <si>
    <t>QUINN JAMES</t>
  </si>
  <si>
    <t>C08-1645</t>
  </si>
  <si>
    <t>RICHARDS PAUL</t>
  </si>
  <si>
    <t>C08-3591</t>
  </si>
  <si>
    <t>RICHMOND PHASSIRI</t>
  </si>
  <si>
    <t>SC098418</t>
  </si>
  <si>
    <t>RIVERA TERESA</t>
  </si>
  <si>
    <t>08V05448</t>
  </si>
  <si>
    <t>RIMMA DOLUKHANOVA</t>
  </si>
  <si>
    <t>RIVERA DINO L</t>
  </si>
  <si>
    <t>C09-0626</t>
  </si>
  <si>
    <t>RITCHIE ROBERT</t>
  </si>
  <si>
    <t>C08-0505</t>
  </si>
  <si>
    <t>ANDREW COBARRUBIAS</t>
  </si>
  <si>
    <t>BC368330</t>
  </si>
  <si>
    <t>BERTA SANABRIA</t>
  </si>
  <si>
    <t>BC367835</t>
  </si>
  <si>
    <t>DEPT OF WATER AND POWER</t>
  </si>
  <si>
    <t>C08-0313</t>
  </si>
  <si>
    <t>TRACY LANE</t>
  </si>
  <si>
    <t>BC389730</t>
  </si>
  <si>
    <t>RILEY CHRISTINA</t>
  </si>
  <si>
    <t>C08-0790</t>
  </si>
  <si>
    <t>DAVID MEDINA</t>
  </si>
  <si>
    <t>CV06-4926</t>
  </si>
  <si>
    <t>DAVIS SHEILA</t>
  </si>
  <si>
    <t>C08-4535</t>
  </si>
  <si>
    <t>DAVIS EARLINE</t>
  </si>
  <si>
    <t>C07-5053</t>
  </si>
  <si>
    <t>DAVIDSON SCOTT</t>
  </si>
  <si>
    <t>C08-2887</t>
  </si>
  <si>
    <t>DAVID VOTTERO</t>
  </si>
  <si>
    <t>C08-4059</t>
  </si>
  <si>
    <t>DAVID PAGE</t>
  </si>
  <si>
    <t>EC046600</t>
  </si>
  <si>
    <t>DAVID MANRIQUEZ</t>
  </si>
  <si>
    <t>BC382647</t>
  </si>
  <si>
    <t>DAVID LOPEZ</t>
  </si>
  <si>
    <t>BS111293</t>
  </si>
  <si>
    <t>DAVID GOLDMAN</t>
  </si>
  <si>
    <t>C09-0669</t>
  </si>
  <si>
    <t>DANTES VALENZUELA</t>
  </si>
  <si>
    <t>C08-4968</t>
  </si>
  <si>
    <t>DANIELYAN ARTUR</t>
  </si>
  <si>
    <t>C08-4190</t>
  </si>
  <si>
    <t>DANIELS LLOYD</t>
  </si>
  <si>
    <t>07K22573</t>
  </si>
  <si>
    <t>DANIELLE MATHIS</t>
  </si>
  <si>
    <t>08K11977</t>
  </si>
  <si>
    <t>DE LOS SANTOS, BRIAN</t>
  </si>
  <si>
    <t>C08-2907</t>
  </si>
  <si>
    <t>DAVID PERRY WC W SONG</t>
  </si>
  <si>
    <t>BS104953</t>
  </si>
  <si>
    <t>DANIEL TYLER</t>
  </si>
  <si>
    <t>07K10314</t>
  </si>
  <si>
    <t>SEARS MAIYA</t>
  </si>
  <si>
    <t>C09-1551</t>
  </si>
  <si>
    <t>ROMAN GORA</t>
  </si>
  <si>
    <t>C08-4146</t>
  </si>
  <si>
    <t>DANEILA GEORGIEV</t>
  </si>
  <si>
    <t>C09-1610</t>
  </si>
  <si>
    <t>DE LA CERDA ADOLPH A</t>
  </si>
  <si>
    <t>C08-2036</t>
  </si>
  <si>
    <t>DE LA CERDA ADOLPH</t>
  </si>
  <si>
    <t>C08-2339</t>
  </si>
  <si>
    <t>DE KRASSEL JONAS</t>
  </si>
  <si>
    <t>C08-3405</t>
  </si>
  <si>
    <t>DAYNA GLENBERG</t>
  </si>
  <si>
    <t>C08-4269</t>
  </si>
  <si>
    <t>DAVIS SPARKLE T</t>
  </si>
  <si>
    <t>C06-5386</t>
  </si>
  <si>
    <t>DAVIS SHIELA</t>
  </si>
  <si>
    <t>C08-4703</t>
  </si>
  <si>
    <t>DANIEL ROESCH</t>
  </si>
  <si>
    <t>BC383496</t>
  </si>
  <si>
    <t>JOE COLLINS</t>
  </si>
  <si>
    <t>C10-0871</t>
  </si>
  <si>
    <t>JOANN HARRIS</t>
  </si>
  <si>
    <t>C10-0870</t>
  </si>
  <si>
    <t>JODIE MANDEL WC P</t>
  </si>
  <si>
    <t>C09-3713</t>
  </si>
  <si>
    <t>JOE HACOBIAN</t>
  </si>
  <si>
    <t>C08-4093</t>
  </si>
  <si>
    <t>JOE HUTSHING</t>
  </si>
  <si>
    <t>C08-5438</t>
  </si>
  <si>
    <t>JOCELYN TOPOLSKI</t>
  </si>
  <si>
    <t>C08-4865</t>
  </si>
  <si>
    <t>IRIS GELFAND</t>
  </si>
  <si>
    <t>C09-2762</t>
  </si>
  <si>
    <t>IRENE M SHERWOOD</t>
  </si>
  <si>
    <t>C08-5005</t>
  </si>
  <si>
    <t>INTINS. EXCHANGE</t>
  </si>
  <si>
    <t>09C01094</t>
  </si>
  <si>
    <t>IRANPUR ROHINTON</t>
  </si>
  <si>
    <t>C09-2944</t>
  </si>
  <si>
    <t>JOHN ARMBRUSTER</t>
  </si>
  <si>
    <t>C09-5090</t>
  </si>
  <si>
    <t>IRELY SANCHEZ</t>
  </si>
  <si>
    <t>C08-4921</t>
  </si>
  <si>
    <t>IRENE JOHNSON</t>
  </si>
  <si>
    <t>C09-1949</t>
  </si>
  <si>
    <t>IRENE KREPACK</t>
  </si>
  <si>
    <t>C09-3336</t>
  </si>
  <si>
    <t>JOHN M ANDREWS</t>
  </si>
  <si>
    <t>C09-2735</t>
  </si>
  <si>
    <t>JONATHAN TANCINCO</t>
  </si>
  <si>
    <t>C09-1394</t>
  </si>
  <si>
    <t>JORGE L HERNANDEZ</t>
  </si>
  <si>
    <t>C09-2886</t>
  </si>
  <si>
    <t>HECTOR YEPEZ</t>
  </si>
  <si>
    <t>C09-1749</t>
  </si>
  <si>
    <t>JONATHAN RICH WC S</t>
  </si>
  <si>
    <t>C10-0691</t>
  </si>
  <si>
    <t>JOHN UNG</t>
  </si>
  <si>
    <t>BC385269</t>
  </si>
  <si>
    <t>JOHN V SIRY</t>
  </si>
  <si>
    <t>C09-3106</t>
  </si>
  <si>
    <t>JOHN STAPLETON</t>
  </si>
  <si>
    <t>C09-3676</t>
  </si>
  <si>
    <t>JOHN BODENCHAK WC</t>
  </si>
  <si>
    <t>C08-5160</t>
  </si>
  <si>
    <t>JOHN LENOX</t>
  </si>
  <si>
    <t>C09-1319</t>
  </si>
  <si>
    <t>JOHN KUZMA</t>
  </si>
  <si>
    <t>C09-3098</t>
  </si>
  <si>
    <t>JOHN J GALUS</t>
  </si>
  <si>
    <t>C09-3831</t>
  </si>
  <si>
    <t>JOHN HAM</t>
  </si>
  <si>
    <t>C09-2051</t>
  </si>
  <si>
    <t>JOHN CHRISTOFFERSON</t>
  </si>
  <si>
    <t>C09-0021</t>
  </si>
  <si>
    <t>JOHN C BLAKE</t>
  </si>
  <si>
    <t>C08-3130</t>
  </si>
  <si>
    <t>JOHN TROMPETER</t>
  </si>
  <si>
    <t>BC409251</t>
  </si>
  <si>
    <t>HERMAN AVILEZ</t>
  </si>
  <si>
    <t>C08-2978</t>
  </si>
  <si>
    <t>HORACIO SOSA</t>
  </si>
  <si>
    <t>C09-0538</t>
  </si>
  <si>
    <t>HONG AND TRAN</t>
  </si>
  <si>
    <t>C09-2509</t>
  </si>
  <si>
    <t>HOLLY CHAPMAN</t>
  </si>
  <si>
    <t>EC047338</t>
  </si>
  <si>
    <t>HOI NGUYEN/MAI TON/DUNG TON</t>
  </si>
  <si>
    <t>C08-3681</t>
  </si>
  <si>
    <t>HISTORIC PRESE</t>
  </si>
  <si>
    <t>BS116767</t>
  </si>
  <si>
    <t>HENRY LEE</t>
  </si>
  <si>
    <t>BC407675</t>
  </si>
  <si>
    <t>HERMELINDA GIL</t>
  </si>
  <si>
    <t>09K00903</t>
  </si>
  <si>
    <t>HOWARD FRUMES</t>
  </si>
  <si>
    <t>C08-0073</t>
  </si>
  <si>
    <t>HERLINDA ESPINOSA</t>
  </si>
  <si>
    <t>C08-5330</t>
  </si>
  <si>
    <t>HENRY OLIVER</t>
  </si>
  <si>
    <t>C09-0729</t>
  </si>
  <si>
    <t>HENRY INTERIANO</t>
  </si>
  <si>
    <t>C08-5570</t>
  </si>
  <si>
    <t>GREGORY P PANOS</t>
  </si>
  <si>
    <t>BC402944</t>
  </si>
  <si>
    <t>SUSAN ROBERTS</t>
  </si>
  <si>
    <t>BC399285</t>
  </si>
  <si>
    <t>JORGE RAMOS</t>
  </si>
  <si>
    <t>C09-5503</t>
  </si>
  <si>
    <t>HERNANDEZ &amp; CADENA</t>
  </si>
  <si>
    <t>C09-3187</t>
  </si>
  <si>
    <t>HUMBERTO OLMEDO</t>
  </si>
  <si>
    <t>C09-1858</t>
  </si>
  <si>
    <t>IMELDA NUNO-LOPEZ</t>
  </si>
  <si>
    <t>C09-4446</t>
  </si>
  <si>
    <t>IGOR BOYARSKY</t>
  </si>
  <si>
    <t>C09-3602</t>
  </si>
  <si>
    <t>IGNACIO LUCERO</t>
  </si>
  <si>
    <t>C10-2907</t>
  </si>
  <si>
    <t>IDA LEE TURNER</t>
  </si>
  <si>
    <t>C09-3424</t>
  </si>
  <si>
    <t>HYUN LEE</t>
  </si>
  <si>
    <t>C10-1916</t>
  </si>
  <si>
    <t>HYEONUNG SONG</t>
  </si>
  <si>
    <t>09K02332</t>
  </si>
  <si>
    <t>HOSEA HARRIS</t>
  </si>
  <si>
    <t>C09-5129</t>
  </si>
  <si>
    <t>HOVHANES TATEVOSSIAN</t>
  </si>
  <si>
    <t>C09-1033</t>
  </si>
  <si>
    <t>HUENCHOMPORN JEEWARAT</t>
  </si>
  <si>
    <t>BC365718</t>
  </si>
  <si>
    <t>HUBBARD</t>
  </si>
  <si>
    <t>BS114091</t>
  </si>
  <si>
    <t>HSIANG-TING TSENG</t>
  </si>
  <si>
    <t>C09-3193</t>
  </si>
  <si>
    <t>HRACH KOCHARYAN</t>
  </si>
  <si>
    <t>C09-3392</t>
  </si>
  <si>
    <t>HP ASSOCIATES INC</t>
  </si>
  <si>
    <t>09V05761</t>
  </si>
  <si>
    <t>09A06594</t>
  </si>
  <si>
    <t>HUNTER LA LEY</t>
  </si>
  <si>
    <t>CV921897</t>
  </si>
  <si>
    <t>SIGMUD STRINGER</t>
  </si>
  <si>
    <t>C09-1377</t>
  </si>
  <si>
    <t>SCOTT &amp; KARIN CECIL</t>
  </si>
  <si>
    <t>C09-5225</t>
  </si>
  <si>
    <t>SHEININ</t>
  </si>
  <si>
    <t>BC402605</t>
  </si>
  <si>
    <t>SHELLEY B ELLIS</t>
  </si>
  <si>
    <t>C09-1656</t>
  </si>
  <si>
    <t>SHERMAN TOY</t>
  </si>
  <si>
    <t>C08-0580</t>
  </si>
  <si>
    <t>SHERYL MATHEU</t>
  </si>
  <si>
    <t>C09-3755</t>
  </si>
  <si>
    <t>SHIRLEY FONG</t>
  </si>
  <si>
    <t>C09-3230</t>
  </si>
  <si>
    <t>SHEILA DAVIS</t>
  </si>
  <si>
    <t>C08-5044</t>
  </si>
  <si>
    <t>SIENNA VALENTINE W</t>
  </si>
  <si>
    <t>C10-0129</t>
  </si>
  <si>
    <t>SHEILA BURRELL</t>
  </si>
  <si>
    <t>BC400956</t>
  </si>
  <si>
    <t>SIGMUND G STRINGER</t>
  </si>
  <si>
    <t>C09-1387</t>
  </si>
  <si>
    <t>SILVIA CUELLAR</t>
  </si>
  <si>
    <t>C09-3475</t>
  </si>
  <si>
    <t>SILVIA RIVERA</t>
  </si>
  <si>
    <t>C09-4732</t>
  </si>
  <si>
    <t>SIMA RAHI</t>
  </si>
  <si>
    <t>SC099703</t>
  </si>
  <si>
    <t>SIMMIE L OWENS</t>
  </si>
  <si>
    <t>C09-0981</t>
  </si>
  <si>
    <t>C09-2578</t>
  </si>
  <si>
    <t>SIMON SHIN</t>
  </si>
  <si>
    <t>C09-0570</t>
  </si>
  <si>
    <t>SIDHARTA AREVELO</t>
  </si>
  <si>
    <t>C09-1303</t>
  </si>
  <si>
    <t>SHAHRAM ASLEMAND</t>
  </si>
  <si>
    <t>C09-1650</t>
  </si>
  <si>
    <t>KEVIN D GANN</t>
  </si>
  <si>
    <t>C09-5643</t>
  </si>
  <si>
    <t>SEAN HEDMAN</t>
  </si>
  <si>
    <t>C10-0521</t>
  </si>
  <si>
    <t>C07-1553</t>
  </si>
  <si>
    <t>C08-4417</t>
  </si>
  <si>
    <t>SEMPRAENERGY</t>
  </si>
  <si>
    <t>09K10438</t>
  </si>
  <si>
    <t>SEO YUN CHANG</t>
  </si>
  <si>
    <t>C09-1389</t>
  </si>
  <si>
    <t>SERGIO VASQUEZ</t>
  </si>
  <si>
    <t>C09-0517</t>
  </si>
  <si>
    <t>SHEILA SIEGEL</t>
  </si>
  <si>
    <t>C09-2990</t>
  </si>
  <si>
    <t>SEYED AND KATANON NIAKI</t>
  </si>
  <si>
    <t>C08-0650</t>
  </si>
  <si>
    <t>SIRVART BAGHAMIAN</t>
  </si>
  <si>
    <t>07E12767</t>
  </si>
  <si>
    <t>SHANE MALACH AND LYNN TUCK</t>
  </si>
  <si>
    <t>C09-0998</t>
  </si>
  <si>
    <t>SHARINNA JOHNSON</t>
  </si>
  <si>
    <t>C09-2393</t>
  </si>
  <si>
    <t>SHARON BREWER</t>
  </si>
  <si>
    <t>C09-1642</t>
  </si>
  <si>
    <t>SHAYLA MOSS</t>
  </si>
  <si>
    <t>C09-3789</t>
  </si>
  <si>
    <t>SHEENA SILVERS</t>
  </si>
  <si>
    <t>BC392798</t>
  </si>
  <si>
    <t>SHEILA A HOFF</t>
  </si>
  <si>
    <t>C08-5207</t>
  </si>
  <si>
    <t>C09-1959</t>
  </si>
  <si>
    <t>SERGIO VILLALOBOS</t>
  </si>
  <si>
    <t>BC413102</t>
  </si>
  <si>
    <t>KIM MITCHELL</t>
  </si>
  <si>
    <t>BC404434</t>
  </si>
  <si>
    <t>KWOK P CHEUNG</t>
  </si>
  <si>
    <t>C08-1801</t>
  </si>
  <si>
    <t>KWANG KHIM/RICHARD KHIM</t>
  </si>
  <si>
    <t>C08-4456</t>
  </si>
  <si>
    <t>KURT BITTMANN</t>
  </si>
  <si>
    <t>C09-3046</t>
  </si>
  <si>
    <t>KOPATSIS CF09-1483</t>
  </si>
  <si>
    <t>BC385798</t>
  </si>
  <si>
    <t>KLARA MORADKHAN</t>
  </si>
  <si>
    <t>C09-4007</t>
  </si>
  <si>
    <t>KIYO MUKI</t>
  </si>
  <si>
    <t>C09-1852</t>
  </si>
  <si>
    <t>KIMBERLY LINDSEY</t>
  </si>
  <si>
    <t>C09-1304</t>
  </si>
  <si>
    <t>SION YAHOA</t>
  </si>
  <si>
    <t>LC087823</t>
  </si>
  <si>
    <t>KIM SAATDJIAN</t>
  </si>
  <si>
    <t>SC101082</t>
  </si>
  <si>
    <t>LA BY-PRODUCT</t>
  </si>
  <si>
    <t>BC412604</t>
  </si>
  <si>
    <t>KIM MCLEAN</t>
  </si>
  <si>
    <t>C08-5412</t>
  </si>
  <si>
    <t>KIM HANG AND NGO GET LANG</t>
  </si>
  <si>
    <t>C09-3886</t>
  </si>
  <si>
    <t>KIM AND GARCIA</t>
  </si>
  <si>
    <t>C09-0519</t>
  </si>
  <si>
    <t>KIL YEON JEONG</t>
  </si>
  <si>
    <t>BC386825</t>
  </si>
  <si>
    <t>KHAINZAN JAMBALJAMTS</t>
  </si>
  <si>
    <t>C09-3390</t>
  </si>
  <si>
    <t>KHAINZ JAMBALJAMTS</t>
  </si>
  <si>
    <t>SC106339</t>
  </si>
  <si>
    <t>SUSAN M FREEMAN</t>
  </si>
  <si>
    <t>C09-5045</t>
  </si>
  <si>
    <t>KIMBERLY AND JEFFREY REEVES</t>
  </si>
  <si>
    <t>C09-2571</t>
  </si>
  <si>
    <t>LANCE DELANEY</t>
  </si>
  <si>
    <t>C09-1940</t>
  </si>
  <si>
    <t>SCARLET NASSIMI</t>
  </si>
  <si>
    <t>08E04330</t>
  </si>
  <si>
    <t>SKY SANDOVAL</t>
  </si>
  <si>
    <t>PC040053</t>
  </si>
  <si>
    <t>SMILKA DJUKICH</t>
  </si>
  <si>
    <t>SC101077</t>
  </si>
  <si>
    <t>SOFIA REYES</t>
  </si>
  <si>
    <t>C08-2991</t>
  </si>
  <si>
    <t>SOLANGE ALENCAR</t>
  </si>
  <si>
    <t>EC048423</t>
  </si>
  <si>
    <t>SONCERIA AND ALEXANDER MORRIS</t>
  </si>
  <si>
    <t>C09-5545</t>
  </si>
  <si>
    <t>SONIA AGABON</t>
  </si>
  <si>
    <t>BC410564</t>
  </si>
  <si>
    <t>KYUNG OH</t>
  </si>
  <si>
    <t>C09-2491</t>
  </si>
  <si>
    <t>SOPHIE DURIEZ</t>
  </si>
  <si>
    <t>BC407364</t>
  </si>
  <si>
    <t>L STEPHANIE WOODS</t>
  </si>
  <si>
    <t>C09-2414</t>
  </si>
  <si>
    <t>C09-1927</t>
  </si>
  <si>
    <t>LAILA KHAMIDOVA</t>
  </si>
  <si>
    <t>C09-5323</t>
  </si>
  <si>
    <t>LAGRIMAS YBANEZ</t>
  </si>
  <si>
    <t>C09-2704</t>
  </si>
  <si>
    <t>LA UNIFIED SCHOOL DISTRICT</t>
  </si>
  <si>
    <t>C09-0137</t>
  </si>
  <si>
    <t>LA UNIFIED SCHOLL</t>
  </si>
  <si>
    <t>C10-0808</t>
  </si>
  <si>
    <t>LA TONYA EDWARDS</t>
  </si>
  <si>
    <t>C10-3031</t>
  </si>
  <si>
    <t>LA DARRYL FRANKLIN SR</t>
  </si>
  <si>
    <t>C09-0240</t>
  </si>
  <si>
    <t>SIROOS KHOSHBIN</t>
  </si>
  <si>
    <t>SC098270</t>
  </si>
  <si>
    <t>SON-VAN TRAN</t>
  </si>
  <si>
    <t>C08-4698</t>
  </si>
  <si>
    <t>LESILE HOUGH</t>
  </si>
  <si>
    <t>C09-4592</t>
  </si>
  <si>
    <t>SCOTT COOPER</t>
  </si>
  <si>
    <t>C08-4937</t>
  </si>
  <si>
    <t>LIAM AND HUGH SHADDICK</t>
  </si>
  <si>
    <t>C09-2291</t>
  </si>
  <si>
    <t>LEWIS RODERICKS</t>
  </si>
  <si>
    <t>09K10834</t>
  </si>
  <si>
    <t>LEWIS ELOE</t>
  </si>
  <si>
    <t>C09-1234</t>
  </si>
  <si>
    <t>LEWIS BRESSLER</t>
  </si>
  <si>
    <t>LETICIA DIAZ</t>
  </si>
  <si>
    <t>C09-0670</t>
  </si>
  <si>
    <t>LETCICIA TORRES</t>
  </si>
  <si>
    <t>C09-3303</t>
  </si>
  <si>
    <t>LINDA D BLACK</t>
  </si>
  <si>
    <t>C10-0819</t>
  </si>
  <si>
    <t>LESLIE FEYDER</t>
  </si>
  <si>
    <t>C08-2562</t>
  </si>
  <si>
    <t>LINDA MAGUIRE</t>
  </si>
  <si>
    <t>09K00179</t>
  </si>
  <si>
    <t>LEO DALTON</t>
  </si>
  <si>
    <t>BC403232</t>
  </si>
  <si>
    <t>LEO BARKER</t>
  </si>
  <si>
    <t>PC044383</t>
  </si>
  <si>
    <t>LENA C MCALLISTER</t>
  </si>
  <si>
    <t>C09-2741</t>
  </si>
  <si>
    <t>LELAND WAY</t>
  </si>
  <si>
    <t>C10-0156</t>
  </si>
  <si>
    <t>LELAND SCURRY</t>
  </si>
  <si>
    <t>C08-1696</t>
  </si>
  <si>
    <t>LEIGH COLE</t>
  </si>
  <si>
    <t>C09-0297</t>
  </si>
  <si>
    <t>LEE HALE</t>
  </si>
  <si>
    <t>C10-0703</t>
  </si>
  <si>
    <t>LESLIE R WEBBER</t>
  </si>
  <si>
    <t>C08-2290</t>
  </si>
  <si>
    <t>C09-4705</t>
  </si>
  <si>
    <t>RUSSELL EATON</t>
  </si>
  <si>
    <t>C09-5527</t>
  </si>
  <si>
    <t>RUTH AVERILL</t>
  </si>
  <si>
    <t>BC409215</t>
  </si>
  <si>
    <t>RUTH PRICE</t>
  </si>
  <si>
    <t>C09-2122</t>
  </si>
  <si>
    <t>RUIZ-HERNANDEZ</t>
  </si>
  <si>
    <t>BC391557</t>
  </si>
  <si>
    <t>LIDIA MORALES</t>
  </si>
  <si>
    <t>C09-3305</t>
  </si>
  <si>
    <t>RUBIO-DURAN AND MELENDEZ</t>
  </si>
  <si>
    <t>C09-0650</t>
  </si>
  <si>
    <t>LEAGUE OF RESIDENTIAL NEIGHBORHOOD ASSOCIATIONS</t>
  </si>
  <si>
    <t>CV03-4880</t>
  </si>
  <si>
    <t>RUBEN AND MARIA WRIGHT</t>
  </si>
  <si>
    <t>C09-1362</t>
  </si>
  <si>
    <t>ROY HENDERSON</t>
  </si>
  <si>
    <t>C09-4089</t>
  </si>
  <si>
    <t>ROUHOLLAH MOLAYEM</t>
  </si>
  <si>
    <t>SC098002</t>
  </si>
  <si>
    <t>ROSMARIE SANCHEZ</t>
  </si>
  <si>
    <t>08C02264</t>
  </si>
  <si>
    <t>LIORA BARAG</t>
  </si>
  <si>
    <t>SC104665</t>
  </si>
  <si>
    <t>LINSDALE MCKENZE</t>
  </si>
  <si>
    <t>C08-3984</t>
  </si>
  <si>
    <t>LINDA SOV</t>
  </si>
  <si>
    <t>SC098934</t>
  </si>
  <si>
    <t>RUIZ REFUGIO</t>
  </si>
  <si>
    <t>C09-0488</t>
  </si>
  <si>
    <t>SANDRA WILSON</t>
  </si>
  <si>
    <t>C09-2649</t>
  </si>
  <si>
    <t>SAMANTHA SMITH</t>
  </si>
  <si>
    <t>C08-4492</t>
  </si>
  <si>
    <t>SAMIR KHOURY</t>
  </si>
  <si>
    <t>C09-1417</t>
  </si>
  <si>
    <t>C09-1631</t>
  </si>
  <si>
    <t>SAMUEL ABRAHAM</t>
  </si>
  <si>
    <t>08K28470</t>
  </si>
  <si>
    <t>SANDRA JOHNSON</t>
  </si>
  <si>
    <t>BC391230</t>
  </si>
  <si>
    <t>SANDRA MIHCAELS</t>
  </si>
  <si>
    <t>SC105137</t>
  </si>
  <si>
    <t>LEE GLAZE WC T WON</t>
  </si>
  <si>
    <t>C10-2755</t>
  </si>
  <si>
    <t>C09-2155</t>
  </si>
  <si>
    <t>SAM MRAOVICH</t>
  </si>
  <si>
    <t>C05-5962</t>
  </si>
  <si>
    <t>SANDRA WOLFE</t>
  </si>
  <si>
    <t>C08-4961</t>
  </si>
  <si>
    <t>SANG MI KIM</t>
  </si>
  <si>
    <t>C08-2968</t>
  </si>
  <si>
    <t>SARA VELAS</t>
  </si>
  <si>
    <t>C09-4289</t>
  </si>
  <si>
    <t>SARA WIECK</t>
  </si>
  <si>
    <t>C09-5286</t>
  </si>
  <si>
    <t>SARAH H VANTREASE</t>
  </si>
  <si>
    <t>C09-5667</t>
  </si>
  <si>
    <t>SARALEE VOSBURG</t>
  </si>
  <si>
    <t>C09-3413</t>
  </si>
  <si>
    <t>SARKIS YEMENEJIAN</t>
  </si>
  <si>
    <t>C09-5295</t>
  </si>
  <si>
    <t>SANDRA MILLER</t>
  </si>
  <si>
    <t>C09-2685</t>
  </si>
  <si>
    <t>RUZANNA AVAGYAN &amp; SONIA READ</t>
  </si>
  <si>
    <t>C09-1227</t>
  </si>
  <si>
    <t>KEVIN ADAM NICHOLSON</t>
  </si>
  <si>
    <t>C09-1491</t>
  </si>
  <si>
    <t>LAURA WOOLLEY</t>
  </si>
  <si>
    <t>09S01905</t>
  </si>
  <si>
    <t>LAURA VENTURA</t>
  </si>
  <si>
    <t>C09-0858</t>
  </si>
  <si>
    <t>LAURA MARKOSIAN</t>
  </si>
  <si>
    <t>C09-2421</t>
  </si>
  <si>
    <t>LAURA E PADEN &amp; WILLIAM PADEN</t>
  </si>
  <si>
    <t>C08-5110</t>
  </si>
  <si>
    <t>LATOYA HAYWARD</t>
  </si>
  <si>
    <t>C09-3861</t>
  </si>
  <si>
    <t>LARRY CARROL</t>
  </si>
  <si>
    <t>BC410446</t>
  </si>
  <si>
    <t>SAM WISSA</t>
  </si>
  <si>
    <t>C09-0973</t>
  </si>
  <si>
    <t>LARISA NOVIKOVA</t>
  </si>
  <si>
    <t>BC416011</t>
  </si>
  <si>
    <t>SAM S DARAVI</t>
  </si>
  <si>
    <t>C09-3963</t>
  </si>
  <si>
    <t>RYAN DIAZ</t>
  </si>
  <si>
    <t>C09-4594</t>
  </si>
  <si>
    <t>RYAN STIDMAN</t>
  </si>
  <si>
    <t>C09-1729</t>
  </si>
  <si>
    <t>S MICHAEL KERNAN</t>
  </si>
  <si>
    <t>BS115274</t>
  </si>
  <si>
    <t>SAHIDA M SEGOVIA</t>
  </si>
  <si>
    <t>C09-0358</t>
  </si>
  <si>
    <t>SALEH SARFIAN</t>
  </si>
  <si>
    <t>BC0382716</t>
  </si>
  <si>
    <t>SALLY FORSTER JONES</t>
  </si>
  <si>
    <t>C10-1052</t>
  </si>
  <si>
    <t>SAM JUNG</t>
  </si>
  <si>
    <t>C09-4054</t>
  </si>
  <si>
    <t>LEANDRO AVALOS</t>
  </si>
  <si>
    <t>C10-0785</t>
  </si>
  <si>
    <t>LARK WILLIAMS</t>
  </si>
  <si>
    <t>BC393954</t>
  </si>
  <si>
    <t>JANUSZ KOPEC</t>
  </si>
  <si>
    <t>C09-3052</t>
  </si>
  <si>
    <t>MARIAN KURTZ</t>
  </si>
  <si>
    <t>C09-3940</t>
  </si>
  <si>
    <t>JEONG CHOI AND MINA KIM</t>
  </si>
  <si>
    <t>C09-3218</t>
  </si>
  <si>
    <t>JENNY MIRANDA</t>
  </si>
  <si>
    <t>C09-4285</t>
  </si>
  <si>
    <t>JENNIFER NASH</t>
  </si>
  <si>
    <t>BC383128</t>
  </si>
  <si>
    <t>JASON GOLDKLANG</t>
  </si>
  <si>
    <t>C08-4697</t>
  </si>
  <si>
    <t>JASON CAPLING</t>
  </si>
  <si>
    <t>C08-4244</t>
  </si>
  <si>
    <t>JEREMY HEI</t>
  </si>
  <si>
    <t>CV07-6052/CV08-6145</t>
  </si>
  <si>
    <t>JAQUELINE FRANENBERG</t>
  </si>
  <si>
    <t>SC101073</t>
  </si>
  <si>
    <t>JEREMY VADER</t>
  </si>
  <si>
    <t>C08-4711</t>
  </si>
  <si>
    <t>JANICE WEXLER</t>
  </si>
  <si>
    <t>C091416A</t>
  </si>
  <si>
    <t>JANICE HARRINGTON</t>
  </si>
  <si>
    <t>C09-2275</t>
  </si>
  <si>
    <t>JANE BLUNKELL</t>
  </si>
  <si>
    <t>C08-4135</t>
  </si>
  <si>
    <t>JAN VILLEGAS</t>
  </si>
  <si>
    <t>C09-5107</t>
  </si>
  <si>
    <t>JAMIYA AMINCHINMEG</t>
  </si>
  <si>
    <t>JAMIE MATIS</t>
  </si>
  <si>
    <t>C08-4493</t>
  </si>
  <si>
    <t>C08-5406</t>
  </si>
  <si>
    <t>JASMINE FLOYD</t>
  </si>
  <si>
    <t>C08-4270</t>
  </si>
  <si>
    <t>JIM HILLMAN</t>
  </si>
  <si>
    <t>C10-0151</t>
  </si>
  <si>
    <t>KEVIN TAYLOR</t>
  </si>
  <si>
    <t>C08-5519</t>
  </si>
  <si>
    <t>MARIA T SERRANO</t>
  </si>
  <si>
    <t>C09-1569</t>
  </si>
  <si>
    <t>MARIA S CERVANTES</t>
  </si>
  <si>
    <t>C08-3755</t>
  </si>
  <si>
    <t>MARIA RUTH LOPEZ</t>
  </si>
  <si>
    <t>BC398713</t>
  </si>
  <si>
    <t>JOAN ROBINSON HAMPTON</t>
  </si>
  <si>
    <t>C10-1543</t>
  </si>
  <si>
    <t>JOAN M BROWN</t>
  </si>
  <si>
    <t>C08-5622</t>
  </si>
  <si>
    <t>JOAN C THOMPSON</t>
  </si>
  <si>
    <t>LAV09V08025</t>
  </si>
  <si>
    <t>JERALD EISENBERG</t>
  </si>
  <si>
    <t>BC382088</t>
  </si>
  <si>
    <t>JIMMY ARIYASU</t>
  </si>
  <si>
    <t>C09-0409</t>
  </si>
  <si>
    <t>JAMES H AMIRKHAN</t>
  </si>
  <si>
    <t>C09-4140</t>
  </si>
  <si>
    <t>JHONATAN CASTILLO/VICTOR CRUZCERNA</t>
  </si>
  <si>
    <t>09V07072</t>
  </si>
  <si>
    <t>JEWELE MILLER</t>
  </si>
  <si>
    <t>C09-5253</t>
  </si>
  <si>
    <t>JESUS M GAMINO</t>
  </si>
  <si>
    <t>C09-0399</t>
  </si>
  <si>
    <t>JESUS ALVAREZ</t>
  </si>
  <si>
    <t>C08-1418</t>
  </si>
  <si>
    <t>C09-4656</t>
  </si>
  <si>
    <t>JESSICA CISNEROS</t>
  </si>
  <si>
    <t>C08-4443</t>
  </si>
  <si>
    <t>JESSE QUENGA</t>
  </si>
  <si>
    <t>C09-3574</t>
  </si>
  <si>
    <t>JI-YOUNG LEE</t>
  </si>
  <si>
    <t>C08-3420</t>
  </si>
  <si>
    <t>JOSE MAGALLON</t>
  </si>
  <si>
    <t>CV0805329</t>
  </si>
  <si>
    <t>JOSEPH LATINO</t>
  </si>
  <si>
    <t>C08-3575</t>
  </si>
  <si>
    <t>JOSEPH KELLEY</t>
  </si>
  <si>
    <t>C10-2450</t>
  </si>
  <si>
    <t>JOSEPH FADLON</t>
  </si>
  <si>
    <t>BC412023</t>
  </si>
  <si>
    <t>JOSEPH BAKSHANDEH</t>
  </si>
  <si>
    <t>BC409998</t>
  </si>
  <si>
    <t>JOSEPH AND ELLEN CARRINGTON</t>
  </si>
  <si>
    <t>C10-2346</t>
  </si>
  <si>
    <t>JOSE VILLA</t>
  </si>
  <si>
    <t>CV07-07593</t>
  </si>
  <si>
    <t>JOSE SOLORIO</t>
  </si>
  <si>
    <t>BC400931</t>
  </si>
  <si>
    <t>JAMES ROBINET</t>
  </si>
  <si>
    <t>C09-1845</t>
  </si>
  <si>
    <t>JOSE MELENDEZ</t>
  </si>
  <si>
    <t>C09-4298</t>
  </si>
  <si>
    <t>JOSE M DOMINGUEZ</t>
  </si>
  <si>
    <t>C09-0893</t>
  </si>
  <si>
    <t>JOSE LOPEZ</t>
  </si>
  <si>
    <t>LAV09V00946</t>
  </si>
  <si>
    <t>BC397721</t>
  </si>
  <si>
    <t>JOSE H PINEDA</t>
  </si>
  <si>
    <t>C10-2565</t>
  </si>
  <si>
    <t>JOSE ESPINOZA</t>
  </si>
  <si>
    <t>C09-1562</t>
  </si>
  <si>
    <t>JOSE ESCARZAGA</t>
  </si>
  <si>
    <t>C08-3765</t>
  </si>
  <si>
    <t>JOSE CELIS</t>
  </si>
  <si>
    <t>C08-0321</t>
  </si>
  <si>
    <t>JOSE NUNO</t>
  </si>
  <si>
    <t>C10-0256</t>
  </si>
  <si>
    <t>JUAN CARLOS ZAVALA</t>
  </si>
  <si>
    <t>09E06074</t>
  </si>
  <si>
    <t>MARIBEL FONSECA</t>
  </si>
  <si>
    <t>BC409016</t>
  </si>
  <si>
    <t>JAMES DAVID LOGAN</t>
  </si>
  <si>
    <t>C10-1731</t>
  </si>
  <si>
    <t>JAMES COLE</t>
  </si>
  <si>
    <t>C09-2092</t>
  </si>
  <si>
    <t>JACQUES MASHIHI</t>
  </si>
  <si>
    <t>BC394444</t>
  </si>
  <si>
    <t>JUAN ROMERO</t>
  </si>
  <si>
    <t>C09-5027</t>
  </si>
  <si>
    <t>08K21279</t>
  </si>
  <si>
    <t>JUAN PADRON</t>
  </si>
  <si>
    <t>C10-0126</t>
  </si>
  <si>
    <t>JOSEPH MILLER</t>
  </si>
  <si>
    <t>BC395698</t>
  </si>
  <si>
    <t>JUAN D DELGADO</t>
  </si>
  <si>
    <t>C09-2399</t>
  </si>
  <si>
    <t>JOSEPH TIZABI</t>
  </si>
  <si>
    <t>CV09-01368</t>
  </si>
  <si>
    <t>JOYCE PREWITT</t>
  </si>
  <si>
    <t>09K05706</t>
  </si>
  <si>
    <t>JOYCE MATLOCK</t>
  </si>
  <si>
    <t>C08-5621</t>
  </si>
  <si>
    <t>JOYCE L WILLIAMS</t>
  </si>
  <si>
    <t>C09-4718</t>
  </si>
  <si>
    <t>JOSHUA KLINE</t>
  </si>
  <si>
    <t>C09-4084</t>
  </si>
  <si>
    <t>JOSHUA BROWN</t>
  </si>
  <si>
    <t>C09-4174</t>
  </si>
  <si>
    <t>C09-4099</t>
  </si>
  <si>
    <t>JAMES PERSHING</t>
  </si>
  <si>
    <t>C09-2958</t>
  </si>
  <si>
    <t>Dangerous Condition - Stop Sign</t>
  </si>
  <si>
    <t>JUAN GREDA</t>
  </si>
  <si>
    <t>C08-2376</t>
  </si>
  <si>
    <t>JULIO RAMIREZ/CARLOS RAMIREZ</t>
  </si>
  <si>
    <t>C09-4036</t>
  </si>
  <si>
    <t>MARIA VIRAMONTES</t>
  </si>
  <si>
    <t>08K24298</t>
  </si>
  <si>
    <t>KAREN SANDAU</t>
  </si>
  <si>
    <t>SC100026</t>
  </si>
  <si>
    <t>KAMY MISSAGHI</t>
  </si>
  <si>
    <t>C09-1674</t>
  </si>
  <si>
    <t>JUSTIN HOROWITZ</t>
  </si>
  <si>
    <t>BC411622</t>
  </si>
  <si>
    <t>JUNG SOO SHIN</t>
  </si>
  <si>
    <t>C09-0224</t>
  </si>
  <si>
    <t>JUNG KIM</t>
  </si>
  <si>
    <t>C09-3300</t>
  </si>
  <si>
    <t>JUNG KEE KIM</t>
  </si>
  <si>
    <t>08B07467</t>
  </si>
  <si>
    <t>KARI SWENDSBOE</t>
  </si>
  <si>
    <t>BC420381</t>
  </si>
  <si>
    <t>JUNG HWAN JIN</t>
  </si>
  <si>
    <t>C09-0675</t>
  </si>
  <si>
    <t>KARL &amp; AMY CHANG</t>
  </si>
  <si>
    <t>C07-5257</t>
  </si>
  <si>
    <t>JULIO AND MARIA RIVERA</t>
  </si>
  <si>
    <t>C09-5210</t>
  </si>
  <si>
    <t>JULIET REFUA</t>
  </si>
  <si>
    <t>C08-3911</t>
  </si>
  <si>
    <t>JULIE ZIMMERMAN</t>
  </si>
  <si>
    <t>LC085569</t>
  </si>
  <si>
    <t>JULIA/JESSICA ROMAN</t>
  </si>
  <si>
    <t>C09-4136</t>
  </si>
  <si>
    <t>JULIA REED</t>
  </si>
  <si>
    <t>C09-1081</t>
  </si>
  <si>
    <t>JUDY RIDDLE</t>
  </si>
  <si>
    <t>BC387636</t>
  </si>
  <si>
    <t>JUDITH ZARATE</t>
  </si>
  <si>
    <t>C08-3519</t>
  </si>
  <si>
    <t>JUNG J PAK</t>
  </si>
  <si>
    <t>C09-4667</t>
  </si>
  <si>
    <t>KELLI DICKINSON</t>
  </si>
  <si>
    <t>C09-2123</t>
  </si>
  <si>
    <t>KERI SAFRAN</t>
  </si>
  <si>
    <t>C08-3578</t>
  </si>
  <si>
    <t>KENNETH WARFIELD</t>
  </si>
  <si>
    <t>C09-1707</t>
  </si>
  <si>
    <t>KENNETH MALACH</t>
  </si>
  <si>
    <t>C09-1615</t>
  </si>
  <si>
    <t>KENNETH FINK</t>
  </si>
  <si>
    <t>C09-1280</t>
  </si>
  <si>
    <t>KENNETH D WOLT</t>
  </si>
  <si>
    <t>C08-5336</t>
  </si>
  <si>
    <t>KENNETH CARTER</t>
  </si>
  <si>
    <t>BC380058</t>
  </si>
  <si>
    <t>KEN H DANG</t>
  </si>
  <si>
    <t>C10-0304</t>
  </si>
  <si>
    <t>KAREN TALLMAN</t>
  </si>
  <si>
    <t>C09-2321</t>
  </si>
  <si>
    <t>KELLI NORDEN</t>
  </si>
  <si>
    <t>09W02540</t>
  </si>
  <si>
    <t>JUANA MENDOZA</t>
  </si>
  <si>
    <t>C09-3461</t>
  </si>
  <si>
    <t>KELLEE KORPI AND ADAM SMITH</t>
  </si>
  <si>
    <t>C09-1599</t>
  </si>
  <si>
    <t>KEITH FRANKS</t>
  </si>
  <si>
    <t>C09-1617</t>
  </si>
  <si>
    <t>KATHY D LIRA</t>
  </si>
  <si>
    <t>C08-5687</t>
  </si>
  <si>
    <t>KATHLEEN RAVEN</t>
  </si>
  <si>
    <t>C08-3864</t>
  </si>
  <si>
    <t>KATHLEEN CARTER</t>
  </si>
  <si>
    <t>SC096078</t>
  </si>
  <si>
    <t>KATE E LOVICK</t>
  </si>
  <si>
    <t>C08-5362</t>
  </si>
  <si>
    <t>KATANON NIAKI</t>
  </si>
  <si>
    <t>C08-0546</t>
  </si>
  <si>
    <t>KEN D BLUM</t>
  </si>
  <si>
    <t>C09-5327</t>
  </si>
  <si>
    <t>MARISOL HERNANDEZ</t>
  </si>
  <si>
    <t>C09-3306</t>
  </si>
  <si>
    <t>STEVEN IP</t>
  </si>
  <si>
    <t>C08-4445</t>
  </si>
  <si>
    <t>STEVEN A KRIEGER</t>
  </si>
  <si>
    <t>C08-4115</t>
  </si>
  <si>
    <t>STEVE ZAHREN</t>
  </si>
  <si>
    <t>C09-5469</t>
  </si>
  <si>
    <t>MARK LAGEMANN</t>
  </si>
  <si>
    <t>C09-0882</t>
  </si>
  <si>
    <t>MARK KLEGER</t>
  </si>
  <si>
    <t>C08-1247</t>
  </si>
  <si>
    <t>MARK KELLEMS</t>
  </si>
  <si>
    <t>C09-0206</t>
  </si>
  <si>
    <t>MARK HAKMAN</t>
  </si>
  <si>
    <t>C09-3298</t>
  </si>
  <si>
    <t>JUDITH GRALNIK</t>
  </si>
  <si>
    <t>NC042567</t>
  </si>
  <si>
    <t>MARK AND DANIELLE STRUGHN</t>
  </si>
  <si>
    <t>C09-0644</t>
  </si>
  <si>
    <t>STEVEN R LESCHER</t>
  </si>
  <si>
    <t>C09-4016</t>
  </si>
  <si>
    <t>MARISOL AGUILAR</t>
  </si>
  <si>
    <t>C09-2173</t>
  </si>
  <si>
    <t>MARIO MORALES</t>
  </si>
  <si>
    <t>BC402708</t>
  </si>
  <si>
    <t>MARILYN WEBBER</t>
  </si>
  <si>
    <t>C10-0071</t>
  </si>
  <si>
    <t>MARIE LINAREZ</t>
  </si>
  <si>
    <t>VC055419</t>
  </si>
  <si>
    <t>MARIE KRAMER</t>
  </si>
  <si>
    <t>09E00089</t>
  </si>
  <si>
    <t>MARIE HALL</t>
  </si>
  <si>
    <t>C09-5605</t>
  </si>
  <si>
    <t>C09-4560</t>
  </si>
  <si>
    <t>MARK BRADLEY</t>
  </si>
  <si>
    <t>LAV09V02133</t>
  </si>
  <si>
    <t>SUN SHIN</t>
  </si>
  <si>
    <t>C08-3974</t>
  </si>
  <si>
    <t>C08-0320</t>
  </si>
  <si>
    <t>JUAN ZEPEDA</t>
  </si>
  <si>
    <t>C09-3237</t>
  </si>
  <si>
    <t>JUAN TAVIRA</t>
  </si>
  <si>
    <t>C09-0938</t>
  </si>
  <si>
    <t>SUSAN NGUYEN</t>
  </si>
  <si>
    <t>C09-3779</t>
  </si>
  <si>
    <t>SUSAN HERNANDEZ</t>
  </si>
  <si>
    <t>C09-1155</t>
  </si>
  <si>
    <t>SUNGPAE</t>
  </si>
  <si>
    <t>09K15350</t>
  </si>
  <si>
    <t>STEVEN KOWALL</t>
  </si>
  <si>
    <t>C09-4292</t>
  </si>
  <si>
    <t>SUNG A PARK</t>
  </si>
  <si>
    <t>C09-1235</t>
  </si>
  <si>
    <t>STEVEN L GOODMAN</t>
  </si>
  <si>
    <t>C10-0048</t>
  </si>
  <si>
    <t>SUE A BROCA</t>
  </si>
  <si>
    <t>C09-5127</t>
  </si>
  <si>
    <t>C08-2664</t>
  </si>
  <si>
    <t>C08-2523</t>
  </si>
  <si>
    <t>STUART S HILLMAN</t>
  </si>
  <si>
    <t>C09-2585</t>
  </si>
  <si>
    <t>STUART ROSENFELD</t>
  </si>
  <si>
    <t>C08-5553</t>
  </si>
  <si>
    <t>STEVEN WOMACK</t>
  </si>
  <si>
    <t>C09-3786</t>
  </si>
  <si>
    <t>STEVEN SCHWARTZ</t>
  </si>
  <si>
    <t>C08-4917</t>
  </si>
  <si>
    <t>JUDITH ALLER</t>
  </si>
  <si>
    <t>C09-5407</t>
  </si>
  <si>
    <t>SUNG EUN PARK</t>
  </si>
  <si>
    <t>C10-3091</t>
  </si>
  <si>
    <t>DONALD BOYCE</t>
  </si>
  <si>
    <t>BC402675</t>
  </si>
  <si>
    <t>DALLAS GAULTOIS</t>
  </si>
  <si>
    <t>SC101293</t>
  </si>
  <si>
    <t>C07-4215</t>
  </si>
  <si>
    <t>C09-1813</t>
  </si>
  <si>
    <t>C09-1812</t>
  </si>
  <si>
    <t>DUETRELL PRESCOTT</t>
  </si>
  <si>
    <t>C07-4384</t>
  </si>
  <si>
    <t>DOWD-DEVEREUX</t>
  </si>
  <si>
    <t>BC400321</t>
  </si>
  <si>
    <t>DOUGLAS TOKARIK</t>
  </si>
  <si>
    <t>LC080208</t>
  </si>
  <si>
    <t>DORIS J MINEAR</t>
  </si>
  <si>
    <t>C08-5172</t>
  </si>
  <si>
    <t>DORIA RONE</t>
  </si>
  <si>
    <t>C09-2130</t>
  </si>
  <si>
    <t>DORANDA FRISON</t>
  </si>
  <si>
    <t>BC400832</t>
  </si>
  <si>
    <t>DONNA WHEELER</t>
  </si>
  <si>
    <t>BC384827</t>
  </si>
  <si>
    <t>EARL B HOWARD III</t>
  </si>
  <si>
    <t>C09-2662</t>
  </si>
  <si>
    <t>DONALD FITZGERALD</t>
  </si>
  <si>
    <t>CV03-01876</t>
  </si>
  <si>
    <t>EARLIE ROYAL</t>
  </si>
  <si>
    <t>BC391308</t>
  </si>
  <si>
    <t>DONALD BENDER</t>
  </si>
  <si>
    <t>BC361139</t>
  </si>
  <si>
    <t>DONALD &amp; CLARICE KIRKPATRICK</t>
  </si>
  <si>
    <t>C09-2174</t>
  </si>
  <si>
    <t>DON YAEGER</t>
  </si>
  <si>
    <t>C10-0460</t>
  </si>
  <si>
    <t>DON BLOCK</t>
  </si>
  <si>
    <t>09C03649</t>
  </si>
  <si>
    <t>DOMINIQUE BARRON</t>
  </si>
  <si>
    <t>BC413361</t>
  </si>
  <si>
    <t>DOMINICK KOGER</t>
  </si>
  <si>
    <t>C09-4180</t>
  </si>
  <si>
    <t>DOLORITA CLAMA WC</t>
  </si>
  <si>
    <t>C09-2967</t>
  </si>
  <si>
    <t>DOLORES GRIFFIN</t>
  </si>
  <si>
    <t>C09-3949</t>
  </si>
  <si>
    <t>DIYANA PURUT</t>
  </si>
  <si>
    <t>C09-3731</t>
  </si>
  <si>
    <t>DIONNE FLETCHER</t>
  </si>
  <si>
    <t>08K28033</t>
  </si>
  <si>
    <t>DINERS CLUB RENTAL</t>
  </si>
  <si>
    <t>C09-5229</t>
  </si>
  <si>
    <t>DIEGO MAR</t>
  </si>
  <si>
    <t>C09-4324</t>
  </si>
  <si>
    <t>DONNA LEE</t>
  </si>
  <si>
    <t>BC401893</t>
  </si>
  <si>
    <t>EILEEN KOSTER</t>
  </si>
  <si>
    <t>ELLYN N RUSCHAK</t>
  </si>
  <si>
    <t>C09-2563</t>
  </si>
  <si>
    <t>ELIZABETH RIOS</t>
  </si>
  <si>
    <t>C08-4075</t>
  </si>
  <si>
    <t>ELIZABETH LYTLE</t>
  </si>
  <si>
    <t>C09-3181</t>
  </si>
  <si>
    <t>ELIZABETH CLARA RUSSE</t>
  </si>
  <si>
    <t>09S01242</t>
  </si>
  <si>
    <t>ELIZABETH ARGILA</t>
  </si>
  <si>
    <t>C09-3826</t>
  </si>
  <si>
    <t>ELISSA MILES</t>
  </si>
  <si>
    <t>C09-4683</t>
  </si>
  <si>
    <t>ELISE ESCARENO</t>
  </si>
  <si>
    <t>C09-0370</t>
  </si>
  <si>
    <t>ELISA ROJAS</t>
  </si>
  <si>
    <t>BC377608</t>
  </si>
  <si>
    <t>ELIAZAR SOLANO</t>
  </si>
  <si>
    <t>C08-5614</t>
  </si>
  <si>
    <t>ELIAS CHAVEZ VALENCIA</t>
  </si>
  <si>
    <t>C10-1565</t>
  </si>
  <si>
    <t>ELFEGA MEDRANO</t>
  </si>
  <si>
    <t>C09-5478</t>
  </si>
  <si>
    <t>EAR &amp; TRAN</t>
  </si>
  <si>
    <t>C09-0248</t>
  </si>
  <si>
    <t>ELAINE TASHKIN</t>
  </si>
  <si>
    <t>C08-1367</t>
  </si>
  <si>
    <t>DIANE HUANG</t>
  </si>
  <si>
    <t>C09-0869</t>
  </si>
  <si>
    <t>EIKO POLK</t>
  </si>
  <si>
    <t>C09-5072</t>
  </si>
  <si>
    <t>EDWIN RUANO</t>
  </si>
  <si>
    <t>C09-2372</t>
  </si>
  <si>
    <t>EDWIN ROMERO &amp; EDDY LOPEZ</t>
  </si>
  <si>
    <t>C09-1653</t>
  </si>
  <si>
    <t>EDWIN MONRROY</t>
  </si>
  <si>
    <t>C09-1585</t>
  </si>
  <si>
    <t>EDWIN CALLANTA</t>
  </si>
  <si>
    <t>C09-1224</t>
  </si>
  <si>
    <t>EDWARD SHAPLEY</t>
  </si>
  <si>
    <t>09W02077</t>
  </si>
  <si>
    <t>EDWARD L DEEMER</t>
  </si>
  <si>
    <t>C08-4393</t>
  </si>
  <si>
    <t>EDITH NEUMAN</t>
  </si>
  <si>
    <t>BC393249</t>
  </si>
  <si>
    <t>EDIE GLASS</t>
  </si>
  <si>
    <t>09C02896</t>
  </si>
  <si>
    <t>EDGARDO HERNANDEZ</t>
  </si>
  <si>
    <t>BC415071</t>
  </si>
  <si>
    <t>ED GREENBERG</t>
  </si>
  <si>
    <t>C08-5252</t>
  </si>
  <si>
    <t>ED AND ANNA PERNE</t>
  </si>
  <si>
    <t>C10-2189</t>
  </si>
  <si>
    <t>ELBERT TURNER</t>
  </si>
  <si>
    <t>C08-4933</t>
  </si>
  <si>
    <t>DANIEL SAFIR</t>
  </si>
  <si>
    <t>C09-3468</t>
  </si>
  <si>
    <t>DAVID MARSH</t>
  </si>
  <si>
    <t>C09-2064</t>
  </si>
  <si>
    <t>DAVID KEYES</t>
  </si>
  <si>
    <t>C09-1228</t>
  </si>
  <si>
    <t>DAVID KAISER</t>
  </si>
  <si>
    <t>C09-1121</t>
  </si>
  <si>
    <t>DAVID HASENAUER</t>
  </si>
  <si>
    <t>C08-3164</t>
  </si>
  <si>
    <t>DAVID BROOKS</t>
  </si>
  <si>
    <t>C08-4537</t>
  </si>
  <si>
    <t>DAVID BLACK</t>
  </si>
  <si>
    <t>C09-3025</t>
  </si>
  <si>
    <t>DAVE PERRY</t>
  </si>
  <si>
    <t>C09-5082</t>
  </si>
  <si>
    <t>DARRICK TAN</t>
  </si>
  <si>
    <t>C10-0611</t>
  </si>
  <si>
    <t>DARLENE SHEPHERD</t>
  </si>
  <si>
    <t>C09-0678</t>
  </si>
  <si>
    <t>DANNY PRESTON</t>
  </si>
  <si>
    <t>C09-0930</t>
  </si>
  <si>
    <t>DIEGO ALVAREZ</t>
  </si>
  <si>
    <t>PC044952</t>
  </si>
  <si>
    <t>DANIELA GOERGIEV</t>
  </si>
  <si>
    <t>C09-1827</t>
  </si>
  <si>
    <t>DAVID UDUMYAN</t>
  </si>
  <si>
    <t>C09-1032</t>
  </si>
  <si>
    <t>DANIEL RAY THOMAS</t>
  </si>
  <si>
    <t>C09-1851</t>
  </si>
  <si>
    <t>DANIEL PERALTA</t>
  </si>
  <si>
    <t>C09-3074</t>
  </si>
  <si>
    <t>DANIEL L DEVORE</t>
  </si>
  <si>
    <t>C10-0079</t>
  </si>
  <si>
    <t>DANIEL KWAK</t>
  </si>
  <si>
    <t>C09-0306</t>
  </si>
  <si>
    <t>DANIEL HOUGHTON</t>
  </si>
  <si>
    <t>C08-3908</t>
  </si>
  <si>
    <t>DANIEL GARCIA</t>
  </si>
  <si>
    <t>C08-2200</t>
  </si>
  <si>
    <t>DANIEL EUDY</t>
  </si>
  <si>
    <t>C09-2901</t>
  </si>
  <si>
    <t>DANIA CARREJO</t>
  </si>
  <si>
    <t>C09-0442</t>
  </si>
  <si>
    <t>DANA LEE SCHUMAN</t>
  </si>
  <si>
    <t>SC097671</t>
  </si>
  <si>
    <t>DAN DOITCH</t>
  </si>
  <si>
    <t>C09-0439</t>
  </si>
  <si>
    <t>DAMON HATCHERSON</t>
  </si>
  <si>
    <t>C08-2725</t>
  </si>
  <si>
    <t>GEORGE GLORIA</t>
  </si>
  <si>
    <t>LC083071</t>
  </si>
  <si>
    <t>DANNY CASTANEDA</t>
  </si>
  <si>
    <t>PC040599</t>
  </si>
  <si>
    <t>DEMETRIO GONZALEZ</t>
  </si>
  <si>
    <t>C08-5276</t>
  </si>
  <si>
    <t>ELMER HERNANDEZ</t>
  </si>
  <si>
    <t>C08-4120</t>
  </si>
  <si>
    <t>DIANE CASEY</t>
  </si>
  <si>
    <t>C09-3817</t>
  </si>
  <si>
    <t>DIANE C MOHILEF</t>
  </si>
  <si>
    <t>LC086427</t>
  </si>
  <si>
    <t>DIANA SHAPIRO</t>
  </si>
  <si>
    <t>C09-1711</t>
  </si>
  <si>
    <t>DIANA MERAZ</t>
  </si>
  <si>
    <t>C09-3136</t>
  </si>
  <si>
    <t>DIANA FUNARO</t>
  </si>
  <si>
    <t>LAV09V03493</t>
  </si>
  <si>
    <t>DIANA C MERAZ</t>
  </si>
  <si>
    <t>C09-4165</t>
  </si>
  <si>
    <t>DEYVANI SHAH</t>
  </si>
  <si>
    <t>C10-0374</t>
  </si>
  <si>
    <t>C08-4728</t>
  </si>
  <si>
    <t>DENNIS L BLOSSER</t>
  </si>
  <si>
    <t>C09-1088</t>
  </si>
  <si>
    <t>DENISE CASTRO</t>
  </si>
  <si>
    <t>C10-1386</t>
  </si>
  <si>
    <t>C10-0134</t>
  </si>
  <si>
    <t>DAVID SANAM</t>
  </si>
  <si>
    <t>C08-3162</t>
  </si>
  <si>
    <t>DENISE AND SEBRA</t>
  </si>
  <si>
    <t>C08-4825</t>
  </si>
  <si>
    <t>DAVID SHMUKLER</t>
  </si>
  <si>
    <t>C09-2494</t>
  </si>
  <si>
    <t>DELORES WALKER</t>
  </si>
  <si>
    <t>C08-4738</t>
  </si>
  <si>
    <t>DELMY E RODAS</t>
  </si>
  <si>
    <t>C09-5111</t>
  </si>
  <si>
    <t>DELIA AND JOHNNIE WHITE</t>
  </si>
  <si>
    <t>C09-0226</t>
  </si>
  <si>
    <t>DELGADO &amp; IBARRA W</t>
  </si>
  <si>
    <t>C09-2069</t>
  </si>
  <si>
    <t>DELFIN CORDERO</t>
  </si>
  <si>
    <t>C08-5521</t>
  </si>
  <si>
    <t>DEBRA FOX</t>
  </si>
  <si>
    <t>C09-2644</t>
  </si>
  <si>
    <t>DEANNE BIVINS</t>
  </si>
  <si>
    <t>C08-0768</t>
  </si>
  <si>
    <t>DEANNA BARBOUR</t>
  </si>
  <si>
    <t>C09-4144</t>
  </si>
  <si>
    <t>DAVIS L JAMES</t>
  </si>
  <si>
    <t>BC410480</t>
  </si>
  <si>
    <t>DAVID WERTHE</t>
  </si>
  <si>
    <t>SC099760</t>
  </si>
  <si>
    <t>DAVID WELLS</t>
  </si>
  <si>
    <t>C09-4505</t>
  </si>
  <si>
    <t>DIANE OLKEN</t>
  </si>
  <si>
    <t>BC395849</t>
  </si>
  <si>
    <t>DENISE ANDRADE</t>
  </si>
  <si>
    <t>C10-1407</t>
  </si>
  <si>
    <t>FARMERS INS EXCHG</t>
  </si>
  <si>
    <t>09E14943</t>
  </si>
  <si>
    <t>FRANCISCO DAVILA</t>
  </si>
  <si>
    <t>09K11078</t>
  </si>
  <si>
    <t>FRANCISCO CAMACHO</t>
  </si>
  <si>
    <t>C08-3167</t>
  </si>
  <si>
    <t>FRANCIS GUERRA</t>
  </si>
  <si>
    <t>08K29851</t>
  </si>
  <si>
    <t>FRANCINE FEIR</t>
  </si>
  <si>
    <t>C09-5058</t>
  </si>
  <si>
    <t>FRANCESS O ARINZE</t>
  </si>
  <si>
    <t>C09-1660</t>
  </si>
  <si>
    <t>FORREST FYKES</t>
  </si>
  <si>
    <t>C09-4614</t>
  </si>
  <si>
    <t>FLORENCE DENTON</t>
  </si>
  <si>
    <t>09K19235</t>
  </si>
  <si>
    <t>FERNANDO RAMOS</t>
  </si>
  <si>
    <t>BC385377</t>
  </si>
  <si>
    <t>FERNANDO MEJIA</t>
  </si>
  <si>
    <t>BC377614</t>
  </si>
  <si>
    <t>FERETTA ODUM</t>
  </si>
  <si>
    <t>08C04692</t>
  </si>
  <si>
    <t>FELIZ YOSHIMIZU CORTES</t>
  </si>
  <si>
    <t>C09-2532</t>
  </si>
  <si>
    <t>ESKINDER YONIS</t>
  </si>
  <si>
    <t>C09-0328</t>
  </si>
  <si>
    <t>FARMERS INS EXHG</t>
  </si>
  <si>
    <t>09K06848</t>
  </si>
  <si>
    <t>FRANK AIMARO</t>
  </si>
  <si>
    <t>C09-1628</t>
  </si>
  <si>
    <t>09K14255</t>
  </si>
  <si>
    <t>EVELYN ROSAL</t>
  </si>
  <si>
    <t>BC384312</t>
  </si>
  <si>
    <t>EVELYN RANDLE</t>
  </si>
  <si>
    <t>LC081543</t>
  </si>
  <si>
    <t>EVELYN LEYVA</t>
  </si>
  <si>
    <t>09B01969</t>
  </si>
  <si>
    <t>EVA RUTH FIRSHEIN</t>
  </si>
  <si>
    <t>C09-4323</t>
  </si>
  <si>
    <t>EUSEBIO VEGA AND TERESA PINA</t>
  </si>
  <si>
    <t>C09-2841</t>
  </si>
  <si>
    <t>EUGENE HALL</t>
  </si>
  <si>
    <t>C08-5251</t>
  </si>
  <si>
    <t>C08-5117</t>
  </si>
  <si>
    <t>EUGENE GOLDSMITH</t>
  </si>
  <si>
    <t>C09-2520</t>
  </si>
  <si>
    <t>EUGENE CARINO</t>
  </si>
  <si>
    <t>C09-4066</t>
  </si>
  <si>
    <t>ESTELA PLASCENCIA</t>
  </si>
  <si>
    <t>C09-3142</t>
  </si>
  <si>
    <t>ELMA GENERA</t>
  </si>
  <si>
    <t>C08-3948</t>
  </si>
  <si>
    <t>FAY DAVE</t>
  </si>
  <si>
    <t>C10-0007</t>
  </si>
  <si>
    <t>GABOR KALMAN</t>
  </si>
  <si>
    <t>C09-0997</t>
  </si>
  <si>
    <t>TRAM K PHAN WC P C</t>
  </si>
  <si>
    <t>C09-3757</t>
  </si>
  <si>
    <t>GENOVEVA A FLORES</t>
  </si>
  <si>
    <t>C08-4420</t>
  </si>
  <si>
    <t>GENE A NUZIARD</t>
  </si>
  <si>
    <t>C09-1633</t>
  </si>
  <si>
    <t>C10-0667</t>
  </si>
  <si>
    <t>GASTON PEREIRA</t>
  </si>
  <si>
    <t>C09-2315</t>
  </si>
  <si>
    <t>C09-1406</t>
  </si>
  <si>
    <t>GAS COMPANY</t>
  </si>
  <si>
    <t>C09-4004</t>
  </si>
  <si>
    <t>C10-1142</t>
  </si>
  <si>
    <t>GARDNER HALL</t>
  </si>
  <si>
    <t>C08-5369</t>
  </si>
  <si>
    <t>GARBIS SAHNAZOGLU</t>
  </si>
  <si>
    <t>C08-5274</t>
  </si>
  <si>
    <t>C09-1134</t>
  </si>
  <si>
    <t>GALPIN MOTORS</t>
  </si>
  <si>
    <t>C09-5318</t>
  </si>
  <si>
    <t>FRANCISCO G ZEPEDA</t>
  </si>
  <si>
    <t>C09-4299</t>
  </si>
  <si>
    <t>GAIUS PON</t>
  </si>
  <si>
    <t>BC420720</t>
  </si>
  <si>
    <t>FRANCO GUADALUPE</t>
  </si>
  <si>
    <t>08A09078</t>
  </si>
  <si>
    <t>FRIENDS OF HOLLYWOOD</t>
  </si>
  <si>
    <t>BS121715</t>
  </si>
  <si>
    <t>FREDERICK WEINTRAUB</t>
  </si>
  <si>
    <t>C08-4056</t>
  </si>
  <si>
    <t>FREDERICK REZAIE</t>
  </si>
  <si>
    <t>PC042914</t>
  </si>
  <si>
    <t>FREDERIC N ULISE</t>
  </si>
  <si>
    <t>09W00691</t>
  </si>
  <si>
    <t>FRED BROWN RECOVERY SERVICES</t>
  </si>
  <si>
    <t>C09-1678</t>
  </si>
  <si>
    <t>FRANZ NEUMAYER WC</t>
  </si>
  <si>
    <t>C09-2759</t>
  </si>
  <si>
    <t>FRANZ NEUMAYER</t>
  </si>
  <si>
    <t>C09-2761</t>
  </si>
  <si>
    <t>LC082960</t>
  </si>
  <si>
    <t>FRANK LIMA</t>
  </si>
  <si>
    <t>BC353261</t>
  </si>
  <si>
    <t>FRANK DOMINGUEZ</t>
  </si>
  <si>
    <t>C10-1555</t>
  </si>
  <si>
    <t>FRANK BARGER</t>
  </si>
  <si>
    <t>BC413245</t>
  </si>
  <si>
    <t>ERTEL LEATH</t>
  </si>
  <si>
    <t>BC390612</t>
  </si>
  <si>
    <t>GALINDO &amp; THALDORF</t>
  </si>
  <si>
    <t>C08-3577</t>
  </si>
  <si>
    <t>ENT A TRUCK</t>
  </si>
  <si>
    <t>C09-0275</t>
  </si>
  <si>
    <t>C09-3998</t>
  </si>
  <si>
    <t>C09-0771</t>
  </si>
  <si>
    <t>C09-2032</t>
  </si>
  <si>
    <t>C09-5125</t>
  </si>
  <si>
    <t>C09-3606</t>
  </si>
  <si>
    <t>C09-1592</t>
  </si>
  <si>
    <t>C08-4715</t>
  </si>
  <si>
    <t>C08-2172</t>
  </si>
  <si>
    <t>C09-4776</t>
  </si>
  <si>
    <t>C09-1732</t>
  </si>
  <si>
    <t>C10-0716</t>
  </si>
  <si>
    <t>ESPERANZA PARRA</t>
  </si>
  <si>
    <t>C08-4111</t>
  </si>
  <si>
    <t>C09-4070</t>
  </si>
  <si>
    <t>C09-1495</t>
  </si>
  <si>
    <t>ENRIQUE P DELGADOLUZ MARIA DELGADO</t>
  </si>
  <si>
    <t>C08-5182</t>
  </si>
  <si>
    <t>ENCINA &amp; OJEDA</t>
  </si>
  <si>
    <t>C08-5364</t>
  </si>
  <si>
    <t>EMORETTE A HINTON</t>
  </si>
  <si>
    <t>C08-3877</t>
  </si>
  <si>
    <t>EMMIE &amp; NESTOR PIRAMIDE</t>
  </si>
  <si>
    <t>C09-1279</t>
  </si>
  <si>
    <t>EMIGDIO CORLETTO</t>
  </si>
  <si>
    <t>C10-0211</t>
  </si>
  <si>
    <t>ELVIRA REYNA</t>
  </si>
  <si>
    <t>SC099795</t>
  </si>
  <si>
    <t>ELVIRA CHAN</t>
  </si>
  <si>
    <t>09B03833</t>
  </si>
  <si>
    <t>ELVA BARROW</t>
  </si>
  <si>
    <t>C10-0650</t>
  </si>
  <si>
    <t>ELSA J TERRE</t>
  </si>
  <si>
    <t>C09-3668</t>
  </si>
  <si>
    <t>ELPIDIO COBIAN</t>
  </si>
  <si>
    <t>C09-3549</t>
  </si>
  <si>
    <t>ELOY RODRIGUEZ</t>
  </si>
  <si>
    <t>C09-2612</t>
  </si>
  <si>
    <t>DALILA AGUILAR</t>
  </si>
  <si>
    <t>BC376374</t>
  </si>
  <si>
    <t>C09-4254</t>
  </si>
  <si>
    <t>ENTERPRISE RENT A</t>
  </si>
  <si>
    <t>C10-0964</t>
  </si>
  <si>
    <t>ERNESTO SIERRA</t>
  </si>
  <si>
    <t>C09-1069</t>
  </si>
  <si>
    <t>ERNESTO MENDEZ</t>
  </si>
  <si>
    <t>C10-1701</t>
  </si>
  <si>
    <t>ERNEST W DURSTON/FRANCIS DURSTON</t>
  </si>
  <si>
    <t>C09-3155</t>
  </si>
  <si>
    <t>ERINN EICHINGER</t>
  </si>
  <si>
    <t>C08-4838</t>
  </si>
  <si>
    <t>ERIN CELIS</t>
  </si>
  <si>
    <t>C08-0319</t>
  </si>
  <si>
    <t>ERIKA LUNA/GONZALO LUNA</t>
  </si>
  <si>
    <t>C09-2005</t>
  </si>
  <si>
    <t>ERIK VALIENTE</t>
  </si>
  <si>
    <t>BC408470</t>
  </si>
  <si>
    <t>ERICK M MEANY</t>
  </si>
  <si>
    <t>C10-0127</t>
  </si>
  <si>
    <t>ERIC SOLORZANO</t>
  </si>
  <si>
    <t>C08-5062</t>
  </si>
  <si>
    <t>ERIC NEWHALL</t>
  </si>
  <si>
    <t>C09-2744</t>
  </si>
  <si>
    <t>ERIC LEVANDER</t>
  </si>
  <si>
    <t>C09-4166</t>
  </si>
  <si>
    <t>ERIC JOHNSON</t>
  </si>
  <si>
    <t>08C02163</t>
  </si>
  <si>
    <t>C09-4074</t>
  </si>
  <si>
    <t>ERASMO HERNANDEZ</t>
  </si>
  <si>
    <t>C09-1723</t>
  </si>
  <si>
    <t>C09-5131</t>
  </si>
  <si>
    <t>ENTERPERISE RENT A CAR</t>
  </si>
  <si>
    <t>C09-1327</t>
  </si>
  <si>
    <t>C09-2426</t>
  </si>
  <si>
    <t>C09-2325</t>
  </si>
  <si>
    <t>C08-4305</t>
  </si>
  <si>
    <t>C08-4322</t>
  </si>
  <si>
    <t>C09-1456</t>
  </si>
  <si>
    <t>C09-2655</t>
  </si>
  <si>
    <t>C09-2071</t>
  </si>
  <si>
    <t>C09-2939</t>
  </si>
  <si>
    <t>C09-0454</t>
  </si>
  <si>
    <t>C09-2135</t>
  </si>
  <si>
    <t>ELMARIE WENDEL</t>
  </si>
  <si>
    <t>EC049361</t>
  </si>
  <si>
    <t>ERIC DANIEL</t>
  </si>
  <si>
    <t>C09-4627</t>
  </si>
  <si>
    <t>J SKAAR FLOYD</t>
  </si>
  <si>
    <t>SC097778</t>
  </si>
  <si>
    <t>DAMIAN SWANSON</t>
  </si>
  <si>
    <t>C09-0645</t>
  </si>
  <si>
    <t>BERNARD HICKS WC D</t>
  </si>
  <si>
    <t>BC364517</t>
  </si>
  <si>
    <t>BERNARD DAVIS</t>
  </si>
  <si>
    <t>C08-5098</t>
  </si>
  <si>
    <t>BENITO HERNANDEZ</t>
  </si>
  <si>
    <t>C09-5178</t>
  </si>
  <si>
    <t>BEKEREDJIAN CF09-1482</t>
  </si>
  <si>
    <t>BC343886</t>
  </si>
  <si>
    <t>BEATRICE COLLAZO</t>
  </si>
  <si>
    <t>C09-3674</t>
  </si>
  <si>
    <t>JACQUELYN PADILLA</t>
  </si>
  <si>
    <t>C10-1774</t>
  </si>
  <si>
    <t>JACQUELINE JACOBS</t>
  </si>
  <si>
    <t>BC384641</t>
  </si>
  <si>
    <t>JACQUELINE COHEN</t>
  </si>
  <si>
    <t>C09-2923</t>
  </si>
  <si>
    <t>JACQUELINE ANN AYALA</t>
  </si>
  <si>
    <t>09K04940</t>
  </si>
  <si>
    <t>JACQUELIN MONROSE</t>
  </si>
  <si>
    <t>C09-4294</t>
  </si>
  <si>
    <t>BETTY LIGHTFOOT</t>
  </si>
  <si>
    <t>07K15313</t>
  </si>
  <si>
    <t>JACK AND CAROL BRENT</t>
  </si>
  <si>
    <t>C09-5015</t>
  </si>
  <si>
    <t>BEVERLY E DUPREE</t>
  </si>
  <si>
    <t>C09-2558</t>
  </si>
  <si>
    <t>IVRY SIMONA</t>
  </si>
  <si>
    <t>09A01617</t>
  </si>
  <si>
    <t>IVO LOPEZ</t>
  </si>
  <si>
    <t>C08-1444</t>
  </si>
  <si>
    <t>IVAN JACOBS</t>
  </si>
  <si>
    <t>C08-2336</t>
  </si>
  <si>
    <t>ISMAEL ARROYO</t>
  </si>
  <si>
    <t>C09-3519</t>
  </si>
  <si>
    <t>ISAGANI DELESPIRITUSANTO</t>
  </si>
  <si>
    <t>C09-0300</t>
  </si>
  <si>
    <t>ISAGANI DELESPIRIT</t>
  </si>
  <si>
    <t>C09-2884</t>
  </si>
  <si>
    <t>ISABEL PICK</t>
  </si>
  <si>
    <t>C09-5313</t>
  </si>
  <si>
    <t>ISABEL ORONA</t>
  </si>
  <si>
    <t>BC391986</t>
  </si>
  <si>
    <t>ISAAC R ORTIZ</t>
  </si>
  <si>
    <t>C10-0192</t>
  </si>
  <si>
    <t>ISAAC MARTIN</t>
  </si>
  <si>
    <t>C08-5268</t>
  </si>
  <si>
    <t>IRVING FURGATCH</t>
  </si>
  <si>
    <t>C09-0918</t>
  </si>
  <si>
    <t>HECTOR MORENO</t>
  </si>
  <si>
    <t>BC394249</t>
  </si>
  <si>
    <t>JACK NALJIAN</t>
  </si>
  <si>
    <t>C09-0336</t>
  </si>
  <si>
    <t>BRIANA WIDEMAN</t>
  </si>
  <si>
    <t>21ST CENTURY</t>
  </si>
  <si>
    <t>09C01701</t>
  </si>
  <si>
    <t>BUDGET RENT A CAR</t>
  </si>
  <si>
    <t>C08-0875</t>
  </si>
  <si>
    <t>BRYAN CHAVEZ</t>
  </si>
  <si>
    <t>09K20860</t>
  </si>
  <si>
    <t>BRUCE BERNAL</t>
  </si>
  <si>
    <t>09K19737</t>
  </si>
  <si>
    <t>BRUCE ANDERSON</t>
  </si>
  <si>
    <t>C10-1631</t>
  </si>
  <si>
    <t>BROWN MARILYN</t>
  </si>
  <si>
    <t>BC395069</t>
  </si>
  <si>
    <t>BROOKE POWERS</t>
  </si>
  <si>
    <t>C09-4552</t>
  </si>
  <si>
    <t>BRITTNEY BENSON</t>
  </si>
  <si>
    <t>C08-5314</t>
  </si>
  <si>
    <t>BRITTANY &amp; BRADLEY HOFF</t>
  </si>
  <si>
    <t>C09-5665</t>
  </si>
  <si>
    <t>BRIDGES</t>
  </si>
  <si>
    <t>BERNICE MCCOMBIE</t>
  </si>
  <si>
    <t>C10-0735</t>
  </si>
  <si>
    <t>HAYGARAM ASINMAZ</t>
  </si>
  <si>
    <t>C09-0335</t>
  </si>
  <si>
    <t>BRIAN JACKSON</t>
  </si>
  <si>
    <t>C09-4724</t>
  </si>
  <si>
    <t>BRIAN DRAPKIN</t>
  </si>
  <si>
    <t>C10-0231</t>
  </si>
  <si>
    <t>BRIAN BERRY</t>
  </si>
  <si>
    <t>C08-5324</t>
  </si>
  <si>
    <t>BRENDEN O'BRIEN</t>
  </si>
  <si>
    <t>C10-0031</t>
  </si>
  <si>
    <t>BREDT BREMPONG</t>
  </si>
  <si>
    <t>C10-0839</t>
  </si>
  <si>
    <t>BRAWANDA GILMORE</t>
  </si>
  <si>
    <t>C09-3971</t>
  </si>
  <si>
    <t>BRAIN ALPERT</t>
  </si>
  <si>
    <t>C08-5549</t>
  </si>
  <si>
    <t>Emergency Operations</t>
  </si>
  <si>
    <t>BORIS MOGILEVSKY</t>
  </si>
  <si>
    <t>C09-2899</t>
  </si>
  <si>
    <t>BONNIE WEISMAN</t>
  </si>
  <si>
    <t>C09-1884</t>
  </si>
  <si>
    <t>BOBBY ABRAMS</t>
  </si>
  <si>
    <t>BS118084</t>
  </si>
  <si>
    <t>BOBBIE PARTEE</t>
  </si>
  <si>
    <t>BC400266</t>
  </si>
  <si>
    <t>BLAYNE GAINES</t>
  </si>
  <si>
    <t>LC084072</t>
  </si>
  <si>
    <t>ALBERTO RIVERA</t>
  </si>
  <si>
    <t>09K21544</t>
  </si>
  <si>
    <t>ALFREDO SIGALA</t>
  </si>
  <si>
    <t>08K13831</t>
  </si>
  <si>
    <t>ALFONSO LARA</t>
  </si>
  <si>
    <t>09K01127</t>
  </si>
  <si>
    <t>ALEXIA LANDEAU</t>
  </si>
  <si>
    <t>C08-5398</t>
  </si>
  <si>
    <t>ALEXIA CASTEBAJAL</t>
  </si>
  <si>
    <t>C09-3299</t>
  </si>
  <si>
    <t>ALEXANDRA CHERRY</t>
  </si>
  <si>
    <t>C09-1902</t>
  </si>
  <si>
    <t>BC406489</t>
  </si>
  <si>
    <t>ALEXANDER OROPEZA</t>
  </si>
  <si>
    <t>C09-0033</t>
  </si>
  <si>
    <t>ALEXANDER OGANESOV/AMBARTSUM KARAPETYAN</t>
  </si>
  <si>
    <t>C09-0718</t>
  </si>
  <si>
    <t>ALEXANDER GROOT</t>
  </si>
  <si>
    <t>C08-5664</t>
  </si>
  <si>
    <t>ALEX L REYES</t>
  </si>
  <si>
    <t>C09-3348</t>
  </si>
  <si>
    <t>ALEX BORISOFF MID CENTURY INS</t>
  </si>
  <si>
    <t>SC107577/09C03742</t>
  </si>
  <si>
    <t>HEATHER L FOX</t>
  </si>
  <si>
    <t>C08-4765</t>
  </si>
  <si>
    <t>ALEJANDRO MARQUEZ</t>
  </si>
  <si>
    <t>C09-4470</t>
  </si>
  <si>
    <t>ALICE UGLADE</t>
  </si>
  <si>
    <t>BC426445</t>
  </si>
  <si>
    <t>ALBERT LEE</t>
  </si>
  <si>
    <t>09K08295</t>
  </si>
  <si>
    <t>ALBALA ATKINSON LOH</t>
  </si>
  <si>
    <t>BC396852/BC398962</t>
  </si>
  <si>
    <t>ALAN ADAMS</t>
  </si>
  <si>
    <t>C09-1125</t>
  </si>
  <si>
    <t>AL CORONEL</t>
  </si>
  <si>
    <t>C09-3499</t>
  </si>
  <si>
    <t>AILLILIAN HALSEMA</t>
  </si>
  <si>
    <t>C10-1723</t>
  </si>
  <si>
    <t>AGUSTINA AGUIRRE</t>
  </si>
  <si>
    <t>08K30187</t>
  </si>
  <si>
    <t>ADRIENNE PEGS SAVOY</t>
  </si>
  <si>
    <t>C09-4398</t>
  </si>
  <si>
    <t>ADRIENNE BIDDLE</t>
  </si>
  <si>
    <t>C08-5660</t>
  </si>
  <si>
    <t>C08-5635</t>
  </si>
  <si>
    <t>ADRIAN RE</t>
  </si>
  <si>
    <t>09K03533</t>
  </si>
  <si>
    <t>ADRIAN EDELIST</t>
  </si>
  <si>
    <t>C09-3234</t>
  </si>
  <si>
    <t>ALETHEA ROBERTSON</t>
  </si>
  <si>
    <t>SC098292</t>
  </si>
  <si>
    <t>GUADALUPE PALOMARES</t>
  </si>
  <si>
    <t>08K28143</t>
  </si>
  <si>
    <t>21ST CENTURY INS CO.</t>
  </si>
  <si>
    <t>09B03271</t>
  </si>
  <si>
    <t>HASMIK GEVSHENIAN</t>
  </si>
  <si>
    <t>C08-5210</t>
  </si>
  <si>
    <t>HAROUT SANDALJIAN</t>
  </si>
  <si>
    <t>C09-1708</t>
  </si>
  <si>
    <t>C09-0337</t>
  </si>
  <si>
    <t>HANNS RUSSO</t>
  </si>
  <si>
    <t>BC405133</t>
  </si>
  <si>
    <t>HAKOB SHIROYAN</t>
  </si>
  <si>
    <t>08K27856</t>
  </si>
  <si>
    <t>HAGOP J KBDJIAN</t>
  </si>
  <si>
    <t>09V02998</t>
  </si>
  <si>
    <t>GUY CERDA</t>
  </si>
  <si>
    <t>C09-1194</t>
  </si>
  <si>
    <t>GUY AMSALEM</t>
  </si>
  <si>
    <t>LAV09V03379</t>
  </si>
  <si>
    <t>GUSTAVO SANCHEZ AND ROSA AMEZC</t>
  </si>
  <si>
    <t>C09-4279</t>
  </si>
  <si>
    <t>GUILLERMO VALENZUELA</t>
  </si>
  <si>
    <t>C09-1934</t>
  </si>
  <si>
    <t>ALICE AND MORRIS</t>
  </si>
  <si>
    <t>LC083038</t>
  </si>
  <si>
    <t>ALICE MAY</t>
  </si>
  <si>
    <t>BC404117</t>
  </si>
  <si>
    <t>GREGORY SARKISSIAN</t>
  </si>
  <si>
    <t>C08-3750</t>
  </si>
  <si>
    <t>ALLSTATE INS</t>
  </si>
  <si>
    <t>09K21221</t>
  </si>
  <si>
    <t>ALLSTATATE INS</t>
  </si>
  <si>
    <t>10K03452</t>
  </si>
  <si>
    <t>Environmental Affairs</t>
  </si>
  <si>
    <t>C09-3103</t>
  </si>
  <si>
    <t>ALISA SCHUMAN</t>
  </si>
  <si>
    <t>C09-3877</t>
  </si>
  <si>
    <t>ALISA PARONYAN</t>
  </si>
  <si>
    <t>C09-4779</t>
  </si>
  <si>
    <t>ALIRIO RIVERA</t>
  </si>
  <si>
    <t>C09-3280</t>
  </si>
  <si>
    <t>ALICIA PARKER</t>
  </si>
  <si>
    <t>C08-5533</t>
  </si>
  <si>
    <t>ALICIA K BARTON</t>
  </si>
  <si>
    <t>C08-1492</t>
  </si>
  <si>
    <t>ALICIA GONZALES WC</t>
  </si>
  <si>
    <t>C09-2968</t>
  </si>
  <si>
    <t>HEATHER AND DAVID GOLDMAN</t>
  </si>
  <si>
    <t>C09-0904</t>
  </si>
  <si>
    <t>GUILLERMO ROMERO</t>
  </si>
  <si>
    <t>C09-3198</t>
  </si>
  <si>
    <t>AQUILINO MORALES</t>
  </si>
  <si>
    <t>BC406213</t>
  </si>
  <si>
    <t>ASHLEY J HULL</t>
  </si>
  <si>
    <t>C09-2776</t>
  </si>
  <si>
    <t>ARTURO PORTILLO</t>
  </si>
  <si>
    <t>BC369562</t>
  </si>
  <si>
    <t>ARTHUR SARKISSIAN</t>
  </si>
  <si>
    <t>09S01203</t>
  </si>
  <si>
    <t>ARTHUR PEREZ TAPIA</t>
  </si>
  <si>
    <t>C10-2271</t>
  </si>
  <si>
    <t>ARTHUR FERNANDEZ</t>
  </si>
  <si>
    <t>CV08-05044</t>
  </si>
  <si>
    <t>ARTASHES BARUTYAN</t>
  </si>
  <si>
    <t>09V06143</t>
  </si>
  <si>
    <t>ARSEN PETROSIAN</t>
  </si>
  <si>
    <t>C08-3097</t>
  </si>
  <si>
    <t>ARMIDA RIVERA</t>
  </si>
  <si>
    <t>C09-5532</t>
  </si>
  <si>
    <t>ARLENE QUINN</t>
  </si>
  <si>
    <t>08E08487</t>
  </si>
  <si>
    <t>ARLENE G NEWMAN</t>
  </si>
  <si>
    <t>C09-1415</t>
  </si>
  <si>
    <t>ANGIE ROH</t>
  </si>
  <si>
    <t>09K15990</t>
  </si>
  <si>
    <t>ARACELI &amp; RAUL GARCIA</t>
  </si>
  <si>
    <t>C09-0046</t>
  </si>
  <si>
    <t>CHRISTOPHER BENTLEY</t>
  </si>
  <si>
    <t>C09-5613</t>
  </si>
  <si>
    <t>ANUSH SEYRANIAN PROGRESSIVE WEST INS</t>
  </si>
  <si>
    <t>EC051314/09E06982</t>
  </si>
  <si>
    <t>ANUSH KIRAKOSIAN</t>
  </si>
  <si>
    <t>LAV09V03960</t>
  </si>
  <si>
    <t>ANTONIO PENA</t>
  </si>
  <si>
    <t>C10-1050</t>
  </si>
  <si>
    <t>C09-4361</t>
  </si>
  <si>
    <t>ANTONIO DINIZ</t>
  </si>
  <si>
    <t>C09-4797</t>
  </si>
  <si>
    <t>ANTHONY W PERESLETE</t>
  </si>
  <si>
    <t>C09-1312</t>
  </si>
  <si>
    <t>ANTHONY JIMENEZ</t>
  </si>
  <si>
    <t>C08-5543</t>
  </si>
  <si>
    <t>ANNIE WILLIAMS</t>
  </si>
  <si>
    <t>C09-4665</t>
  </si>
  <si>
    <t>ANNETTE LANDRY</t>
  </si>
  <si>
    <t>C09-2807</t>
  </si>
  <si>
    <t>ANNA M ORELLANA</t>
  </si>
  <si>
    <t>08K2498</t>
  </si>
  <si>
    <t>ANNA FISHER</t>
  </si>
  <si>
    <t>C09-5616</t>
  </si>
  <si>
    <t>09K17194</t>
  </si>
  <si>
    <t>ARI SAHNAZOGLU</t>
  </si>
  <si>
    <t>C09-1527</t>
  </si>
  <si>
    <t>CLAUDIA MC CARTHY</t>
  </si>
  <si>
    <t>C09-5207</t>
  </si>
  <si>
    <t>CYNTHIA JOSEPH</t>
  </si>
  <si>
    <t>09C04951</t>
  </si>
  <si>
    <t>CYDNEY SUE WILSON</t>
  </si>
  <si>
    <t>SC101045</t>
  </si>
  <si>
    <t>CURTIS BROWN J</t>
  </si>
  <si>
    <t>09K12225</t>
  </si>
  <si>
    <t>CUONG VAN DOAN</t>
  </si>
  <si>
    <t>C09-4266</t>
  </si>
  <si>
    <t>CRUZ AND KRISHNAN</t>
  </si>
  <si>
    <t>C09-1817</t>
  </si>
  <si>
    <t>CRISTINA TABILLA</t>
  </si>
  <si>
    <t>08K28890</t>
  </si>
  <si>
    <t>CRAIG KASIN</t>
  </si>
  <si>
    <t>C09-5012</t>
  </si>
  <si>
    <t>CORY FISCHER</t>
  </si>
  <si>
    <t>09K06359</t>
  </si>
  <si>
    <t>COREY S BARASH</t>
  </si>
  <si>
    <t>C09-3112</t>
  </si>
  <si>
    <t>CONVERGENT INC</t>
  </si>
  <si>
    <t>C09-3595</t>
  </si>
  <si>
    <t>CONSTANCE B ELLIOT</t>
  </si>
  <si>
    <t>C08-3109</t>
  </si>
  <si>
    <t>CHP</t>
  </si>
  <si>
    <t>C09-0041</t>
  </si>
  <si>
    <t>CONCERNED CITIZENS OF</t>
  </si>
  <si>
    <t>BS119663</t>
  </si>
  <si>
    <t>CHRISTINA J COSGROVE</t>
  </si>
  <si>
    <t>C08-2909</t>
  </si>
  <si>
    <t>CLAUDIA G TORRES</t>
  </si>
  <si>
    <t>C09-3040</t>
  </si>
  <si>
    <t>CLAUDIA FLORES WC</t>
  </si>
  <si>
    <t>C08-5492</t>
  </si>
  <si>
    <t>CLAUDIA A</t>
  </si>
  <si>
    <t>CLAUDETTE SUTHERLAND</t>
  </si>
  <si>
    <t>C09-1271</t>
  </si>
  <si>
    <t>CLARKE HARRIS</t>
  </si>
  <si>
    <t>BC374078</t>
  </si>
  <si>
    <t>SM09A00921</t>
  </si>
  <si>
    <t>CITY OF S</t>
  </si>
  <si>
    <t>10A00389</t>
  </si>
  <si>
    <t>CINDY K BURRIS</t>
  </si>
  <si>
    <t>NC042864</t>
  </si>
  <si>
    <t>CINA K MANU</t>
  </si>
  <si>
    <t>C10-0237</t>
  </si>
  <si>
    <t>CHUNG HAM</t>
  </si>
  <si>
    <t>C09-0386</t>
  </si>
  <si>
    <t>ANGELO GOUSSE</t>
  </si>
  <si>
    <t>BC252804</t>
  </si>
  <si>
    <t>CONOR MORIARTY</t>
  </si>
  <si>
    <t>C08-5004</t>
  </si>
  <si>
    <t>ADAM DAVIS</t>
  </si>
  <si>
    <t>BC382344</t>
  </si>
  <si>
    <t>ALVARO OROZCO</t>
  </si>
  <si>
    <t>C09-4933</t>
  </si>
  <si>
    <t>ALQUEST TECHNOLOGIES INC.</t>
  </si>
  <si>
    <t>C10-0402</t>
  </si>
  <si>
    <t>ALQUEST TECHNOLOGIES</t>
  </si>
  <si>
    <t>C09-5089</t>
  </si>
  <si>
    <t>ALMA GRAHAM</t>
  </si>
  <si>
    <t>SC105922</t>
  </si>
  <si>
    <t>09K18303</t>
  </si>
  <si>
    <t>Fire &amp; Police Pension</t>
  </si>
  <si>
    <t>09K10927</t>
  </si>
  <si>
    <t>09A07036</t>
  </si>
  <si>
    <t>SC104885</t>
  </si>
  <si>
    <t>09C04332</t>
  </si>
  <si>
    <t>ADMIN SERVICE</t>
  </si>
  <si>
    <t>C09-2586</t>
  </si>
  <si>
    <t>ADELINA VELASQUEZ</t>
  </si>
  <si>
    <t>C08-2199</t>
  </si>
  <si>
    <t>ANN M POLLACK</t>
  </si>
  <si>
    <t>C09-2322</t>
  </si>
  <si>
    <t>ADAM DREXTER</t>
  </si>
  <si>
    <t>C09-2456</t>
  </si>
  <si>
    <t>AMANDA REGENCY APT</t>
  </si>
  <si>
    <t>C10-0021</t>
  </si>
  <si>
    <t>ADA MATA</t>
  </si>
  <si>
    <t>C08-4315</t>
  </si>
  <si>
    <t>ADA HIPSHMAN</t>
  </si>
  <si>
    <t>BC409253</t>
  </si>
  <si>
    <t>ADA AMADOR MARTINEZ</t>
  </si>
  <si>
    <t>C09-4749</t>
  </si>
  <si>
    <t>ACTION GUYS EMERGENCY TEAM</t>
  </si>
  <si>
    <t>C09-2854</t>
  </si>
  <si>
    <t>ACELA AGUILAR</t>
  </si>
  <si>
    <t>BC413035</t>
  </si>
  <si>
    <t>ACE PAPER PRODUCTS INC.</t>
  </si>
  <si>
    <t>C08-5469</t>
  </si>
  <si>
    <t>ACCURATE AIR ENG.</t>
  </si>
  <si>
    <t>C09-0863</t>
  </si>
  <si>
    <t>ABRAMS &amp; DALFONSI</t>
  </si>
  <si>
    <t>C09-3712</t>
  </si>
  <si>
    <t>ABDOL DESCHESHME</t>
  </si>
  <si>
    <t>C09-4132</t>
  </si>
  <si>
    <t>AARON BRUMFIELD</t>
  </si>
  <si>
    <t>C09-5209</t>
  </si>
  <si>
    <t>21ST CENTURY INSURANCE</t>
  </si>
  <si>
    <t>09C04191</t>
  </si>
  <si>
    <t>GEORGE HERNANDEZ</t>
  </si>
  <si>
    <t>C09-3929</t>
  </si>
  <si>
    <t>ADAM FORD</t>
  </si>
  <si>
    <t>C09-0903</t>
  </si>
  <si>
    <t>ANA LAURA CORNEJO</t>
  </si>
  <si>
    <t>C09-0489</t>
  </si>
  <si>
    <t>ANGELICA VALENCIA</t>
  </si>
  <si>
    <t>C09-4673</t>
  </si>
  <si>
    <t>ANGELA WILLIAMS</t>
  </si>
  <si>
    <t>BC409223</t>
  </si>
  <si>
    <t>ANGELA GLIATTA</t>
  </si>
  <si>
    <t>C09-4801</t>
  </si>
  <si>
    <t>ANGEL PIRES WC P C</t>
  </si>
  <si>
    <t>C09-3000</t>
  </si>
  <si>
    <t>ANGEL J BAJANA</t>
  </si>
  <si>
    <t>C10-2708</t>
  </si>
  <si>
    <t>ANDREA ROSSOTTO</t>
  </si>
  <si>
    <t>C09-2181</t>
  </si>
  <si>
    <t>ANDREA Q WILSON</t>
  </si>
  <si>
    <t>C09-1013</t>
  </si>
  <si>
    <t>ANDREA MONRROY</t>
  </si>
  <si>
    <t>C09-1584</t>
  </si>
  <si>
    <t>ANDREA FERENCY</t>
  </si>
  <si>
    <t>C09-0561</t>
  </si>
  <si>
    <t>ANDRE V ZIMBECK</t>
  </si>
  <si>
    <t>C08-5596</t>
  </si>
  <si>
    <t>ANAIS V WALLACH</t>
  </si>
  <si>
    <t>C09-2860</t>
  </si>
  <si>
    <t>ALVIN MAXWELL</t>
  </si>
  <si>
    <t>BC395138</t>
  </si>
  <si>
    <t>ANA SANTAMARIA</t>
  </si>
  <si>
    <t>C08-1481</t>
  </si>
  <si>
    <t>AMANDA J ADKINS</t>
  </si>
  <si>
    <t>C08-4522</t>
  </si>
  <si>
    <t>ANA DEL CID</t>
  </si>
  <si>
    <t>BC408427</t>
  </si>
  <si>
    <t>ANA ALICIA MURILLO</t>
  </si>
  <si>
    <t>BC410476</t>
  </si>
  <si>
    <t>AMY DRIVER</t>
  </si>
  <si>
    <t>CV08-06983R</t>
  </si>
  <si>
    <t>AMPARO QUINTERO</t>
  </si>
  <si>
    <t>C10-2493</t>
  </si>
  <si>
    <t>AMMER MOORE WC P C</t>
  </si>
  <si>
    <t>C10-0597</t>
  </si>
  <si>
    <t>AMMEN SHINTI</t>
  </si>
  <si>
    <t>C10-0779</t>
  </si>
  <si>
    <t>AMIRALI COLABAWALA</t>
  </si>
  <si>
    <t>C08-1546</t>
  </si>
  <si>
    <t>AMIR ZARANDI</t>
  </si>
  <si>
    <t>C09-0433</t>
  </si>
  <si>
    <t>AMERICAN EXPRESS CAR RENTAL</t>
  </si>
  <si>
    <t>C08-0420</t>
  </si>
  <si>
    <t>AMERICAN BUILDING SUPPLY</t>
  </si>
  <si>
    <t>C09-1806</t>
  </si>
  <si>
    <t>08C01943</t>
  </si>
  <si>
    <t>09E03167</t>
  </si>
  <si>
    <t>ANAHID KESHISHIAN</t>
  </si>
  <si>
    <t>EC048308</t>
  </si>
  <si>
    <t>RAAD ELIAS</t>
  </si>
  <si>
    <t>BC377598</t>
  </si>
  <si>
    <t>NASSER RAHNAMA</t>
  </si>
  <si>
    <t>08C03828</t>
  </si>
  <si>
    <t>RAYMOND WASHINGTON</t>
  </si>
  <si>
    <t>C09-1993</t>
  </si>
  <si>
    <t>RAYMOND J SCOTT</t>
  </si>
  <si>
    <t>C09-0366</t>
  </si>
  <si>
    <t>RAUL RECALDE</t>
  </si>
  <si>
    <t>C09-2490</t>
  </si>
  <si>
    <t>RAQUEL AND JUVENAL ORTEGA</t>
  </si>
  <si>
    <t>C08-4394</t>
  </si>
  <si>
    <t>RANDALL PALERMO WC</t>
  </si>
  <si>
    <t>C09-4943</t>
  </si>
  <si>
    <t>RAMONA M VALENZUELA</t>
  </si>
  <si>
    <t>C07-1986</t>
  </si>
  <si>
    <t>RALPH CALDERON</t>
  </si>
  <si>
    <t>C09-0974</t>
  </si>
  <si>
    <t>RALPH ARELLANO</t>
  </si>
  <si>
    <t>C09-3572</t>
  </si>
  <si>
    <t>RAFAEL ANONAS</t>
  </si>
  <si>
    <t>C09-3063</t>
  </si>
  <si>
    <t>RAFA ATASHI</t>
  </si>
  <si>
    <t>C09-5421</t>
  </si>
  <si>
    <t>REFRIGERATION UNLI</t>
  </si>
  <si>
    <t>C10-0459</t>
  </si>
  <si>
    <t>RACHELLE NGU</t>
  </si>
  <si>
    <t>C09-3900</t>
  </si>
  <si>
    <t>REGINALD TANNER</t>
  </si>
  <si>
    <t>C08-4242</t>
  </si>
  <si>
    <t>R AVILA</t>
  </si>
  <si>
    <t>CV09-054456</t>
  </si>
  <si>
    <t>QUYEN MAI</t>
  </si>
  <si>
    <t>C09-0577</t>
  </si>
  <si>
    <t>QUYEN &amp; REBECKA NGUYEN</t>
  </si>
  <si>
    <t>C09-4965</t>
  </si>
  <si>
    <t>QUACH &amp; NGUYEN</t>
  </si>
  <si>
    <t>C09-1684</t>
  </si>
  <si>
    <t>08K09319</t>
  </si>
  <si>
    <t>PROG.CHOICE INS</t>
  </si>
  <si>
    <t>08A05058</t>
  </si>
  <si>
    <t>PIRAMIDE</t>
  </si>
  <si>
    <t>08N02324</t>
  </si>
  <si>
    <t>PHUNG HUYNH</t>
  </si>
  <si>
    <t>C10-0810</t>
  </si>
  <si>
    <t>PHILIP BONK</t>
  </si>
  <si>
    <t>C09-1016</t>
  </si>
  <si>
    <t>PETER FRIEDMAN</t>
  </si>
  <si>
    <t>C09-5204</t>
  </si>
  <si>
    <t>PETER BAHALAVANIAN</t>
  </si>
  <si>
    <t>C09-1518</t>
  </si>
  <si>
    <t>PER HAMPTON</t>
  </si>
  <si>
    <t>C09-2891</t>
  </si>
  <si>
    <t>RACHELLE P NGU</t>
  </si>
  <si>
    <t>C09-4734</t>
  </si>
  <si>
    <t>RICHARD FEINSILBER</t>
  </si>
  <si>
    <t>C09-3954</t>
  </si>
  <si>
    <t>ROBERT LUKVEC JR</t>
  </si>
  <si>
    <t>SC099508</t>
  </si>
  <si>
    <t>ROBERT KELLY</t>
  </si>
  <si>
    <t>BC389547</t>
  </si>
  <si>
    <t>ROBERT GULLIXSON</t>
  </si>
  <si>
    <t>BC377885</t>
  </si>
  <si>
    <t>ROBERT ESPRIEL</t>
  </si>
  <si>
    <t>SC100387</t>
  </si>
  <si>
    <t>ROBERT CHERRY</t>
  </si>
  <si>
    <t>C09-2093</t>
  </si>
  <si>
    <t>ROBERT BASCH</t>
  </si>
  <si>
    <t>C09-4117</t>
  </si>
  <si>
    <t>C09-3926</t>
  </si>
  <si>
    <t>ROBERT A SCHLUMBOHM</t>
  </si>
  <si>
    <t>C09-1202</t>
  </si>
  <si>
    <t>RICK NYHOLM</t>
  </si>
  <si>
    <t>C09-4731</t>
  </si>
  <si>
    <t>RICHOUS JACKSON</t>
  </si>
  <si>
    <t>08K27847</t>
  </si>
  <si>
    <t>RICHARD MASSENGALE</t>
  </si>
  <si>
    <t>C10-2616</t>
  </si>
  <si>
    <t>REBECCA ALDEN</t>
  </si>
  <si>
    <t>BC410744</t>
  </si>
  <si>
    <t>RICHARD HOLLEY</t>
  </si>
  <si>
    <t>C09-5558</t>
  </si>
  <si>
    <t>PEGGY ZERBONI</t>
  </si>
  <si>
    <t>C09-5395</t>
  </si>
  <si>
    <t>RICHARD E SALAZAR</t>
  </si>
  <si>
    <t>09V04575</t>
  </si>
  <si>
    <t>RICHARD DANA LEE</t>
  </si>
  <si>
    <t>BC376879</t>
  </si>
  <si>
    <t>RICHARD C FRIO</t>
  </si>
  <si>
    <t>C09-4816</t>
  </si>
  <si>
    <t>RICHARD BENNETT</t>
  </si>
  <si>
    <t>BC396412</t>
  </si>
  <si>
    <t>RICARDO HERNANDEZ</t>
  </si>
  <si>
    <t>C09-2813</t>
  </si>
  <si>
    <t>RHONDA SHAW</t>
  </si>
  <si>
    <t>C10-0364</t>
  </si>
  <si>
    <t>REYNALDO VERDUZCO</t>
  </si>
  <si>
    <t>C09-2487</t>
  </si>
  <si>
    <t>REX ANDREWS</t>
  </si>
  <si>
    <t>C08-2787</t>
  </si>
  <si>
    <t>RENEE ROJAS</t>
  </si>
  <si>
    <t>08N02248</t>
  </si>
  <si>
    <t>RENE MARTINEZ</t>
  </si>
  <si>
    <t>08A05853</t>
  </si>
  <si>
    <t>RENDE MORA</t>
  </si>
  <si>
    <t>C09-0857</t>
  </si>
  <si>
    <t>RELEFORD TRUCKING</t>
  </si>
  <si>
    <t>C10-0827</t>
  </si>
  <si>
    <t>RICHARD LYANS</t>
  </si>
  <si>
    <t>C10-0115</t>
  </si>
  <si>
    <t>NILES ROSE</t>
  </si>
  <si>
    <t>BC392289</t>
  </si>
  <si>
    <t>OK J KIM</t>
  </si>
  <si>
    <t>C09-0064</t>
  </si>
  <si>
    <t>OFELIA NA</t>
  </si>
  <si>
    <t>LC082374</t>
  </si>
  <si>
    <t>ODILIO M LEMUS</t>
  </si>
  <si>
    <t>C10-0295</t>
  </si>
  <si>
    <t>NUNE AYVAZYAN</t>
  </si>
  <si>
    <t>09K16581</t>
  </si>
  <si>
    <t>NORMAN LUDWIN</t>
  </si>
  <si>
    <t>C09-2903</t>
  </si>
  <si>
    <t>NORMAN CHO</t>
  </si>
  <si>
    <t>C09-5205</t>
  </si>
  <si>
    <t>NORMA PAZ</t>
  </si>
  <si>
    <t>C09-3302</t>
  </si>
  <si>
    <t>NORMA MELSCHEIMER</t>
  </si>
  <si>
    <t>SC100248</t>
  </si>
  <si>
    <t>NORMA IRIS CASTRO</t>
  </si>
  <si>
    <t>09K22813</t>
  </si>
  <si>
    <t>NORINA ROUILLARD</t>
  </si>
  <si>
    <t>BC407061</t>
  </si>
  <si>
    <t>NOE DE JESUS VILLANUEVA</t>
  </si>
  <si>
    <t>C08-5734</t>
  </si>
  <si>
    <t>PENNY C GUAMAN</t>
  </si>
  <si>
    <t>C09-5181</t>
  </si>
  <si>
    <t>NIR KAUFMAN</t>
  </si>
  <si>
    <t>C091655A</t>
  </si>
  <si>
    <t>OLJIRRA BIRATU</t>
  </si>
  <si>
    <t>BC395442</t>
  </si>
  <si>
    <t>NICOLE ROLLINS</t>
  </si>
  <si>
    <t>C09-3628</t>
  </si>
  <si>
    <t>NICOLE R ROLLINS</t>
  </si>
  <si>
    <t>C09-3223</t>
  </si>
  <si>
    <t>NICOLE NELSON</t>
  </si>
  <si>
    <t>C09-3588</t>
  </si>
  <si>
    <t>NICOLE F DARLING</t>
  </si>
  <si>
    <t>C09-5512</t>
  </si>
  <si>
    <t>NICHOLAS WEBSTER</t>
  </si>
  <si>
    <t>C09-1144</t>
  </si>
  <si>
    <t>NICHOLAS A OWREY</t>
  </si>
  <si>
    <t>C09-0885</t>
  </si>
  <si>
    <t>NESTOR VILLALBA</t>
  </si>
  <si>
    <t>BC417112</t>
  </si>
  <si>
    <t>NEILL MCLEOD</t>
  </si>
  <si>
    <t>BC381094</t>
  </si>
  <si>
    <t>NEDA SARAF AND YOUSEF RABIZADE</t>
  </si>
  <si>
    <t>C09-3689</t>
  </si>
  <si>
    <t>NAZAR H ASHJIAN JR</t>
  </si>
  <si>
    <t>C09-4674</t>
  </si>
  <si>
    <t>NATASHA CARBALLO</t>
  </si>
  <si>
    <t>C09-1566</t>
  </si>
  <si>
    <t>GEORGE GARCIA</t>
  </si>
  <si>
    <t>C09-3375</t>
  </si>
  <si>
    <t>NIVTILO MEZA</t>
  </si>
  <si>
    <t>C10-1171</t>
  </si>
  <si>
    <t>PAMELA J STEVENS</t>
  </si>
  <si>
    <t>C09-3573</t>
  </si>
  <si>
    <t>ROBERT SCHLICK</t>
  </si>
  <si>
    <t>C08-5678</t>
  </si>
  <si>
    <t>PAULA CAMPBELL</t>
  </si>
  <si>
    <t>BC415477</t>
  </si>
  <si>
    <t>PAUL SULLIVAN</t>
  </si>
  <si>
    <t>LC081413</t>
  </si>
  <si>
    <t>PAUL PUBILL</t>
  </si>
  <si>
    <t>09K10357</t>
  </si>
  <si>
    <t>PAUL NEWER</t>
  </si>
  <si>
    <t>NC042449</t>
  </si>
  <si>
    <t>PAUL &amp; CRYSTAL MOYER</t>
  </si>
  <si>
    <t>C09-1477</t>
  </si>
  <si>
    <t>PATRICIA SIMPSON</t>
  </si>
  <si>
    <t>SC097788</t>
  </si>
  <si>
    <t>09K13298</t>
  </si>
  <si>
    <t>PATRICIA LIVINGHOUSE</t>
  </si>
  <si>
    <t>C10-0274</t>
  </si>
  <si>
    <t>PATRICIA DIAZ</t>
  </si>
  <si>
    <t>C09-2178</t>
  </si>
  <si>
    <t>PARKHILL SCHOOL WC</t>
  </si>
  <si>
    <t>C08-5034</t>
  </si>
  <si>
    <t>OLE OSTERGARD</t>
  </si>
  <si>
    <t>C09-3058</t>
  </si>
  <si>
    <t>PAMELA M SCOONOVER</t>
  </si>
  <si>
    <t>C09-0876</t>
  </si>
  <si>
    <t>OLGA DELGADO</t>
  </si>
  <si>
    <t>C09-4564</t>
  </si>
  <si>
    <t>PALMER/SI</t>
  </si>
  <si>
    <t>BS107637</t>
  </si>
  <si>
    <t>PACIFIC BELL TELEPHONE</t>
  </si>
  <si>
    <t>LC084726</t>
  </si>
  <si>
    <t>PACIFIC BELL TEL</t>
  </si>
  <si>
    <t>09C01341</t>
  </si>
  <si>
    <t>OSCAR MONZON</t>
  </si>
  <si>
    <t>C09-1861</t>
  </si>
  <si>
    <t>C08-5410</t>
  </si>
  <si>
    <t>ORTILA FARYAB</t>
  </si>
  <si>
    <t>SC095649</t>
  </si>
  <si>
    <t>ORAN LEGRANDE</t>
  </si>
  <si>
    <t>C09-1421</t>
  </si>
  <si>
    <t>ORALIA AVELAR</t>
  </si>
  <si>
    <t>C08-5184</t>
  </si>
  <si>
    <t>ORAH POURATI</t>
  </si>
  <si>
    <t>BC394295</t>
  </si>
  <si>
    <t>ORA MASHIACH</t>
  </si>
  <si>
    <t>C10-3168</t>
  </si>
  <si>
    <t>OMAR PENA</t>
  </si>
  <si>
    <t>CV0805961</t>
  </si>
  <si>
    <t>PENNY BENTLEY</t>
  </si>
  <si>
    <t>C08-4097</t>
  </si>
  <si>
    <t>PAMELA MARTON</t>
  </si>
  <si>
    <t>C09-1367</t>
  </si>
  <si>
    <t>TEODORO FERNANDEZ</t>
  </si>
  <si>
    <t>C09-2446</t>
  </si>
  <si>
    <t>TERRY V FALL</t>
  </si>
  <si>
    <t>NC042841</t>
  </si>
  <si>
    <t>TERRY SMITH</t>
  </si>
  <si>
    <t>09S00019</t>
  </si>
  <si>
    <t>TERRY NORMAN</t>
  </si>
  <si>
    <t>C09-5180</t>
  </si>
  <si>
    <t>TERRY FALL</t>
  </si>
  <si>
    <t>TERRENCE WEST</t>
  </si>
  <si>
    <t>C08-0866</t>
  </si>
  <si>
    <t>TERRACE TROUSDALE APT</t>
  </si>
  <si>
    <t>C09-1179</t>
  </si>
  <si>
    <t>TERESA MENDOZA</t>
  </si>
  <si>
    <t>08K23436</t>
  </si>
  <si>
    <t>TERESA HOGENSON</t>
  </si>
  <si>
    <t>C10-3882</t>
  </si>
  <si>
    <t>C10-3520</t>
  </si>
  <si>
    <t>TERESA HALE</t>
  </si>
  <si>
    <t>C08-5451</t>
  </si>
  <si>
    <t>TERESA D J DIAZ</t>
  </si>
  <si>
    <t>BC362083</t>
  </si>
  <si>
    <t>TAMARA LEE</t>
  </si>
  <si>
    <t>BC417942</t>
  </si>
  <si>
    <t>TERENCE THOMAS</t>
  </si>
  <si>
    <t>C09-2438</t>
  </si>
  <si>
    <t>THEODORE GARCIA</t>
  </si>
  <si>
    <t>BC377658</t>
  </si>
  <si>
    <t>TEJADA ORLANDO</t>
  </si>
  <si>
    <t>PC041577</t>
  </si>
  <si>
    <t>TEDDIE THERESA WILLIAMS</t>
  </si>
  <si>
    <t>C10-0484</t>
  </si>
  <si>
    <t>TED ZIAFATHY</t>
  </si>
  <si>
    <t>C09-1021</t>
  </si>
  <si>
    <t>TED C WOOD</t>
  </si>
  <si>
    <t>C09-4993</t>
  </si>
  <si>
    <t>TED A ZIAFATHY</t>
  </si>
  <si>
    <t>C09-2365</t>
  </si>
  <si>
    <t>TARYN FEINGOLD</t>
  </si>
  <si>
    <t>C09-5536</t>
  </si>
  <si>
    <t>TARANJEET S CHOPRA</t>
  </si>
  <si>
    <t>C08-5363</t>
  </si>
  <si>
    <t>TANYA OWENS</t>
  </si>
  <si>
    <t>BC369418</t>
  </si>
  <si>
    <t>TAMMY ALLEY</t>
  </si>
  <si>
    <t>C09-3359</t>
  </si>
  <si>
    <t>TAMMIE L DAVIS</t>
  </si>
  <si>
    <t>C09-0992</t>
  </si>
  <si>
    <t>TAMARA R ESPINET</t>
  </si>
  <si>
    <t>C09-5057</t>
  </si>
  <si>
    <t>ROBERT MARTIN</t>
  </si>
  <si>
    <t>C09-4955</t>
  </si>
  <si>
    <t>TERESA ACOSTA</t>
  </si>
  <si>
    <t>C09-3022</t>
  </si>
  <si>
    <t>TIM MIKULECKY</t>
  </si>
  <si>
    <t>C09-3930</t>
  </si>
  <si>
    <t>TRACY SWAY</t>
  </si>
  <si>
    <t>C09-1223</t>
  </si>
  <si>
    <t>KENDALL SWENSON</t>
  </si>
  <si>
    <t>C10-0557</t>
  </si>
  <si>
    <t>SC103266</t>
  </si>
  <si>
    <t>TRACY M CROCKETT</t>
  </si>
  <si>
    <t>C08-4601</t>
  </si>
  <si>
    <t>TOORAN POURFALLAH</t>
  </si>
  <si>
    <t>SC095940</t>
  </si>
  <si>
    <t>TONYA GOLDSTEIN</t>
  </si>
  <si>
    <t>BC403613</t>
  </si>
  <si>
    <t>TONY BERNARD MADISON</t>
  </si>
  <si>
    <t>C09-1239</t>
  </si>
  <si>
    <t>TONY &amp; NADIA BRIGHT</t>
  </si>
  <si>
    <t>C09-2233</t>
  </si>
  <si>
    <t>BC398028</t>
  </si>
  <si>
    <t>TOMMY AND CHRISTINA HALL</t>
  </si>
  <si>
    <t>C09-3315</t>
  </si>
  <si>
    <t>TOMMY &amp; VALERIE HOWARD</t>
  </si>
  <si>
    <t>C09-2034</t>
  </si>
  <si>
    <t>TODD CAHILL</t>
  </si>
  <si>
    <t>BS121288</t>
  </si>
  <si>
    <t>TEYDA DECKER &amp; DALILA RODRIGUEZ</t>
  </si>
  <si>
    <t>C09-3404</t>
  </si>
  <si>
    <t>TIMOTHY P TOFT</t>
  </si>
  <si>
    <t>C09-5183</t>
  </si>
  <si>
    <t>THALIA NOVELA</t>
  </si>
  <si>
    <t>TIGRAN ASLANYAN/GAIANE ASLANYAN</t>
  </si>
  <si>
    <t>C10-0339</t>
  </si>
  <si>
    <t>TIA COLEMAN</t>
  </si>
  <si>
    <t>NC051812</t>
  </si>
  <si>
    <t>THOMAS TRISTIN</t>
  </si>
  <si>
    <t>PC042335</t>
  </si>
  <si>
    <t>THOMAS MECOZZI</t>
  </si>
  <si>
    <t>BC377597</t>
  </si>
  <si>
    <t>THOMAS M SHIOVITZ</t>
  </si>
  <si>
    <t>C09-4847</t>
  </si>
  <si>
    <t>THOMAS L WALKER</t>
  </si>
  <si>
    <t>C08-3876</t>
  </si>
  <si>
    <t>THOMAS KYLES</t>
  </si>
  <si>
    <t>08E15246</t>
  </si>
  <si>
    <t>THOMAS J SIMROCK</t>
  </si>
  <si>
    <t>C09-3165</t>
  </si>
  <si>
    <t>THOMAS J BELL</t>
  </si>
  <si>
    <t>C10-1253</t>
  </si>
  <si>
    <t>THOMAS AND BONNIE KANARD</t>
  </si>
  <si>
    <t>C09-3107</t>
  </si>
  <si>
    <t>THEODORE J COHEN</t>
  </si>
  <si>
    <t>C09-4694</t>
  </si>
  <si>
    <t>TALAR GARABEDIAN</t>
  </si>
  <si>
    <t>C09-1828</t>
  </si>
  <si>
    <t>TOD REESE</t>
  </si>
  <si>
    <t>LC085434</t>
  </si>
  <si>
    <t>ROCHELLE WEISS-KAMINKER</t>
  </si>
  <si>
    <t>C08-5282</t>
  </si>
  <si>
    <t>ROSALIND WOLFE</t>
  </si>
  <si>
    <t>EC047872</t>
  </si>
  <si>
    <t>ROSA DIAZ</t>
  </si>
  <si>
    <t>C09-0927</t>
  </si>
  <si>
    <t>ROSA C REYES</t>
  </si>
  <si>
    <t>C09-2748</t>
  </si>
  <si>
    <t>ROSA BARRIERE</t>
  </si>
  <si>
    <t>09E11332</t>
  </si>
  <si>
    <t>RONY E PEREZ</t>
  </si>
  <si>
    <t>C08-2019</t>
  </si>
  <si>
    <t>RONALD M LASH</t>
  </si>
  <si>
    <t>C09-2594</t>
  </si>
  <si>
    <t>RONALD COLEMAN</t>
  </si>
  <si>
    <t>C10-2108</t>
  </si>
  <si>
    <t>RON HAYDEN</t>
  </si>
  <si>
    <t>C08-5283</t>
  </si>
  <si>
    <t>ROGELIO DELFINO SANCHEZ</t>
  </si>
  <si>
    <t>C09-3445</t>
  </si>
  <si>
    <t>RODOLFO MACIA</t>
  </si>
  <si>
    <t>C09-0684</t>
  </si>
  <si>
    <t>RODNEY REDDIC</t>
  </si>
  <si>
    <t>C08-4975</t>
  </si>
  <si>
    <t>C09-1409</t>
  </si>
  <si>
    <t>RODGER SHIMATSU</t>
  </si>
  <si>
    <t>C10-0101</t>
  </si>
  <si>
    <t>09K17756</t>
  </si>
  <si>
    <t>ROCHELLE N CLARK</t>
  </si>
  <si>
    <t>C07-5324</t>
  </si>
  <si>
    <t>ROBIN MILLER</t>
  </si>
  <si>
    <t>C09-2382</t>
  </si>
  <si>
    <t>ROBIN A MILLER</t>
  </si>
  <si>
    <t>C09-2518</t>
  </si>
  <si>
    <t>ROBERTO MARTINEZ</t>
  </si>
  <si>
    <t>09E14132</t>
  </si>
  <si>
    <t>ROBERTA ZINMAN</t>
  </si>
  <si>
    <t>BC388846</t>
  </si>
  <si>
    <t>ROBERT WILHITE</t>
  </si>
  <si>
    <t>CV08-08421</t>
  </si>
  <si>
    <t>ROBERT TUR</t>
  </si>
  <si>
    <t>CV07-5449</t>
  </si>
  <si>
    <t>ROBERT TOWNSEND</t>
  </si>
  <si>
    <t>C09-3400</t>
  </si>
  <si>
    <t>ROBERT SUE</t>
  </si>
  <si>
    <t>C09-4629</t>
  </si>
  <si>
    <t>ROBERT STEIN</t>
  </si>
  <si>
    <t>ROBERT SCIANCA</t>
  </si>
  <si>
    <t>C09-3225</t>
  </si>
  <si>
    <t>NARINA DAVTYAN</t>
  </si>
  <si>
    <t>C09-5368</t>
  </si>
  <si>
    <t>RODNEY A YEUNG</t>
  </si>
  <si>
    <t>C09-3417</t>
  </si>
  <si>
    <t>STEPHEN NEWMAN</t>
  </si>
  <si>
    <t>C10-0487</t>
  </si>
  <si>
    <t>TAL KFIR</t>
  </si>
  <si>
    <t>LC087165</t>
  </si>
  <si>
    <t>TAKASHI KUDO WC SA</t>
  </si>
  <si>
    <t>C09-4475</t>
  </si>
  <si>
    <t>SYLVIA BENDER</t>
  </si>
  <si>
    <t>C09-0312</t>
  </si>
  <si>
    <t>C09-0113</t>
  </si>
  <si>
    <t>SWINERTON INCORPORATED</t>
  </si>
  <si>
    <t>C08-4077</t>
  </si>
  <si>
    <t>C09-3692</t>
  </si>
  <si>
    <t>SUSANA SOTO</t>
  </si>
  <si>
    <t>C09-4916</t>
  </si>
  <si>
    <t>SUSANA ARREGUIN</t>
  </si>
  <si>
    <t>C09-1771</t>
  </si>
  <si>
    <t>STEVE WEBBER</t>
  </si>
  <si>
    <t>C10-0072</t>
  </si>
  <si>
    <t>STEVE SCHOENHOLZ</t>
  </si>
  <si>
    <t>C08-3676</t>
  </si>
  <si>
    <t>STEVE JOHANSEN</t>
  </si>
  <si>
    <t>09S00651</t>
  </si>
  <si>
    <t>09S00648</t>
  </si>
  <si>
    <t>ROSE MARIE AITON</t>
  </si>
  <si>
    <t>C10-0688</t>
  </si>
  <si>
    <t>STEPHEN PAGE</t>
  </si>
  <si>
    <t>ROSINA RUBALCABA</t>
  </si>
  <si>
    <t>C08-2260</t>
  </si>
  <si>
    <t>STEPHEN M KERNAN</t>
  </si>
  <si>
    <t>BC394404</t>
  </si>
  <si>
    <t>STEPHANIE WEISS</t>
  </si>
  <si>
    <t>C09-0161</t>
  </si>
  <si>
    <t>STEPHANIE SAVAGE</t>
  </si>
  <si>
    <t>C09-4449</t>
  </si>
  <si>
    <t>STEPHANIE R THOMAS</t>
  </si>
  <si>
    <t>C09-5499</t>
  </si>
  <si>
    <t>Aging Department</t>
  </si>
  <si>
    <t>STEPHANIE OROZCO</t>
  </si>
  <si>
    <t>C09-4815</t>
  </si>
  <si>
    <t>STEPHANIE FIREDMAN</t>
  </si>
  <si>
    <t>LC084563</t>
  </si>
  <si>
    <t>STELLA RUBIN</t>
  </si>
  <si>
    <t>C09-3335</t>
  </si>
  <si>
    <t>09E11023</t>
  </si>
  <si>
    <t>STATE FARM MUTUAL AUTO INSURANCE</t>
  </si>
  <si>
    <t>09K20619</t>
  </si>
  <si>
    <t>09C03656</t>
  </si>
  <si>
    <t>09C00769</t>
  </si>
  <si>
    <t>ROBERT OROURKE</t>
  </si>
  <si>
    <t>C09-0344</t>
  </si>
  <si>
    <t>STEPHEN TARY</t>
  </si>
  <si>
    <t>C09-4914</t>
  </si>
  <si>
    <t>MAIRA TORRES</t>
  </si>
  <si>
    <t>C09-2246</t>
  </si>
  <si>
    <t>NATALIE NYAMPRUH</t>
  </si>
  <si>
    <t>BC368047</t>
  </si>
  <si>
    <t>MARCY GARBER &amp; THOMAS</t>
  </si>
  <si>
    <t>C10-0895</t>
  </si>
  <si>
    <t>MARCIA KPODO</t>
  </si>
  <si>
    <t>C09-1564</t>
  </si>
  <si>
    <t>MARCELLA DE LORENZO</t>
  </si>
  <si>
    <t>C10-3447</t>
  </si>
  <si>
    <t>MARCELINO JIMENEZ</t>
  </si>
  <si>
    <t>C08-3887</t>
  </si>
  <si>
    <t>MANYA AYRAPETYAN</t>
  </si>
  <si>
    <t>C08-2587</t>
  </si>
  <si>
    <t>MANUEL PARRA</t>
  </si>
  <si>
    <t>C08-2474</t>
  </si>
  <si>
    <t>MANUEL MORALES MENDEZ</t>
  </si>
  <si>
    <t>C09-2158</t>
  </si>
  <si>
    <t>MANUEL CASTANEDA</t>
  </si>
  <si>
    <t>C09-3642</t>
  </si>
  <si>
    <t>MANUEL BUENAVENTURA</t>
  </si>
  <si>
    <t>C09-2482</t>
  </si>
  <si>
    <t>MANGO MNG USA INC</t>
  </si>
  <si>
    <t>C09-4959</t>
  </si>
  <si>
    <t>MARGARET GRADILLAS</t>
  </si>
  <si>
    <t>C09-0719</t>
  </si>
  <si>
    <t>MALEK HIDARI</t>
  </si>
  <si>
    <t>C09-3997</t>
  </si>
  <si>
    <t>MARGIE KATZ</t>
  </si>
  <si>
    <t>C09-4595</t>
  </si>
  <si>
    <t>MAIA &amp; HARRY MAVIAN</t>
  </si>
  <si>
    <t>BC390706</t>
  </si>
  <si>
    <t>MAHIN SEPEHR</t>
  </si>
  <si>
    <t>BC402538</t>
  </si>
  <si>
    <t>MAHER MERHI</t>
  </si>
  <si>
    <t>C09-1826</t>
  </si>
  <si>
    <t>MAGDA KASPER</t>
  </si>
  <si>
    <t>SC102646</t>
  </si>
  <si>
    <t>MADELON KRANZ</t>
  </si>
  <si>
    <t>C09-4754</t>
  </si>
  <si>
    <t>M YUAN AND J XU</t>
  </si>
  <si>
    <t>C09-3072</t>
  </si>
  <si>
    <t>M WALKER</t>
  </si>
  <si>
    <t>CV08-04707</t>
  </si>
  <si>
    <t>M REFAAT</t>
  </si>
  <si>
    <t>BC391410</t>
  </si>
  <si>
    <t>M HUNT M DOWD</t>
  </si>
  <si>
    <t>CV06-04691</t>
  </si>
  <si>
    <t>M &amp; K LATTANZI</t>
  </si>
  <si>
    <t>BC369797</t>
  </si>
  <si>
    <t>LUPE GUTIERREZ</t>
  </si>
  <si>
    <t>C09-5380</t>
  </si>
  <si>
    <t>MANFRED GERGER</t>
  </si>
  <si>
    <t>C10-0314</t>
  </si>
  <si>
    <t>MARIA J PADILLA</t>
  </si>
  <si>
    <t>C08-5697</t>
  </si>
  <si>
    <t>MARSHA NEVENS</t>
  </si>
  <si>
    <t>C10-0547</t>
  </si>
  <si>
    <t>MARLYN SALAZAR</t>
  </si>
  <si>
    <t>C09-1459</t>
  </si>
  <si>
    <t>MARLENY SOSSA</t>
  </si>
  <si>
    <t>C09-5358</t>
  </si>
  <si>
    <t>MARLENE GLENN</t>
  </si>
  <si>
    <t>LC084670</t>
  </si>
  <si>
    <t>MARLENE AND STANLEY BRAER</t>
  </si>
  <si>
    <t>C10-0443</t>
  </si>
  <si>
    <t>MARK POMPANO</t>
  </si>
  <si>
    <t>BS108780</t>
  </si>
  <si>
    <t>MARK MIKAELIAN</t>
  </si>
  <si>
    <t>C09-5597</t>
  </si>
  <si>
    <t>MARK MANILAY</t>
  </si>
  <si>
    <t>C09-1008</t>
  </si>
  <si>
    <t>MARIA RINCON</t>
  </si>
  <si>
    <t>BC401014</t>
  </si>
  <si>
    <t>MARIA RAMIREZ</t>
  </si>
  <si>
    <t>BC397091</t>
  </si>
  <si>
    <t>BC317294</t>
  </si>
  <si>
    <t>MARCY J TOSCHI</t>
  </si>
  <si>
    <t>C10-0681</t>
  </si>
  <si>
    <t>MARIA LEYVA</t>
  </si>
  <si>
    <t>BC399655</t>
  </si>
  <si>
    <t>LUIS DELGADO</t>
  </si>
  <si>
    <t>C08-2764</t>
  </si>
  <si>
    <t>MARIA HOPE ZUK</t>
  </si>
  <si>
    <t>BC398452</t>
  </si>
  <si>
    <t>C09-4942</t>
  </si>
  <si>
    <t>C08-5368</t>
  </si>
  <si>
    <t>MARIA FERNANDEZ</t>
  </si>
  <si>
    <t>C10-0195</t>
  </si>
  <si>
    <t>MARIA E GARCIA</t>
  </si>
  <si>
    <t>BC392672</t>
  </si>
  <si>
    <t>MARIA DE LOS ANGELES</t>
  </si>
  <si>
    <t>CV086752</t>
  </si>
  <si>
    <t>MARIA DE LA LUZ</t>
  </si>
  <si>
    <t>BC399949</t>
  </si>
  <si>
    <t>MARIA AND JAIME REVELES</t>
  </si>
  <si>
    <t>C09-3765</t>
  </si>
  <si>
    <t>MARIA AGUILAR</t>
  </si>
  <si>
    <t>09K12881</t>
  </si>
  <si>
    <t>MARI ORTEGA</t>
  </si>
  <si>
    <t>09W01833</t>
  </si>
  <si>
    <t>MARI GRIGORYAN</t>
  </si>
  <si>
    <t>C08-5396</t>
  </si>
  <si>
    <t>MARI ARABYAN</t>
  </si>
  <si>
    <t>08E03980</t>
  </si>
  <si>
    <t>MARIA NAPOLES</t>
  </si>
  <si>
    <t>LC082971</t>
  </si>
  <si>
    <t>GILMA SAMAYO</t>
  </si>
  <si>
    <t>C09-2757</t>
  </si>
  <si>
    <t>GLORIA MURDEN</t>
  </si>
  <si>
    <t>C09-1274</t>
  </si>
  <si>
    <t>C08-5375</t>
  </si>
  <si>
    <t>GLORIA COMPETELLI</t>
  </si>
  <si>
    <t>C09-5203</t>
  </si>
  <si>
    <t>GLENN TURNER</t>
  </si>
  <si>
    <t>09K21821</t>
  </si>
  <si>
    <t>GLADYS PRECIADO</t>
  </si>
  <si>
    <t>C09-2165</t>
  </si>
  <si>
    <t>C09-0954</t>
  </si>
  <si>
    <t>GLADYS AQUINO</t>
  </si>
  <si>
    <t>C09-1856</t>
  </si>
  <si>
    <t>GLADIS MARTINEZ</t>
  </si>
  <si>
    <t>09K15187</t>
  </si>
  <si>
    <t>GIUSEPPE V PUCCIO</t>
  </si>
  <si>
    <t>C09-0706</t>
  </si>
  <si>
    <t>GISSELLE CELIS</t>
  </si>
  <si>
    <t>C09-0828</t>
  </si>
  <si>
    <t>GINA WILLIAMS</t>
  </si>
  <si>
    <t>C09-3895</t>
  </si>
  <si>
    <t>LUIS RAMON</t>
  </si>
  <si>
    <t>BC393713</t>
  </si>
  <si>
    <t>GILMA SAMOYOA</t>
  </si>
  <si>
    <t>C09-2263</t>
  </si>
  <si>
    <t>GRAHAM VERNON</t>
  </si>
  <si>
    <t>C10-0078</t>
  </si>
  <si>
    <t>GILDA FROGOZO</t>
  </si>
  <si>
    <t>C08-3018</t>
  </si>
  <si>
    <t>GILBERT L TAUBERG</t>
  </si>
  <si>
    <t>C09-1926</t>
  </si>
  <si>
    <t>GEVORK KYUPELYAN</t>
  </si>
  <si>
    <t>C09-0550</t>
  </si>
  <si>
    <t>GERLAD W FOX</t>
  </si>
  <si>
    <t>C09-4293</t>
  </si>
  <si>
    <t>GERALD WC FOX</t>
  </si>
  <si>
    <t>C09-4058</t>
  </si>
  <si>
    <t>GERALD N BUCHANAN</t>
  </si>
  <si>
    <t>C09-5236</t>
  </si>
  <si>
    <t>GEORGINA MARTINEZ</t>
  </si>
  <si>
    <t>C08-4585</t>
  </si>
  <si>
    <t>GEORGE YATES</t>
  </si>
  <si>
    <t>SC105460</t>
  </si>
  <si>
    <t>GEORGE SAFAR</t>
  </si>
  <si>
    <t>C08-5633</t>
  </si>
  <si>
    <t>GEORGE O SONG GHIL</t>
  </si>
  <si>
    <t>C08-4137</t>
  </si>
  <si>
    <t>GEORGE M PERTEET</t>
  </si>
  <si>
    <t>C10-0182</t>
  </si>
  <si>
    <t>GEORGE IBARRA</t>
  </si>
  <si>
    <t>BC377764</t>
  </si>
  <si>
    <t>GINA LEVINE</t>
  </si>
  <si>
    <t>C08-4630</t>
  </si>
  <si>
    <t>LORETTA MALONE</t>
  </si>
  <si>
    <t>C08-4095</t>
  </si>
  <si>
    <t>MARTY WASSERMAN</t>
  </si>
  <si>
    <t>C08-3155</t>
  </si>
  <si>
    <t>LUIS CRUZ/IRENE NAVARRETTE</t>
  </si>
  <si>
    <t>C09-2351</t>
  </si>
  <si>
    <t>LUIS BEJARANO</t>
  </si>
  <si>
    <t>C08-4980</t>
  </si>
  <si>
    <t>LUIS ACOSTA</t>
  </si>
  <si>
    <t>C09-4041</t>
  </si>
  <si>
    <t>LUDMILA SOLOFF</t>
  </si>
  <si>
    <t>C10-0619</t>
  </si>
  <si>
    <t>LUCIA HOWARD</t>
  </si>
  <si>
    <t>C09-5019</t>
  </si>
  <si>
    <t>LUBBA SACKLEY</t>
  </si>
  <si>
    <t>C09-5249</t>
  </si>
  <si>
    <t>LOUISE AUSBY</t>
  </si>
  <si>
    <t>BC421927</t>
  </si>
  <si>
    <t>LOUIS S HUGHES</t>
  </si>
  <si>
    <t>C09-3607</t>
  </si>
  <si>
    <t>LOTT VICKEY</t>
  </si>
  <si>
    <t>BC383089</t>
  </si>
  <si>
    <t>LOS ANGELES COUNTY MTA</t>
  </si>
  <si>
    <t>C09-3651</t>
  </si>
  <si>
    <t>LORNE POLLOCK</t>
  </si>
  <si>
    <t>C09-2211</t>
  </si>
  <si>
    <t>GLORIA V CASTANEDA</t>
  </si>
  <si>
    <t>C09-2993</t>
  </si>
  <si>
    <t>LORI FINLAY</t>
  </si>
  <si>
    <t>C08-3189</t>
  </si>
  <si>
    <t>GONZALO GUTIERREZ</t>
  </si>
  <si>
    <t>C09-2677</t>
  </si>
  <si>
    <t>LORAINE LOPEZ</t>
  </si>
  <si>
    <t>C09-0140</t>
  </si>
  <si>
    <t>LOIS A BASS</t>
  </si>
  <si>
    <t>C10-0544</t>
  </si>
  <si>
    <t>LO WENA D HAWES</t>
  </si>
  <si>
    <t>C08-5575</t>
  </si>
  <si>
    <t>LLOYD K FUKUDA WC</t>
  </si>
  <si>
    <t>C09-3561</t>
  </si>
  <si>
    <t>LLOYD FUKUDA</t>
  </si>
  <si>
    <t>C09-0543</t>
  </si>
  <si>
    <t>LISETTE PRELLEZO</t>
  </si>
  <si>
    <t>C09-2583</t>
  </si>
  <si>
    <t>LISA VANOMEN</t>
  </si>
  <si>
    <t>SC104067</t>
  </si>
  <si>
    <t>LISA MACAULEY</t>
  </si>
  <si>
    <t>C09-3924</t>
  </si>
  <si>
    <t>LISA JOHNSON</t>
  </si>
  <si>
    <t>BC402480</t>
  </si>
  <si>
    <t>GREG CARGILL</t>
  </si>
  <si>
    <t>SC102749</t>
  </si>
  <si>
    <t>GREG BERG</t>
  </si>
  <si>
    <t>C09-5276</t>
  </si>
  <si>
    <t>LUIS HERNANDEZ</t>
  </si>
  <si>
    <t>C09-3478</t>
  </si>
  <si>
    <t>LORI KAYE</t>
  </si>
  <si>
    <t>BC403078</t>
  </si>
  <si>
    <t>C09-1636</t>
  </si>
  <si>
    <t>MIKE MULLINS</t>
  </si>
  <si>
    <t>C10-0652</t>
  </si>
  <si>
    <t>MIGUEL ZELDA</t>
  </si>
  <si>
    <t>09K10776</t>
  </si>
  <si>
    <t>MIGUEL MARTIN</t>
  </si>
  <si>
    <t>C09-1675</t>
  </si>
  <si>
    <t>MIGUEL FRANCO</t>
  </si>
  <si>
    <t>C09-4260</t>
  </si>
  <si>
    <t>MIESHA TACKWOOD</t>
  </si>
  <si>
    <t>BC393011</t>
  </si>
  <si>
    <t>C09-0758</t>
  </si>
  <si>
    <t>C09-2145</t>
  </si>
  <si>
    <t>C09-2202</t>
  </si>
  <si>
    <t>C09-1638</t>
  </si>
  <si>
    <t>C09-3493</t>
  </si>
  <si>
    <t>C09-3177</t>
  </si>
  <si>
    <t>MICHEAL MEDINA</t>
  </si>
  <si>
    <t>09K15600</t>
  </si>
  <si>
    <t>C09-1637</t>
  </si>
  <si>
    <t>MIRKO STJEPANOVIC</t>
  </si>
  <si>
    <t>C10-0987</t>
  </si>
  <si>
    <t>C09-1635</t>
  </si>
  <si>
    <t>MIDWAY AUTOMOTIVE GROUP</t>
  </si>
  <si>
    <t>C09-4353</t>
  </si>
  <si>
    <t>MIDWAY AUTO GRP</t>
  </si>
  <si>
    <t>C09-4138</t>
  </si>
  <si>
    <t>MIDWAY AUTO GROUP</t>
  </si>
  <si>
    <t>C10-0736</t>
  </si>
  <si>
    <t>C09-5206</t>
  </si>
  <si>
    <t>C09-2581</t>
  </si>
  <si>
    <t>MID-CENTURY INS</t>
  </si>
  <si>
    <t>09C02844</t>
  </si>
  <si>
    <t>MID CENTURY INSURANCE</t>
  </si>
  <si>
    <t>09K13657</t>
  </si>
  <si>
    <t>MID CENTURY INS CO</t>
  </si>
  <si>
    <t>09E04301</t>
  </si>
  <si>
    <t>MICHELLE MEEKINS</t>
  </si>
  <si>
    <t>C09-3953</t>
  </si>
  <si>
    <t>MICHELLE KING</t>
  </si>
  <si>
    <t>C09-4431</t>
  </si>
  <si>
    <t>MARTA C GALVEZ</t>
  </si>
  <si>
    <t>C08-3724</t>
  </si>
  <si>
    <t>C09-2680</t>
  </si>
  <si>
    <t>MOSES NG</t>
  </si>
  <si>
    <t>C08-1982</t>
  </si>
  <si>
    <t>NANCY VIMLA</t>
  </si>
  <si>
    <t>C09-4276</t>
  </si>
  <si>
    <t>NANCY RODRIGUEZ</t>
  </si>
  <si>
    <t>C09-1780</t>
  </si>
  <si>
    <t>NANCY RAWLINGS</t>
  </si>
  <si>
    <t>BC407804</t>
  </si>
  <si>
    <t>NANCY MCINTOSH</t>
  </si>
  <si>
    <t>BC403951</t>
  </si>
  <si>
    <t>NANCY BELANGER</t>
  </si>
  <si>
    <t>SC088239</t>
  </si>
  <si>
    <t>NAMUNDARI JAMBALJAMTS</t>
  </si>
  <si>
    <t>NAHREN BADAL</t>
  </si>
  <si>
    <t>09S00478</t>
  </si>
  <si>
    <t>NABILA RIZK</t>
  </si>
  <si>
    <t>C10-3719</t>
  </si>
  <si>
    <t>N SHLIPNIKOFF AND R NAHAPETOV</t>
  </si>
  <si>
    <t>C09-1804</t>
  </si>
  <si>
    <t>MYRA WALKER</t>
  </si>
  <si>
    <t>C09-0007</t>
  </si>
  <si>
    <t>MYNA CHAFFEE</t>
  </si>
  <si>
    <t>SC101397</t>
  </si>
  <si>
    <t>MURILO COUTINO</t>
  </si>
  <si>
    <t>C09-4609</t>
  </si>
  <si>
    <t>MIKE SENNETTE</t>
  </si>
  <si>
    <t>C09-3264</t>
  </si>
  <si>
    <t>MRS K'S APPAREL</t>
  </si>
  <si>
    <t>C08-4275</t>
  </si>
  <si>
    <t>MIRIAM LOPEZ</t>
  </si>
  <si>
    <t>C08-2656</t>
  </si>
  <si>
    <t>MORLEY SOBO</t>
  </si>
  <si>
    <t>C09-2162</t>
  </si>
  <si>
    <t>MORITO GORREZ</t>
  </si>
  <si>
    <t>C09-0332</t>
  </si>
  <si>
    <t>MORALES &amp; ALVARO</t>
  </si>
  <si>
    <t>C08-4863</t>
  </si>
  <si>
    <t>MOON LEE WC SARA R</t>
  </si>
  <si>
    <t>C09-5291</t>
  </si>
  <si>
    <t>MONTEREY HILLS</t>
  </si>
  <si>
    <t>BS110114</t>
  </si>
  <si>
    <t>MONROY PEREZ</t>
  </si>
  <si>
    <t>BC339263/BC341030</t>
  </si>
  <si>
    <t>MONIKA KARDENER</t>
  </si>
  <si>
    <t>SC099735</t>
  </si>
  <si>
    <t>MOHAMMED ABDELAAL</t>
  </si>
  <si>
    <t>BC401405</t>
  </si>
  <si>
    <t>MIRTALA ALVAREZ</t>
  </si>
  <si>
    <t>C09-3872</t>
  </si>
  <si>
    <t>MIRNA HENRIQUEZ</t>
  </si>
  <si>
    <t>C08-4371</t>
  </si>
  <si>
    <t>C08-3918</t>
  </si>
  <si>
    <t>BC403079MICHAELA</t>
  </si>
  <si>
    <t>MATT A WHEELEER</t>
  </si>
  <si>
    <t>C09-2582</t>
  </si>
  <si>
    <t>MEIREM O SHASH</t>
  </si>
  <si>
    <t>BC401462</t>
  </si>
  <si>
    <t>MEILAN STOLLE</t>
  </si>
  <si>
    <t>C08-4032</t>
  </si>
  <si>
    <t>MEHGRAN GAROSPOUR</t>
  </si>
  <si>
    <t>C08-3100</t>
  </si>
  <si>
    <t>MEGHAN L QUINN</t>
  </si>
  <si>
    <t>C09-2878</t>
  </si>
  <si>
    <t>MAYRA GARCIA</t>
  </si>
  <si>
    <t>08K26732</t>
  </si>
  <si>
    <t>MAYRA BRAVO</t>
  </si>
  <si>
    <t>C08-2400</t>
  </si>
  <si>
    <t>MAYCKEL HADDAJIAN</t>
  </si>
  <si>
    <t>LC083676</t>
  </si>
  <si>
    <t>MAYA SOLOWAY</t>
  </si>
  <si>
    <t>09S01050</t>
  </si>
  <si>
    <t>MAXINE WASHINGTON</t>
  </si>
  <si>
    <t>C08-4796</t>
  </si>
  <si>
    <t>MAXINE BROWN</t>
  </si>
  <si>
    <t>C08-4632</t>
  </si>
  <si>
    <t>MAX &amp; SHARON TASH</t>
  </si>
  <si>
    <t>C09-2918</t>
  </si>
  <si>
    <t>MICHELLE BARASH</t>
  </si>
  <si>
    <t>C09-0661</t>
  </si>
  <si>
    <t>MATTHEW HOGAN</t>
  </si>
  <si>
    <t>C09-5423</t>
  </si>
  <si>
    <t>MERCEDES AND JOE VALENZUELA</t>
  </si>
  <si>
    <t>C09-1441</t>
  </si>
  <si>
    <t>MASAKUZU YOSHIKAWA</t>
  </si>
  <si>
    <t>C09-1873</t>
  </si>
  <si>
    <t>MARY TAYLOR</t>
  </si>
  <si>
    <t>C09-0125</t>
  </si>
  <si>
    <t>MARY STEELE</t>
  </si>
  <si>
    <t>C09-5265</t>
  </si>
  <si>
    <t>MARY HETRICK WC P</t>
  </si>
  <si>
    <t>C09-5172</t>
  </si>
  <si>
    <t>MARY HETRICK</t>
  </si>
  <si>
    <t>C09-5173</t>
  </si>
  <si>
    <t>MARY GIZIRYAN</t>
  </si>
  <si>
    <t>C09-3690</t>
  </si>
  <si>
    <t>MARY EIKE</t>
  </si>
  <si>
    <t>C10-0476</t>
  </si>
  <si>
    <t>MARY CUMMINS-COBB</t>
  </si>
  <si>
    <t>BC374596</t>
  </si>
  <si>
    <t>MARY CARTER</t>
  </si>
  <si>
    <t>C09-2999</t>
  </si>
  <si>
    <t>MARY ALOE</t>
  </si>
  <si>
    <t>07K21838</t>
  </si>
  <si>
    <t>MARVA NEAL</t>
  </si>
  <si>
    <t>C08-2309</t>
  </si>
  <si>
    <t>SORO JANAMIAN</t>
  </si>
  <si>
    <t>LAV09V04024</t>
  </si>
  <si>
    <t>MAUREEN SZETO</t>
  </si>
  <si>
    <t>C08-2983</t>
  </si>
  <si>
    <t>MICHAEL &amp; NICOLE ALAIMO</t>
  </si>
  <si>
    <t>C09-3557</t>
  </si>
  <si>
    <t>MICHAEL STEVENSON</t>
  </si>
  <si>
    <t>C08-2693</t>
  </si>
  <si>
    <t>MICHAEL SPEVACK</t>
  </si>
  <si>
    <t>C09-1117</t>
  </si>
  <si>
    <t>MICHAEL SEDENO</t>
  </si>
  <si>
    <t>C09-1048</t>
  </si>
  <si>
    <t>MICHAEL S BROWN</t>
  </si>
  <si>
    <t>C09-1764</t>
  </si>
  <si>
    <t>MICHAEL PEREZ</t>
  </si>
  <si>
    <t>C09-4301</t>
  </si>
  <si>
    <t>MICHAEL J PEREZ</t>
  </si>
  <si>
    <t>C09-4382</t>
  </si>
  <si>
    <t>MICHAEL HANNA</t>
  </si>
  <si>
    <t>09A00277</t>
  </si>
  <si>
    <t>MICHAEL EASTON</t>
  </si>
  <si>
    <t>C08-3131</t>
  </si>
  <si>
    <t>MICHAEL DURRETTE</t>
  </si>
  <si>
    <t>BC395141</t>
  </si>
  <si>
    <t>MICHAEL DROHAN</t>
  </si>
  <si>
    <t>BC395366</t>
  </si>
  <si>
    <t>MICHAEL CLANFRANI</t>
  </si>
  <si>
    <t>C09-3849</t>
  </si>
  <si>
    <t>MICHAEL ARMSTRONG</t>
  </si>
  <si>
    <t>C10-1563</t>
  </si>
  <si>
    <t>MELISSA ANTAO</t>
  </si>
  <si>
    <t>C09-1743</t>
  </si>
  <si>
    <t>MICHAEL ALONZO</t>
  </si>
  <si>
    <t>C07-1852</t>
  </si>
  <si>
    <t>MELISSA BORCK</t>
  </si>
  <si>
    <t>BC406133</t>
  </si>
  <si>
    <t>MICHAE P GLOVER</t>
  </si>
  <si>
    <t>C08-3929</t>
  </si>
  <si>
    <t>MI KYUN CHANG/SHIN AE CHANG/SEO YUN</t>
  </si>
  <si>
    <t>C09-1035</t>
  </si>
  <si>
    <t>C09-5430</t>
  </si>
  <si>
    <t>MERCURY INS.CO.</t>
  </si>
  <si>
    <t>09C03678</t>
  </si>
  <si>
    <t>09C01531</t>
  </si>
  <si>
    <t>10K01203</t>
  </si>
  <si>
    <t>09E11770</t>
  </si>
  <si>
    <t>09E06261</t>
  </si>
  <si>
    <t>09C02845</t>
  </si>
  <si>
    <t>08K19915</t>
  </si>
  <si>
    <t>09E10988</t>
  </si>
  <si>
    <t>MARTIN RINCON</t>
  </si>
  <si>
    <t>C09-4631</t>
  </si>
  <si>
    <t>MICHAEL AND JEAN HOBBS</t>
  </si>
  <si>
    <t>C09-3901</t>
  </si>
  <si>
    <t>WEN WU WC P COLON</t>
  </si>
  <si>
    <t>C09-4247</t>
  </si>
  <si>
    <t>WILLIE FLOWERS/KASEY NEIL</t>
  </si>
  <si>
    <t>C08-5061</t>
  </si>
  <si>
    <t>WILLIAM SANTIZO</t>
  </si>
  <si>
    <t>C10-0886</t>
  </si>
  <si>
    <t>WILLIAM PATTERSON</t>
  </si>
  <si>
    <t>C09-4864</t>
  </si>
  <si>
    <t>WILLIAM M DOLAN</t>
  </si>
  <si>
    <t>C08-5381</t>
  </si>
  <si>
    <t>WILLIAM DEAN</t>
  </si>
  <si>
    <t>C09-3274</t>
  </si>
  <si>
    <t>WILLIAM CUERVO</t>
  </si>
  <si>
    <t>C09-2131</t>
  </si>
  <si>
    <t>WILLARD HOLMES</t>
  </si>
  <si>
    <t>C08-4745</t>
  </si>
  <si>
    <t>WILFREDO PARRA</t>
  </si>
  <si>
    <t>C09-2800</t>
  </si>
  <si>
    <t>WALTER BARNETT</t>
  </si>
  <si>
    <t>C09-5099</t>
  </si>
  <si>
    <t>WILDA L DE MONROY/CHRISTINE WONG</t>
  </si>
  <si>
    <t>C08-5008</t>
  </si>
  <si>
    <t>WILLIE MAE TOBIN</t>
  </si>
  <si>
    <t>C07-5243</t>
  </si>
  <si>
    <t>WAWANESA INS</t>
  </si>
  <si>
    <t>09A05200</t>
  </si>
  <si>
    <t>WAVELAND WILKINS</t>
  </si>
  <si>
    <t>C09-2651</t>
  </si>
  <si>
    <t>WATTS ARMS II</t>
  </si>
  <si>
    <t>C10-1503</t>
  </si>
  <si>
    <t>WARWICK DOWNS</t>
  </si>
  <si>
    <t>C09-4048</t>
  </si>
  <si>
    <t>WANDA STRODE</t>
  </si>
  <si>
    <t>C09-5002</t>
  </si>
  <si>
    <t>WANDA L COOK</t>
  </si>
  <si>
    <t>C09-5135</t>
  </si>
  <si>
    <t>WALTRAUD WARD</t>
  </si>
  <si>
    <t>C09-2645</t>
  </si>
  <si>
    <t>WALTER VELAZCO</t>
  </si>
  <si>
    <t>C09-1579</t>
  </si>
  <si>
    <t>WALTER COOLEY</t>
  </si>
  <si>
    <t>C09-5188</t>
  </si>
  <si>
    <t>C09-5187</t>
  </si>
  <si>
    <t>BC417121</t>
  </si>
  <si>
    <t>YONG MA</t>
  </si>
  <si>
    <t>C09-0269</t>
  </si>
  <si>
    <t>SOTAI JACKSON</t>
  </si>
  <si>
    <t>LC087601</t>
  </si>
  <si>
    <t>KEN GOLDBLATT</t>
  </si>
  <si>
    <t>C08-4045</t>
  </si>
  <si>
    <t>PC401364/PC042201</t>
  </si>
  <si>
    <t>ZINA KROYTOR</t>
  </si>
  <si>
    <t>BC393067</t>
  </si>
  <si>
    <t>ZAHID SULTAN</t>
  </si>
  <si>
    <t>C09-2177</t>
  </si>
  <si>
    <t>YVONNE SCHWARTZ</t>
  </si>
  <si>
    <t>C09-3653</t>
  </si>
  <si>
    <t>YVES VOLTAIRE</t>
  </si>
  <si>
    <t>C09-2339</t>
  </si>
  <si>
    <t>YUSEF OMOWALE</t>
  </si>
  <si>
    <t>C08-1289</t>
  </si>
  <si>
    <t>YURIY NOSOV</t>
  </si>
  <si>
    <t>C09-0004</t>
  </si>
  <si>
    <t>YOUNG K JAE</t>
  </si>
  <si>
    <t>C09-0622</t>
  </si>
  <si>
    <t>WILLIE HERLONG AND ROBIN HENNI</t>
  </si>
  <si>
    <t>C09-5460</t>
  </si>
  <si>
    <t>C09-0703</t>
  </si>
  <si>
    <t>WILLIE JACKSON</t>
  </si>
  <si>
    <t>LAV09V02248</t>
  </si>
  <si>
    <t>YONG C LEE</t>
  </si>
  <si>
    <t>C09-1241</t>
  </si>
  <si>
    <t>YONATHAN HO</t>
  </si>
  <si>
    <t>C09-3376</t>
  </si>
  <si>
    <t>YISROEL RECHNITZ</t>
  </si>
  <si>
    <t>C08-0379</t>
  </si>
  <si>
    <t>YANA SHUKMAN</t>
  </si>
  <si>
    <t>C09-1924</t>
  </si>
  <si>
    <t>YAMILETT MARIN</t>
  </si>
  <si>
    <t>C08-3968</t>
  </si>
  <si>
    <t>XIU RAN LI</t>
  </si>
  <si>
    <t>C09-5275</t>
  </si>
  <si>
    <t>XIN WU</t>
  </si>
  <si>
    <t>C09-4246</t>
  </si>
  <si>
    <t>WYONER TOOSON</t>
  </si>
  <si>
    <t>BC396635</t>
  </si>
  <si>
    <t>WINFRED WHITE</t>
  </si>
  <si>
    <t>C10-1199</t>
  </si>
  <si>
    <t>C09-1733</t>
  </si>
  <si>
    <t>C09-0043</t>
  </si>
  <si>
    <t>09K17813</t>
  </si>
  <si>
    <t>VALERIE ALTER</t>
  </si>
  <si>
    <t>C09-5177</t>
  </si>
  <si>
    <t>VALENCIA PATTON</t>
  </si>
  <si>
    <t>C08-3327</t>
  </si>
  <si>
    <t>V PUNTHONGSAWASDI</t>
  </si>
  <si>
    <t>C09-5011</t>
  </si>
  <si>
    <t>UYECHI AND WINDSOR</t>
  </si>
  <si>
    <t>C09-2559</t>
  </si>
  <si>
    <t>UNITED RENTALS</t>
  </si>
  <si>
    <t>C10-0352</t>
  </si>
  <si>
    <t>TROY ADAMS</t>
  </si>
  <si>
    <t>C09-1769</t>
  </si>
  <si>
    <t>TRO DER HARUTUNIAN</t>
  </si>
  <si>
    <t>PC044496</t>
  </si>
  <si>
    <t>TRISHA &amp; JAMES MCNAMARA</t>
  </si>
  <si>
    <t>C09-4335</t>
  </si>
  <si>
    <t>VALERIE M PORTILLO</t>
  </si>
  <si>
    <t>C09-2948</t>
  </si>
  <si>
    <t>09V00215</t>
  </si>
  <si>
    <t>09K21020</t>
  </si>
  <si>
    <t>STATE FARM FIRE</t>
  </si>
  <si>
    <t>LC083392</t>
  </si>
  <si>
    <t>STATE FARM</t>
  </si>
  <si>
    <t>09K23558</t>
  </si>
  <si>
    <t>STATE FAR</t>
  </si>
  <si>
    <t>09C04900</t>
  </si>
  <si>
    <t>STATE COMP INS FUND</t>
  </si>
  <si>
    <t>C08-1930</t>
  </si>
  <si>
    <t>STACY SAYLOR</t>
  </si>
  <si>
    <t>C08-2763</t>
  </si>
  <si>
    <t>STACY HERNANDEZ</t>
  </si>
  <si>
    <t>C09-2522</t>
  </si>
  <si>
    <t>WALKER SWAFFORD</t>
  </si>
  <si>
    <t>C09-5215</t>
  </si>
  <si>
    <t>YESENIA AND JOSE C</t>
  </si>
  <si>
    <t>C09-2300</t>
  </si>
  <si>
    <t>ST GAL DE PONS</t>
  </si>
  <si>
    <t>SC101180</t>
  </si>
  <si>
    <t>SOUTHWIND VILLAGE HOA</t>
  </si>
  <si>
    <t>C09-3104</t>
  </si>
  <si>
    <t>TRAM PHAN</t>
  </si>
  <si>
    <t>C09-3985</t>
  </si>
  <si>
    <t>VICTORIA J MOLINAROLO</t>
  </si>
  <si>
    <t>C09-4871</t>
  </si>
  <si>
    <t>VOSKEAT ARUTUNIAN</t>
  </si>
  <si>
    <t>BC401379</t>
  </si>
  <si>
    <t>VIOLETA NAVASARDIAN</t>
  </si>
  <si>
    <t>C09-3531</t>
  </si>
  <si>
    <t>09C04946</t>
  </si>
  <si>
    <t>VALERIE RAMOS</t>
  </si>
  <si>
    <t>C08-4367</t>
  </si>
  <si>
    <t>VILLMA REYES</t>
  </si>
  <si>
    <t>C09-2697</t>
  </si>
  <si>
    <t>VILLAGE GREEN OWNERS ASSOC</t>
  </si>
  <si>
    <t>C08-4847</t>
  </si>
  <si>
    <t>VILLA MAJORCA HOA</t>
  </si>
  <si>
    <t>C09-0865</t>
  </si>
  <si>
    <t>VICTORIA BRAND</t>
  </si>
  <si>
    <t>09K00315</t>
  </si>
  <si>
    <t>VICTOR STOPLE</t>
  </si>
  <si>
    <t>C09-0165</t>
  </si>
  <si>
    <t>VICTOR GALLEGOS</t>
  </si>
  <si>
    <t>C10-2206</t>
  </si>
  <si>
    <t>W BIETAK</t>
  </si>
  <si>
    <t>SC100561</t>
  </si>
  <si>
    <t>VARIOUS CLAIM</t>
  </si>
  <si>
    <t>C092103,</t>
  </si>
  <si>
    <t>VILLA NAPOLI HOMEOWNERS</t>
  </si>
  <si>
    <t>C09-2701</t>
  </si>
  <si>
    <t>VALLEY 4800 PARTNERSHIP</t>
  </si>
  <si>
    <t>BC318572</t>
  </si>
  <si>
    <t>Eminent Domain</t>
  </si>
  <si>
    <t>VICHIAN PINKOOMPEE</t>
  </si>
  <si>
    <t>C09-3696</t>
  </si>
  <si>
    <t>VATCHE BABOYAN</t>
  </si>
  <si>
    <t>C10-0567</t>
  </si>
  <si>
    <t>VANA PARKER</t>
  </si>
  <si>
    <t>SC104006</t>
  </si>
  <si>
    <t>VATCHE MEGUERDICHIAN</t>
  </si>
  <si>
    <t>C08-4717</t>
  </si>
  <si>
    <t>VASSNI GARCIA</t>
  </si>
  <si>
    <t>C09-2840</t>
  </si>
  <si>
    <t>VERONICA SANCE</t>
  </si>
  <si>
    <t>BC416253</t>
  </si>
  <si>
    <t>VERONICA VALLE</t>
  </si>
  <si>
    <t>C09-4277</t>
  </si>
  <si>
    <t>JOYCE TAYLOR</t>
  </si>
  <si>
    <t>BC415831</t>
  </si>
  <si>
    <t>CAROL ZAREMBA</t>
  </si>
  <si>
    <t>SC100755</t>
  </si>
  <si>
    <t>HUGH SASAKI</t>
  </si>
  <si>
    <t>C10-0219</t>
  </si>
  <si>
    <t>GERTRUDE KASS</t>
  </si>
  <si>
    <t>C10-1202</t>
  </si>
  <si>
    <t>GAIL ZUBE</t>
  </si>
  <si>
    <t>C08-1088</t>
  </si>
  <si>
    <t>CHARLES J VALENCIANO</t>
  </si>
  <si>
    <t>C09-1350</t>
  </si>
  <si>
    <t>JOHN DEMEO</t>
  </si>
  <si>
    <t>C10-1126</t>
  </si>
  <si>
    <t>CAROL SUE HARMELL</t>
  </si>
  <si>
    <t>C09-4215</t>
  </si>
  <si>
    <t>CAROL LEVEQUE</t>
  </si>
  <si>
    <t>SC102622</t>
  </si>
  <si>
    <t>CAROL DE LANO</t>
  </si>
  <si>
    <t>C08-2234</t>
  </si>
  <si>
    <t>CARMEN TZIC</t>
  </si>
  <si>
    <t>C09-3092</t>
  </si>
  <si>
    <t>CARMEN SHANNON</t>
  </si>
  <si>
    <t>BC400247</t>
  </si>
  <si>
    <t>CARLOS ESCOBAR</t>
  </si>
  <si>
    <t>C09-3091</t>
  </si>
  <si>
    <t>KARIN FOX</t>
  </si>
  <si>
    <t>C09-5282</t>
  </si>
  <si>
    <t>SUSAN SANTORA</t>
  </si>
  <si>
    <t>C10-1102</t>
  </si>
  <si>
    <t>CARLOS F BATRES</t>
  </si>
  <si>
    <t>08K14154</t>
  </si>
  <si>
    <t>VIKKI HILL</t>
  </si>
  <si>
    <t>SC103630</t>
  </si>
  <si>
    <t>CHAD BRAGER</t>
  </si>
  <si>
    <t>C09-3278</t>
  </si>
  <si>
    <t>CESAR WENCES</t>
  </si>
  <si>
    <t>BS108615</t>
  </si>
  <si>
    <t>CESAR VEGA</t>
  </si>
  <si>
    <t>C09-2001</t>
  </si>
  <si>
    <t>CESAR RIVAS</t>
  </si>
  <si>
    <t>BC375642</t>
  </si>
  <si>
    <t>CELINA BADILLO</t>
  </si>
  <si>
    <t>C09-0518</t>
  </si>
  <si>
    <t>CELECIA GRAHAM RAYFORD</t>
  </si>
  <si>
    <t>C10-0528</t>
  </si>
  <si>
    <t>CECILE AGUIRRE</t>
  </si>
  <si>
    <t>C09-3658</t>
  </si>
  <si>
    <t>CATHIA K KHADARIAN</t>
  </si>
  <si>
    <t>C09-3540</t>
  </si>
  <si>
    <t>CATHERINE GREEN</t>
  </si>
  <si>
    <t>BC393302</t>
  </si>
  <si>
    <t>CASMALIA RESOURCES SITE</t>
  </si>
  <si>
    <t>CV96-6518</t>
  </si>
  <si>
    <t>RUSSEL CODY DILLMORE</t>
  </si>
  <si>
    <t>C09-0573</t>
  </si>
  <si>
    <t>C09-5542</t>
  </si>
  <si>
    <t>LARRY G MOORE</t>
  </si>
  <si>
    <t>C09-0821</t>
  </si>
  <si>
    <t>TINA MCCORMICK</t>
  </si>
  <si>
    <t>C10-1137</t>
  </si>
  <si>
    <t>KENZA KADMIRY</t>
  </si>
  <si>
    <t>LC085674</t>
  </si>
  <si>
    <t>SACHI OCEAN</t>
  </si>
  <si>
    <t>C10-1635</t>
  </si>
  <si>
    <t>CARLOS BOTIFOLL</t>
  </si>
  <si>
    <t>BC379940</t>
  </si>
  <si>
    <t>RICHARD GARCIA</t>
  </si>
  <si>
    <t>C09-5294</t>
  </si>
  <si>
    <t>NICOLE EVENHUIS</t>
  </si>
  <si>
    <t>C10-0158</t>
  </si>
  <si>
    <t>MICHAEL RODGERS</t>
  </si>
  <si>
    <t>SC103002</t>
  </si>
  <si>
    <t>MELISSA MACFADYEN</t>
  </si>
  <si>
    <t>C10-0307</t>
  </si>
  <si>
    <t>LOY REUBEN</t>
  </si>
  <si>
    <t>PC043695</t>
  </si>
  <si>
    <t>LINDA SPANJOL</t>
  </si>
  <si>
    <t>NC043015</t>
  </si>
  <si>
    <t>CARRIE L ELAM</t>
  </si>
  <si>
    <t>C09-1489</t>
  </si>
  <si>
    <t>AT&amp;T WC T WONG TW:</t>
  </si>
  <si>
    <t>C10-0084</t>
  </si>
  <si>
    <t>ANNABELLE WARD</t>
  </si>
  <si>
    <t>EC051241</t>
  </si>
  <si>
    <t>C09-2938</t>
  </si>
  <si>
    <t>BEA MITZ</t>
  </si>
  <si>
    <t>BC405051</t>
  </si>
  <si>
    <t>BARRY J STODDARD</t>
  </si>
  <si>
    <t>C10-4138</t>
  </si>
  <si>
    <t>BARRY COCKERAM</t>
  </si>
  <si>
    <t>C08-0417</t>
  </si>
  <si>
    <t>BARBARA KAPLAN</t>
  </si>
  <si>
    <t>C09-3795</t>
  </si>
  <si>
    <t>BARBARA JONES</t>
  </si>
  <si>
    <t>BC396279</t>
  </si>
  <si>
    <t>BARBARA GLOVER</t>
  </si>
  <si>
    <t>C08-2105</t>
  </si>
  <si>
    <t>BURTON &amp; TOHILL CF</t>
  </si>
  <si>
    <t>BC359875</t>
  </si>
  <si>
    <t>BAND AND PARK</t>
  </si>
  <si>
    <t>C09-4650</t>
  </si>
  <si>
    <t>BYEONG KANG</t>
  </si>
  <si>
    <t>08K03457</t>
  </si>
  <si>
    <t>ATLANTIC EXPRESS OF LA</t>
  </si>
  <si>
    <t>C09-1946</t>
  </si>
  <si>
    <t>AUDELIO RIVERA</t>
  </si>
  <si>
    <t>C09-0691</t>
  </si>
  <si>
    <t>AUDREY BLIECHER</t>
  </si>
  <si>
    <t>EC049349</t>
  </si>
  <si>
    <t>AURELIANO MANCILLA</t>
  </si>
  <si>
    <t>C09-1687</t>
  </si>
  <si>
    <t>AVIS BUDGET GROUP</t>
  </si>
  <si>
    <t>C09-0946</t>
  </si>
  <si>
    <t>B AGUILAR</t>
  </si>
  <si>
    <t>CV0704131</t>
  </si>
  <si>
    <t>BAI KYUNG JUNG</t>
  </si>
  <si>
    <t>C09-0944</t>
  </si>
  <si>
    <t>B STALLWORTH</t>
  </si>
  <si>
    <t>BC341480</t>
  </si>
  <si>
    <t>BARBARA DORN</t>
  </si>
  <si>
    <t>C09-1158</t>
  </si>
  <si>
    <t>CARL STEIN</t>
  </si>
  <si>
    <t>BC377601</t>
  </si>
  <si>
    <t>ALICIA GREGORY</t>
  </si>
  <si>
    <t>C10-0560</t>
  </si>
  <si>
    <t>ANDREW &amp; TRUDY ROSEN</t>
  </si>
  <si>
    <t>C09-2734</t>
  </si>
  <si>
    <t>CHAD UYENO</t>
  </si>
  <si>
    <t>BC385270</t>
  </si>
  <si>
    <t>CHARLES PREWITT</t>
  </si>
  <si>
    <t>LC083046</t>
  </si>
  <si>
    <t>ESTHER SAHAR</t>
  </si>
  <si>
    <t>LC082952</t>
  </si>
  <si>
    <t>R &amp; L SIGALA</t>
  </si>
  <si>
    <t>NC050037</t>
  </si>
  <si>
    <t>REYNA HALES</t>
  </si>
  <si>
    <t>EC047899</t>
  </si>
  <si>
    <t>THOMAS J MANEY</t>
  </si>
  <si>
    <t>C08-4060</t>
  </si>
  <si>
    <t>C08-0874</t>
  </si>
  <si>
    <t>CARL STEVENS</t>
  </si>
  <si>
    <t>BC387677</t>
  </si>
  <si>
    <t>CARLO CAPOMAZZA</t>
  </si>
  <si>
    <t>C09-5144</t>
  </si>
  <si>
    <t>CARL CAIN</t>
  </si>
  <si>
    <t>09E05473</t>
  </si>
  <si>
    <t>CARIDAD ROMERO</t>
  </si>
  <si>
    <t>BC405592</t>
  </si>
  <si>
    <t>CARDIFF AVE HOA</t>
  </si>
  <si>
    <t>C07-5141</t>
  </si>
  <si>
    <t>CARA STEINBERG</t>
  </si>
  <si>
    <t>C09-3170</t>
  </si>
  <si>
    <t>CAMILLE DE MAVE</t>
  </si>
  <si>
    <t>C09-4107</t>
  </si>
  <si>
    <t>C09-3240</t>
  </si>
  <si>
    <t>CALIFORNIA CAPITAL</t>
  </si>
  <si>
    <t>09A03198</t>
  </si>
  <si>
    <t>09K15529</t>
  </si>
  <si>
    <t>CARLA BLIEDEN</t>
  </si>
  <si>
    <t>C08-5315</t>
  </si>
  <si>
    <t>JAVIER GARCIA CORONA</t>
  </si>
  <si>
    <t>BC394522</t>
  </si>
  <si>
    <t>JEFFREY JACOBS</t>
  </si>
  <si>
    <t>C08-2357</t>
  </si>
  <si>
    <t>MERCK EDROLIN</t>
  </si>
  <si>
    <t>BC408829</t>
  </si>
  <si>
    <t>CHERYL KRAMER</t>
  </si>
  <si>
    <t>C09-0595</t>
  </si>
  <si>
    <t>CHERYL P SEYMOUR</t>
  </si>
  <si>
    <t>EC048234</t>
  </si>
  <si>
    <t>CHEYENNE COVINGTON</t>
  </si>
  <si>
    <t>LC084648</t>
  </si>
  <si>
    <t>CHEZELLE SEWARD</t>
  </si>
  <si>
    <t>C09-3593</t>
  </si>
  <si>
    <t>CHI COLTRANE</t>
  </si>
  <si>
    <t>C09-1172</t>
  </si>
  <si>
    <t>JASON OWEN</t>
  </si>
  <si>
    <t>C09-4419</t>
  </si>
  <si>
    <t>JASON TATAR</t>
  </si>
  <si>
    <t>C10-0720</t>
  </si>
  <si>
    <t>JEFFREY M VINOKOUR</t>
  </si>
  <si>
    <t>SM09A1787</t>
  </si>
  <si>
    <t>JAUNZARINS &amp; ROBERTS</t>
  </si>
  <si>
    <t>C09-2747</t>
  </si>
  <si>
    <t>JEFFREY G ABRIOLA</t>
  </si>
  <si>
    <t>C09-1471</t>
  </si>
  <si>
    <t>JEFFREY D MELNICK</t>
  </si>
  <si>
    <t>C09-3829</t>
  </si>
  <si>
    <t>JED SIMON</t>
  </si>
  <si>
    <t>BC354584</t>
  </si>
  <si>
    <t>JEANNETTE M ROSALES</t>
  </si>
  <si>
    <t>C09-1663</t>
  </si>
  <si>
    <t>JEAN JASMINE MARTINO</t>
  </si>
  <si>
    <t>C09-3567</t>
  </si>
  <si>
    <t>CECILIA MORALES</t>
  </si>
  <si>
    <t>BC408850</t>
  </si>
  <si>
    <t>JAVIER GONZALEZ</t>
  </si>
  <si>
    <t>C09-0262</t>
  </si>
  <si>
    <t>JAVIER TORRESS</t>
  </si>
  <si>
    <t>C09-3304</t>
  </si>
  <si>
    <t>JAYKAHN CHUNG</t>
  </si>
  <si>
    <t>C09-1348</t>
  </si>
  <si>
    <t>CHANTALL VALENZUELA</t>
  </si>
  <si>
    <t>C09-1935</t>
  </si>
  <si>
    <t>JASON WISE</t>
  </si>
  <si>
    <t>C09-2665</t>
  </si>
  <si>
    <t>CHERIE CLAIR</t>
  </si>
  <si>
    <t>BC416268</t>
  </si>
  <si>
    <t>CHARLES LEVY</t>
  </si>
  <si>
    <t>C09-0816</t>
  </si>
  <si>
    <t>CHARLES TOVAR</t>
  </si>
  <si>
    <t>PC041507</t>
  </si>
  <si>
    <t>CHARLIE CUNNINGHAM AND LUCILLE</t>
  </si>
  <si>
    <t>C08-5202</t>
  </si>
  <si>
    <t>CHARLOTTE HEFTI</t>
  </si>
  <si>
    <t>C08-4401</t>
  </si>
  <si>
    <t>CHARLOTTE POPE</t>
  </si>
  <si>
    <t>C09-3056</t>
  </si>
  <si>
    <t>CHASITY JAMES</t>
  </si>
  <si>
    <t>BC398424</t>
  </si>
  <si>
    <t>CHATEAU DU MONT HOA</t>
  </si>
  <si>
    <t>C09-0305</t>
  </si>
  <si>
    <t>JEFFREY FREEMAN</t>
  </si>
  <si>
    <t>SC100961</t>
  </si>
  <si>
    <t>CHAVEZ JONES</t>
  </si>
  <si>
    <t>TC022743</t>
  </si>
  <si>
    <t>JELTE BAKKER AND CHRISTINE BRA</t>
  </si>
  <si>
    <t>C08-3949</t>
  </si>
  <si>
    <t>CHERYL AND JEFF ARREOLA</t>
  </si>
  <si>
    <t>C09-3638</t>
  </si>
  <si>
    <t>JENNIFER JOHNSON</t>
  </si>
  <si>
    <t>C09-2638</t>
  </si>
  <si>
    <t>CHAUNCEY L ARNOLD</t>
  </si>
  <si>
    <t>C09-3127</t>
  </si>
  <si>
    <t>LENARD KNOX</t>
  </si>
  <si>
    <t>C10-1572</t>
  </si>
  <si>
    <t>LEON HALLAM</t>
  </si>
  <si>
    <t>C10-3420</t>
  </si>
  <si>
    <t>LEIGH WENSTAD</t>
  </si>
  <si>
    <t>C10-2983</t>
  </si>
  <si>
    <t>LESILE ADELE ALLSTON</t>
  </si>
  <si>
    <t>LC088082</t>
  </si>
  <si>
    <t>LEED ELECTRIC INC</t>
  </si>
  <si>
    <t>C10-1620</t>
  </si>
  <si>
    <t>LENA SOMSEN</t>
  </si>
  <si>
    <t>NC043171</t>
  </si>
  <si>
    <t>LAWRENCE LOWMAN CF10-1689</t>
  </si>
  <si>
    <t>SC100291</t>
  </si>
  <si>
    <t>LAURIE J HOULIHAN</t>
  </si>
  <si>
    <t>C10-3037</t>
  </si>
  <si>
    <t>LAUREN S PEREZ</t>
  </si>
  <si>
    <t>C07-1287</t>
  </si>
  <si>
    <t>LAURA STERNBACH</t>
  </si>
  <si>
    <t>10W01927</t>
  </si>
  <si>
    <t>LESLEY V MANNING</t>
  </si>
  <si>
    <t>C07-3758</t>
  </si>
  <si>
    <t>LINDA RAPPOPORT</t>
  </si>
  <si>
    <t>EC048715</t>
  </si>
  <si>
    <t>LAURA MARQUEZ</t>
  </si>
  <si>
    <t>10N00913</t>
  </si>
  <si>
    <t>LATONYA MCINTYRE</t>
  </si>
  <si>
    <t>CV08-07154</t>
  </si>
  <si>
    <t>LAURIE COUSINS</t>
  </si>
  <si>
    <t>EC055613</t>
  </si>
  <si>
    <t>LINDA AULICINO</t>
  </si>
  <si>
    <t>C09-5506</t>
  </si>
  <si>
    <t>LORAINE SUCH / STATE FARM MUTUAL</t>
  </si>
  <si>
    <t>10K09080</t>
  </si>
  <si>
    <t>LONNIE PATE</t>
  </si>
  <si>
    <t>C10-4825</t>
  </si>
  <si>
    <t>KEHENDE LANG</t>
  </si>
  <si>
    <t>BC375927</t>
  </si>
  <si>
    <t>LARRY PERU</t>
  </si>
  <si>
    <t>C10-2653</t>
  </si>
  <si>
    <t>LOIS SOTO</t>
  </si>
  <si>
    <t>PC046933</t>
  </si>
  <si>
    <t>LIOR GIGI</t>
  </si>
  <si>
    <t>C10-1447</t>
  </si>
  <si>
    <t>LINDA MEADOW</t>
  </si>
  <si>
    <t>LC092048</t>
  </si>
  <si>
    <t>LINDA NOLAND</t>
  </si>
  <si>
    <t>C09-3197</t>
  </si>
  <si>
    <t>LESTER FINNELL</t>
  </si>
  <si>
    <t>LC086262</t>
  </si>
  <si>
    <t>LINDA ALLEN</t>
  </si>
  <si>
    <t>09K21981</t>
  </si>
  <si>
    <t>LILY ARMSTEAD</t>
  </si>
  <si>
    <t>C10-0760</t>
  </si>
  <si>
    <t>LILLIAN S BEIM</t>
  </si>
  <si>
    <t>C09-3764</t>
  </si>
  <si>
    <t>LILIAN LOPEZ</t>
  </si>
  <si>
    <t>C09-4008</t>
  </si>
  <si>
    <t>LIEH KHAKSHOURI</t>
  </si>
  <si>
    <t>C09-4795</t>
  </si>
  <si>
    <t>LIDA FARD WC V ALEXAN</t>
  </si>
  <si>
    <t>LC086355</t>
  </si>
  <si>
    <t>LINDA TANNER</t>
  </si>
  <si>
    <t>NC043613</t>
  </si>
  <si>
    <t>KATHLEEN QUINN</t>
  </si>
  <si>
    <t>BC411336</t>
  </si>
  <si>
    <t>KERRY I HIMMEL</t>
  </si>
  <si>
    <t>C10-2193</t>
  </si>
  <si>
    <t>KENNETH YANG</t>
  </si>
  <si>
    <t>C09-5609</t>
  </si>
  <si>
    <t>KEN SAX</t>
  </si>
  <si>
    <t>C10-3757</t>
  </si>
  <si>
    <t>KEN DANG</t>
  </si>
  <si>
    <t>C10-0492</t>
  </si>
  <si>
    <t>KEITH W JONES</t>
  </si>
  <si>
    <t>C10-3374</t>
  </si>
  <si>
    <t>KELVIN JELKS</t>
  </si>
  <si>
    <t>BC420098</t>
  </si>
  <si>
    <t>KATHRYN THOMAS</t>
  </si>
  <si>
    <t>C10-3563</t>
  </si>
  <si>
    <t>KEVIN SPAIN</t>
  </si>
  <si>
    <t>CV09-04464</t>
  </si>
  <si>
    <t>KATHLEEN E WRIGHT</t>
  </si>
  <si>
    <t>C10-3788</t>
  </si>
  <si>
    <t>KARMES-WARNER</t>
  </si>
  <si>
    <t>LC087897</t>
  </si>
  <si>
    <t>KAREN WHITFIELD</t>
  </si>
  <si>
    <t>C10-0568</t>
  </si>
  <si>
    <t>LORENA TENORIO</t>
  </si>
  <si>
    <t>LC091066</t>
  </si>
  <si>
    <t>MARK A SEALY</t>
  </si>
  <si>
    <t>SC103865</t>
  </si>
  <si>
    <t>KATHY ROMAN</t>
  </si>
  <si>
    <t>10K15185</t>
  </si>
  <si>
    <t>BS124047</t>
  </si>
  <si>
    <t>LARAINE GERBER</t>
  </si>
  <si>
    <t>C08-5386</t>
  </si>
  <si>
    <t>LANNY SANDAK</t>
  </si>
  <si>
    <t>LC088440</t>
  </si>
  <si>
    <t>LAI LEUNG &amp; FU MING KONG</t>
  </si>
  <si>
    <t>C10-3708</t>
  </si>
  <si>
    <t>LAI H LEUNG</t>
  </si>
  <si>
    <t>C10-0105</t>
  </si>
  <si>
    <t>LACMTA CF10-0902</t>
  </si>
  <si>
    <t>BC395985</t>
  </si>
  <si>
    <t>KESHISHIAN</t>
  </si>
  <si>
    <t>C10-2967</t>
  </si>
  <si>
    <t>LA WANDA S COOLEY</t>
  </si>
  <si>
    <t>C10-3714</t>
  </si>
  <si>
    <t>KEVIN ESTEEN</t>
  </si>
  <si>
    <t>10K14517</t>
  </si>
  <si>
    <t>KWAN CHOI</t>
  </si>
  <si>
    <t>C09-5496</t>
  </si>
  <si>
    <t>KRISTINA E SZABO</t>
  </si>
  <si>
    <t>C10-4042</t>
  </si>
  <si>
    <t>KIMBERLY REEVES</t>
  </si>
  <si>
    <t>C09-1925</t>
  </si>
  <si>
    <t>KIM BRUCE</t>
  </si>
  <si>
    <t>LC077928</t>
  </si>
  <si>
    <t>KEVIN STANTON</t>
  </si>
  <si>
    <t>C10-4485</t>
  </si>
  <si>
    <t>LARRY CORBY</t>
  </si>
  <si>
    <t>10V07331</t>
  </si>
  <si>
    <t>LACMTA</t>
  </si>
  <si>
    <t>09K06515</t>
  </si>
  <si>
    <t>MARIE E CALKINS</t>
  </si>
  <si>
    <t>C10-2864</t>
  </si>
  <si>
    <t>MARIA CAYAX</t>
  </si>
  <si>
    <t>C11-4714</t>
  </si>
  <si>
    <t>MARJORIE CHURCH</t>
  </si>
  <si>
    <t>C10-1431</t>
  </si>
  <si>
    <t>KAREN M JOHNSON</t>
  </si>
  <si>
    <t>SC109222</t>
  </si>
  <si>
    <t>MARIO V ROSALES</t>
  </si>
  <si>
    <t>C10-0844</t>
  </si>
  <si>
    <t>MARIO A CORTES</t>
  </si>
  <si>
    <t>C09-3797</t>
  </si>
  <si>
    <t>MARINA PENINSULA NGH.</t>
  </si>
  <si>
    <t>BC430019</t>
  </si>
  <si>
    <t>MARK R HALPER</t>
  </si>
  <si>
    <t>C09-5534</t>
  </si>
  <si>
    <t>MARILOUISE BOWKER</t>
  </si>
  <si>
    <t>C09-5458</t>
  </si>
  <si>
    <t>MARK SCOTT</t>
  </si>
  <si>
    <t>10C02100</t>
  </si>
  <si>
    <t>MARIBEL MADARIAGA</t>
  </si>
  <si>
    <t>C09-5280</t>
  </si>
  <si>
    <t>MARIA VELASQUEZ</t>
  </si>
  <si>
    <t>BC414655</t>
  </si>
  <si>
    <t>MARIA PEREZ</t>
  </si>
  <si>
    <t>C10-2597</t>
  </si>
  <si>
    <t>MARIA OCHOA-URRIETA</t>
  </si>
  <si>
    <t>10B04920</t>
  </si>
  <si>
    <t>MARIA L CAMPOS</t>
  </si>
  <si>
    <t>C08-5223</t>
  </si>
  <si>
    <t>MARISA OROZCO TAPIA</t>
  </si>
  <si>
    <t>C10-1514</t>
  </si>
  <si>
    <t>MARILYN BRADFORD &amp; LLOYD SCOTT</t>
  </si>
  <si>
    <t>C10-4759</t>
  </si>
  <si>
    <t>MARY HAULBROOK</t>
  </si>
  <si>
    <t>C10-1158</t>
  </si>
  <si>
    <t>MATTHEW CONNOLLY</t>
  </si>
  <si>
    <t>SC106927</t>
  </si>
  <si>
    <t>MATIAS MEZA</t>
  </si>
  <si>
    <t>C10-1105</t>
  </si>
  <si>
    <t>MARY YOUNG W</t>
  </si>
  <si>
    <t>C10-5442</t>
  </si>
  <si>
    <t>MARY P WILLIAMS</t>
  </si>
  <si>
    <t>BC420912</t>
  </si>
  <si>
    <t>MARY MONRE</t>
  </si>
  <si>
    <t>C09-4239</t>
  </si>
  <si>
    <t>MARY KATHLEEN ENGEL</t>
  </si>
  <si>
    <t>10E09917</t>
  </si>
  <si>
    <t>JERRY PADILLA</t>
  </si>
  <si>
    <t>C10-4215</t>
  </si>
  <si>
    <t>MARY J COWAN</t>
  </si>
  <si>
    <t>C10-1259</t>
  </si>
  <si>
    <t>MARIA AND LISSETH CRUZ</t>
  </si>
  <si>
    <t>C09-3317</t>
  </si>
  <si>
    <t>C10-0903</t>
  </si>
  <si>
    <t>MARY ANN SCHIAVELLO</t>
  </si>
  <si>
    <t>PC045933</t>
  </si>
  <si>
    <t>MARTIN SERRANO</t>
  </si>
  <si>
    <t>C10-1010</t>
  </si>
  <si>
    <t>MARTIN CAMPOS</t>
  </si>
  <si>
    <t>C09-5186</t>
  </si>
  <si>
    <t>MARTHA RAMIREZ</t>
  </si>
  <si>
    <t>SC107016</t>
  </si>
  <si>
    <t>MARTHA CASTELLON</t>
  </si>
  <si>
    <t>10K06757</t>
  </si>
  <si>
    <t>MARY JANE THIAS</t>
  </si>
  <si>
    <t>BC419651</t>
  </si>
  <si>
    <t>LOUISE DE PINA</t>
  </si>
  <si>
    <t>BC435013</t>
  </si>
  <si>
    <t>MARIA ISIDORA RAMOS</t>
  </si>
  <si>
    <t>C10-4043</t>
  </si>
  <si>
    <t>LUIS MONTES</t>
  </si>
  <si>
    <t>BC426812</t>
  </si>
  <si>
    <t>C09-3259</t>
  </si>
  <si>
    <t>LUIS F SILVESTRE</t>
  </si>
  <si>
    <t>C10-0380</t>
  </si>
  <si>
    <t>LUDOVICO REYNOSO</t>
  </si>
  <si>
    <t>C10-0894</t>
  </si>
  <si>
    <t>LUDOVICO OLMOS REYNOSO</t>
  </si>
  <si>
    <t>C10-0733</t>
  </si>
  <si>
    <t>LUKE WINSTON</t>
  </si>
  <si>
    <t>C09-4967</t>
  </si>
  <si>
    <t>LOVI-FELDBERG</t>
  </si>
  <si>
    <t>SC104319</t>
  </si>
  <si>
    <t>LURDES ALVAREZ</t>
  </si>
  <si>
    <t>09A07421</t>
  </si>
  <si>
    <t>LOUIS FRASSINELLI</t>
  </si>
  <si>
    <t>C10-3338</t>
  </si>
  <si>
    <t>LOUANA MONTEVERDE</t>
  </si>
  <si>
    <t>C10-5207</t>
  </si>
  <si>
    <t>LORING JACKSON</t>
  </si>
  <si>
    <t>C10-3414</t>
  </si>
  <si>
    <t>LORI BROWN</t>
  </si>
  <si>
    <t>C10-0509</t>
  </si>
  <si>
    <t>LORI BARNES</t>
  </si>
  <si>
    <t>EC051291</t>
  </si>
  <si>
    <t>LORETTA BOWSER</t>
  </si>
  <si>
    <t>PC045817</t>
  </si>
  <si>
    <t>LUCIAN TAMAS</t>
  </si>
  <si>
    <t>10A02326</t>
  </si>
  <si>
    <t>MANAVAZ AGHAKANYAN /ISHKHAN KHACHATRYAN</t>
  </si>
  <si>
    <t>C10-0595</t>
  </si>
  <si>
    <t>MARIA A CANAS</t>
  </si>
  <si>
    <t>BC436825</t>
  </si>
  <si>
    <t>MARGARITA SALMERON</t>
  </si>
  <si>
    <t>10K02412</t>
  </si>
  <si>
    <t>MARGARET A HEGARTY</t>
  </si>
  <si>
    <t>C10-4450</t>
  </si>
  <si>
    <t>MARCOS TOLEDO/MIRNA TOLEDO/ESMERINA CABANES</t>
  </si>
  <si>
    <t>C08-5657</t>
  </si>
  <si>
    <t>MARCO LOPEZ</t>
  </si>
  <si>
    <t>C10-0997</t>
  </si>
  <si>
    <t>MARC SHELTON</t>
  </si>
  <si>
    <t>C09-1578</t>
  </si>
  <si>
    <t>LUIS ZELAYA</t>
  </si>
  <si>
    <t>C10-0360</t>
  </si>
  <si>
    <t>MANUEL GARCIA</t>
  </si>
  <si>
    <t>C10-3874</t>
  </si>
  <si>
    <t>LORENZO ACEVES</t>
  </si>
  <si>
    <t>10K05913</t>
  </si>
  <si>
    <t>MAMIE MOORE</t>
  </si>
  <si>
    <t>BC409013</t>
  </si>
  <si>
    <t>MADELEINE HABERMAN</t>
  </si>
  <si>
    <t>C10-0672</t>
  </si>
  <si>
    <t>LUSINE AND VAHE GRIGORIAN</t>
  </si>
  <si>
    <t>C10-1522</t>
  </si>
  <si>
    <t>MANUELA LEIVA</t>
  </si>
  <si>
    <t>10K01159</t>
  </si>
  <si>
    <t>JAFET ORTIZ</t>
  </si>
  <si>
    <t>BC438260</t>
  </si>
  <si>
    <t>JAMES DEES</t>
  </si>
  <si>
    <t>CV08-5786</t>
  </si>
  <si>
    <t>JAMES D WOODELL</t>
  </si>
  <si>
    <t>C10-4444</t>
  </si>
  <si>
    <t>C10-3347</t>
  </si>
  <si>
    <t>JAMES &amp; HALL</t>
  </si>
  <si>
    <t>C10-2205</t>
  </si>
  <si>
    <t>JAYNE OVERTON</t>
  </si>
  <si>
    <t>SC108063</t>
  </si>
  <si>
    <t>JALEH HENDIZADEH</t>
  </si>
  <si>
    <t>10E06206</t>
  </si>
  <si>
    <t>JAMES OSMAN</t>
  </si>
  <si>
    <t>C09-5123</t>
  </si>
  <si>
    <t>JAE SONG</t>
  </si>
  <si>
    <t>C10-4955</t>
  </si>
  <si>
    <t>JACQUELINE SHEFFIELD</t>
  </si>
  <si>
    <t>BC386084</t>
  </si>
  <si>
    <t>JACENTA GRIFFIN</t>
  </si>
  <si>
    <t>BC428192</t>
  </si>
  <si>
    <t>J MORALES-HERNANDEZ</t>
  </si>
  <si>
    <t>BC376301</t>
  </si>
  <si>
    <t>IRMA MOJARRO</t>
  </si>
  <si>
    <t>C10-3654</t>
  </si>
  <si>
    <t>IRMA HERNANDEZ</t>
  </si>
  <si>
    <t>09K19704</t>
  </si>
  <si>
    <t>JAMELA JONES</t>
  </si>
  <si>
    <t>C10-3850</t>
  </si>
  <si>
    <t>JARED THOMAS SANDREW</t>
  </si>
  <si>
    <t>SC107618</t>
  </si>
  <si>
    <t>JESUS G MARTINEZ</t>
  </si>
  <si>
    <t>10C01305</t>
  </si>
  <si>
    <t>JAY CHOI</t>
  </si>
  <si>
    <t>C10-3712</t>
  </si>
  <si>
    <t>JASON PARKINSON</t>
  </si>
  <si>
    <t>BC422834</t>
  </si>
  <si>
    <t>JASON JOHNSON</t>
  </si>
  <si>
    <t>C10-2072</t>
  </si>
  <si>
    <t>C10-1099</t>
  </si>
  <si>
    <t>JASON FRIEDMAN</t>
  </si>
  <si>
    <t>C10-1175</t>
  </si>
  <si>
    <t>JAMES DRUMMOND</t>
  </si>
  <si>
    <t>C10-2619</t>
  </si>
  <si>
    <t>JARROD TOMASSI</t>
  </si>
  <si>
    <t>CV08-01851</t>
  </si>
  <si>
    <t>JAMES LEE W</t>
  </si>
  <si>
    <t>C10-0458</t>
  </si>
  <si>
    <t>JANET POWELL</t>
  </si>
  <si>
    <t>C08-2153</t>
  </si>
  <si>
    <t>JANE ANDERSON</t>
  </si>
  <si>
    <t>BC427412</t>
  </si>
  <si>
    <t>JAMUAL JAMES</t>
  </si>
  <si>
    <t>C09-4641</t>
  </si>
  <si>
    <t>JAMSE VAUGHN</t>
  </si>
  <si>
    <t>TC024248</t>
  </si>
  <si>
    <t>JAMES TARANTINO</t>
  </si>
  <si>
    <t>C10-2152</t>
  </si>
  <si>
    <t>09K17067</t>
  </si>
  <si>
    <t>JASMINE KOHAN</t>
  </si>
  <si>
    <t>SC106034</t>
  </si>
  <si>
    <t>HEIDI RICH</t>
  </si>
  <si>
    <t>C09-5115</t>
  </si>
  <si>
    <t>IRENE K ELLIS</t>
  </si>
  <si>
    <t>C09-2874</t>
  </si>
  <si>
    <t>HIMAWAN ADIWIBOWO</t>
  </si>
  <si>
    <t>C09-5036</t>
  </si>
  <si>
    <t>HERVIN SANTANA/LUCIA FRANCO</t>
  </si>
  <si>
    <t>10K06756</t>
  </si>
  <si>
    <t>C10-0631</t>
  </si>
  <si>
    <t>HERMINIGILDO SOLIMAN</t>
  </si>
  <si>
    <t>LC088742</t>
  </si>
  <si>
    <t>HERMILO NATERAS</t>
  </si>
  <si>
    <t>10C00437</t>
  </si>
  <si>
    <t>HOVSEP ADAMYAN</t>
  </si>
  <si>
    <t>10K10350</t>
  </si>
  <si>
    <t>HEREDIA BILLY</t>
  </si>
  <si>
    <t>C09-2824</t>
  </si>
  <si>
    <t>HUGO &amp; ELBA PEREYRA</t>
  </si>
  <si>
    <t>PC045407</t>
  </si>
  <si>
    <t>HECTOR ESCODEDO</t>
  </si>
  <si>
    <t>C10-0727</t>
  </si>
  <si>
    <t>HECTOR BIRMAN</t>
  </si>
  <si>
    <t>BC428949</t>
  </si>
  <si>
    <t>HEA CHO</t>
  </si>
  <si>
    <t>C09-5601</t>
  </si>
  <si>
    <t>HASSAN ARMIRSADEGHI</t>
  </si>
  <si>
    <t>C10-3376</t>
  </si>
  <si>
    <t>HARTFORD INSURANCE CO</t>
  </si>
  <si>
    <t>10K12385</t>
  </si>
  <si>
    <t>HARTFORD INSU CO</t>
  </si>
  <si>
    <t>10E05871</t>
  </si>
  <si>
    <t>HERMAN I SCOTT</t>
  </si>
  <si>
    <t>C09-5474</t>
  </si>
  <si>
    <t>10N01361</t>
  </si>
  <si>
    <t>JDR CF10-1355</t>
  </si>
  <si>
    <t>CV067466</t>
  </si>
  <si>
    <t>INS CO ST.PENN.</t>
  </si>
  <si>
    <t>09C02889</t>
  </si>
  <si>
    <t>INS CO OF THE STAT</t>
  </si>
  <si>
    <t>10C02334</t>
  </si>
  <si>
    <t>INIFINITY INSURANCE CO</t>
  </si>
  <si>
    <t>10K02432</t>
  </si>
  <si>
    <t>INGRID MARSDEN</t>
  </si>
  <si>
    <t>BC391767</t>
  </si>
  <si>
    <t>INGRID ELBURG</t>
  </si>
  <si>
    <t>BC410351</t>
  </si>
  <si>
    <t>HOUSHANG ZAHEDISISAN</t>
  </si>
  <si>
    <t>C10-2514</t>
  </si>
  <si>
    <t>11E01290</t>
  </si>
  <si>
    <t>IRENA D SILVERS</t>
  </si>
  <si>
    <t>LC087379</t>
  </si>
  <si>
    <t>10K07085</t>
  </si>
  <si>
    <t>10C00862</t>
  </si>
  <si>
    <t>ILYA TSYRULNIK</t>
  </si>
  <si>
    <t>BC435404</t>
  </si>
  <si>
    <t>IFA KASHEFI</t>
  </si>
  <si>
    <t>C10-2461</t>
  </si>
  <si>
    <t>HYUNG HEE LEE</t>
  </si>
  <si>
    <t>C09-2117</t>
  </si>
  <si>
    <t>HYOJONG KIM W</t>
  </si>
  <si>
    <t>C11-1996</t>
  </si>
  <si>
    <t>11K18709</t>
  </si>
  <si>
    <t>JORGE SANTANGELO</t>
  </si>
  <si>
    <t>10V08164</t>
  </si>
  <si>
    <t>JOSE S TORRES</t>
  </si>
  <si>
    <t>C10-2892</t>
  </si>
  <si>
    <t>JOSE ORTEGA</t>
  </si>
  <si>
    <t>C10-3049</t>
  </si>
  <si>
    <t>JOSE MARTIN MARTINEZ</t>
  </si>
  <si>
    <t>BC430560</t>
  </si>
  <si>
    <t>BC402795</t>
  </si>
  <si>
    <t>JAYNE DELGADO</t>
  </si>
  <si>
    <t>C08-5183</t>
  </si>
  <si>
    <t>JOSE ALFARO</t>
  </si>
  <si>
    <t>C10-5005</t>
  </si>
  <si>
    <t>JOSEPH STILWELL</t>
  </si>
  <si>
    <t>C10-4652</t>
  </si>
  <si>
    <t>JONATHAN NEWELL</t>
  </si>
  <si>
    <t>LC087341</t>
  </si>
  <si>
    <t>JOHNNY GIPSON</t>
  </si>
  <si>
    <t>C10-1703</t>
  </si>
  <si>
    <t>JOHNNIE HARTWELL</t>
  </si>
  <si>
    <t>BC440328</t>
  </si>
  <si>
    <t>JOHN TAYLOR</t>
  </si>
  <si>
    <t>C10-0120</t>
  </si>
  <si>
    <t>JOHN GIORDANO</t>
  </si>
  <si>
    <t>LC092408</t>
  </si>
  <si>
    <t>JOHN G MARTINEZ</t>
  </si>
  <si>
    <t>C09-1047</t>
  </si>
  <si>
    <t>JOSE F FERNANDEZ</t>
  </si>
  <si>
    <t>C10-4028</t>
  </si>
  <si>
    <t>JUAN JOSE MEDEL</t>
  </si>
  <si>
    <t>PC047841</t>
  </si>
  <si>
    <t>KAREN ANN SLATER</t>
  </si>
  <si>
    <t>BC424015</t>
  </si>
  <si>
    <t>KAILYNN GILLIES</t>
  </si>
  <si>
    <t>C10-0198</t>
  </si>
  <si>
    <t>JULIE HALEY</t>
  </si>
  <si>
    <t>C10-1388</t>
  </si>
  <si>
    <t>JULIA ORTIZ</t>
  </si>
  <si>
    <t>BC438054</t>
  </si>
  <si>
    <t>JUHE JULIE YEANG</t>
  </si>
  <si>
    <t>BC427637</t>
  </si>
  <si>
    <t>JUDY RYAN</t>
  </si>
  <si>
    <t>BC421653</t>
  </si>
  <si>
    <t>C10-4039</t>
  </si>
  <si>
    <t>JOSEPH LABI</t>
  </si>
  <si>
    <t>LC085333</t>
  </si>
  <si>
    <t>JUAN DOE</t>
  </si>
  <si>
    <t>BC411540</t>
  </si>
  <si>
    <t>JUAN CONTRERAS</t>
  </si>
  <si>
    <t>C09-3884</t>
  </si>
  <si>
    <t>JOYCE UNG</t>
  </si>
  <si>
    <t>C10-0872</t>
  </si>
  <si>
    <t>JOYCE &amp; THOMAS BERGER</t>
  </si>
  <si>
    <t>C06-1429</t>
  </si>
  <si>
    <t>JOSHUA BOSWELL</t>
  </si>
  <si>
    <t>C10-4301</t>
  </si>
  <si>
    <t>JOENELLE DAZA VARGAS</t>
  </si>
  <si>
    <t>TC024490</t>
  </si>
  <si>
    <t>JUDY HOPKINS</t>
  </si>
  <si>
    <t>BC416738</t>
  </si>
  <si>
    <t>JENNIFER ARANA</t>
  </si>
  <si>
    <t>C10-4346</t>
  </si>
  <si>
    <t>JOHN FOOTMAN</t>
  </si>
  <si>
    <t>CV091605</t>
  </si>
  <si>
    <t>JERICO DEV. INC</t>
  </si>
  <si>
    <t>C11-0122</t>
  </si>
  <si>
    <t>JENNIFER WISEHART</t>
  </si>
  <si>
    <t>C10-1376</t>
  </si>
  <si>
    <t>JENNIFER SICKLER</t>
  </si>
  <si>
    <t>EC053588</t>
  </si>
  <si>
    <t>JEROME PAYELLE</t>
  </si>
  <si>
    <t>C11-0029</t>
  </si>
  <si>
    <t>JENNIFER E MARSSHALL</t>
  </si>
  <si>
    <t>C11-2542</t>
  </si>
  <si>
    <t>JEROMOME LEW</t>
  </si>
  <si>
    <t>BC420220</t>
  </si>
  <si>
    <t>JENNIE NASSIRZADEH</t>
  </si>
  <si>
    <t>C10-0136</t>
  </si>
  <si>
    <t>JENIPHER S QUINTANILLA</t>
  </si>
  <si>
    <t>C10-2946</t>
  </si>
  <si>
    <t>JEFFREY RUSSELL</t>
  </si>
  <si>
    <t>C10-2759</t>
  </si>
  <si>
    <t>JEFF SCHROEDER</t>
  </si>
  <si>
    <t>C09-0884</t>
  </si>
  <si>
    <t>JEANNETTE O GAR</t>
  </si>
  <si>
    <t>480-2009</t>
  </si>
  <si>
    <t>JEANETT DOUMECHEL</t>
  </si>
  <si>
    <t>BC430046</t>
  </si>
  <si>
    <t>JENNIFER KRAUSER</t>
  </si>
  <si>
    <t>C10-4567</t>
  </si>
  <si>
    <t>JEZABEL REYES</t>
  </si>
  <si>
    <t>C09-2698</t>
  </si>
  <si>
    <t>KAREN KIM</t>
  </si>
  <si>
    <t>BC452501</t>
  </si>
  <si>
    <t>JOEL GOMEZCHUN</t>
  </si>
  <si>
    <t>C10-2722</t>
  </si>
  <si>
    <t>JOE MINOTT</t>
  </si>
  <si>
    <t>C10-3219</t>
  </si>
  <si>
    <t>JODY HOELLE</t>
  </si>
  <si>
    <t>C10-4741</t>
  </si>
  <si>
    <t>JOCELYN Y HINTON</t>
  </si>
  <si>
    <t>C09-4817</t>
  </si>
  <si>
    <t>JOAN KORER</t>
  </si>
  <si>
    <t>LC085731</t>
  </si>
  <si>
    <t>JOHN &amp; ANTON LINDEN</t>
  </si>
  <si>
    <t>C09-4436</t>
  </si>
  <si>
    <t>JESUS VALLADARES</t>
  </si>
  <si>
    <t>C11-0598</t>
  </si>
  <si>
    <t>JESUS SERRANO</t>
  </si>
  <si>
    <t>C10-1325</t>
  </si>
  <si>
    <t>JESUS IVAN CABRERA</t>
  </si>
  <si>
    <t>BC423058</t>
  </si>
  <si>
    <t>MATTHEW HEYMAN</t>
  </si>
  <si>
    <t>C09-5317</t>
  </si>
  <si>
    <t>JESUS BARRIOS/JUANA BARRIOS/ANGELE BARRIOS</t>
  </si>
  <si>
    <t>C09-3721</t>
  </si>
  <si>
    <t>MOLLIE PIER</t>
  </si>
  <si>
    <t>C09-4888</t>
  </si>
  <si>
    <t>JOANN DAISY</t>
  </si>
  <si>
    <t>BC403954</t>
  </si>
  <si>
    <t>10E07296</t>
  </si>
  <si>
    <t>09A06519</t>
  </si>
  <si>
    <t>11K03720</t>
  </si>
  <si>
    <t>10K09562</t>
  </si>
  <si>
    <t>10K04689</t>
  </si>
  <si>
    <t>10K01561</t>
  </si>
  <si>
    <t>09K00599</t>
  </si>
  <si>
    <t>10K01086</t>
  </si>
  <si>
    <t>STEPHANIE BRODY</t>
  </si>
  <si>
    <t>C10-4276</t>
  </si>
  <si>
    <t>10C03029</t>
  </si>
  <si>
    <t>10C02383</t>
  </si>
  <si>
    <t>10C02060</t>
  </si>
  <si>
    <t>09K22349</t>
  </si>
  <si>
    <t>09K21332</t>
  </si>
  <si>
    <t>MIRNA ROSALES</t>
  </si>
  <si>
    <t>BC417376</t>
  </si>
  <si>
    <t>10K01560</t>
  </si>
  <si>
    <t>STEVEN GINYARD</t>
  </si>
  <si>
    <t>C10-3010</t>
  </si>
  <si>
    <t>SUSAN FREEMAN</t>
  </si>
  <si>
    <t>C10-1285</t>
  </si>
  <si>
    <t>SUSAN BUTLER</t>
  </si>
  <si>
    <t>NC043506</t>
  </si>
  <si>
    <t>SUNG KIM</t>
  </si>
  <si>
    <t>10K04338</t>
  </si>
  <si>
    <t>SUDHIR AGRAWAL</t>
  </si>
  <si>
    <t>C10-1128</t>
  </si>
  <si>
    <t>STUDIO CITY CAR</t>
  </si>
  <si>
    <t>C11-0357</t>
  </si>
  <si>
    <t>STOIAN STOYNOV</t>
  </si>
  <si>
    <t>C09-5087</t>
  </si>
  <si>
    <t>09K15595</t>
  </si>
  <si>
    <t>STEVEN ROBINSON</t>
  </si>
  <si>
    <t>BC409932</t>
  </si>
  <si>
    <t>STEPHAN D ROTHSCHILD</t>
  </si>
  <si>
    <t>C09-5654</t>
  </si>
  <si>
    <t>STEVE LE</t>
  </si>
  <si>
    <t>C09-2553</t>
  </si>
  <si>
    <t>STEVE E DIXON</t>
  </si>
  <si>
    <t>C10-1709</t>
  </si>
  <si>
    <t>STEPHEN SYNOSKI</t>
  </si>
  <si>
    <t>BC421111</t>
  </si>
  <si>
    <t>STEPHEN SOPKO</t>
  </si>
  <si>
    <t>09E10906</t>
  </si>
  <si>
    <t>STEPHEN HAYES</t>
  </si>
  <si>
    <t>BC441360</t>
  </si>
  <si>
    <t>09C03640</t>
  </si>
  <si>
    <t>STEWART II, FISHER</t>
  </si>
  <si>
    <t>09K21445</t>
  </si>
  <si>
    <t>SHARON WARFIELD</t>
  </si>
  <si>
    <t>C10-3560</t>
  </si>
  <si>
    <t>SHLEMA MOYSE</t>
  </si>
  <si>
    <t>C10-2228</t>
  </si>
  <si>
    <t>SHIRLEY YOST</t>
  </si>
  <si>
    <t>CV10-04135</t>
  </si>
  <si>
    <t>SHIRLEY M KLEIN</t>
  </si>
  <si>
    <t>C08-5503</t>
  </si>
  <si>
    <t>SHERYL AVERY</t>
  </si>
  <si>
    <t>C09-3751</t>
  </si>
  <si>
    <t>SHEININ CF10-0816</t>
  </si>
  <si>
    <t>09K18634</t>
  </si>
  <si>
    <t>SHAWNA ELLIS</t>
  </si>
  <si>
    <t>C11-0508</t>
  </si>
  <si>
    <t>SIMON JAYES</t>
  </si>
  <si>
    <t>C09-1020</t>
  </si>
  <si>
    <t>SHARON BABAKHAN</t>
  </si>
  <si>
    <t>10M10223</t>
  </si>
  <si>
    <t>SHANNON COHEN</t>
  </si>
  <si>
    <t>LC083338</t>
  </si>
  <si>
    <t>SHANE FISHER</t>
  </si>
  <si>
    <t>BC435050</t>
  </si>
  <si>
    <t>SHANA RHONE</t>
  </si>
  <si>
    <t>C10-3592</t>
  </si>
  <si>
    <t>SEUNG HO KIM</t>
  </si>
  <si>
    <t>CV10-01462</t>
  </si>
  <si>
    <t>SETH MATHEWS JACOBS</t>
  </si>
  <si>
    <t>BC423546</t>
  </si>
  <si>
    <t>10C01965</t>
  </si>
  <si>
    <t>09A06618</t>
  </si>
  <si>
    <t>STATE FARM INS.CO</t>
  </si>
  <si>
    <t>09K20789</t>
  </si>
  <si>
    <t>STATE FARM GENERAL</t>
  </si>
  <si>
    <t>BC435545</t>
  </si>
  <si>
    <t>10K14515</t>
  </si>
  <si>
    <t>STACIE WASHINGTON</t>
  </si>
  <si>
    <t>10L09620</t>
  </si>
  <si>
    <t>SOPHIE SABBAH</t>
  </si>
  <si>
    <t>SC109189</t>
  </si>
  <si>
    <t>SHLOMO FISHMAN</t>
  </si>
  <si>
    <t>LC088860</t>
  </si>
  <si>
    <t>SOFIA CASTRO/BILLY MORALES/RUBY MORALES</t>
  </si>
  <si>
    <t>C09-4707</t>
  </si>
  <si>
    <t>SIAVOSH</t>
  </si>
  <si>
    <t>10E14215</t>
  </si>
  <si>
    <t>SO CAL GAS CO</t>
  </si>
  <si>
    <t>C10-3878</t>
  </si>
  <si>
    <t>SO CAL GAS</t>
  </si>
  <si>
    <t>C10-4236</t>
  </si>
  <si>
    <t>SIPPIN PAPPAS</t>
  </si>
  <si>
    <t>C10-4433</t>
  </si>
  <si>
    <t>SINA MEHDYZADEH</t>
  </si>
  <si>
    <t>C10-5389</t>
  </si>
  <si>
    <t>SIMONE WUNSCHER</t>
  </si>
  <si>
    <t>C10-4524</t>
  </si>
  <si>
    <t>SUZANNA CHEN</t>
  </si>
  <si>
    <t>C09-0859</t>
  </si>
  <si>
    <t>SONIA ROJAS</t>
  </si>
  <si>
    <t>C10-2571</t>
  </si>
  <si>
    <t>WENDY CARRANZA</t>
  </si>
  <si>
    <t>C10-2821</t>
  </si>
  <si>
    <t>WILLIAM SEYMOUR</t>
  </si>
  <si>
    <t>C09-4652</t>
  </si>
  <si>
    <t>WILLIAM L LAUTEN</t>
  </si>
  <si>
    <t>C10-0305</t>
  </si>
  <si>
    <t>WILLIAM L DUBOIS</t>
  </si>
  <si>
    <t>C10-0792</t>
  </si>
  <si>
    <t>WILLIAM J MARLOW</t>
  </si>
  <si>
    <t>C10-1223</t>
  </si>
  <si>
    <t>WILFRED WILLIAMS</t>
  </si>
  <si>
    <t>C10-0708</t>
  </si>
  <si>
    <t>SUSAN STEWART</t>
  </si>
  <si>
    <t>C10-2835</t>
  </si>
  <si>
    <t>WESS</t>
  </si>
  <si>
    <t>BC413517</t>
  </si>
  <si>
    <t>WILLIE YEO</t>
  </si>
  <si>
    <t>C10-3529</t>
  </si>
  <si>
    <t>WAWANESA GEN INS.</t>
  </si>
  <si>
    <t>10C00938</t>
  </si>
  <si>
    <t>WATSON ROBERT</t>
  </si>
  <si>
    <t>BC392352</t>
  </si>
  <si>
    <t>C10-4581</t>
  </si>
  <si>
    <t>VIVIAN BOYCE</t>
  </si>
  <si>
    <t>C11-1204</t>
  </si>
  <si>
    <t>VIVIAN &amp; HARRY SON</t>
  </si>
  <si>
    <t>BC429443</t>
  </si>
  <si>
    <t>VIRGINIA KEELING</t>
  </si>
  <si>
    <t>PC044961</t>
  </si>
  <si>
    <t>WILDER MENDOZA</t>
  </si>
  <si>
    <t>C09-2619</t>
  </si>
  <si>
    <t>C10-1557</t>
  </si>
  <si>
    <t>ZUNIGA &amp; LUPIAN</t>
  </si>
  <si>
    <t>C09-1698</t>
  </si>
  <si>
    <t>ZOLTAN J VARGA</t>
  </si>
  <si>
    <t>C10-0480</t>
  </si>
  <si>
    <t>ZIPCAR</t>
  </si>
  <si>
    <t>C10-1493</t>
  </si>
  <si>
    <t>ZINA ESCALANTE K</t>
  </si>
  <si>
    <t>09K15868</t>
  </si>
  <si>
    <t>ZENITH INSURANCE CO</t>
  </si>
  <si>
    <t>LC088267</t>
  </si>
  <si>
    <t>ZAIDI QUIDSIA</t>
  </si>
  <si>
    <t>10E05572</t>
  </si>
  <si>
    <t>WILLIAM SOTELO</t>
  </si>
  <si>
    <t>LC086002</t>
  </si>
  <si>
    <t>YU C TSAI</t>
  </si>
  <si>
    <t>C10-4153</t>
  </si>
  <si>
    <t>WILLIAM TWADDLE</t>
  </si>
  <si>
    <t>C10-1760</t>
  </si>
  <si>
    <t>YELFASHEWA GEBREMARIAM</t>
  </si>
  <si>
    <t>C09-3559</t>
  </si>
  <si>
    <t>YEHUDA ALYESHMERNI</t>
  </si>
  <si>
    <t>09K23863</t>
  </si>
  <si>
    <t>XIAOBIN</t>
  </si>
  <si>
    <t>BC435918</t>
  </si>
  <si>
    <t>XAVIER CAMACHO</t>
  </si>
  <si>
    <t>C09-4691</t>
  </si>
  <si>
    <t>WORKING CALIFORNIANS</t>
  </si>
  <si>
    <t>CV098237</t>
  </si>
  <si>
    <t>City Ethics Commission</t>
  </si>
  <si>
    <t>VIOLA AVERY</t>
  </si>
  <si>
    <t>10K09746</t>
  </si>
  <si>
    <t>YVONNE EVERSON</t>
  </si>
  <si>
    <t>C10-4564</t>
  </si>
  <si>
    <t>TAMAR SHULEM</t>
  </si>
  <si>
    <t>C10-5260</t>
  </si>
  <si>
    <t>VIRGINIA GARNER</t>
  </si>
  <si>
    <t>BC429061</t>
  </si>
  <si>
    <t>TRENEISE ROBERSON</t>
  </si>
  <si>
    <t>C11-1170</t>
  </si>
  <si>
    <t>TRANSCULTURAL HEALTH DEV</t>
  </si>
  <si>
    <t>C10-3900</t>
  </si>
  <si>
    <t>TRACY GRAY-HILL</t>
  </si>
  <si>
    <t>TC024060</t>
  </si>
  <si>
    <t>TONYA LYNN ISAAC</t>
  </si>
  <si>
    <t>BC420976</t>
  </si>
  <si>
    <t>TONY ALONZO</t>
  </si>
  <si>
    <t>10K05044</t>
  </si>
  <si>
    <t>UNITED FIN CASUALTY</t>
  </si>
  <si>
    <t>10K04935</t>
  </si>
  <si>
    <t>TAMARA ESPINET</t>
  </si>
  <si>
    <t>C09-5329</t>
  </si>
  <si>
    <t>UNITED FINANCIAL CASUALTY</t>
  </si>
  <si>
    <t>10K17799</t>
  </si>
  <si>
    <t>TALLIET HED</t>
  </si>
  <si>
    <t>SC106464</t>
  </si>
  <si>
    <t>EC052657</t>
  </si>
  <si>
    <t>TAFFY WALLACE</t>
  </si>
  <si>
    <t>C10-3990</t>
  </si>
  <si>
    <t>T TAYLOR-EWING</t>
  </si>
  <si>
    <t>CV075556</t>
  </si>
  <si>
    <t>SYLVIA GARCIA</t>
  </si>
  <si>
    <t>BC436348</t>
  </si>
  <si>
    <t>SEAN ROCHO</t>
  </si>
  <si>
    <t>CV07-5099</t>
  </si>
  <si>
    <t>TAMMY T TRAN</t>
  </si>
  <si>
    <t>C10-0243</t>
  </si>
  <si>
    <t>VANIK MAKHASYAN</t>
  </si>
  <si>
    <t>C09-0503</t>
  </si>
  <si>
    <t>SUSAN WAIN</t>
  </si>
  <si>
    <t>C09-3192</t>
  </si>
  <si>
    <t>VICTOR ALVARADO</t>
  </si>
  <si>
    <t>C109-434</t>
  </si>
  <si>
    <t>VERIZON CMR CLAIMS</t>
  </si>
  <si>
    <t>C09-5377</t>
  </si>
  <si>
    <t>VENUS CRITTENDEN</t>
  </si>
  <si>
    <t>C10-3217</t>
  </si>
  <si>
    <t>VENICE STAKEHOLDERS</t>
  </si>
  <si>
    <t>BS130664</t>
  </si>
  <si>
    <t>UNGOCO</t>
  </si>
  <si>
    <t>NC043625</t>
  </si>
  <si>
    <t>VEERANIH JIPATIMA</t>
  </si>
  <si>
    <t>C11-0376</t>
  </si>
  <si>
    <t>VIOLET ESHAGHIAN</t>
  </si>
  <si>
    <t>BC420639</t>
  </si>
  <si>
    <t>VANESSA M LUNA</t>
  </si>
  <si>
    <t>C09-5422</t>
  </si>
  <si>
    <t>VALERIE BORRAS</t>
  </si>
  <si>
    <t>LC087425</t>
  </si>
  <si>
    <t>URBAN WILDLANDS GROUP</t>
  </si>
  <si>
    <t>BS115483</t>
  </si>
  <si>
    <t>URANIA BURGOS</t>
  </si>
  <si>
    <t>C10-0589</t>
  </si>
  <si>
    <t>UNITED SRV AUTO</t>
  </si>
  <si>
    <t>10K07919</t>
  </si>
  <si>
    <t>UNITED SERVICES AUTO</t>
  </si>
  <si>
    <t>10K11507</t>
  </si>
  <si>
    <t>VEERANITI AND YUBOLRAT</t>
  </si>
  <si>
    <t>C10-4388</t>
  </si>
  <si>
    <t>HARRIET STONE</t>
  </si>
  <si>
    <t>C10-2225</t>
  </si>
  <si>
    <t>MINA ARMANDPOUR</t>
  </si>
  <si>
    <t>C11-4137</t>
  </si>
  <si>
    <t>MIN KIM</t>
  </si>
  <si>
    <t>C10-0094</t>
  </si>
  <si>
    <t>MILTON KONNO</t>
  </si>
  <si>
    <t>C09-0606</t>
  </si>
  <si>
    <t>MILTON GREEN</t>
  </si>
  <si>
    <t>C10-5204</t>
  </si>
  <si>
    <t>NICHOLAS E INECK</t>
  </si>
  <si>
    <t>C10-3612</t>
  </si>
  <si>
    <t>MILDRED BARBERENA</t>
  </si>
  <si>
    <t>C09-2806</t>
  </si>
  <si>
    <t>MONA GRUNEWALD</t>
  </si>
  <si>
    <t>11V01512</t>
  </si>
  <si>
    <t>MIKE FARAGALLA</t>
  </si>
  <si>
    <t>C10-5073</t>
  </si>
  <si>
    <t>C09-2921</t>
  </si>
  <si>
    <t>10K21563</t>
  </si>
  <si>
    <t>10C04284</t>
  </si>
  <si>
    <t>10A04729</t>
  </si>
  <si>
    <t>MICHELLE OAKLEY-HONORE</t>
  </si>
  <si>
    <t>C09-5078</t>
  </si>
  <si>
    <t>MILDRED QUAILS</t>
  </si>
  <si>
    <t>C10-2076</t>
  </si>
  <si>
    <t>MOUNG HEE LEE</t>
  </si>
  <si>
    <t>C10-1950</t>
  </si>
  <si>
    <t>SEMEN KOTLYARENKO</t>
  </si>
  <si>
    <t>08C05259</t>
  </si>
  <si>
    <t>NEAL WOODS</t>
  </si>
  <si>
    <t>C10-0620</t>
  </si>
  <si>
    <t>NAYYER ZOMORRODIAN</t>
  </si>
  <si>
    <t>BC426021</t>
  </si>
  <si>
    <t>NATHANIEL HALL</t>
  </si>
  <si>
    <t>C10-3413</t>
  </si>
  <si>
    <t>NATALIE MURATORE</t>
  </si>
  <si>
    <t>09K24455</t>
  </si>
  <si>
    <t>NANCY VARGAS</t>
  </si>
  <si>
    <t>09K19999</t>
  </si>
  <si>
    <t>MOHAMMAD SANAYHE CF11-0702</t>
  </si>
  <si>
    <t>BC442974</t>
  </si>
  <si>
    <t>C09-1270</t>
  </si>
  <si>
    <t>LATRAVIA FOSTER</t>
  </si>
  <si>
    <t>C10-3462</t>
  </si>
  <si>
    <t>MORRIS BERMAN</t>
  </si>
  <si>
    <t>BC409107</t>
  </si>
  <si>
    <t>MORGAN GORDON</t>
  </si>
  <si>
    <t>09K17769</t>
  </si>
  <si>
    <t>MONTGOMERY &amp; HENNESEE</t>
  </si>
  <si>
    <t>C10-3459</t>
  </si>
  <si>
    <t>C11-5653</t>
  </si>
  <si>
    <t>MONICA DOHERTY</t>
  </si>
  <si>
    <t>C10-3095</t>
  </si>
  <si>
    <t>MICHELLE BEA MCFAUL</t>
  </si>
  <si>
    <t>BC418566</t>
  </si>
  <si>
    <t>NAE CHIN YI</t>
  </si>
  <si>
    <t>MELDON SJOSTEDT</t>
  </si>
  <si>
    <t>C10-3305</t>
  </si>
  <si>
    <t>MICHELLE GUILLORY</t>
  </si>
  <si>
    <t>C08-4955</t>
  </si>
  <si>
    <t>MERCURY INS</t>
  </si>
  <si>
    <t>10K06848</t>
  </si>
  <si>
    <t>10K16292</t>
  </si>
  <si>
    <t>MERCEDES ALTAMARINO</t>
  </si>
  <si>
    <t>C10-2169</t>
  </si>
  <si>
    <t>MELTON MITCHELL</t>
  </si>
  <si>
    <t>C09-1677</t>
  </si>
  <si>
    <t>MELISSA COSTA</t>
  </si>
  <si>
    <t>C10-2745</t>
  </si>
  <si>
    <t>10A01282</t>
  </si>
  <si>
    <t>MELINDA RANSOM</t>
  </si>
  <si>
    <t>C09-3979</t>
  </si>
  <si>
    <t>11K01425</t>
  </si>
  <si>
    <t>MAYDELEIN H NGUYEN &amp; MARY DO</t>
  </si>
  <si>
    <t>C09-5544</t>
  </si>
  <si>
    <t>MAYA BODOW</t>
  </si>
  <si>
    <t>SC108123</t>
  </si>
  <si>
    <t>MAURO SPINA</t>
  </si>
  <si>
    <t>BC435405</t>
  </si>
  <si>
    <t>MATTHEW SMITHLIN</t>
  </si>
  <si>
    <t>BC410191</t>
  </si>
  <si>
    <t>MATTHEW R SMITH</t>
  </si>
  <si>
    <t>C10-2637</t>
  </si>
  <si>
    <t>MICHAEL ROBBIN</t>
  </si>
  <si>
    <t>10A02084</t>
  </si>
  <si>
    <t>NICHOLAS MORRIS</t>
  </si>
  <si>
    <t>C11-2472</t>
  </si>
  <si>
    <t>MICHAL GOLDFARB</t>
  </si>
  <si>
    <t>C11-1912</t>
  </si>
  <si>
    <t>MICHAEL V WENDSCHUH</t>
  </si>
  <si>
    <t>C06-0432</t>
  </si>
  <si>
    <t>MICHAEL TENENBAUM</t>
  </si>
  <si>
    <t>C10-5122</t>
  </si>
  <si>
    <t>MICHAEL STINCHON</t>
  </si>
  <si>
    <t>BC418062</t>
  </si>
  <si>
    <t>MICHAEL SMITH</t>
  </si>
  <si>
    <t>LC089836</t>
  </si>
  <si>
    <t>09E10989</t>
  </si>
  <si>
    <t>MICHAEL ROMERO</t>
  </si>
  <si>
    <t>BC402853</t>
  </si>
  <si>
    <t>MICHELLE BLUNTSON</t>
  </si>
  <si>
    <t>BC427521</t>
  </si>
  <si>
    <t>MICHAEL PAYNE</t>
  </si>
  <si>
    <t>C10-4809</t>
  </si>
  <si>
    <t>MICHAEL MOLLOY</t>
  </si>
  <si>
    <t>SC107700</t>
  </si>
  <si>
    <t>MICHAEL GERDES</t>
  </si>
  <si>
    <t>BC413540</t>
  </si>
  <si>
    <t>MICHAEL GARCIA</t>
  </si>
  <si>
    <t>09K06856</t>
  </si>
  <si>
    <t>MICHAEL ACHACH</t>
  </si>
  <si>
    <t>C10-2910</t>
  </si>
  <si>
    <t>MERYL &amp; MARGARET MOILOV</t>
  </si>
  <si>
    <t>C10-0142</t>
  </si>
  <si>
    <t>10V03891</t>
  </si>
  <si>
    <t>RUTH TILLETT</t>
  </si>
  <si>
    <t>C09-4040</t>
  </si>
  <si>
    <t>EC049797</t>
  </si>
  <si>
    <t>SAMI GOODARZ</t>
  </si>
  <si>
    <t>C10-4182</t>
  </si>
  <si>
    <t>SALVATORE L FRISINA</t>
  </si>
  <si>
    <t>C10-2281</t>
  </si>
  <si>
    <t>SALVADOR MIRANDA</t>
  </si>
  <si>
    <t>C09-1669</t>
  </si>
  <si>
    <t>NECHAMA DENBO</t>
  </si>
  <si>
    <t>C10-0498</t>
  </si>
  <si>
    <t>RYAN MILLER</t>
  </si>
  <si>
    <t>BC443916</t>
  </si>
  <si>
    <t>SANDRA ROTH</t>
  </si>
  <si>
    <t>BC430060</t>
  </si>
  <si>
    <t>RUSSELL J HAMPSHIRE</t>
  </si>
  <si>
    <t>C09-4561</t>
  </si>
  <si>
    <t>C09-5175</t>
  </si>
  <si>
    <t>RUDY &amp; ELVIRA NAJERA</t>
  </si>
  <si>
    <t>C10-1562</t>
  </si>
  <si>
    <t>ROUBIN TER HOVANESIA</t>
  </si>
  <si>
    <t>SC106881</t>
  </si>
  <si>
    <t>ROSSANA RIVELLINI</t>
  </si>
  <si>
    <t>C10-5065</t>
  </si>
  <si>
    <t>ROSE MARIE JISA</t>
  </si>
  <si>
    <t>NC042992</t>
  </si>
  <si>
    <t>S CENTRAL FARMERS</t>
  </si>
  <si>
    <t>BS117561</t>
  </si>
  <si>
    <t>SARAH PORTILLO</t>
  </si>
  <si>
    <t>BC417299</t>
  </si>
  <si>
    <t>MATTHEW LORANT</t>
  </si>
  <si>
    <t>C10-4296</t>
  </si>
  <si>
    <t>SEAN HASKETT</t>
  </si>
  <si>
    <t>C11-1367</t>
  </si>
  <si>
    <t>SEAN COOPER</t>
  </si>
  <si>
    <t>C10-0734</t>
  </si>
  <si>
    <t>SCOTT MITCHELL</t>
  </si>
  <si>
    <t>C09-0184</t>
  </si>
  <si>
    <t>SCOTT BENASSI</t>
  </si>
  <si>
    <t>09E12027</t>
  </si>
  <si>
    <t>SARKIS GABIKYAN</t>
  </si>
  <si>
    <t>C09-0396</t>
  </si>
  <si>
    <t>SANDRA P KIELGASS</t>
  </si>
  <si>
    <t>C10-1504</t>
  </si>
  <si>
    <t>SAREETA MANSUKHANI</t>
  </si>
  <si>
    <t>SC104856</t>
  </si>
  <si>
    <t>SANDRA PEREZ</t>
  </si>
  <si>
    <t>BC435392</t>
  </si>
  <si>
    <t>SARAH BARTON</t>
  </si>
  <si>
    <t>BC429537</t>
  </si>
  <si>
    <t>SARA LEV</t>
  </si>
  <si>
    <t>EC048517</t>
  </si>
  <si>
    <t>SARA BOTTA</t>
  </si>
  <si>
    <t>C09-2639</t>
  </si>
  <si>
    <t>SANTA RENTERIA</t>
  </si>
  <si>
    <t>C10-4673</t>
  </si>
  <si>
    <t>SANDY SOLOMON</t>
  </si>
  <si>
    <t>10E03280</t>
  </si>
  <si>
    <t>ROSA ABAYAN</t>
  </si>
  <si>
    <t>C09-3799</t>
  </si>
  <si>
    <t>SARKIS ARABYAN</t>
  </si>
  <si>
    <t>10K04586</t>
  </si>
  <si>
    <t>C10-1197</t>
  </si>
  <si>
    <t>ROSALIND WELCH</t>
  </si>
  <si>
    <t>BC435363</t>
  </si>
  <si>
    <t>ROBERT STONE</t>
  </si>
  <si>
    <t>EC050579</t>
  </si>
  <si>
    <t>ROBERT SEIDMAN</t>
  </si>
  <si>
    <t>C10-2214</t>
  </si>
  <si>
    <t>ROBERT MEADOW</t>
  </si>
  <si>
    <t>C09-0872</t>
  </si>
  <si>
    <t>ROBERT MARTINEZ</t>
  </si>
  <si>
    <t>10A02337</t>
  </si>
  <si>
    <t>ROBERT MAHANIAN</t>
  </si>
  <si>
    <t>C10-3562</t>
  </si>
  <si>
    <t>ROBERTO C FIGUEROA</t>
  </si>
  <si>
    <t>C09-4399</t>
  </si>
  <si>
    <t>ROBERT HILL</t>
  </si>
  <si>
    <t>BC365011</t>
  </si>
  <si>
    <t>ROD MCINTOSH</t>
  </si>
  <si>
    <t>C10-2246</t>
  </si>
  <si>
    <t>ROBERT GARBER</t>
  </si>
  <si>
    <t>LAV10V02114</t>
  </si>
  <si>
    <t>RIXIE XU</t>
  </si>
  <si>
    <t>C10-3655</t>
  </si>
  <si>
    <t>RIVERSIDE VILLAS LLC</t>
  </si>
  <si>
    <t>BC403170</t>
  </si>
  <si>
    <t>RITA GHAZARYAN</t>
  </si>
  <si>
    <t>C10-4128</t>
  </si>
  <si>
    <t>NIV DAVIDOVICH</t>
  </si>
  <si>
    <t>C11-2600</t>
  </si>
  <si>
    <t>NIKOLAOS PAPADOPOULOS</t>
  </si>
  <si>
    <t>C10-4639</t>
  </si>
  <si>
    <t>ROBERT J WANG</t>
  </si>
  <si>
    <t>C09-5073</t>
  </si>
  <si>
    <t>RON KLINE</t>
  </si>
  <si>
    <t>C10-1049</t>
  </si>
  <si>
    <t>SEAN THORBUN</t>
  </si>
  <si>
    <t>C09-0038</t>
  </si>
  <si>
    <t>ROOH SINGH</t>
  </si>
  <si>
    <t>C10-4954</t>
  </si>
  <si>
    <t>RONNIE LEE BROOKS</t>
  </si>
  <si>
    <t>10K07650</t>
  </si>
  <si>
    <t>RONALD SMITH</t>
  </si>
  <si>
    <t>BC422234</t>
  </si>
  <si>
    <t>RONALD OSTRIN</t>
  </si>
  <si>
    <t>BC431648</t>
  </si>
  <si>
    <t>RONALD ORTIZ</t>
  </si>
  <si>
    <t>10W01425</t>
  </si>
  <si>
    <t>ROBERT WATSON</t>
  </si>
  <si>
    <t>C09-5470</t>
  </si>
  <si>
    <t>RONALD H ESTES</t>
  </si>
  <si>
    <t>C11-0701</t>
  </si>
  <si>
    <t>ROSA JIMENEZ</t>
  </si>
  <si>
    <t>BC447419</t>
  </si>
  <si>
    <t>ROGER LEE</t>
  </si>
  <si>
    <t>BC422243</t>
  </si>
  <si>
    <t>RODRIGO LOPEZ</t>
  </si>
  <si>
    <t>C10-0852</t>
  </si>
  <si>
    <t>RODOLFO COSTELL</t>
  </si>
  <si>
    <t>C09-4003</t>
  </si>
  <si>
    <t>RODNEY K NICKERSON</t>
  </si>
  <si>
    <t>C10-4953</t>
  </si>
  <si>
    <t>RODNEY CURRY JR</t>
  </si>
  <si>
    <t>BC404115</t>
  </si>
  <si>
    <t>RODERICK M FRITH</t>
  </si>
  <si>
    <t>C10-0479</t>
  </si>
  <si>
    <t>RONALD MCMARTIN</t>
  </si>
  <si>
    <t>10M06026</t>
  </si>
  <si>
    <t>CONSUELO BOLANOS</t>
  </si>
  <si>
    <t>C10-3488</t>
  </si>
  <si>
    <t>CLARENCE D WALKER</t>
  </si>
  <si>
    <t>C09-0721</t>
  </si>
  <si>
    <t>CLARO MOTA</t>
  </si>
  <si>
    <t>C10-3539</t>
  </si>
  <si>
    <t>CLAUDIA B VELA</t>
  </si>
  <si>
    <t>C11-4632</t>
  </si>
  <si>
    <t>CLAUDIA FLORES</t>
  </si>
  <si>
    <t>C09-0228</t>
  </si>
  <si>
    <t>CLAUDIA ZARAGOSA</t>
  </si>
  <si>
    <t>LAV10V01934</t>
  </si>
  <si>
    <t>CYDNEY H MORROW</t>
  </si>
  <si>
    <t>BC437089</t>
  </si>
  <si>
    <t>COLA V. LA REFLECTION</t>
  </si>
  <si>
    <t xml:space="preserve">10U12743 </t>
  </si>
  <si>
    <t>CHRISTOPHER GALLIVAN</t>
  </si>
  <si>
    <t>C10-4904</t>
  </si>
  <si>
    <t>COREY BRINKLEY</t>
  </si>
  <si>
    <t>EC052405</t>
  </si>
  <si>
    <t>CORINA SMITH</t>
  </si>
  <si>
    <t>BC360060</t>
  </si>
  <si>
    <t>CRAIG E FARKAS</t>
  </si>
  <si>
    <t>C10-3381</t>
  </si>
  <si>
    <t>CRAIG TIDEWELL</t>
  </si>
  <si>
    <t>C09-5349</t>
  </si>
  <si>
    <t>CURTIS GROVE</t>
  </si>
  <si>
    <t>C09-1755</t>
  </si>
  <si>
    <t>CHELSEA JACKSON</t>
  </si>
  <si>
    <t>C10-3227</t>
  </si>
  <si>
    <t>COAST NATIONAL INS CO</t>
  </si>
  <si>
    <t>10K16235</t>
  </si>
  <si>
    <t>CHRISTINA ATINSKY</t>
  </si>
  <si>
    <t>NC055149</t>
  </si>
  <si>
    <t>ANTHONY HOWARD W</t>
  </si>
  <si>
    <t>BC410852</t>
  </si>
  <si>
    <t>CHERYL MCCALED</t>
  </si>
  <si>
    <t>C09-4728</t>
  </si>
  <si>
    <t>CHERYL REID</t>
  </si>
  <si>
    <t>C08-4688</t>
  </si>
  <si>
    <t>CHESTER MCCRACKEN</t>
  </si>
  <si>
    <t>C09-2499</t>
  </si>
  <si>
    <t>CITY OF SANTA FE SPRINGS</t>
  </si>
  <si>
    <t>C09-4841</t>
  </si>
  <si>
    <t>CITY OF PASADENA</t>
  </si>
  <si>
    <t>C10-2503</t>
  </si>
  <si>
    <t>CHRISTINA GONZALEZ</t>
  </si>
  <si>
    <t>BC388928</t>
  </si>
  <si>
    <t>CHRISTINE A SANDLIN</t>
  </si>
  <si>
    <t>C09-5000</t>
  </si>
  <si>
    <t>CHRISTOPHE TIDWELL</t>
  </si>
  <si>
    <t>C10-3457</t>
  </si>
  <si>
    <t>CHRISTOPHER BERGE</t>
  </si>
  <si>
    <t>BC423455</t>
  </si>
  <si>
    <t>CHRISTOPHER CORMIER</t>
  </si>
  <si>
    <t>10K13585</t>
  </si>
  <si>
    <t>CYNTHIA BENTLEY</t>
  </si>
  <si>
    <t>BC425822</t>
  </si>
  <si>
    <t>DEBBI LANDSBERGER</t>
  </si>
  <si>
    <t>C10-0850</t>
  </si>
  <si>
    <t>DAVID ORENSTEIN</t>
  </si>
  <si>
    <t>C10-1796</t>
  </si>
  <si>
    <t>DAVID PINCUS</t>
  </si>
  <si>
    <t>10V05834</t>
  </si>
  <si>
    <t>DAVID SIEMNSKI</t>
  </si>
  <si>
    <t>SC107578</t>
  </si>
  <si>
    <t>C10-2582</t>
  </si>
  <si>
    <t>DAVID YOUNG</t>
  </si>
  <si>
    <t>EC050520</t>
  </si>
  <si>
    <t>CUTBERTO GONZALEZ</t>
  </si>
  <si>
    <t>C09-5223</t>
  </si>
  <si>
    <t>DEANNA GIBSON</t>
  </si>
  <si>
    <t>C10-5377</t>
  </si>
  <si>
    <t>DAVID KIM</t>
  </si>
  <si>
    <t>C10-0178</t>
  </si>
  <si>
    <t>DEBBIE LOVE</t>
  </si>
  <si>
    <t>10N00914</t>
  </si>
  <si>
    <t>DEBORAH PLUMMER</t>
  </si>
  <si>
    <t>C10-5282</t>
  </si>
  <si>
    <t>DEBORAH WESTON</t>
  </si>
  <si>
    <t>C10-0110</t>
  </si>
  <si>
    <t>DELMI VILLATORO</t>
  </si>
  <si>
    <t>C11-2356</t>
  </si>
  <si>
    <t>DELORES PORTER</t>
  </si>
  <si>
    <t>C10-4422</t>
  </si>
  <si>
    <t>DENISE MCGRIFF</t>
  </si>
  <si>
    <t>C10-4851</t>
  </si>
  <si>
    <t>DEAN B KATZ</t>
  </si>
  <si>
    <t>C09-5598</t>
  </si>
  <si>
    <t>DANIEL STERN</t>
  </si>
  <si>
    <t>10C01327</t>
  </si>
  <si>
    <t>DALE A LOFTIN</t>
  </si>
  <si>
    <t>BC418917</t>
  </si>
  <si>
    <t>DANA GRUSKIN</t>
  </si>
  <si>
    <t>C09-5252</t>
  </si>
  <si>
    <t>DANIEL &amp; MAGDALENA ESPINOZA</t>
  </si>
  <si>
    <t>10-0638</t>
  </si>
  <si>
    <t>DANIEL C JAMES N DANN</t>
  </si>
  <si>
    <t>CV106920</t>
  </si>
  <si>
    <t>DANIEL ENAMORADO/JENNIFER GUILLERMO</t>
  </si>
  <si>
    <t>C09-3419</t>
  </si>
  <si>
    <t>DANIEL GILARDI</t>
  </si>
  <si>
    <t>C10-0601</t>
  </si>
  <si>
    <t>DAVID MEYER</t>
  </si>
  <si>
    <t>C11-1120</t>
  </si>
  <si>
    <t>DANIEL NUNEZ</t>
  </si>
  <si>
    <t>BC434848</t>
  </si>
  <si>
    <t>DAVID MCGRATH</t>
  </si>
  <si>
    <t>C09-1683</t>
  </si>
  <si>
    <t>DANILO MARTINEZ</t>
  </si>
  <si>
    <t>C10-1558</t>
  </si>
  <si>
    <t>DARIO VARGAS</t>
  </si>
  <si>
    <t>BC436421</t>
  </si>
  <si>
    <t>DARREN EHRENBURG</t>
  </si>
  <si>
    <t>C10-4084</t>
  </si>
  <si>
    <t>DARRYL MACK</t>
  </si>
  <si>
    <t>C09-5348</t>
  </si>
  <si>
    <t>DAVID GLAZER</t>
  </si>
  <si>
    <t>C10-2431</t>
  </si>
  <si>
    <t>CHAVE AND RAMIREZ-ONATE</t>
  </si>
  <si>
    <t>C09-4141</t>
  </si>
  <si>
    <t>DANIEL GLUCK</t>
  </si>
  <si>
    <t>C11-0566</t>
  </si>
  <si>
    <t>10N01326</t>
  </si>
  <si>
    <t>AMELIA DIAMANTE</t>
  </si>
  <si>
    <t>10K10980</t>
  </si>
  <si>
    <t>AMBROSIO NIETO</t>
  </si>
  <si>
    <t>C11-0599</t>
  </si>
  <si>
    <t>ALPHONZO BOYKIN</t>
  </si>
  <si>
    <t>10N00179</t>
  </si>
  <si>
    <t>ALONZO M MENDOZA</t>
  </si>
  <si>
    <t>C11-1573</t>
  </si>
  <si>
    <t>ALMAST DANIELYAN</t>
  </si>
  <si>
    <t>C10-0573</t>
  </si>
  <si>
    <t>10C08791</t>
  </si>
  <si>
    <t>C10-0969</t>
  </si>
  <si>
    <t>ANA GOMEZ</t>
  </si>
  <si>
    <t>C10-1811</t>
  </si>
  <si>
    <t>10E09541</t>
  </si>
  <si>
    <t>10C03230</t>
  </si>
  <si>
    <t>10A05572</t>
  </si>
  <si>
    <t>11E00420</t>
  </si>
  <si>
    <t>10K01567</t>
  </si>
  <si>
    <t>CHELSEY COLE</t>
  </si>
  <si>
    <t>C09-3875</t>
  </si>
  <si>
    <t>ALLSTATE VAN &amp; STORAGE</t>
  </si>
  <si>
    <t>C09-5531</t>
  </si>
  <si>
    <t>ANGELO CRAVOTTA</t>
  </si>
  <si>
    <t>C10-0549</t>
  </si>
  <si>
    <t>ANTERO LOPEZ</t>
  </si>
  <si>
    <t>LC089171</t>
  </si>
  <si>
    <t>ANNIE JONES</t>
  </si>
  <si>
    <t>C10-4649</t>
  </si>
  <si>
    <t>ANNIE D JONES</t>
  </si>
  <si>
    <t>C10-1805</t>
  </si>
  <si>
    <t>ANNE FOX</t>
  </si>
  <si>
    <t>BC418894</t>
  </si>
  <si>
    <t>ANNA SPIVAK</t>
  </si>
  <si>
    <t>EC050623</t>
  </si>
  <si>
    <t>Trip and Fall - Cracked Sidewalk (Non-Tree)</t>
  </si>
  <si>
    <t>AMPARO SALAZAR</t>
  </si>
  <si>
    <t>BC442900</t>
  </si>
  <si>
    <t>ANA AVILA</t>
  </si>
  <si>
    <t>BC380971</t>
  </si>
  <si>
    <t>ANGEL TAGRE</t>
  </si>
  <si>
    <t>BC444896</t>
  </si>
  <si>
    <t>ANDREW K FRIEND</t>
  </si>
  <si>
    <t>C10-1513</t>
  </si>
  <si>
    <t>ANA SALAZAR</t>
  </si>
  <si>
    <t>BC422535</t>
  </si>
  <si>
    <t>ANA I GODOY</t>
  </si>
  <si>
    <t>C10-1826</t>
  </si>
  <si>
    <t>C10-1825</t>
  </si>
  <si>
    <t>10C03964</t>
  </si>
  <si>
    <t>ANNA M JILL PE</t>
  </si>
  <si>
    <t>LC081882/LC079281</t>
  </si>
  <si>
    <t>Sexual Assault</t>
  </si>
  <si>
    <t>CHANCE, CLARENCE</t>
  </si>
  <si>
    <t>CECILIA CALDERON</t>
  </si>
  <si>
    <t>09K23006</t>
  </si>
  <si>
    <t>CECILIO PEREZ</t>
  </si>
  <si>
    <t>C11-1862</t>
  </si>
  <si>
    <t>CECILLE VALDECANTOS</t>
  </si>
  <si>
    <t>C09-4615</t>
  </si>
  <si>
    <t>CELIA BUENO</t>
  </si>
  <si>
    <t>BC423550</t>
  </si>
  <si>
    <t>10E04221</t>
  </si>
  <si>
    <t>CHANA NEVO</t>
  </si>
  <si>
    <t>SC105643</t>
  </si>
  <si>
    <t>CATHERINE PANARELLI</t>
  </si>
  <si>
    <t>LC0870570</t>
  </si>
  <si>
    <t>CHANTAL PIQUE</t>
  </si>
  <si>
    <t>LC085059</t>
  </si>
  <si>
    <t>CHARLEE ESPINA</t>
  </si>
  <si>
    <t>C11-0660</t>
  </si>
  <si>
    <t>CHARLES AUGHENBAUGH</t>
  </si>
  <si>
    <t>C09-5024</t>
  </si>
  <si>
    <t>CHARLES DIXON</t>
  </si>
  <si>
    <t>C10-3911</t>
  </si>
  <si>
    <t>CHARLES SAGHI</t>
  </si>
  <si>
    <t>C10-3737</t>
  </si>
  <si>
    <t>CHARMAIN PEREZ</t>
  </si>
  <si>
    <t>C08-3429</t>
  </si>
  <si>
    <t>CHAMATH D LIYANARACHCHI</t>
  </si>
  <si>
    <t>C11-0304</t>
  </si>
  <si>
    <t>ALEX BARTHOLEMY</t>
  </si>
  <si>
    <t>C10-2210</t>
  </si>
  <si>
    <t>ALLA AFREMO</t>
  </si>
  <si>
    <t>BC438582</t>
  </si>
  <si>
    <t>ALICIA BALDWIN</t>
  </si>
  <si>
    <t>10K08678</t>
  </si>
  <si>
    <t>ALICE SALINAS</t>
  </si>
  <si>
    <t>SC105654</t>
  </si>
  <si>
    <t>ALICE BROWN</t>
  </si>
  <si>
    <t>09C02949</t>
  </si>
  <si>
    <t>ALFREDO LEFORT</t>
  </si>
  <si>
    <t>C08-1206</t>
  </si>
  <si>
    <t>ALFRED WIGGINS</t>
  </si>
  <si>
    <t>C09-5505</t>
  </si>
  <si>
    <t>CECILE M MATZKIN</t>
  </si>
  <si>
    <t>C10-2627</t>
  </si>
  <si>
    <t>ALEX BORISOFF MID CENTURY INS CO</t>
  </si>
  <si>
    <t>SC107577</t>
  </si>
  <si>
    <t>ALEN NIKOOEI</t>
  </si>
  <si>
    <t>09C05173</t>
  </si>
  <si>
    <t>ALDEN CHOE</t>
  </si>
  <si>
    <t>BC424384</t>
  </si>
  <si>
    <t>ALCALA AND LOPEZ</t>
  </si>
  <si>
    <t>C09-1487</t>
  </si>
  <si>
    <t>CATHERINE HUGHES</t>
  </si>
  <si>
    <t>10E00667</t>
  </si>
  <si>
    <t>DEREK M BORTHWICK</t>
  </si>
  <si>
    <t>C10-4202</t>
  </si>
  <si>
    <t>ALEXANDRA HAFFNER</t>
  </si>
  <si>
    <t>CV1004698</t>
  </si>
  <si>
    <t>PATRICK &amp; ANDREA MORAN</t>
  </si>
  <si>
    <t>C09-1080</t>
  </si>
  <si>
    <t>PAULA MAXWELL</t>
  </si>
  <si>
    <t>10N01042</t>
  </si>
  <si>
    <t>PAUL WILLIAMSON</t>
  </si>
  <si>
    <t>BC431116</t>
  </si>
  <si>
    <t>PAUL WAYMIRE</t>
  </si>
  <si>
    <t>BC398970</t>
  </si>
  <si>
    <t>PAUL VINSON</t>
  </si>
  <si>
    <t>11V00328</t>
  </si>
  <si>
    <t>PAUL JUN</t>
  </si>
  <si>
    <t>C11-1588</t>
  </si>
  <si>
    <t>PATRICIA BROADNAX</t>
  </si>
  <si>
    <t>BC415143</t>
  </si>
  <si>
    <t>PATRISSA WEISER</t>
  </si>
  <si>
    <t>C09-4598</t>
  </si>
  <si>
    <t>HAROLD SCHWARTZ</t>
  </si>
  <si>
    <t>C10-3602</t>
  </si>
  <si>
    <t>PATRICIA NAZARIO</t>
  </si>
  <si>
    <t>C10-2814</t>
  </si>
  <si>
    <t>PATRICIA HANDSCHIEGEL</t>
  </si>
  <si>
    <t>BC417119</t>
  </si>
  <si>
    <t>PATRICIA GORDON</t>
  </si>
  <si>
    <t>SC104074</t>
  </si>
  <si>
    <t>PATRICIA COVARRUBIAS</t>
  </si>
  <si>
    <t>C10-1375</t>
  </si>
  <si>
    <t>DENNIS ROBMAN</t>
  </si>
  <si>
    <t>10A03463</t>
  </si>
  <si>
    <t>PAUL GEORGE</t>
  </si>
  <si>
    <t>09K10630</t>
  </si>
  <si>
    <t>PHILADELPHIA INDMTY</t>
  </si>
  <si>
    <t>10K15110</t>
  </si>
  <si>
    <t>10K04111</t>
  </si>
  <si>
    <t>PRISCILLA ESQUIVEL</t>
  </si>
  <si>
    <t>C10-0933</t>
  </si>
  <si>
    <t>PINCHAS YEHOSHUA</t>
  </si>
  <si>
    <t>CV10-04679</t>
  </si>
  <si>
    <t>PHYLLIS MOSS</t>
  </si>
  <si>
    <t>C10-3496</t>
  </si>
  <si>
    <t>PHYLLIS DUBOW</t>
  </si>
  <si>
    <t>BC433195</t>
  </si>
  <si>
    <t>PHYLISS DAVIS</t>
  </si>
  <si>
    <t>SC103038</t>
  </si>
  <si>
    <t>LAURA SAUNDERS</t>
  </si>
  <si>
    <t>C10-5041</t>
  </si>
  <si>
    <t>PHILIP J BLOOM</t>
  </si>
  <si>
    <t>C10-0868</t>
  </si>
  <si>
    <t>PAULA SHUGART</t>
  </si>
  <si>
    <t>C10-4001</t>
  </si>
  <si>
    <t>PETER HIMES</t>
  </si>
  <si>
    <t>BC438399</t>
  </si>
  <si>
    <t>PERERA H PIYADASA</t>
  </si>
  <si>
    <t>C10-1460</t>
  </si>
  <si>
    <t>PEPE CATSOURAS</t>
  </si>
  <si>
    <t>C09-2223</t>
  </si>
  <si>
    <t>PEDRO A SILVAS</t>
  </si>
  <si>
    <t>C10-2927</t>
  </si>
  <si>
    <t>PEDRAM BROJENI</t>
  </si>
  <si>
    <t>C10-3367</t>
  </si>
  <si>
    <t>PASQUALE SANTORO</t>
  </si>
  <si>
    <t>C10-4051</t>
  </si>
  <si>
    <t>PHILIP RAICHE</t>
  </si>
  <si>
    <t>C10-3320</t>
  </si>
  <si>
    <t>09E09781</t>
  </si>
  <si>
    <t>AIDA AROUTIOUNIAN</t>
  </si>
  <si>
    <t>EC050185</t>
  </si>
  <si>
    <t>AGUSTIN LUNA</t>
  </si>
  <si>
    <t>C10-1971</t>
  </si>
  <si>
    <t>AGOP DERBALIAN</t>
  </si>
  <si>
    <t>C09-3228</t>
  </si>
  <si>
    <t>AGNES B GORDON</t>
  </si>
  <si>
    <t>C10-4308</t>
  </si>
  <si>
    <t>ADRIANA CABEZAS</t>
  </si>
  <si>
    <t>C10-1292</t>
  </si>
  <si>
    <t>PATRICIA CASILLAS</t>
  </si>
  <si>
    <t>BC384156</t>
  </si>
  <si>
    <t>10E01133</t>
  </si>
  <si>
    <t>ALBERTGOLDBERT</t>
  </si>
  <si>
    <t>LC086960</t>
  </si>
  <si>
    <t>21ST CENTURY INS.CO</t>
  </si>
  <si>
    <t>10K08725</t>
  </si>
  <si>
    <t>10A04358</t>
  </si>
  <si>
    <t>09K24524</t>
  </si>
  <si>
    <t>09E07326</t>
  </si>
  <si>
    <t>09E11823</t>
  </si>
  <si>
    <t>21CENTURY INSURANCY</t>
  </si>
  <si>
    <t>10N00981</t>
  </si>
  <si>
    <t>ADELEH HESHMATI</t>
  </si>
  <si>
    <t>C10-0770</t>
  </si>
  <si>
    <t>ORALIA CHAIREZ</t>
  </si>
  <si>
    <t>09K23010</t>
  </si>
  <si>
    <t>C10-3577</t>
  </si>
  <si>
    <t>PAOLO RUBINO</t>
  </si>
  <si>
    <t>C09-0191</t>
  </si>
  <si>
    <t>PAMELA CLEVELAND</t>
  </si>
  <si>
    <t>C11-1205</t>
  </si>
  <si>
    <t>P BALLAZ</t>
  </si>
  <si>
    <t>BC377606</t>
  </si>
  <si>
    <t>OWEN DELMAN</t>
  </si>
  <si>
    <t>C10-4922</t>
  </si>
  <si>
    <t>C10-2379</t>
  </si>
  <si>
    <t>OREN EZRA</t>
  </si>
  <si>
    <t>BC419135</t>
  </si>
  <si>
    <t>ALAN J HOLMES</t>
  </si>
  <si>
    <t>C11-1164</t>
  </si>
  <si>
    <t>OLIVIA GUERRERO PREYRA</t>
  </si>
  <si>
    <t>C09-2765</t>
  </si>
  <si>
    <t>OLIVA MAGDALENO</t>
  </si>
  <si>
    <t>NC054703</t>
  </si>
  <si>
    <t>NORTHBROOKE HOA</t>
  </si>
  <si>
    <t>C10-3490</t>
  </si>
  <si>
    <t>NORMA LOPEZ</t>
  </si>
  <si>
    <t>10K12990</t>
  </si>
  <si>
    <t>NOJAN MAHJOUR</t>
  </si>
  <si>
    <t>C11-0854</t>
  </si>
  <si>
    <t>PROGRESSIVE CHOICE INS</t>
  </si>
  <si>
    <t>09C02868</t>
  </si>
  <si>
    <t>ORLANDO NIEVES</t>
  </si>
  <si>
    <t>BS122449</t>
  </si>
  <si>
    <t>ELEUTERIA DELGADILLO</t>
  </si>
  <si>
    <t>C10-2473</t>
  </si>
  <si>
    <t>EDSON JOSE TINOCO</t>
  </si>
  <si>
    <t>C10-0025</t>
  </si>
  <si>
    <t>EDUARD GEVORGYAN/ARTUR GEVORGYAN</t>
  </si>
  <si>
    <t>C10-2139</t>
  </si>
  <si>
    <t>EDUARDO VALLADRES</t>
  </si>
  <si>
    <t>C11-0600</t>
  </si>
  <si>
    <t>EDWARD GARRETT</t>
  </si>
  <si>
    <t>SC096523</t>
  </si>
  <si>
    <t>EDWARD S STEVENSON</t>
  </si>
  <si>
    <t>C10-1366</t>
  </si>
  <si>
    <t>10K08870</t>
  </si>
  <si>
    <t>EFREM BRYANT</t>
  </si>
  <si>
    <t>BC422793</t>
  </si>
  <si>
    <t>DULCE DUBONNET</t>
  </si>
  <si>
    <t>C10-1021</t>
  </si>
  <si>
    <t>ELIA ALVAREZ</t>
  </si>
  <si>
    <t>C10-5462</t>
  </si>
  <si>
    <t>ELIOT FISHER</t>
  </si>
  <si>
    <t>C10-2846</t>
  </si>
  <si>
    <t>ELISA FIGUEROA</t>
  </si>
  <si>
    <t>C09-0743</t>
  </si>
  <si>
    <t>ELISHERA SHASRAN</t>
  </si>
  <si>
    <t>LC085008</t>
  </si>
  <si>
    <t>RICKY WILLIAMS</t>
  </si>
  <si>
    <t>09K17418</t>
  </si>
  <si>
    <t>EFRAIN GONZALEZ</t>
  </si>
  <si>
    <t>C09-3452</t>
  </si>
  <si>
    <t>DORA LYNNE NIXON</t>
  </si>
  <si>
    <t>10V04487</t>
  </si>
  <si>
    <t>PAWEL RAJTAR</t>
  </si>
  <si>
    <t>BC417655</t>
  </si>
  <si>
    <t>C10-4385</t>
  </si>
  <si>
    <t>DERRICK PRIDE</t>
  </si>
  <si>
    <t>C10-1968</t>
  </si>
  <si>
    <t>DESIREE CODE</t>
  </si>
  <si>
    <t>C09-5644</t>
  </si>
  <si>
    <t>DEVIN GALES</t>
  </si>
  <si>
    <t>BC417070</t>
  </si>
  <si>
    <t>DEXTER VIRGIL</t>
  </si>
  <si>
    <t>C10-0036</t>
  </si>
  <si>
    <t>EDITH TIRANY</t>
  </si>
  <si>
    <t>C10-2660</t>
  </si>
  <si>
    <t>DIANA KARAPETIAN</t>
  </si>
  <si>
    <t>C09-5314</t>
  </si>
  <si>
    <t>EDGAR V MATTA</t>
  </si>
  <si>
    <t>C10-4934</t>
  </si>
  <si>
    <t>C09-2477</t>
  </si>
  <si>
    <t>DORIS I MIRANDA</t>
  </si>
  <si>
    <t>C11-2003</t>
  </si>
  <si>
    <t>DOUGLAS OPPMAN</t>
  </si>
  <si>
    <t>SC108402</t>
  </si>
  <si>
    <t>DRAKE JASSO</t>
  </si>
  <si>
    <t>C09-5128</t>
  </si>
  <si>
    <t>DUANE DOUGLAS MORGAN</t>
  </si>
  <si>
    <t>10K03066</t>
  </si>
  <si>
    <t>RICKEY REED</t>
  </si>
  <si>
    <t>C11-4211</t>
  </si>
  <si>
    <t>DF &amp; RW INC</t>
  </si>
  <si>
    <t>BC398892</t>
  </si>
  <si>
    <t>RAFAEL CERVANTES</t>
  </si>
  <si>
    <t>C11-4665</t>
  </si>
  <si>
    <t>C11-4561</t>
  </si>
  <si>
    <t>RAUL SUBIAS</t>
  </si>
  <si>
    <t>C10-1477</t>
  </si>
  <si>
    <t>RAUL M CHAVEZ</t>
  </si>
  <si>
    <t>C09-4986</t>
  </si>
  <si>
    <t>RAQUEL RONQUILLO</t>
  </si>
  <si>
    <t>LC088754</t>
  </si>
  <si>
    <t>RANDALL WARNER</t>
  </si>
  <si>
    <t>C10-5496</t>
  </si>
  <si>
    <t>RAMON MARTINEZ</t>
  </si>
  <si>
    <t>09A07383</t>
  </si>
  <si>
    <t>RAYNAR WATKINS</t>
  </si>
  <si>
    <t>BC423243</t>
  </si>
  <si>
    <t>RAFAEL GUTIERREZ</t>
  </si>
  <si>
    <t>09K18067</t>
  </si>
  <si>
    <t>REBECCA SCOONOVER</t>
  </si>
  <si>
    <t>PC047539</t>
  </si>
  <si>
    <t>RACHEL GARCIA</t>
  </si>
  <si>
    <t>BC452904</t>
  </si>
  <si>
    <t>QUANG K HANG</t>
  </si>
  <si>
    <t>C10-2574</t>
  </si>
  <si>
    <t>10E05869</t>
  </si>
  <si>
    <t>PROGRESSIVE PREFERRED</t>
  </si>
  <si>
    <t>10K04775</t>
  </si>
  <si>
    <t>PROGRESSIVE HALCYON</t>
  </si>
  <si>
    <t>10A01592</t>
  </si>
  <si>
    <t>DENNIS SMITH</t>
  </si>
  <si>
    <t>C10-1778</t>
  </si>
  <si>
    <t>RAMON BARRAGAN</t>
  </si>
  <si>
    <t>LC087472</t>
  </si>
  <si>
    <t>RICARDO MADRIGAL</t>
  </si>
  <si>
    <t>10A08990</t>
  </si>
  <si>
    <t>10E03090</t>
  </si>
  <si>
    <t>RICHARDSON MARVERIC</t>
  </si>
  <si>
    <t>BH10S01284</t>
  </si>
  <si>
    <t>RICHARD RIVERA</t>
  </si>
  <si>
    <t>C09-3750</t>
  </si>
  <si>
    <t>RICHARD KEMNITZ</t>
  </si>
  <si>
    <t>C11-0837</t>
  </si>
  <si>
    <t>RICHARD HORITO</t>
  </si>
  <si>
    <t>C09-3018</t>
  </si>
  <si>
    <t>RICHARD &amp; LINDA MEICHTRY</t>
  </si>
  <si>
    <t>C10-4533</t>
  </si>
  <si>
    <t>RAYMOND J BAZELL/LA SUPERIOR COURT</t>
  </si>
  <si>
    <t>10V07677</t>
  </si>
  <si>
    <t>RICARDO MUNOZ</t>
  </si>
  <si>
    <t>C10-2897</t>
  </si>
  <si>
    <t>C11-4212</t>
  </si>
  <si>
    <t>REZA SAFAIE</t>
  </si>
  <si>
    <t>10K06871</t>
  </si>
  <si>
    <t>REY GARCIA</t>
  </si>
  <si>
    <t>10C01357</t>
  </si>
  <si>
    <t>REGINALD SCOTT</t>
  </si>
  <si>
    <t>C10-2078</t>
  </si>
  <si>
    <t>REFUGIO RUIZ</t>
  </si>
  <si>
    <t>C08-5649</t>
  </si>
  <si>
    <t>RICARDO SUAREZ</t>
  </si>
  <si>
    <t>C10-0669</t>
  </si>
  <si>
    <t>C09-4417</t>
  </si>
  <si>
    <t>ERIC HARPER</t>
  </si>
  <si>
    <t>C09-4549</t>
  </si>
  <si>
    <t>ERIC ELLIS</t>
  </si>
  <si>
    <t>C09-3105</t>
  </si>
  <si>
    <t>C10-4698</t>
  </si>
  <si>
    <t>C10-2049</t>
  </si>
  <si>
    <t>C09-2288</t>
  </si>
  <si>
    <t>BRIAN LLOYD</t>
  </si>
  <si>
    <t>C11-1654</t>
  </si>
  <si>
    <t>C09-3555</t>
  </si>
  <si>
    <t>ERICKA AQUINO</t>
  </si>
  <si>
    <t>C09-4255</t>
  </si>
  <si>
    <t>C10-2224</t>
  </si>
  <si>
    <t>C09-4669</t>
  </si>
  <si>
    <t>C10-3597</t>
  </si>
  <si>
    <t>C10-2243</t>
  </si>
  <si>
    <t>C09-2782</t>
  </si>
  <si>
    <t>C10-2123</t>
  </si>
  <si>
    <t>ESMAIL KHAKSOURI</t>
  </si>
  <si>
    <t>C09-4444</t>
  </si>
  <si>
    <t>EXEQUIEL MIRANDA</t>
  </si>
  <si>
    <t>BC436970</t>
  </si>
  <si>
    <t>EVERGREEN SHIPPING AGENCY</t>
  </si>
  <si>
    <t>C09-4716</t>
  </si>
  <si>
    <t>EVELYN SOLANO</t>
  </si>
  <si>
    <t>CV09-03599</t>
  </si>
  <si>
    <t>EUN JA LIM</t>
  </si>
  <si>
    <t>10K14496</t>
  </si>
  <si>
    <t>EUGENIA VARGAS</t>
  </si>
  <si>
    <t>C09-3885</t>
  </si>
  <si>
    <t>C09-5548</t>
  </si>
  <si>
    <t>ESTATE OF DEVIN PETELSKI</t>
  </si>
  <si>
    <t>SC107984</t>
  </si>
  <si>
    <t>ERIC THOMAS</t>
  </si>
  <si>
    <t>09K22897</t>
  </si>
  <si>
    <t>ERWIN HOLLOWAY</t>
  </si>
  <si>
    <t>C10-1053</t>
  </si>
  <si>
    <t>ERNESTO P MADRIGAL</t>
  </si>
  <si>
    <t>C10-1672</t>
  </si>
  <si>
    <t>ERIKA SEITZ</t>
  </si>
  <si>
    <t>C09-4454</t>
  </si>
  <si>
    <t>ERIK MCNEAL</t>
  </si>
  <si>
    <t>C10-1037</t>
  </si>
  <si>
    <t>ERIE INSURANCE CO</t>
  </si>
  <si>
    <t>10K14560</t>
  </si>
  <si>
    <t>C09-2381</t>
  </si>
  <si>
    <t>ESTELA SILVA</t>
  </si>
  <si>
    <t>C09-0026</t>
  </si>
  <si>
    <t>BRYAN DITMAN</t>
  </si>
  <si>
    <t>11S00289</t>
  </si>
  <si>
    <t>C09-4367</t>
  </si>
  <si>
    <t>ELIZABETH BAUTISTA</t>
  </si>
  <si>
    <t>10E00254</t>
  </si>
  <si>
    <t>CARLOS A GARCIA</t>
  </si>
  <si>
    <t>C10-2420</t>
  </si>
  <si>
    <t>CAPLAIN</t>
  </si>
  <si>
    <t>BC386507</t>
  </si>
  <si>
    <t>CALVIN H CAGLE</t>
  </si>
  <si>
    <t>BC407033</t>
  </si>
  <si>
    <t>CALINDA MONTGOMERY</t>
  </si>
  <si>
    <t>BC435675</t>
  </si>
  <si>
    <t>ELIZABETH SANTIZO</t>
  </si>
  <si>
    <t>10K01394</t>
  </si>
  <si>
    <t>C08-0877</t>
  </si>
  <si>
    <t>ELLA M FAIR</t>
  </si>
  <si>
    <t>C10-5168</t>
  </si>
  <si>
    <t>BRUCE SPARKERS</t>
  </si>
  <si>
    <t>C09-5445</t>
  </si>
  <si>
    <t>BRUCE FRIEDMAN</t>
  </si>
  <si>
    <t>C10-0824</t>
  </si>
  <si>
    <t>BRITTANY WEXLER</t>
  </si>
  <si>
    <t>C09-4599</t>
  </si>
  <si>
    <t>BRIAN SULLIVAN</t>
  </si>
  <si>
    <t>C10-2778</t>
  </si>
  <si>
    <t>BRIAN SORENSON</t>
  </si>
  <si>
    <t>BC428967</t>
  </si>
  <si>
    <t>BRIAN SOMMER</t>
  </si>
  <si>
    <t>C11-1845</t>
  </si>
  <si>
    <t>C DOE</t>
  </si>
  <si>
    <t>BC430529</t>
  </si>
  <si>
    <t>ENGELSTEIN</t>
  </si>
  <si>
    <t>LAV10V02328</t>
  </si>
  <si>
    <t>10K01068</t>
  </si>
  <si>
    <t>C10-1200</t>
  </si>
  <si>
    <t>C09-5208</t>
  </si>
  <si>
    <t>C09-4976</t>
  </si>
  <si>
    <t>C09-4072</t>
  </si>
  <si>
    <t>C09-2268</t>
  </si>
  <si>
    <t>ELIZABETH BOSTICK</t>
  </si>
  <si>
    <t>C10-3786</t>
  </si>
  <si>
    <t>C10-0910</t>
  </si>
  <si>
    <t>EMMA NARVAEZ</t>
  </si>
  <si>
    <t>C10-4539</t>
  </si>
  <si>
    <t>EMILE STRIDSBERG</t>
  </si>
  <si>
    <t>BC424026</t>
  </si>
  <si>
    <t>ELVIN GILBERT</t>
  </si>
  <si>
    <t>CV064770</t>
  </si>
  <si>
    <t>ELVA CARREON</t>
  </si>
  <si>
    <t>C10-4532</t>
  </si>
  <si>
    <t>ELMER LINDGREN</t>
  </si>
  <si>
    <t>LC089307</t>
  </si>
  <si>
    <t>ELLIE BANG</t>
  </si>
  <si>
    <t>10K02518</t>
  </si>
  <si>
    <t>C08-2892</t>
  </si>
  <si>
    <t>GEVORK ADURYAN</t>
  </si>
  <si>
    <t>EC 054417</t>
  </si>
  <si>
    <t>Law Enforcement Related Injury - Assault &amp; Battery</t>
  </si>
  <si>
    <t>GEORGE BARENFELD</t>
  </si>
  <si>
    <t>BC414735</t>
  </si>
  <si>
    <t>GRAMMERCY DRIVE</t>
  </si>
  <si>
    <t>C10-2304</t>
  </si>
  <si>
    <t>GLORIA CARTER</t>
  </si>
  <si>
    <t>C09-4303</t>
  </si>
  <si>
    <t>GLORIA ADLER</t>
  </si>
  <si>
    <t>C10-3497</t>
  </si>
  <si>
    <t>GISELA ALVARADO</t>
  </si>
  <si>
    <t>SC109892</t>
  </si>
  <si>
    <t>GREEN EFFECTS</t>
  </si>
  <si>
    <t>C11-0260</t>
  </si>
  <si>
    <t>GILBERT RODRIGUEZ</t>
  </si>
  <si>
    <t>C10-2269</t>
  </si>
  <si>
    <t>GREG SHERMAN</t>
  </si>
  <si>
    <t>C09-5622</t>
  </si>
  <si>
    <t>GERARDO VILLEGAS</t>
  </si>
  <si>
    <t>C10-4615</t>
  </si>
  <si>
    <t>GERALD WALDMAN</t>
  </si>
  <si>
    <t>C08-4230</t>
  </si>
  <si>
    <t>GERALD HOWARD JR</t>
  </si>
  <si>
    <t>C10-4863</t>
  </si>
  <si>
    <t>GEORJEAN K GARVEY</t>
  </si>
  <si>
    <t>C10-0993</t>
  </si>
  <si>
    <t>C10-0974</t>
  </si>
  <si>
    <t>FAITH CIAGNE</t>
  </si>
  <si>
    <t>LC084826</t>
  </si>
  <si>
    <t>GILBERTO HERNANDEZ</t>
  </si>
  <si>
    <t>09C05192</t>
  </si>
  <si>
    <t>GUILLERMO BARAJAS</t>
  </si>
  <si>
    <t>C10-1082</t>
  </si>
  <si>
    <t>PAULA MINOR</t>
  </si>
  <si>
    <t>C09-2057</t>
  </si>
  <si>
    <t>HAROLD BOLIN</t>
  </si>
  <si>
    <t>C09-4873</t>
  </si>
  <si>
    <t>HANNA KWON</t>
  </si>
  <si>
    <t>BC432991</t>
  </si>
  <si>
    <t>HANNA KING</t>
  </si>
  <si>
    <t>BC392348</t>
  </si>
  <si>
    <t>HAILEE BYRD</t>
  </si>
  <si>
    <t>PC047744</t>
  </si>
  <si>
    <t>HAGOP KECHEDIJIAN</t>
  </si>
  <si>
    <t>C09-5406</t>
  </si>
  <si>
    <t>GRANITE STATE INS CO</t>
  </si>
  <si>
    <t>10K16830</t>
  </si>
  <si>
    <t>GUILLERMO CASTANEDA</t>
  </si>
  <si>
    <t>C10-1837</t>
  </si>
  <si>
    <t>GARY V DREYER</t>
  </si>
  <si>
    <t>C10-1218</t>
  </si>
  <si>
    <t>BC425329</t>
  </si>
  <si>
    <t>GREGORY FAMILY TRUST</t>
  </si>
  <si>
    <t>BC412715</t>
  </si>
  <si>
    <t>GUY W REMSEN</t>
  </si>
  <si>
    <t>LAV10V01518</t>
  </si>
  <si>
    <t>FENDOS TRUST CO</t>
  </si>
  <si>
    <t>11S00113</t>
  </si>
  <si>
    <t>GEORGIA BROWN</t>
  </si>
  <si>
    <t>C11-0517</t>
  </si>
  <si>
    <t>FLORENCE SMALL SURGAL</t>
  </si>
  <si>
    <t>BC422033</t>
  </si>
  <si>
    <t>FLORA IZARD</t>
  </si>
  <si>
    <t>SC101094</t>
  </si>
  <si>
    <t>Public Works / Bureau of Fin Mgt &amp; Personnel</t>
  </si>
  <si>
    <t>FIGUEROA PLACE APT</t>
  </si>
  <si>
    <t>C11-0039</t>
  </si>
  <si>
    <t>FERNANDO RIOS</t>
  </si>
  <si>
    <t>C10-2607</t>
  </si>
  <si>
    <t>FERNANDO HERNANDEZ</t>
  </si>
  <si>
    <t>09K22566</t>
  </si>
  <si>
    <t>FLORINDA RANDOLPH</t>
  </si>
  <si>
    <t>C09-2552</t>
  </si>
  <si>
    <t>FERN ORSAY</t>
  </si>
  <si>
    <t>C10-4463</t>
  </si>
  <si>
    <t>FORGH NOWROUZI</t>
  </si>
  <si>
    <t>SC103992</t>
  </si>
  <si>
    <t>FELIPE J ARREOLA</t>
  </si>
  <si>
    <t>C10-3188</t>
  </si>
  <si>
    <t>FELICIDAD ALMAZAR</t>
  </si>
  <si>
    <t>BC436151</t>
  </si>
  <si>
    <t>FEDERICO OROZCO</t>
  </si>
  <si>
    <t>NC043350</t>
  </si>
  <si>
    <t>FARMERS INSURANCE EXCHANGE</t>
  </si>
  <si>
    <t>10C04156</t>
  </si>
  <si>
    <t>10K17602</t>
  </si>
  <si>
    <t>FRIEDERIKE HOFMANN</t>
  </si>
  <si>
    <t>BC427666</t>
  </si>
  <si>
    <t>FERNANDO &amp; MARIA MIJANGOS</t>
  </si>
  <si>
    <t>C10-2530</t>
  </si>
  <si>
    <t>FREDERICK NAMETH</t>
  </si>
  <si>
    <t>C11-1144</t>
  </si>
  <si>
    <t>GARY R GREENE</t>
  </si>
  <si>
    <t>BC403936</t>
  </si>
  <si>
    <t>GARY DANIELS</t>
  </si>
  <si>
    <t>C09-5547</t>
  </si>
  <si>
    <t>GARTH ROMERO</t>
  </si>
  <si>
    <t>BC408760</t>
  </si>
  <si>
    <t>GABRIELLE LIUZZI</t>
  </si>
  <si>
    <t>10K07636</t>
  </si>
  <si>
    <t>GABRIELA OCHOA</t>
  </si>
  <si>
    <t>C09-4342</t>
  </si>
  <si>
    <t>GABRIELA LOMELI</t>
  </si>
  <si>
    <t>C10-3005</t>
  </si>
  <si>
    <t>FLORIN SIGHETE</t>
  </si>
  <si>
    <t>C10-0069</t>
  </si>
  <si>
    <t>FRIDA IJADI</t>
  </si>
  <si>
    <t>LC087144</t>
  </si>
  <si>
    <t>10K09220</t>
  </si>
  <si>
    <t>FREDERICK LESLIE</t>
  </si>
  <si>
    <t>C10-3179</t>
  </si>
  <si>
    <t>FREDERICK J YOUNG</t>
  </si>
  <si>
    <t>C10-4327</t>
  </si>
  <si>
    <t>FRED STERMAN</t>
  </si>
  <si>
    <t>C10-3748</t>
  </si>
  <si>
    <t>FRANK SAUCEDO</t>
  </si>
  <si>
    <t>C10-2855</t>
  </si>
  <si>
    <t>FRANK JOHNSON III</t>
  </si>
  <si>
    <t>C10-2071</t>
  </si>
  <si>
    <t>FRANK CONLON</t>
  </si>
  <si>
    <t>BC430916</t>
  </si>
  <si>
    <t>FUSHEN TENG</t>
  </si>
  <si>
    <t>C10-4478</t>
  </si>
  <si>
    <t>GABRIEL N WATERMAN</t>
  </si>
  <si>
    <t>C10-3326</t>
  </si>
  <si>
    <t>ANTHONY JONES</t>
  </si>
  <si>
    <t>C09-3955</t>
  </si>
  <si>
    <t>BARBARA WALKER</t>
  </si>
  <si>
    <t>C10-2668</t>
  </si>
  <si>
    <t>BARRY BROOKS</t>
  </si>
  <si>
    <t>CV10-03541</t>
  </si>
  <si>
    <t>BARRY WILDS</t>
  </si>
  <si>
    <t>C09-4637</t>
  </si>
  <si>
    <t>BASHIRI A WASIFI</t>
  </si>
  <si>
    <t>C10-3001</t>
  </si>
  <si>
    <t>BEATRICE TROOP</t>
  </si>
  <si>
    <t>TC023179</t>
  </si>
  <si>
    <t>BEATRIZ LEZAMA</t>
  </si>
  <si>
    <t>C11-0148</t>
  </si>
  <si>
    <t>BEDROS HAJIAN</t>
  </si>
  <si>
    <t>CV09-00451</t>
  </si>
  <si>
    <t>BENAVIDEZ VASQUEZ &amp; MARIA SUAR</t>
  </si>
  <si>
    <t>C11-2090</t>
  </si>
  <si>
    <t>BARBARA GARE</t>
  </si>
  <si>
    <t>C10-3880</t>
  </si>
  <si>
    <t>BRIAN JACOBS</t>
  </si>
  <si>
    <t>C10-3558</t>
  </si>
  <si>
    <t>BARBARA BIERMAN</t>
  </si>
  <si>
    <t>C09-2267</t>
  </si>
  <si>
    <t>CASEY STELLPFLUE</t>
  </si>
  <si>
    <t>C10-1344</t>
  </si>
  <si>
    <t>C10-4805</t>
  </si>
  <si>
    <t>CAROYN D PHILLIPS</t>
  </si>
  <si>
    <t>C11-1520</t>
  </si>
  <si>
    <t>CAROLINE RUSSELL</t>
  </si>
  <si>
    <t>09K22760</t>
  </si>
  <si>
    <t>CAROLINA HUETE-LEHMAN</t>
  </si>
  <si>
    <t>BC452606</t>
  </si>
  <si>
    <t>CAROL H KLEIN</t>
  </si>
  <si>
    <t>LC090214</t>
  </si>
  <si>
    <t>CARLOS HUMBERTO ARANA</t>
  </si>
  <si>
    <t>09K12910</t>
  </si>
  <si>
    <t>BENJAMIN GUDINO</t>
  </si>
  <si>
    <t>C10-3318</t>
  </si>
  <si>
    <t>BENDER AUTO/TOWING</t>
  </si>
  <si>
    <t>C10-0947</t>
  </si>
  <si>
    <t>ARKADY MATYUKHIN</t>
  </si>
  <si>
    <t>C10-3968</t>
  </si>
  <si>
    <t>ANTHONY NUNEZ</t>
  </si>
  <si>
    <t>C10-1485</t>
  </si>
  <si>
    <t>ANTONIA FITZHUGH</t>
  </si>
  <si>
    <t>BC429309</t>
  </si>
  <si>
    <t>ANTONIO I MARTINEZ</t>
  </si>
  <si>
    <t>C10-1264</t>
  </si>
  <si>
    <t>ANTONIO LOPEZ</t>
  </si>
  <si>
    <t>C10-4161</t>
  </si>
  <si>
    <t>CV0708433</t>
  </si>
  <si>
    <t>ANTONIO SOTO</t>
  </si>
  <si>
    <t>C10-2027</t>
  </si>
  <si>
    <t>EC051314</t>
  </si>
  <si>
    <t>11W00140</t>
  </si>
  <si>
    <t>APRIL WOOTEN</t>
  </si>
  <si>
    <t>10K00427</t>
  </si>
  <si>
    <t>CARLOS HERRERA</t>
  </si>
  <si>
    <t>09K10832</t>
  </si>
  <si>
    <t>ARMANDO MANRIQUEZ</t>
  </si>
  <si>
    <t>09K21448</t>
  </si>
  <si>
    <t>ARMEN TER-PETROSYAN</t>
  </si>
  <si>
    <t>C10-5035</t>
  </si>
  <si>
    <t>ARTHUR MCCANTS</t>
  </si>
  <si>
    <t>SC104459</t>
  </si>
  <si>
    <t>ARTHUR P TAPIA</t>
  </si>
  <si>
    <t>C10-1792</t>
  </si>
  <si>
    <t>ASCENSION CATHOLIC CHURCH</t>
  </si>
  <si>
    <t>C10-1133</t>
  </si>
  <si>
    <t>ASSAD SOLATI HASHTJIN</t>
  </si>
  <si>
    <t>C10-1434</t>
  </si>
  <si>
    <t>AURELIA PELUSO</t>
  </si>
  <si>
    <t>C10-0451</t>
  </si>
  <si>
    <t>AVILA CRESENCIO</t>
  </si>
  <si>
    <t>BC411778</t>
  </si>
  <si>
    <t>BABKEN CHAKHOYAN</t>
  </si>
  <si>
    <t>C10-2723</t>
  </si>
  <si>
    <t>APRIL ARCHER</t>
  </si>
  <si>
    <t>LC075790</t>
  </si>
  <si>
    <t>10K22254</t>
  </si>
  <si>
    <t>10K08270</t>
  </si>
  <si>
    <t>10K08667</t>
  </si>
  <si>
    <t>10K10633</t>
  </si>
  <si>
    <t>CAROL GAVIN</t>
  </si>
  <si>
    <t>BC388293</t>
  </si>
  <si>
    <t>10K20117</t>
  </si>
  <si>
    <t>10K09225</t>
  </si>
  <si>
    <t>11K03194</t>
  </si>
  <si>
    <t>10K09783</t>
  </si>
  <si>
    <t>STATE FARM MUTUAL AUTo</t>
  </si>
  <si>
    <t>10K21107</t>
  </si>
  <si>
    <t>10E06453</t>
  </si>
  <si>
    <t>10E13564</t>
  </si>
  <si>
    <t>STELLA O'LAWRENCE</t>
  </si>
  <si>
    <t>09K09374</t>
  </si>
  <si>
    <t>10K18971</t>
  </si>
  <si>
    <t>BRANDON HUBBARD</t>
  </si>
  <si>
    <t>LC085273</t>
  </si>
  <si>
    <t>10K17403</t>
  </si>
  <si>
    <t>BRENDA DAVIS</t>
  </si>
  <si>
    <t>C10-1896</t>
  </si>
  <si>
    <t>10C04520</t>
  </si>
  <si>
    <t>BLANCA ROMERO</t>
  </si>
  <si>
    <t>C10-0570</t>
  </si>
  <si>
    <t>BLANCA M PALACIOS</t>
  </si>
  <si>
    <t>PC048101</t>
  </si>
  <si>
    <t>BJ VARNADO</t>
  </si>
  <si>
    <t>SC108103</t>
  </si>
  <si>
    <t>BILLIE LEMONS</t>
  </si>
  <si>
    <t>10S00848</t>
  </si>
  <si>
    <t>BEVERLY JUBAS</t>
  </si>
  <si>
    <t>C10-1982</t>
  </si>
  <si>
    <t>BESSY HERRERA</t>
  </si>
  <si>
    <t>C09-5471</t>
  </si>
  <si>
    <t>BERTHA VASQUEZ</t>
  </si>
  <si>
    <t>C10-1597</t>
  </si>
  <si>
    <t>BENJAMIN JORDAN</t>
  </si>
  <si>
    <t>10E00260</t>
  </si>
  <si>
    <t>09K23305</t>
  </si>
  <si>
    <t>10C04394</t>
  </si>
  <si>
    <t>BILL SIDDONS</t>
  </si>
  <si>
    <t>C10-0775</t>
  </si>
  <si>
    <t>BRENDAN COLLINS</t>
  </si>
  <si>
    <t>BC330749</t>
  </si>
  <si>
    <t>DIXIE HOLTZ</t>
  </si>
  <si>
    <t>BC417493</t>
  </si>
  <si>
    <t>DONALD MCCLURE</t>
  </si>
  <si>
    <t>CV1001574</t>
  </si>
  <si>
    <t>DILLER STEVE</t>
  </si>
  <si>
    <t>SC103638</t>
  </si>
  <si>
    <t>DIESEL CISNEROS</t>
  </si>
  <si>
    <t>C10-3967</t>
  </si>
  <si>
    <t>DONNIE R SMITH</t>
  </si>
  <si>
    <t>CV1000028</t>
  </si>
  <si>
    <t>DOMINGO BERDIN</t>
  </si>
  <si>
    <t>C09-0480</t>
  </si>
  <si>
    <t>DIANA KIM</t>
  </si>
  <si>
    <t>C09-3865</t>
  </si>
  <si>
    <t>DIONNE GUARDADO</t>
  </si>
  <si>
    <t>C09-5424</t>
  </si>
  <si>
    <t>DIANE LOVETTE</t>
  </si>
  <si>
    <t>BC430487</t>
  </si>
  <si>
    <t>DIANE L VALDIVIA</t>
  </si>
  <si>
    <t>C09-4772</t>
  </si>
  <si>
    <t>DIANE E MOORE</t>
  </si>
  <si>
    <t>C08-5564</t>
  </si>
  <si>
    <t>DIANA ZAVALA</t>
  </si>
  <si>
    <t>C09-2770</t>
  </si>
  <si>
    <t>DIANA SHOIA</t>
  </si>
  <si>
    <t>LC090052</t>
  </si>
  <si>
    <t>DIANE SADOSKI</t>
  </si>
  <si>
    <t>C10-1353</t>
  </si>
  <si>
    <t>TERRY IKEMI</t>
  </si>
  <si>
    <t>C10-0882</t>
  </si>
  <si>
    <t>TOMMIE BROWN</t>
  </si>
  <si>
    <t>BC423635</t>
  </si>
  <si>
    <t>TOM MADDEN</t>
  </si>
  <si>
    <t>C10-1617</t>
  </si>
  <si>
    <t>TODD GREG THOMSEN</t>
  </si>
  <si>
    <t>BC415473</t>
  </si>
  <si>
    <t>TIMOTHY PARK</t>
  </si>
  <si>
    <t>LC078205</t>
  </si>
  <si>
    <t>TIMMY SHELTON</t>
  </si>
  <si>
    <t>C10-2177</t>
  </si>
  <si>
    <t>THOMAS MONOLIDIS</t>
  </si>
  <si>
    <t>LC076980</t>
  </si>
  <si>
    <t>THOMAS AREND</t>
  </si>
  <si>
    <t>SC105548</t>
  </si>
  <si>
    <t>THIEN DOAN</t>
  </si>
  <si>
    <t>C09-1395</t>
  </si>
  <si>
    <t>THERESA DALTON</t>
  </si>
  <si>
    <t>BC405769</t>
  </si>
  <si>
    <t>TANNER THRALL</t>
  </si>
  <si>
    <t>09K19225</t>
  </si>
  <si>
    <t>THELMA RAY JONES</t>
  </si>
  <si>
    <t>BC407805</t>
  </si>
  <si>
    <t>DORA ANDRADE</t>
  </si>
  <si>
    <t>10E08235</t>
  </si>
  <si>
    <t>TERESA URQUILLA</t>
  </si>
  <si>
    <t>LC087381</t>
  </si>
  <si>
    <t>TERESA INFANTANDO</t>
  </si>
  <si>
    <t>EC053950</t>
  </si>
  <si>
    <t>TARINA JOHNSON</t>
  </si>
  <si>
    <t>C10-1213</t>
  </si>
  <si>
    <t>TARGET CORPORATION</t>
  </si>
  <si>
    <t>C09-5417</t>
  </si>
  <si>
    <t>C09-3086</t>
  </si>
  <si>
    <t>SCOTT EVANS</t>
  </si>
  <si>
    <t>EC051855</t>
  </si>
  <si>
    <t>R FARHAND</t>
  </si>
  <si>
    <t>NC043201</t>
  </si>
  <si>
    <t>BRUCE KOHANZADEH CF11-0031</t>
  </si>
  <si>
    <t>LC083188</t>
  </si>
  <si>
    <t>THERESA ARCHULETTA</t>
  </si>
  <si>
    <t>SC109441</t>
  </si>
  <si>
    <t>ARTURO PONCE</t>
  </si>
  <si>
    <t>C10-0875</t>
  </si>
  <si>
    <t>LIUCIJA SIMKVICIENE</t>
  </si>
  <si>
    <t>BC431429</t>
  </si>
  <si>
    <t>ALEXIS PLANKEY</t>
  </si>
  <si>
    <t>NC043336</t>
  </si>
  <si>
    <t>THEODORE ROBINSON</t>
  </si>
  <si>
    <t>C09-2902</t>
  </si>
  <si>
    <t>10K04339</t>
  </si>
  <si>
    <t>CASEY NICCOLI</t>
  </si>
  <si>
    <t>C11-1028</t>
  </si>
  <si>
    <t>EMERSON MORENO</t>
  </si>
  <si>
    <t>LC088924</t>
  </si>
  <si>
    <t>JAMES YOUNG JR</t>
  </si>
  <si>
    <t>C10-2172</t>
  </si>
  <si>
    <t>JONES, TYRONE/MARTIN, ANDREW</t>
  </si>
  <si>
    <t>C09-5347</t>
  </si>
  <si>
    <t>KOWALL, STEVEN</t>
  </si>
  <si>
    <t>C11-5544</t>
  </si>
  <si>
    <t>Traffic Accident - Backing</t>
  </si>
  <si>
    <t>KOZIINSKI, ALEX</t>
  </si>
  <si>
    <t>C12-3328</t>
  </si>
  <si>
    <t>KOZUB, KORINA</t>
  </si>
  <si>
    <t>BC394475</t>
  </si>
  <si>
    <t>KRAMER, BARBARA</t>
  </si>
  <si>
    <t>C12-1648</t>
  </si>
  <si>
    <t>KRAMER, JENIFER</t>
  </si>
  <si>
    <t>C11-4582</t>
  </si>
  <si>
    <t>KUNS, DEBORAH</t>
  </si>
  <si>
    <t>C11-4797</t>
  </si>
  <si>
    <t>KURLAND, CRISTINA</t>
  </si>
  <si>
    <t>C11-0360</t>
  </si>
  <si>
    <t>L.A CHECKER CAB COMPANY</t>
  </si>
  <si>
    <t>C10-4264</t>
  </si>
  <si>
    <t>JONG BUM LEE</t>
  </si>
  <si>
    <t>11K04039</t>
  </si>
  <si>
    <t>LACSAMANA, NATALIA</t>
  </si>
  <si>
    <t>C12-1019</t>
  </si>
  <si>
    <t>KNIGHT, ROBERT</t>
  </si>
  <si>
    <t>C11-4036</t>
  </si>
  <si>
    <t>L.A UNITED SCHOOL DIST.</t>
  </si>
  <si>
    <t>C11-0949</t>
  </si>
  <si>
    <t>KATZ, MATT</t>
  </si>
  <si>
    <t>C11-2228</t>
  </si>
  <si>
    <t>KORB, RIVALEE</t>
  </si>
  <si>
    <t>C10-2288</t>
  </si>
  <si>
    <t>KEO, CHEA</t>
  </si>
  <si>
    <t>10C04277</t>
  </si>
  <si>
    <t>KENYON, BRAGG</t>
  </si>
  <si>
    <t>C12-1309</t>
  </si>
  <si>
    <t>KENNEDY, TISHA</t>
  </si>
  <si>
    <t>C11-6155</t>
  </si>
  <si>
    <t>KENDRICK, NEALY</t>
  </si>
  <si>
    <t>C12-1057</t>
  </si>
  <si>
    <t>KEMPER, BRIAN</t>
  </si>
  <si>
    <t>BC446096</t>
  </si>
  <si>
    <t>KEINER, WILLIAM</t>
  </si>
  <si>
    <t>C11-2160</t>
  </si>
  <si>
    <t>KEATING, NELSON</t>
  </si>
  <si>
    <t>C12-1480</t>
  </si>
  <si>
    <t>KAYLA VAUGHN</t>
  </si>
  <si>
    <t>10K22476</t>
  </si>
  <si>
    <t>Trip and Fall - Pothole</t>
  </si>
  <si>
    <t>JUSCAMAITA, ANA</t>
  </si>
  <si>
    <t>C10-5058</t>
  </si>
  <si>
    <t>KATZEN, DARYN</t>
  </si>
  <si>
    <t>C11-4146</t>
  </si>
  <si>
    <t>LACSAMANA, RAYMOND</t>
  </si>
  <si>
    <t>11C02541</t>
  </si>
  <si>
    <t>KATTAPURAM, AMY</t>
  </si>
  <si>
    <t>C11-0804</t>
  </si>
  <si>
    <t>KATOR, SHARIF</t>
  </si>
  <si>
    <t>C11-2229</t>
  </si>
  <si>
    <t>KATHLEEN WASHINGTON</t>
  </si>
  <si>
    <t>BC438920</t>
  </si>
  <si>
    <t>KATAYON MERABI</t>
  </si>
  <si>
    <t>BC431589</t>
  </si>
  <si>
    <t>KALOUST KAREN</t>
  </si>
  <si>
    <t>PC048853</t>
  </si>
  <si>
    <t>JUSTIN M GONZALES</t>
  </si>
  <si>
    <t>BC421185</t>
  </si>
  <si>
    <t>KALEON GREEN</t>
  </si>
  <si>
    <t>11W00979</t>
  </si>
  <si>
    <t>KAKAN, DAVID</t>
  </si>
  <si>
    <t>C10-2818</t>
  </si>
  <si>
    <t>KADEMIAN, YEGHIA</t>
  </si>
  <si>
    <t>C11-0457</t>
  </si>
  <si>
    <t>KAYL, SUSAN</t>
  </si>
  <si>
    <t>C11-3636</t>
  </si>
  <si>
    <t>JOSEPH WOLF</t>
  </si>
  <si>
    <t>CV104114</t>
  </si>
  <si>
    <t>C11-1056</t>
  </si>
  <si>
    <t>KLOMAN, PETER</t>
  </si>
  <si>
    <t>C11-2638</t>
  </si>
  <si>
    <t>KLEIN, JUDY</t>
  </si>
  <si>
    <t>C11-3738</t>
  </si>
  <si>
    <t>KLEBANOFF, ANITA</t>
  </si>
  <si>
    <t>C11-6085</t>
  </si>
  <si>
    <t>KIM, SUNG JA</t>
  </si>
  <si>
    <t>12K02418</t>
  </si>
  <si>
    <t>KIM, SAMUEL</t>
  </si>
  <si>
    <t>C11-2308</t>
  </si>
  <si>
    <t>KIM, MI RYUNG</t>
  </si>
  <si>
    <t>C10-1267</t>
  </si>
  <si>
    <t>KIM, BRIAN/KATHLEEN</t>
  </si>
  <si>
    <t>11V03155</t>
  </si>
  <si>
    <t>KHERABADI &amp; FARAJIYAZDI</t>
  </si>
  <si>
    <t>C11-0811</t>
  </si>
  <si>
    <t>JUSTIN BRUNDT</t>
  </si>
  <si>
    <t>CV1008021</t>
  </si>
  <si>
    <t>KEVIN SHIPLEY</t>
  </si>
  <si>
    <t>BC427173</t>
  </si>
  <si>
    <t>KOLODZIEJSKI, DAN</t>
  </si>
  <si>
    <t>C09-4488</t>
  </si>
  <si>
    <t>KETCHUM, DOROTHY</t>
  </si>
  <si>
    <t>11A02212</t>
  </si>
  <si>
    <t>JOY ARONSON</t>
  </si>
  <si>
    <t>EC050255</t>
  </si>
  <si>
    <t>JOYCE, PATRICK</t>
  </si>
  <si>
    <t>C12-1858</t>
  </si>
  <si>
    <t>Professional Negligence</t>
  </si>
  <si>
    <t>JUAN RODRIGUEZ</t>
  </si>
  <si>
    <t>BC454229</t>
  </si>
  <si>
    <t>JUAREZ, GUADALUPE</t>
  </si>
  <si>
    <t>BC425329/BC434896</t>
  </si>
  <si>
    <t>JUAREZ, JUAN</t>
  </si>
  <si>
    <t>C11-0069</t>
  </si>
  <si>
    <t>JUDGE, TERENCE P</t>
  </si>
  <si>
    <t>C11-5104</t>
  </si>
  <si>
    <t>JUNG, SUNG &amp; HEE HAN</t>
  </si>
  <si>
    <t>C10-4407</t>
  </si>
  <si>
    <t>JUNG, WILLIAM</t>
  </si>
  <si>
    <t>C11-1223</t>
  </si>
  <si>
    <t>KEYS, ROSARIO</t>
  </si>
  <si>
    <t>C11-1134</t>
  </si>
  <si>
    <t>SANOYANS, ARBY</t>
  </si>
  <si>
    <t>C11-1652</t>
  </si>
  <si>
    <t>SANCHEZ, OCTAVIO</t>
  </si>
  <si>
    <t>C11-2077</t>
  </si>
  <si>
    <t>SATE FARM MUTUAL INS CO</t>
  </si>
  <si>
    <t>11K08557</t>
  </si>
  <si>
    <t>SATARIAN, GRIGOR</t>
  </si>
  <si>
    <t>BC441213</t>
  </si>
  <si>
    <t>SASSOON, LUZ</t>
  </si>
  <si>
    <t>C11-1498</t>
  </si>
  <si>
    <t>SARKIS, ELIE</t>
  </si>
  <si>
    <t>C11-0263</t>
  </si>
  <si>
    <t>SAULIE, ANA V</t>
  </si>
  <si>
    <t>NC043660</t>
  </si>
  <si>
    <t>SANTANGELO, JORGE</t>
  </si>
  <si>
    <t>11V04698</t>
  </si>
  <si>
    <t>SAVAGE, AIDA P</t>
  </si>
  <si>
    <t>C12-0692</t>
  </si>
  <si>
    <t>SANIT FRANCIS MEDICAL CENTER</t>
  </si>
  <si>
    <t>BC451808</t>
  </si>
  <si>
    <t>SANFORD, MARK</t>
  </si>
  <si>
    <t>C12-0349</t>
  </si>
  <si>
    <t>SANFORD, KIM</t>
  </si>
  <si>
    <t>C11-5249</t>
  </si>
  <si>
    <t>SANDOVAL, JUNIOR</t>
  </si>
  <si>
    <t>C11-4438</t>
  </si>
  <si>
    <t>SANDOVAL, JOSE</t>
  </si>
  <si>
    <t>10K17146</t>
  </si>
  <si>
    <t>LALEHZARI, BABAK</t>
  </si>
  <si>
    <t>C10-5471</t>
  </si>
  <si>
    <t>SANTOS, LETTY</t>
  </si>
  <si>
    <t>11K10224</t>
  </si>
  <si>
    <t>SEBESTA, CHARLES T</t>
  </si>
  <si>
    <t>C12-1798</t>
  </si>
  <si>
    <t>SESSOM, MICHELLE</t>
  </si>
  <si>
    <t>10K22098</t>
  </si>
  <si>
    <t>SERVIN, ALFONSO</t>
  </si>
  <si>
    <t>C11-4089</t>
  </si>
  <si>
    <t>SERRANO, LAUREN</t>
  </si>
  <si>
    <t>C11-4758</t>
  </si>
  <si>
    <t>SERETTI, JERRILYN</t>
  </si>
  <si>
    <t>SC109625</t>
  </si>
  <si>
    <t>SEPULVEDA, JESUS</t>
  </si>
  <si>
    <t>C11-0761</t>
  </si>
  <si>
    <t>SAUCEDA, ANTONIO</t>
  </si>
  <si>
    <t>C10-3564</t>
  </si>
  <si>
    <t>SEDAGHATPOUR, SOHEILA</t>
  </si>
  <si>
    <t>BC441553</t>
  </si>
  <si>
    <t>SANCHEZ, HILDA</t>
  </si>
  <si>
    <t>C10-1752</t>
  </si>
  <si>
    <t>SEALS, DAVID</t>
  </si>
  <si>
    <t>SC113327</t>
  </si>
  <si>
    <t>SCOTT, MARY</t>
  </si>
  <si>
    <t>C11-6040</t>
  </si>
  <si>
    <t>SCHWARTZ, STEVEN</t>
  </si>
  <si>
    <t>C11-4799</t>
  </si>
  <si>
    <t>SCHERMER, JEFF</t>
  </si>
  <si>
    <t>C10-1104</t>
  </si>
  <si>
    <t>SCHEFT, DAVID</t>
  </si>
  <si>
    <t>C11-0735</t>
  </si>
  <si>
    <t>SCHAPIRO, MELVIN</t>
  </si>
  <si>
    <t>C10-5211</t>
  </si>
  <si>
    <t>SEGAL, MARGARITA</t>
  </si>
  <si>
    <t>C11-3404</t>
  </si>
  <si>
    <t>LANDEROS, SONIA</t>
  </si>
  <si>
    <t>C10-4632</t>
  </si>
  <si>
    <t>SANDERS, AUBREY</t>
  </si>
  <si>
    <t>BC438832</t>
  </si>
  <si>
    <t>LATTANZI, MICHAEL &amp; KATHLEEN</t>
  </si>
  <si>
    <t>LARRY, DIX</t>
  </si>
  <si>
    <t>BC465407</t>
  </si>
  <si>
    <t>LARKIN, WILLIAM</t>
  </si>
  <si>
    <t>BC365114</t>
  </si>
  <si>
    <t>LARCHMONT BEAUTY CENTER</t>
  </si>
  <si>
    <t>C10-2779</t>
  </si>
  <si>
    <t>RUIZ, CARLOS</t>
  </si>
  <si>
    <t>C10-4034</t>
  </si>
  <si>
    <t>LANE, HEIDI</t>
  </si>
  <si>
    <t>C11-1288</t>
  </si>
  <si>
    <t>RUIZ, MARISOL</t>
  </si>
  <si>
    <t>C11-0760</t>
  </si>
  <si>
    <t>LAMBERT, MICHELLE</t>
  </si>
  <si>
    <t>C12-1691</t>
  </si>
  <si>
    <t>HUNT, MICHELLE</t>
  </si>
  <si>
    <t>11A00490</t>
  </si>
  <si>
    <t>LAMAR, WANDA</t>
  </si>
  <si>
    <t>C11-5607</t>
  </si>
  <si>
    <t>JOLLIFFE, DIANE BETH</t>
  </si>
  <si>
    <t>BC447358</t>
  </si>
  <si>
    <t>LAGHARI, JYOTI</t>
  </si>
  <si>
    <t>PC049478</t>
  </si>
  <si>
    <t>Trip and Fall - Tree</t>
  </si>
  <si>
    <t>LAFRENIERE, DENNIS</t>
  </si>
  <si>
    <t>C11-0522</t>
  </si>
  <si>
    <t>LANE, PAMELA</t>
  </si>
  <si>
    <t>C11-6451</t>
  </si>
  <si>
    <t>SAHAGUN, MARIA</t>
  </si>
  <si>
    <t>C11-1369</t>
  </si>
  <si>
    <t>SANCHEZ, CATALINA</t>
  </si>
  <si>
    <t>CV09-8920</t>
  </si>
  <si>
    <t>SAMUEL, WILLIE</t>
  </si>
  <si>
    <t>BC448071</t>
  </si>
  <si>
    <t>SAMUEL, RIVKIN</t>
  </si>
  <si>
    <t>12M01354</t>
  </si>
  <si>
    <t>SAMLL, KALVIN</t>
  </si>
  <si>
    <t>C10-2812</t>
  </si>
  <si>
    <t>SAMEYAH, DAVID</t>
  </si>
  <si>
    <t>C11-0215</t>
  </si>
  <si>
    <t>RUELAS, JUAN &amp; FRANK, HEATHER</t>
  </si>
  <si>
    <t>C11-1686</t>
  </si>
  <si>
    <t>SALINAS, JANIE</t>
  </si>
  <si>
    <t>BC444030</t>
  </si>
  <si>
    <t>Trip and Fall - Debris</t>
  </si>
  <si>
    <t>LACSON, JOSE</t>
  </si>
  <si>
    <t>BC459976</t>
  </si>
  <si>
    <t>SAFFER, FLORENCE</t>
  </si>
  <si>
    <t>C10-3758</t>
  </si>
  <si>
    <t>SAFECO INS CO</t>
  </si>
  <si>
    <t>11C01951</t>
  </si>
  <si>
    <t>RUST, HARLEY &amp; LINDA</t>
  </si>
  <si>
    <t>C10-5292</t>
  </si>
  <si>
    <t>RUSSELL, GAIL</t>
  </si>
  <si>
    <t>12K01353</t>
  </si>
  <si>
    <t>RUIZ, RENE</t>
  </si>
  <si>
    <t>BC426092</t>
  </si>
  <si>
    <t>RUIZ, MAURICIO</t>
  </si>
  <si>
    <t>12M02858</t>
  </si>
  <si>
    <t>SAMBILE, MARIO</t>
  </si>
  <si>
    <t>C09-2530</t>
  </si>
  <si>
    <t>GUATE, VILMA YOLANDA</t>
  </si>
  <si>
    <t>BC457256</t>
  </si>
  <si>
    <t>HURTADO, SENDY</t>
  </si>
  <si>
    <t>C10-3216</t>
  </si>
  <si>
    <t>GUZMAN, MATTHEW</t>
  </si>
  <si>
    <t>C10-2332</t>
  </si>
  <si>
    <t>GUZELSES, ONNIK</t>
  </si>
  <si>
    <t>C11-0353</t>
  </si>
  <si>
    <t>GUVLEKJIAN, FLORA</t>
  </si>
  <si>
    <t>LC091732</t>
  </si>
  <si>
    <t>GUTIERREZ, JAIME</t>
  </si>
  <si>
    <t>C09-5146</t>
  </si>
  <si>
    <t>GUTIERREZ, CHRISTINELLIE</t>
  </si>
  <si>
    <t>BC435828</t>
  </si>
  <si>
    <t>GUTIERREZ, BERTANO</t>
  </si>
  <si>
    <t>C12-0462</t>
  </si>
  <si>
    <t>GUTIERREZ, AURELIA</t>
  </si>
  <si>
    <t>C11-0404</t>
  </si>
  <si>
    <t>GUTIERREZ, ARMIDA A</t>
  </si>
  <si>
    <t>C12-2565</t>
  </si>
  <si>
    <t>GUTIERREZ JR, PEDRO</t>
  </si>
  <si>
    <t>C11-5020</t>
  </si>
  <si>
    <t>GUINTO, ANABEL</t>
  </si>
  <si>
    <t>C10-2106</t>
  </si>
  <si>
    <t>GUILLERMO, OLGUIN</t>
  </si>
  <si>
    <t>BC449804</t>
  </si>
  <si>
    <t>GUEVARA, ALBERT &amp; WENDY</t>
  </si>
  <si>
    <t>C10-4353</t>
  </si>
  <si>
    <t>HAGHNAZARZADEH, SORAYYA</t>
  </si>
  <si>
    <t>LC088238</t>
  </si>
  <si>
    <t>TATE, OPHELIA</t>
  </si>
  <si>
    <t>10K21177</t>
  </si>
  <si>
    <t>GOYEA, DANIEL</t>
  </si>
  <si>
    <t>C11-4250</t>
  </si>
  <si>
    <t>GRAHAM, ROBERT L</t>
  </si>
  <si>
    <t>C10-4690</t>
  </si>
  <si>
    <t>GRANA, STEPHEN</t>
  </si>
  <si>
    <t>C10-5422</t>
  </si>
  <si>
    <t>GRANGER, DEENA</t>
  </si>
  <si>
    <t>C11-3044</t>
  </si>
  <si>
    <t>GRANITE STATE INS. CO</t>
  </si>
  <si>
    <t>11K12019</t>
  </si>
  <si>
    <t>GUERRA, ANEL</t>
  </si>
  <si>
    <t>C09-4785</t>
  </si>
  <si>
    <t>GRAY, ANNABEL</t>
  </si>
  <si>
    <t>C11-6175</t>
  </si>
  <si>
    <t>GUERON, BARUCH</t>
  </si>
  <si>
    <t>C10-4007</t>
  </si>
  <si>
    <t>GRAY, CAROLYN</t>
  </si>
  <si>
    <t>C11-5165</t>
  </si>
  <si>
    <t>GREENBERG, ARTHUR</t>
  </si>
  <si>
    <t>C12-0885</t>
  </si>
  <si>
    <t>GREENBERG, JOAN</t>
  </si>
  <si>
    <t>C11-6369</t>
  </si>
  <si>
    <t>GREFFEY, ANDRIA</t>
  </si>
  <si>
    <t>BC453828</t>
  </si>
  <si>
    <t>GROSSMAN, MARIE</t>
  </si>
  <si>
    <t>C10-5167</t>
  </si>
  <si>
    <t>HAGHSETA, ALI</t>
  </si>
  <si>
    <t>C11-2122</t>
  </si>
  <si>
    <t>SEVERNS, JERITT</t>
  </si>
  <si>
    <t>BC423126</t>
  </si>
  <si>
    <t>HASHEMIAN, AHMAD</t>
  </si>
  <si>
    <t>C12-3563</t>
  </si>
  <si>
    <t>C11-4681</t>
  </si>
  <si>
    <t>HERRERA, SALLY</t>
  </si>
  <si>
    <t>C11-0067</t>
  </si>
  <si>
    <t>HERRERA, MORIS</t>
  </si>
  <si>
    <t>C11-0831</t>
  </si>
  <si>
    <t>HERRERA, JUAN</t>
  </si>
  <si>
    <t>C11-1286</t>
  </si>
  <si>
    <t>HERNANDEZ, JOSE</t>
  </si>
  <si>
    <t>C11-5883</t>
  </si>
  <si>
    <t>HERNANDEZ, JORGE</t>
  </si>
  <si>
    <t>10K17563</t>
  </si>
  <si>
    <t>HERNANDEZ, ISMAEL</t>
  </si>
  <si>
    <t>C11-1993</t>
  </si>
  <si>
    <t>HERNANDEZ, FERMIN</t>
  </si>
  <si>
    <t>C11-1080</t>
  </si>
  <si>
    <t>HERNANDEZ, CESAR</t>
  </si>
  <si>
    <t>C10-5111</t>
  </si>
  <si>
    <t>HERNANDEZ, BLANCA</t>
  </si>
  <si>
    <t>C11-0446</t>
  </si>
  <si>
    <t>HERNANDEZ, ALMA</t>
  </si>
  <si>
    <t>C11-2258</t>
  </si>
  <si>
    <t>HAWKINS, VICKIE</t>
  </si>
  <si>
    <t>C11-3917</t>
  </si>
  <si>
    <t>HAWKINS, MOLLETTE</t>
  </si>
  <si>
    <t>C12-2819</t>
  </si>
  <si>
    <t>HADDAD, SULTAN &amp; NADIA</t>
  </si>
  <si>
    <t>C10-1662</t>
  </si>
  <si>
    <t>HAROLD NACHTRIEB</t>
  </si>
  <si>
    <t>BC455073</t>
  </si>
  <si>
    <t>HALE, LEE</t>
  </si>
  <si>
    <t>C11-6174</t>
  </si>
  <si>
    <t>HALEY, JULIE</t>
  </si>
  <si>
    <t>C10-0960</t>
  </si>
  <si>
    <t>HALL, ARTHUR AND TAMMY</t>
  </si>
  <si>
    <t>C10-3699</t>
  </si>
  <si>
    <t>HALL, CHRIS</t>
  </si>
  <si>
    <t>C11-3867</t>
  </si>
  <si>
    <t>HAM, JODIE</t>
  </si>
  <si>
    <t>C10-5108</t>
  </si>
  <si>
    <t>HATTLEY, ALICE</t>
  </si>
  <si>
    <t>10C13360</t>
  </si>
  <si>
    <t>HANNA, MICHAEL</t>
  </si>
  <si>
    <t>C11-1801</t>
  </si>
  <si>
    <t>HASKELL, ALLAN</t>
  </si>
  <si>
    <t>C10-4976</t>
  </si>
  <si>
    <t>HARRIS JR, EDDIE</t>
  </si>
  <si>
    <t>C11-1984</t>
  </si>
  <si>
    <t>HARRIS, ERNEST JR</t>
  </si>
  <si>
    <t>C10-4716</t>
  </si>
  <si>
    <t>HARRIS, LYNN</t>
  </si>
  <si>
    <t>BC445281</t>
  </si>
  <si>
    <t>HARRY, ALEXIS</t>
  </si>
  <si>
    <t>C11-2183</t>
  </si>
  <si>
    <t>C11-2728</t>
  </si>
  <si>
    <t>HILL, PATRICIA</t>
  </si>
  <si>
    <t>11K09012</t>
  </si>
  <si>
    <t>HANKAWA, GARRY</t>
  </si>
  <si>
    <t>C11-3231</t>
  </si>
  <si>
    <t>JAIMANGAL, SHEILA</t>
  </si>
  <si>
    <t>C11-2009</t>
  </si>
  <si>
    <t>12A00629</t>
  </si>
  <si>
    <t>INFINITY INS. CO</t>
  </si>
  <si>
    <t>11K06967</t>
  </si>
  <si>
    <t>11K12964</t>
  </si>
  <si>
    <t>INS CO OF THE ST OF PENN.</t>
  </si>
  <si>
    <t>10C03751</t>
  </si>
  <si>
    <t>INTERINS. EXCHG INS CO</t>
  </si>
  <si>
    <t>C11-2256</t>
  </si>
  <si>
    <t>INTERINSURANCE EXCHANGE OF AUTO CLUB</t>
  </si>
  <si>
    <t>09K12896</t>
  </si>
  <si>
    <t>INTERSTATE BRANDS CO</t>
  </si>
  <si>
    <t>C10-5160</t>
  </si>
  <si>
    <t>IPEKYAN, HOVAINAS</t>
  </si>
  <si>
    <t>C11-2022</t>
  </si>
  <si>
    <t>ISMAN, EDNA</t>
  </si>
  <si>
    <t>BC436837</t>
  </si>
  <si>
    <t>ISTRIN, HERMAN</t>
  </si>
  <si>
    <t>11A05881</t>
  </si>
  <si>
    <t>IVY BEVERLY</t>
  </si>
  <si>
    <t>CV10-04061</t>
  </si>
  <si>
    <t>JACKSON LATOSIA</t>
  </si>
  <si>
    <t>C10-4959</t>
  </si>
  <si>
    <t>JACKSON, LARRY</t>
  </si>
  <si>
    <t>C10-4389</t>
  </si>
  <si>
    <t>HIDAKA, LIUJI</t>
  </si>
  <si>
    <t>C11-2669</t>
  </si>
  <si>
    <t>JEAN D SANSAVER</t>
  </si>
  <si>
    <t>SC111634</t>
  </si>
  <si>
    <t>JOHN H DILL JR</t>
  </si>
  <si>
    <t>JOE SERRANO</t>
  </si>
  <si>
    <t>C12-0514</t>
  </si>
  <si>
    <t>JODIE MYERS</t>
  </si>
  <si>
    <t>C11-5068</t>
  </si>
  <si>
    <t>JESUS HERNANDEZ</t>
  </si>
  <si>
    <t>BC460398</t>
  </si>
  <si>
    <t>JENSEN, JEANETTE</t>
  </si>
  <si>
    <t>NC043787</t>
  </si>
  <si>
    <t>JACKSON, LISA</t>
  </si>
  <si>
    <t>C10-3637</t>
  </si>
  <si>
    <t>JEFFREY ZYCH</t>
  </si>
  <si>
    <t>BC433073</t>
  </si>
  <si>
    <t>JACOBSON, JENNY</t>
  </si>
  <si>
    <t>SC109228</t>
  </si>
  <si>
    <t>JDR</t>
  </si>
  <si>
    <t>CV06-7466</t>
  </si>
  <si>
    <t>JAUREGUI, HECTOR</t>
  </si>
  <si>
    <t>C11-5367</t>
  </si>
  <si>
    <t>JAUNES, DEQUAN</t>
  </si>
  <si>
    <t>C12-1759</t>
  </si>
  <si>
    <t>JAMES, MARSHA</t>
  </si>
  <si>
    <t>YC063493</t>
  </si>
  <si>
    <t>JAMES, BETTYE</t>
  </si>
  <si>
    <t>C10-4761</t>
  </si>
  <si>
    <t>11N01498</t>
  </si>
  <si>
    <t>JENSEN JEANETTE</t>
  </si>
  <si>
    <t>NC043871</t>
  </si>
  <si>
    <t>HOFFMAN, LISA</t>
  </si>
  <si>
    <t>BC442291</t>
  </si>
  <si>
    <t>10A05251</t>
  </si>
  <si>
    <t>HOLT, PENNY</t>
  </si>
  <si>
    <t>C11-3678</t>
  </si>
  <si>
    <t>HOLMES, FLORENCE</t>
  </si>
  <si>
    <t>CV11-872-AHM</t>
  </si>
  <si>
    <t>HOLMAN, ZAKARY</t>
  </si>
  <si>
    <t>C11-0851</t>
  </si>
  <si>
    <t>HOLLYWOOD CHARACTERS</t>
  </si>
  <si>
    <t>CV10-5848DDP</t>
  </si>
  <si>
    <t>HOLYFIELD, ERIC W</t>
  </si>
  <si>
    <t>BC392939</t>
  </si>
  <si>
    <t>HOGAN, JOYCE</t>
  </si>
  <si>
    <t>C11-4348</t>
  </si>
  <si>
    <t>HONDA, LATRICE</t>
  </si>
  <si>
    <t>C11-0693</t>
  </si>
  <si>
    <t>HOENIG SUSAN</t>
  </si>
  <si>
    <t>BC431084</t>
  </si>
  <si>
    <t>HOA, SIENA</t>
  </si>
  <si>
    <t>C10-1875</t>
  </si>
  <si>
    <t>HIRSCH, KAREN</t>
  </si>
  <si>
    <t>C12-1532</t>
  </si>
  <si>
    <t>HINES, GENE</t>
  </si>
  <si>
    <t>C11-5650</t>
  </si>
  <si>
    <t>HILL, ROBERT</t>
  </si>
  <si>
    <t>JOHNSON, PERLA H</t>
  </si>
  <si>
    <t>C11-5341</t>
  </si>
  <si>
    <t>HOLADAY, PHILO</t>
  </si>
  <si>
    <t>11E07023</t>
  </si>
  <si>
    <t>HUBBARD, ANGELA</t>
  </si>
  <si>
    <t>C11-4409</t>
  </si>
  <si>
    <t>HILARIO, RAUL</t>
  </si>
  <si>
    <t>C10-3977</t>
  </si>
  <si>
    <t>11K13140</t>
  </si>
  <si>
    <t>11C03216</t>
  </si>
  <si>
    <t>IDS PROPERTY CASCUALTY INS. CO</t>
  </si>
  <si>
    <t>11E09191</t>
  </si>
  <si>
    <t>HUYNH, TENG</t>
  </si>
  <si>
    <t>10K15109</t>
  </si>
  <si>
    <t>11M08481</t>
  </si>
  <si>
    <t>HUFF, TRAVIS</t>
  </si>
  <si>
    <t>C10-5281</t>
  </si>
  <si>
    <t>11C01899</t>
  </si>
  <si>
    <t>HUANG, MEI H</t>
  </si>
  <si>
    <t>C11-1493</t>
  </si>
  <si>
    <t>HOVSEPYAN, FREDRIK</t>
  </si>
  <si>
    <t>C10-0696</t>
  </si>
  <si>
    <t>HOULIHAN, LAURIE</t>
  </si>
  <si>
    <t>C10-3029</t>
  </si>
  <si>
    <t>HOPKINS, JOHN</t>
  </si>
  <si>
    <t>C11-4979</t>
  </si>
  <si>
    <t>HOPE, JANE</t>
  </si>
  <si>
    <t>C11-2477</t>
  </si>
  <si>
    <t>HOOVER, RANDY</t>
  </si>
  <si>
    <t>C10-4331</t>
  </si>
  <si>
    <t>HURST, PHILLILP</t>
  </si>
  <si>
    <t>C11-5331</t>
  </si>
  <si>
    <t>VIZARD, PHILLIP B</t>
  </si>
  <si>
    <t>C12-3549</t>
  </si>
  <si>
    <t>WEINER, DAYLE</t>
  </si>
  <si>
    <t>C11-4662</t>
  </si>
  <si>
    <t>VICK, PATRICIA</t>
  </si>
  <si>
    <t>BC426080</t>
  </si>
  <si>
    <t>VILLAGOMEZ, FRANIA</t>
  </si>
  <si>
    <t>C11-0362</t>
  </si>
  <si>
    <t>VILLAGOMEZ, JUANA</t>
  </si>
  <si>
    <t>C11-0363</t>
  </si>
  <si>
    <t>VILLALOBOS, SONIA</t>
  </si>
  <si>
    <t>C11-1133</t>
  </si>
  <si>
    <t>VILLALTA, AFELINO G</t>
  </si>
  <si>
    <t>11K00602</t>
  </si>
  <si>
    <t>VILLALTA, DORA</t>
  </si>
  <si>
    <t>BC445432</t>
  </si>
  <si>
    <t>VILLAREAL, RAUL ELEAZAR</t>
  </si>
  <si>
    <t>BC427312</t>
  </si>
  <si>
    <t>VILLASANA, FREDDY</t>
  </si>
  <si>
    <t>11K09329</t>
  </si>
  <si>
    <t>VILLEGAS, MARIA</t>
  </si>
  <si>
    <t>C11-0767</t>
  </si>
  <si>
    <t>VILSHTEIN, SLAVA</t>
  </si>
  <si>
    <t>C11-3102</t>
  </si>
  <si>
    <t>VINARSKY, EMMA</t>
  </si>
  <si>
    <t>C10-2261</t>
  </si>
  <si>
    <t>VINCENT, ALEXANDER CABRAJAL</t>
  </si>
  <si>
    <t>C10-4697</t>
  </si>
  <si>
    <t>Traffic Accident - Fire Truck</t>
  </si>
  <si>
    <t>VERICA, THOMAS</t>
  </si>
  <si>
    <t>C10-4731</t>
  </si>
  <si>
    <t>WALLACE, JOHN</t>
  </si>
  <si>
    <t>C10-3620</t>
  </si>
  <si>
    <t>TARCHA, REBECCA</t>
  </si>
  <si>
    <t>C11-2616</t>
  </si>
  <si>
    <t>WEATHERS, LARRY</t>
  </si>
  <si>
    <t>C11-1279</t>
  </si>
  <si>
    <t>WAWANESA INSURANCE.</t>
  </si>
  <si>
    <t>10K20481</t>
  </si>
  <si>
    <t>WATSON, SCENTORIA</t>
  </si>
  <si>
    <t>BC452490</t>
  </si>
  <si>
    <t>WATANABE, WENDY</t>
  </si>
  <si>
    <t>C10-4358</t>
  </si>
  <si>
    <t>VISION PLUS IMAGE INC</t>
  </si>
  <si>
    <t>C11-65661</t>
  </si>
  <si>
    <t>WARENZ, TIMOTHY</t>
  </si>
  <si>
    <t>BC459394</t>
  </si>
  <si>
    <t>VITERISE, KATHERINE</t>
  </si>
  <si>
    <t>C11-0299</t>
  </si>
  <si>
    <t>WAGNER, JASON</t>
  </si>
  <si>
    <t>C11-2549</t>
  </si>
  <si>
    <t>VOLLMAR, GERRY</t>
  </si>
  <si>
    <t>LC092985</t>
  </si>
  <si>
    <t>VO, MELODY</t>
  </si>
  <si>
    <t>C11-6343</t>
  </si>
  <si>
    <t>VO, HEN</t>
  </si>
  <si>
    <t>C11-2704</t>
  </si>
  <si>
    <t>VLASOVA, ANNA</t>
  </si>
  <si>
    <t>C12-1182</t>
  </si>
  <si>
    <t>C11-0549</t>
  </si>
  <si>
    <t>WARNOCK, RUFUS</t>
  </si>
  <si>
    <t>C10-4170</t>
  </si>
  <si>
    <t>USON, REMEDIOS</t>
  </si>
  <si>
    <t>PC047676</t>
  </si>
  <si>
    <t>TOMASINO, RICARDO</t>
  </si>
  <si>
    <t>C12-3052</t>
  </si>
  <si>
    <t>TOPA INSURANCE CO</t>
  </si>
  <si>
    <t>10E01521</t>
  </si>
  <si>
    <t>TOPANGA WEST GUEST HOME</t>
  </si>
  <si>
    <t>C11-3604</t>
  </si>
  <si>
    <t>TORRES, SERGIO R</t>
  </si>
  <si>
    <t>C09-5010</t>
  </si>
  <si>
    <t>TOUR, RAMIN</t>
  </si>
  <si>
    <t>C10-1751</t>
  </si>
  <si>
    <t>TREPANY, TIMOTHY</t>
  </si>
  <si>
    <t>C11-2545</t>
  </si>
  <si>
    <t>TROUTMAN, JIM</t>
  </si>
  <si>
    <t>C11-1870</t>
  </si>
  <si>
    <t>TU, HA BICH</t>
  </si>
  <si>
    <t>11S01233</t>
  </si>
  <si>
    <t>TUNISON, MEHRNOOSH</t>
  </si>
  <si>
    <t>LC092634</t>
  </si>
  <si>
    <t>TURNER, MARY</t>
  </si>
  <si>
    <t>EC055142</t>
  </si>
  <si>
    <t>TUSHER, MARILYN</t>
  </si>
  <si>
    <t>C11-2733</t>
  </si>
  <si>
    <t>TWINVISION NORTH AMERICA, INC</t>
  </si>
  <si>
    <t>BC418211</t>
  </si>
  <si>
    <t>UNITED SERVICES AUTO ASSOC.</t>
  </si>
  <si>
    <t>11K04436</t>
  </si>
  <si>
    <t>VICENCIO, JESUSA</t>
  </si>
  <si>
    <t>C10-2680</t>
  </si>
  <si>
    <t>VARTANIAN, ARMOND</t>
  </si>
  <si>
    <t>C11-5182</t>
  </si>
  <si>
    <t>VENEGAS, FRANCISCA</t>
  </si>
  <si>
    <t>11A06868</t>
  </si>
  <si>
    <t>VELASQUEZ, OLGA</t>
  </si>
  <si>
    <t>BC424528</t>
  </si>
  <si>
    <t>VAZQUEZ, ROBERT</t>
  </si>
  <si>
    <t>C12-3575</t>
  </si>
  <si>
    <t>VAZQUEZ, NICOLE</t>
  </si>
  <si>
    <t>C12-0217</t>
  </si>
  <si>
    <t>VASQUEZ, JOSE</t>
  </si>
  <si>
    <t>BC450185</t>
  </si>
  <si>
    <t>UNITED STATES POSTAL SERVICE</t>
  </si>
  <si>
    <t>C11-1965</t>
  </si>
  <si>
    <t>VARTANIAN, ROBEN</t>
  </si>
  <si>
    <t>C11-0267</t>
  </si>
  <si>
    <t>USAA CASUALTY INS.CO</t>
  </si>
  <si>
    <t>11C03380</t>
  </si>
  <si>
    <t>VARIOUS $500,000 AND BELOW</t>
  </si>
  <si>
    <t>BC450304</t>
  </si>
  <si>
    <t>VARGAS, MARIA DOLORES</t>
  </si>
  <si>
    <t>LC093628</t>
  </si>
  <si>
    <t>VALENTINE, LEONA</t>
  </si>
  <si>
    <t>C11-6266</t>
  </si>
  <si>
    <t>VAKKUR, NICHOLAS</t>
  </si>
  <si>
    <t>NC109211</t>
  </si>
  <si>
    <t>VACA, JOSE</t>
  </si>
  <si>
    <t>C10-5288</t>
  </si>
  <si>
    <t>WELCH, THOMAS</t>
  </si>
  <si>
    <t>C11-1114</t>
  </si>
  <si>
    <t>VASQUEZ, ARGENTINA</t>
  </si>
  <si>
    <t>11K05345</t>
  </si>
  <si>
    <t>ZENDEJAS, ERICA</t>
  </si>
  <si>
    <t>C11-1899</t>
  </si>
  <si>
    <t>WEBB, LOIS C</t>
  </si>
  <si>
    <t>SC108516/SS019417</t>
  </si>
  <si>
    <t>WOJCIK, DANIEL</t>
  </si>
  <si>
    <t>C12-0583</t>
  </si>
  <si>
    <t>WONG, LAY</t>
  </si>
  <si>
    <t>C11-0340</t>
  </si>
  <si>
    <t>WONG, RONNIE</t>
  </si>
  <si>
    <t>C11-3763</t>
  </si>
  <si>
    <t>WONGSIRISEEHARA, PAREERUS</t>
  </si>
  <si>
    <t>C11-6318</t>
  </si>
  <si>
    <t>WOO, KIM</t>
  </si>
  <si>
    <t>C11-1768</t>
  </si>
  <si>
    <t>WOODFILL, DOUGLAS</t>
  </si>
  <si>
    <t>C12-1582</t>
  </si>
  <si>
    <t>WOOTEN, EULA</t>
  </si>
  <si>
    <t>C11-3517</t>
  </si>
  <si>
    <t>WORTHAM, BERTHA</t>
  </si>
  <si>
    <t>BC443536,</t>
  </si>
  <si>
    <t>YAGHOOBZADEH, IRAJ</t>
  </si>
  <si>
    <t>C11-1551</t>
  </si>
  <si>
    <t>YANKAUSKAS, AMY</t>
  </si>
  <si>
    <t>C12-0152</t>
  </si>
  <si>
    <t>ZUZO, ERIC</t>
  </si>
  <si>
    <t>C11-1857</t>
  </si>
  <si>
    <t>ZUCKERT,ADAM &amp; GETZ LORRAINE</t>
  </si>
  <si>
    <t>C11-1309</t>
  </si>
  <si>
    <t>WISDOM SHIRLEY</t>
  </si>
  <si>
    <t>BC439587</t>
  </si>
  <si>
    <t>YEMENTYAN, AKOP</t>
  </si>
  <si>
    <t>C11-4853</t>
  </si>
  <si>
    <t>ZAD, AMIRALI</t>
  </si>
  <si>
    <t>C11-1390</t>
  </si>
  <si>
    <t>YOUSSEFI, DAVID</t>
  </si>
  <si>
    <t>SC109782</t>
  </si>
  <si>
    <t>YOUNG, RAMONA</t>
  </si>
  <si>
    <t>C10-1430</t>
  </si>
  <si>
    <t>YOUNG, GIANA</t>
  </si>
  <si>
    <t>10K07963</t>
  </si>
  <si>
    <t>YOON, DAMIEN</t>
  </si>
  <si>
    <t>C11-2978</t>
  </si>
  <si>
    <t>ZUCKERMAN, LELI</t>
  </si>
  <si>
    <t>C11-2816</t>
  </si>
  <si>
    <t>YERENA, VERONICA</t>
  </si>
  <si>
    <t>C10-3337</t>
  </si>
  <si>
    <t>ZENITH INS.</t>
  </si>
  <si>
    <t>10E070928</t>
  </si>
  <si>
    <t>YEE YUEN LINEN SERVICE</t>
  </si>
  <si>
    <t>C10-3727</t>
  </si>
  <si>
    <t>YARBOROUGH, TOMMY II</t>
  </si>
  <si>
    <t>10K19640</t>
  </si>
  <si>
    <t>YANNETTI, LESLIE</t>
  </si>
  <si>
    <t>LC091336</t>
  </si>
  <si>
    <t>ZAMBOUNIAN, ANNE</t>
  </si>
  <si>
    <t>YC063304</t>
  </si>
  <si>
    <t>ZAX, STEVEN</t>
  </si>
  <si>
    <t>C11-2483</t>
  </si>
  <si>
    <t>WINKLER, REGINALD</t>
  </si>
  <si>
    <t>C12-2211</t>
  </si>
  <si>
    <t>YOKOYAMA, KELLY</t>
  </si>
  <si>
    <t>C11-2969</t>
  </si>
  <si>
    <t>WILLIAMS, ALLEN</t>
  </si>
  <si>
    <t>BC425660</t>
  </si>
  <si>
    <t>WELTON, MYRON</t>
  </si>
  <si>
    <t>C12-0686</t>
  </si>
  <si>
    <t>WESTBROOK, DAVID</t>
  </si>
  <si>
    <t>NC043781</t>
  </si>
  <si>
    <t>WESTBROOK-WASHINGTON, ROSE</t>
  </si>
  <si>
    <t>C12-0362</t>
  </si>
  <si>
    <t>WESTFALL, TYLER &amp; ALYSON</t>
  </si>
  <si>
    <t>C10-4541</t>
  </si>
  <si>
    <t>FOXSON, PAUL</t>
  </si>
  <si>
    <t>C11-1453</t>
  </si>
  <si>
    <t>WEXLER, WEXLER</t>
  </si>
  <si>
    <t>SC107023</t>
  </si>
  <si>
    <t>C11-0699</t>
  </si>
  <si>
    <t>WHITE, CHARLES</t>
  </si>
  <si>
    <t>C11-4914</t>
  </si>
  <si>
    <t>WHITE, EVELYN</t>
  </si>
  <si>
    <t>C12-1217</t>
  </si>
  <si>
    <t xml:space="preserve">WIEBERS,WILLIAM </t>
  </si>
  <si>
    <t>C10-0963</t>
  </si>
  <si>
    <t>WILBORN, LEONARDO</t>
  </si>
  <si>
    <t>C11-0516</t>
  </si>
  <si>
    <t>WILHELM, AARON</t>
  </si>
  <si>
    <t>C10-5261</t>
  </si>
  <si>
    <t>WILLIA, MARY</t>
  </si>
  <si>
    <t>C11-5640</t>
  </si>
  <si>
    <t>WITTY, DELCIA</t>
  </si>
  <si>
    <t>C10-4251</t>
  </si>
  <si>
    <t>WILLIAMS, MARTHA</t>
  </si>
  <si>
    <t>CV10-9793</t>
  </si>
  <si>
    <t>WINIARZ, JOSHUA</t>
  </si>
  <si>
    <t>BC455034</t>
  </si>
  <si>
    <t>WIMMER, SHANNON</t>
  </si>
  <si>
    <t>LC090545</t>
  </si>
  <si>
    <t>WILSON, JOSEPH</t>
  </si>
  <si>
    <t>BC452560</t>
  </si>
  <si>
    <t>WILLMS, RICHARD</t>
  </si>
  <si>
    <t>C11-4885</t>
  </si>
  <si>
    <t>WILLIAMS, TIVIA</t>
  </si>
  <si>
    <t>C11-4257</t>
  </si>
  <si>
    <t>WILLIAM RICH</t>
  </si>
  <si>
    <t>C11-6314</t>
  </si>
  <si>
    <t>WILLIAMS, RESTON</t>
  </si>
  <si>
    <t>C11-5417</t>
  </si>
  <si>
    <t>WILLIAM, KELLY</t>
  </si>
  <si>
    <t>BS126364</t>
  </si>
  <si>
    <t>WILLIAMS, LESLIE L &amp; HARVIE KIMBERLEY</t>
  </si>
  <si>
    <t>C11-1426</t>
  </si>
  <si>
    <t>WILLIAMS, LANITA</t>
  </si>
  <si>
    <t>C11-5135</t>
  </si>
  <si>
    <t>WILLIAMS, DIANE</t>
  </si>
  <si>
    <t>C11-2508</t>
  </si>
  <si>
    <t>WILLIAMS, DEVON</t>
  </si>
  <si>
    <t>C12-0507</t>
  </si>
  <si>
    <t>WILLIAMS, DARRYL</t>
  </si>
  <si>
    <t>11M05113</t>
  </si>
  <si>
    <t>TINTAFASS, ARON &amp; KAREN</t>
  </si>
  <si>
    <t>C10-0847</t>
  </si>
  <si>
    <t>WILLIAMS, TERESA</t>
  </si>
  <si>
    <t>C11-4834</t>
  </si>
  <si>
    <t>10K18360</t>
  </si>
  <si>
    <t>TOLAN, STAN</t>
  </si>
  <si>
    <t>C11-3542</t>
  </si>
  <si>
    <t>SOUTH, ALISTAIR</t>
  </si>
  <si>
    <t>11V05155</t>
  </si>
  <si>
    <t>SPANGLER, MELISSA A</t>
  </si>
  <si>
    <t>C11-6611</t>
  </si>
  <si>
    <t>SPATES, RAINA</t>
  </si>
  <si>
    <t>C10-2093</t>
  </si>
  <si>
    <t>SPATES, STEPHENIE</t>
  </si>
  <si>
    <t>C10-2684</t>
  </si>
  <si>
    <t>SPIVEY, COREY</t>
  </si>
  <si>
    <t>C11-1238</t>
  </si>
  <si>
    <t>SPRINGVILLE PRTY INC</t>
  </si>
  <si>
    <t>BC363698</t>
  </si>
  <si>
    <t>SPRINT COMM. CO</t>
  </si>
  <si>
    <t>PC050518</t>
  </si>
  <si>
    <t>ST.JOHN, GEORGE</t>
  </si>
  <si>
    <t>C11-4922</t>
  </si>
  <si>
    <t>11K09618</t>
  </si>
  <si>
    <t>11K12177</t>
  </si>
  <si>
    <t>10K16889</t>
  </si>
  <si>
    <t>11K03083</t>
  </si>
  <si>
    <t>SOSSOYAN, GASPARD</t>
  </si>
  <si>
    <t>C11-2267</t>
  </si>
  <si>
    <t>11A03554</t>
  </si>
  <si>
    <t>11K13187</t>
  </si>
  <si>
    <t>11A06809</t>
  </si>
  <si>
    <t>11A00563</t>
  </si>
  <si>
    <t>11K09621</t>
  </si>
  <si>
    <t>10K20220</t>
  </si>
  <si>
    <t>10E14777</t>
  </si>
  <si>
    <t>STATE FARM INS CO</t>
  </si>
  <si>
    <t>10K12193</t>
  </si>
  <si>
    <t>STATE FARM GENERAL INS CO</t>
  </si>
  <si>
    <t>11E09374</t>
  </si>
  <si>
    <t>BC473446</t>
  </si>
  <si>
    <t>STATE FARM AUTO</t>
  </si>
  <si>
    <t>11C03289</t>
  </si>
  <si>
    <t>10C04833</t>
  </si>
  <si>
    <t>SONG, EUGENE</t>
  </si>
  <si>
    <t>C11-2848</t>
  </si>
  <si>
    <t>10K15073</t>
  </si>
  <si>
    <t>SIMMONS, CARRIE J</t>
  </si>
  <si>
    <t>11M11166</t>
  </si>
  <si>
    <t>SHAFIE, MARYANN</t>
  </si>
  <si>
    <t>BC436329</t>
  </si>
  <si>
    <t>SHAGEN, BADALIAN</t>
  </si>
  <si>
    <t>BC431751</t>
  </si>
  <si>
    <t>SHAHAMFAR, FARIBA</t>
  </si>
  <si>
    <t>C11-3001</t>
  </si>
  <si>
    <t>SHAHEEN MAGLAYA</t>
  </si>
  <si>
    <t>C12-1933</t>
  </si>
  <si>
    <t>SHAHPOUR, ASHER</t>
  </si>
  <si>
    <t>11V01195</t>
  </si>
  <si>
    <t>SHANNON, ERIC</t>
  </si>
  <si>
    <t>C11-2342</t>
  </si>
  <si>
    <t>SHAPIRO, STEPHEN</t>
  </si>
  <si>
    <t>C11-4483</t>
  </si>
  <si>
    <t>SHELTON, LAQUITA</t>
  </si>
  <si>
    <t>C12-1054</t>
  </si>
  <si>
    <t>SHERMAN, FRED</t>
  </si>
  <si>
    <t>C10-4394</t>
  </si>
  <si>
    <t>SHIMEK, STEVEN</t>
  </si>
  <si>
    <t>C11-1412</t>
  </si>
  <si>
    <t>SHIRIN BUCKMAN</t>
  </si>
  <si>
    <t>BC448000</t>
  </si>
  <si>
    <t>SIFONTES, DAVID</t>
  </si>
  <si>
    <t>C11-0151</t>
  </si>
  <si>
    <t>SILLONA, MARIA</t>
  </si>
  <si>
    <t>C12-0690</t>
  </si>
  <si>
    <t>SOTO, ANTONIO BANALES</t>
  </si>
  <si>
    <t>11A01071</t>
  </si>
  <si>
    <t>SLIDER, MICHAEL</t>
  </si>
  <si>
    <t>C11-1222</t>
  </si>
  <si>
    <t>SOLMS, KENNY</t>
  </si>
  <si>
    <t>C11-3807</t>
  </si>
  <si>
    <t>SOLIS, JAVIER</t>
  </si>
  <si>
    <t>C11-5154</t>
  </si>
  <si>
    <t>SO HAR CHEW</t>
  </si>
  <si>
    <t>11K13245</t>
  </si>
  <si>
    <t>SMITH, STEPHANIE</t>
  </si>
  <si>
    <t>PC047908</t>
  </si>
  <si>
    <t>SMITH, JOSEPH</t>
  </si>
  <si>
    <t>11K02091</t>
  </si>
  <si>
    <t>SILTAMAKI, SUZANNE</t>
  </si>
  <si>
    <t>C10-3201</t>
  </si>
  <si>
    <t>SMITH, DAVID</t>
  </si>
  <si>
    <t>SILVER, VICTORIA</t>
  </si>
  <si>
    <t>C11-4470</t>
  </si>
  <si>
    <t>SIPES, WILLIAM</t>
  </si>
  <si>
    <t>SC112602</t>
  </si>
  <si>
    <t>SINGLETON, ERIC</t>
  </si>
  <si>
    <t>C12-0838</t>
  </si>
  <si>
    <t>SIMS, REGINALD</t>
  </si>
  <si>
    <t>C11-1738</t>
  </si>
  <si>
    <t>SIMS, KELLY ELAINE AKA LAINE</t>
  </si>
  <si>
    <t>C12-1064</t>
  </si>
  <si>
    <t>SIMON, DANIEL</t>
  </si>
  <si>
    <t>C10-4133</t>
  </si>
  <si>
    <t>11C03894</t>
  </si>
  <si>
    <t>SMITH, FELICIA</t>
  </si>
  <si>
    <t>C11-1135</t>
  </si>
  <si>
    <t>TEBBIE, VIDA S</t>
  </si>
  <si>
    <t>C11-0015</t>
  </si>
  <si>
    <t>SULEMANIAN, DANNY</t>
  </si>
  <si>
    <t>C10-3387</t>
  </si>
  <si>
    <t>SULLIVAN, NANCY M</t>
  </si>
  <si>
    <t>C11-1352</t>
  </si>
  <si>
    <t>C10-3660</t>
  </si>
  <si>
    <t>C10-5000</t>
  </si>
  <si>
    <t>SUN, DONG</t>
  </si>
  <si>
    <t>C11-3809</t>
  </si>
  <si>
    <t>SVORINICH, MICHAEL</t>
  </si>
  <si>
    <t>C11-6627</t>
  </si>
  <si>
    <t>SWENSON, SEAN</t>
  </si>
  <si>
    <t>C11-5922</t>
  </si>
  <si>
    <t>TABIBNIA, MOJGAN</t>
  </si>
  <si>
    <t>C10-5229</t>
  </si>
  <si>
    <t>TAFRESHI, IRAJ</t>
  </si>
  <si>
    <t>C11-4688</t>
  </si>
  <si>
    <t>TAMIR, ILAN</t>
  </si>
  <si>
    <t>C11-0742</t>
  </si>
  <si>
    <t>TARRIEL HOPPER</t>
  </si>
  <si>
    <t>BC426816</t>
  </si>
  <si>
    <t>ZAEDJ, ESMAT</t>
  </si>
  <si>
    <t>SC110378</t>
  </si>
  <si>
    <t>TAYLOR, CHRISTOPHER</t>
  </si>
  <si>
    <t>BC460686</t>
  </si>
  <si>
    <t>11C04091</t>
  </si>
  <si>
    <t>TERESA ANDERSON</t>
  </si>
  <si>
    <t>BS120430</t>
  </si>
  <si>
    <t>SEYMOUR, CAROLE</t>
  </si>
  <si>
    <t>SC109869</t>
  </si>
  <si>
    <t>TILLOTSON, PAULA</t>
  </si>
  <si>
    <t>C11-1613</t>
  </si>
  <si>
    <t>TIDWELL, SHANTEE</t>
  </si>
  <si>
    <t>C11-2452</t>
  </si>
  <si>
    <t>THOMAS, ROBERT</t>
  </si>
  <si>
    <t>10K15595</t>
  </si>
  <si>
    <t>THOMAS, GERALD</t>
  </si>
  <si>
    <t>C11-2684</t>
  </si>
  <si>
    <t>TAYLOR, CLARA</t>
  </si>
  <si>
    <t>C11-1804</t>
  </si>
  <si>
    <t>TERMECHI, BOB &amp; MATTHEW</t>
  </si>
  <si>
    <t>C10-2842</t>
  </si>
  <si>
    <t>TAYLOR, ROBERT</t>
  </si>
  <si>
    <t>C11-5723</t>
  </si>
  <si>
    <t>TERENIK KOUJAKIAN</t>
  </si>
  <si>
    <t>BC437571</t>
  </si>
  <si>
    <t>TERBARSEGYAN, HRATCH</t>
  </si>
  <si>
    <t>C10-4903</t>
  </si>
  <si>
    <t>TELENBACH, ANTONIO</t>
  </si>
  <si>
    <t>11K06072</t>
  </si>
  <si>
    <t>TEHRANI, KOUROSH</t>
  </si>
  <si>
    <t>C11-5259</t>
  </si>
  <si>
    <t>TEED, BRIAN</t>
  </si>
  <si>
    <t>12M01688</t>
  </si>
  <si>
    <t>STUDENT, JOHN</t>
  </si>
  <si>
    <t>C11-0247</t>
  </si>
  <si>
    <t>TERRE, BRETT</t>
  </si>
  <si>
    <t>EC050959</t>
  </si>
  <si>
    <t>11C03053</t>
  </si>
  <si>
    <t>STUMP, DAVID</t>
  </si>
  <si>
    <t>C12-2436</t>
  </si>
  <si>
    <t>STATE FARM MUTUAL AUTO INS CO</t>
  </si>
  <si>
    <t>11E05705</t>
  </si>
  <si>
    <t>STATE FARM MUTUAL AUTO INS</t>
  </si>
  <si>
    <t>10K16403</t>
  </si>
  <si>
    <t>10K22488</t>
  </si>
  <si>
    <t>11A05720</t>
  </si>
  <si>
    <t>STATE FARM MUTUAL INS.</t>
  </si>
  <si>
    <t>11K05934</t>
  </si>
  <si>
    <t>11K10783</t>
  </si>
  <si>
    <t>STATE FARM/ALGER, MATTHEW</t>
  </si>
  <si>
    <t>10K20313</t>
  </si>
  <si>
    <t>12K01859</t>
  </si>
  <si>
    <t>11C02135</t>
  </si>
  <si>
    <t>11K19087</t>
  </si>
  <si>
    <t>11N00832</t>
  </si>
  <si>
    <t>11E06286</t>
  </si>
  <si>
    <t>TINTFASS, ARON</t>
  </si>
  <si>
    <t>C10-5348</t>
  </si>
  <si>
    <t>11A04639</t>
  </si>
  <si>
    <t>STERNLIB, JOSEPH</t>
  </si>
  <si>
    <t>11V03947</t>
  </si>
  <si>
    <t>11K12968</t>
  </si>
  <si>
    <t>STRINGER, SALLY</t>
  </si>
  <si>
    <t>C11-1272</t>
  </si>
  <si>
    <t>STOVER, VALERIE</t>
  </si>
  <si>
    <t>TC024507</t>
  </si>
  <si>
    <t>STINNETT, NICHELLE</t>
  </si>
  <si>
    <t>C11-1808</t>
  </si>
  <si>
    <t>STEWART, JICHEL</t>
  </si>
  <si>
    <t>C11-1479</t>
  </si>
  <si>
    <t>11K07797</t>
  </si>
  <si>
    <t>STEVEN, ROXANNE</t>
  </si>
  <si>
    <t>C10-0028</t>
  </si>
  <si>
    <t>C10-4971</t>
  </si>
  <si>
    <t>STEPHENS, VALARIE</t>
  </si>
  <si>
    <t>C10-3849</t>
  </si>
  <si>
    <t>STENGEL, CHERYL</t>
  </si>
  <si>
    <t>C11-5900</t>
  </si>
  <si>
    <t>STEIN, RICHARD</t>
  </si>
  <si>
    <t>C11-4410</t>
  </si>
  <si>
    <t>STEIN, LLOYD</t>
  </si>
  <si>
    <t>C11-0383</t>
  </si>
  <si>
    <t>STATE NATIONAL INS CO</t>
  </si>
  <si>
    <t>11K09233</t>
  </si>
  <si>
    <t>SC109719</t>
  </si>
  <si>
    <t>STEVENS, BARBARA</t>
  </si>
  <si>
    <t>C10-2578</t>
  </si>
  <si>
    <t>MILLER, FRED</t>
  </si>
  <si>
    <t>CV09-4344</t>
  </si>
  <si>
    <t>NGUYEN, CUONG</t>
  </si>
  <si>
    <t>C10-3156</t>
  </si>
  <si>
    <t>10E07813</t>
  </si>
  <si>
    <t>10C04367</t>
  </si>
  <si>
    <t>11C02644</t>
  </si>
  <si>
    <t>11K13310</t>
  </si>
  <si>
    <t>MIGUEL, ALATORRE</t>
  </si>
  <si>
    <t>10K17298</t>
  </si>
  <si>
    <t>MIKAIL, CHARLEEN</t>
  </si>
  <si>
    <t>C11-0666</t>
  </si>
  <si>
    <t>MIKAILIAN, YERVAND</t>
  </si>
  <si>
    <t>C10-4208</t>
  </si>
  <si>
    <t>MEZIAN, GENEVIEVE</t>
  </si>
  <si>
    <t>C11-1024</t>
  </si>
  <si>
    <t>MILLER, DANIEL JAMES</t>
  </si>
  <si>
    <t>C11-4547</t>
  </si>
  <si>
    <t>MESCHURES, CHUNG S</t>
  </si>
  <si>
    <t>C11-3040</t>
  </si>
  <si>
    <t>MILLER, PHILLIP</t>
  </si>
  <si>
    <t>C11-5451</t>
  </si>
  <si>
    <t>MILLER, TERRY</t>
  </si>
  <si>
    <t>C10-4424</t>
  </si>
  <si>
    <t>NATIONWIDE INS CO</t>
  </si>
  <si>
    <t>BC469816</t>
  </si>
  <si>
    <t>11K16717</t>
  </si>
  <si>
    <t>NATOIR, YUKIKO</t>
  </si>
  <si>
    <t>C10-3044</t>
  </si>
  <si>
    <t>NAZARYAN, DARYOUSH</t>
  </si>
  <si>
    <t>11C02641</t>
  </si>
  <si>
    <t>NEAL, BOBBY LOTT</t>
  </si>
  <si>
    <t>BC431473</t>
  </si>
  <si>
    <t>NEALE, SARAH</t>
  </si>
  <si>
    <t>C11-2570</t>
  </si>
  <si>
    <t>LOEW, JENNIFER</t>
  </si>
  <si>
    <t>C10-4719</t>
  </si>
  <si>
    <t>MILLAN, DAVID</t>
  </si>
  <si>
    <t>BS128742</t>
  </si>
  <si>
    <t>10K20299</t>
  </si>
  <si>
    <t>MEMMINGEN, ROBERT</t>
  </si>
  <si>
    <t>C12-0017</t>
  </si>
  <si>
    <t>MENDEZ, ADALI</t>
  </si>
  <si>
    <t>BC449204</t>
  </si>
  <si>
    <t>MENDEZ, EDUARDO</t>
  </si>
  <si>
    <t>C11-1475</t>
  </si>
  <si>
    <t>MENDOZA, HENRY I</t>
  </si>
  <si>
    <t>C09-5378</t>
  </si>
  <si>
    <t>11E11383</t>
  </si>
  <si>
    <t>11C02303</t>
  </si>
  <si>
    <t>10K18652</t>
  </si>
  <si>
    <t>11E06709</t>
  </si>
  <si>
    <t>11C03914</t>
  </si>
  <si>
    <t>C10-0854</t>
  </si>
  <si>
    <t>NGUYEN, LEYNA</t>
  </si>
  <si>
    <t>C10-1746</t>
  </si>
  <si>
    <t>11C02540</t>
  </si>
  <si>
    <t>11C03623</t>
  </si>
  <si>
    <t>11C06345</t>
  </si>
  <si>
    <t>11K10653</t>
  </si>
  <si>
    <t>11E05259</t>
  </si>
  <si>
    <t>11K00889</t>
  </si>
  <si>
    <t>MERILL, MARISSA</t>
  </si>
  <si>
    <t>C10-4739</t>
  </si>
  <si>
    <t>MERKER, GENE &amp; KENNETH</t>
  </si>
  <si>
    <t>C10-2388</t>
  </si>
  <si>
    <t>MERRITT, JASON</t>
  </si>
  <si>
    <t>C11-2323</t>
  </si>
  <si>
    <t>11E10541</t>
  </si>
  <si>
    <t>LINDHOLM, CANDY</t>
  </si>
  <si>
    <t>C10-2479</t>
  </si>
  <si>
    <t>NELSON, GREGORY</t>
  </si>
  <si>
    <t>C11-5023</t>
  </si>
  <si>
    <t>LEVY, RICHARD</t>
  </si>
  <si>
    <t>BS126285</t>
  </si>
  <si>
    <t>LEWIS, CONRAD</t>
  </si>
  <si>
    <t>BC444509</t>
  </si>
  <si>
    <t>Trip and Fall - Utility Access</t>
  </si>
  <si>
    <t>LEWIS, DAWNN/MARTIN, REBECCA</t>
  </si>
  <si>
    <t>BC435896</t>
  </si>
  <si>
    <t>LEWIS, GREGORY</t>
  </si>
  <si>
    <t>C11-2252</t>
  </si>
  <si>
    <t>LEWIS, LAURA &amp; DAVID</t>
  </si>
  <si>
    <t>C11-2168</t>
  </si>
  <si>
    <t>LIAN HONG &amp; YUNING YANG</t>
  </si>
  <si>
    <t>C10-2780</t>
  </si>
  <si>
    <t>LIBERTY MUTUAL INS</t>
  </si>
  <si>
    <t>11K1546</t>
  </si>
  <si>
    <t>LEVINE, BARBARA</t>
  </si>
  <si>
    <t xml:space="preserve">11E04073 </t>
  </si>
  <si>
    <t>LIBERTY MUTUAL INS.</t>
  </si>
  <si>
    <t>11K13247</t>
  </si>
  <si>
    <t>LETCHER, PAUL</t>
  </si>
  <si>
    <t>C11-2305</t>
  </si>
  <si>
    <t>LINDO, BYRON</t>
  </si>
  <si>
    <t>C11-0089</t>
  </si>
  <si>
    <t>LIORA ZIMMERMAN</t>
  </si>
  <si>
    <t>BC430465</t>
  </si>
  <si>
    <t>LISA WERNLI</t>
  </si>
  <si>
    <t>BC467604</t>
  </si>
  <si>
    <t>LITTLE, WILLIAM</t>
  </si>
  <si>
    <t>11K04772</t>
  </si>
  <si>
    <t>LITTLETON, KEYSHIA</t>
  </si>
  <si>
    <t>12A005</t>
  </si>
  <si>
    <t>LIVERMORE, MATTHEW</t>
  </si>
  <si>
    <t>C10-2633</t>
  </si>
  <si>
    <t>LLOJA, SCOTTY</t>
  </si>
  <si>
    <t>C11-0583</t>
  </si>
  <si>
    <t>LLOYD, LORAN</t>
  </si>
  <si>
    <t>C10-5488</t>
  </si>
  <si>
    <t>ANTONIO, JUANA</t>
  </si>
  <si>
    <t>C10-4156</t>
  </si>
  <si>
    <t>11E11300</t>
  </si>
  <si>
    <t>LAUGHLIN PARK ASSOC.</t>
  </si>
  <si>
    <t>C10-4548</t>
  </si>
  <si>
    <t>NGUYEN, NATALIE</t>
  </si>
  <si>
    <t>C10-1673</t>
  </si>
  <si>
    <t>NGUYEN, THANH DI D</t>
  </si>
  <si>
    <t>C10-5039</t>
  </si>
  <si>
    <t>NGUYEN, YEN</t>
  </si>
  <si>
    <t>C11-5628</t>
  </si>
  <si>
    <t>NICHOLSON, CHARLES</t>
  </si>
  <si>
    <t>C11-6223</t>
  </si>
  <si>
    <t>NICHOLSON, SYLVIA</t>
  </si>
  <si>
    <t>C10-3016</t>
  </si>
  <si>
    <t>NICOLAS, ROGERS</t>
  </si>
  <si>
    <t>C11-1529</t>
  </si>
  <si>
    <t>NIK, FRED</t>
  </si>
  <si>
    <t>C10-2211</t>
  </si>
  <si>
    <t>NIX, THOMAS</t>
  </si>
  <si>
    <t>C10-0944</t>
  </si>
  <si>
    <t>LEVY, MITCHELL</t>
  </si>
  <si>
    <t>C11-0659</t>
  </si>
  <si>
    <t>NORIEGA, JESUS</t>
  </si>
  <si>
    <t>C11-1346</t>
  </si>
  <si>
    <t>MEGDAL, MEYER</t>
  </si>
  <si>
    <t>C10-4642</t>
  </si>
  <si>
    <t>LAWRENCE ERVIN</t>
  </si>
  <si>
    <t>BC463252</t>
  </si>
  <si>
    <t>LEE, SUNG HEE</t>
  </si>
  <si>
    <t>10C03483</t>
  </si>
  <si>
    <t>LEE, SUNMI</t>
  </si>
  <si>
    <t>C11-0911</t>
  </si>
  <si>
    <t>LEE, TAMMIE</t>
  </si>
  <si>
    <t>11K00564</t>
  </si>
  <si>
    <t>LEECH, GARRETT/PLEDGER, MARTHA</t>
  </si>
  <si>
    <t>C11-6588</t>
  </si>
  <si>
    <t>LEFF, PILAR</t>
  </si>
  <si>
    <t>C11-0436</t>
  </si>
  <si>
    <t>LEHMAN, CYMA</t>
  </si>
  <si>
    <t>C11-3527</t>
  </si>
  <si>
    <t>LEONARDO ARCIERI</t>
  </si>
  <si>
    <t>LC093071</t>
  </si>
  <si>
    <t>LESLIE SMITH</t>
  </si>
  <si>
    <t>11K07020</t>
  </si>
  <si>
    <t>NORATO-GILES, JACQUELINE</t>
  </si>
  <si>
    <t>PC044820</t>
  </si>
  <si>
    <t>11C01468</t>
  </si>
  <si>
    <t>MEJIA, TEODULO</t>
  </si>
  <si>
    <t>10K07951</t>
  </si>
  <si>
    <t>11K20068</t>
  </si>
  <si>
    <t>11K11660</t>
  </si>
  <si>
    <t>11K11362</t>
  </si>
  <si>
    <t>11K07274</t>
  </si>
  <si>
    <t>11C01953</t>
  </si>
  <si>
    <t>11K15974</t>
  </si>
  <si>
    <t>11C03795</t>
  </si>
  <si>
    <t>ALVARADO, CLAUDIA</t>
  </si>
  <si>
    <t>C11-2328</t>
  </si>
  <si>
    <t>11C03084</t>
  </si>
  <si>
    <t>ALVARADO, MARIA/RENAN</t>
  </si>
  <si>
    <t>10K20969</t>
  </si>
  <si>
    <t>11E09144</t>
  </si>
  <si>
    <t>11K19269</t>
  </si>
  <si>
    <t>11K18146</t>
  </si>
  <si>
    <t>12C00458</t>
  </si>
  <si>
    <t>11K17049</t>
  </si>
  <si>
    <t>11C00156</t>
  </si>
  <si>
    <t>ALLIED PROPERTY</t>
  </si>
  <si>
    <t>10E15814</t>
  </si>
  <si>
    <t>ALLEN, DONALD</t>
  </si>
  <si>
    <t>C11-2625</t>
  </si>
  <si>
    <t>ALIX, EMMANUEL</t>
  </si>
  <si>
    <t>C11-2780</t>
  </si>
  <si>
    <t>11K16858</t>
  </si>
  <si>
    <t>AMOS, EDITH</t>
  </si>
  <si>
    <t>C11-5721</t>
  </si>
  <si>
    <t>ANTHONY MOSES</t>
  </si>
  <si>
    <t>C11-6631</t>
  </si>
  <si>
    <t>ANTHONY ALMEIDA</t>
  </si>
  <si>
    <t>480-2008-04019</t>
  </si>
  <si>
    <t>ANGIE CARACAS</t>
  </si>
  <si>
    <t>11E05908</t>
  </si>
  <si>
    <t>ANDREWS, ANDRE</t>
  </si>
  <si>
    <t>C10-5245</t>
  </si>
  <si>
    <t>ANDRADE, MARCOS</t>
  </si>
  <si>
    <t>C12-0704</t>
  </si>
  <si>
    <t>ANDRADE, LOUISE</t>
  </si>
  <si>
    <t>C10-5149</t>
  </si>
  <si>
    <t>ANDERSON, TERESA</t>
  </si>
  <si>
    <t>CV11-0039</t>
  </si>
  <si>
    <t>ANDERSON, MATTHEW</t>
  </si>
  <si>
    <t>C12-3177</t>
  </si>
  <si>
    <t>11K11387</t>
  </si>
  <si>
    <t>ANDERSON, CLYDE</t>
  </si>
  <si>
    <t>11M01592</t>
  </si>
  <si>
    <t>ALEJANDRO T RENTERIA</t>
  </si>
  <si>
    <t>11K17116</t>
  </si>
  <si>
    <t>AMERICAN TIRE CENTERS, INC.</t>
  </si>
  <si>
    <t>C11-0740</t>
  </si>
  <si>
    <t>AMCO INSURANCE CO</t>
  </si>
  <si>
    <t>11C02407</t>
  </si>
  <si>
    <t>AMCO INS.CO</t>
  </si>
  <si>
    <t>10C04568</t>
  </si>
  <si>
    <t>AMCO INS. CO</t>
  </si>
  <si>
    <t>10C05236</t>
  </si>
  <si>
    <t>11C00575</t>
  </si>
  <si>
    <t>11E01860</t>
  </si>
  <si>
    <t>ALVAREZ, JENNIFER</t>
  </si>
  <si>
    <t>C11-3238</t>
  </si>
  <si>
    <t>ALVAREZ, EDGAR/ROSALES, MIRNA</t>
  </si>
  <si>
    <t>C11-0460</t>
  </si>
  <si>
    <t>ALVARADO, WILFREDO</t>
  </si>
  <si>
    <t>C11-4532</t>
  </si>
  <si>
    <t>ANDERSON, ERIC</t>
  </si>
  <si>
    <t>BC460030</t>
  </si>
  <si>
    <t>11K06353</t>
  </si>
  <si>
    <t>ABRAMIAN, MASIS</t>
  </si>
  <si>
    <t>C11-0620</t>
  </si>
  <si>
    <t>ABOLFAZLIAN, AMIR</t>
  </si>
  <si>
    <t>C11-0317</t>
  </si>
  <si>
    <t>ABED, HOVSEP</t>
  </si>
  <si>
    <t>C10-4850</t>
  </si>
  <si>
    <t>ABASCAL</t>
  </si>
  <si>
    <t>BC372559</t>
  </si>
  <si>
    <t>12B00167</t>
  </si>
  <si>
    <t>11C03051</t>
  </si>
  <si>
    <t>21st CENTURY INS. CO</t>
  </si>
  <si>
    <t>10C03980</t>
  </si>
  <si>
    <t>11E12064</t>
  </si>
  <si>
    <t>ALICUBEN, EVAN</t>
  </si>
  <si>
    <t>C10-3512</t>
  </si>
  <si>
    <t>11C03246</t>
  </si>
  <si>
    <t>ADAMSON, DAVID</t>
  </si>
  <si>
    <t>BC441078</t>
  </si>
  <si>
    <t>11E10510</t>
  </si>
  <si>
    <t>11K13244</t>
  </si>
  <si>
    <t>11N00604</t>
  </si>
  <si>
    <t>11K06379</t>
  </si>
  <si>
    <t>11K14336</t>
  </si>
  <si>
    <t>11K05840</t>
  </si>
  <si>
    <t>12A00156</t>
  </si>
  <si>
    <t>MEEKER, JAMES</t>
  </si>
  <si>
    <t>C11-2959</t>
  </si>
  <si>
    <t>LOGAN, CHRYSTAL</t>
  </si>
  <si>
    <t>C10-2435</t>
  </si>
  <si>
    <t>10K21822</t>
  </si>
  <si>
    <t>AGHABI, RUTHY</t>
  </si>
  <si>
    <t>11E00856</t>
  </si>
  <si>
    <t>MEHDYZADEH, YASSMINE</t>
  </si>
  <si>
    <t>11C00045</t>
  </si>
  <si>
    <t>ALBEK, ALICIA</t>
  </si>
  <si>
    <t>C10-3535</t>
  </si>
  <si>
    <t>ALAVRADO, JORGE L</t>
  </si>
  <si>
    <t>BC446279</t>
  </si>
  <si>
    <t>ALAS, YESENIA</t>
  </si>
  <si>
    <t>11K08975</t>
  </si>
  <si>
    <t>ALAM TAJ KHAZAEE</t>
  </si>
  <si>
    <t>LC090497</t>
  </si>
  <si>
    <t>AKOPOVA, IRINA</t>
  </si>
  <si>
    <t>C11-1632</t>
  </si>
  <si>
    <t>AKHANVAN, DANY</t>
  </si>
  <si>
    <t>C11-3543</t>
  </si>
  <si>
    <t>AJERO, MARIA</t>
  </si>
  <si>
    <t>09K10367</t>
  </si>
  <si>
    <t>AGUILAR, ROSALBA</t>
  </si>
  <si>
    <t>C11-4295</t>
  </si>
  <si>
    <t>ADAIR, JOHN</t>
  </si>
  <si>
    <t>C11-1319</t>
  </si>
  <si>
    <t>AGUERO, ANTHONY</t>
  </si>
  <si>
    <t>C09-5211</t>
  </si>
  <si>
    <t>ADAMS, BEVERLY</t>
  </si>
  <si>
    <t>LC084708</t>
  </si>
  <si>
    <t>AGAJANIAN, CHRIS</t>
  </si>
  <si>
    <t>C11-3905</t>
  </si>
  <si>
    <t>AGABALOV, EDUARD</t>
  </si>
  <si>
    <t>C11-4761</t>
  </si>
  <si>
    <t>AFNI INSURANCE CO</t>
  </si>
  <si>
    <t>C12-0032</t>
  </si>
  <si>
    <t>ADSUARA, MARVIN</t>
  </si>
  <si>
    <t>10E12806</t>
  </si>
  <si>
    <t>ADRIATIC INS CO</t>
  </si>
  <si>
    <t>10K19120</t>
  </si>
  <si>
    <t>ADRIAN JACKSON</t>
  </si>
  <si>
    <t>C10-3768</t>
  </si>
  <si>
    <t>ADLER, ANGELA</t>
  </si>
  <si>
    <t>C11-4640</t>
  </si>
  <si>
    <t>ADDANKI, GOPI</t>
  </si>
  <si>
    <t>C11-1683</t>
  </si>
  <si>
    <t>ALEXADER VINCENT</t>
  </si>
  <si>
    <t>C10-3163</t>
  </si>
  <si>
    <t>AGUILAR, MIGUEL MEDINA</t>
  </si>
  <si>
    <t>C11-1823</t>
  </si>
  <si>
    <t>QUENTIN, RICARD/HARRISON, CHRISTIAN (A MINOR)</t>
  </si>
  <si>
    <t>10C04234</t>
  </si>
  <si>
    <t>RANGEL, ALMA</t>
  </si>
  <si>
    <t>10K18712</t>
  </si>
  <si>
    <t>PRICE, RUTH</t>
  </si>
  <si>
    <t>C10-4026</t>
  </si>
  <si>
    <t>PRIETO, BONIFACIO</t>
  </si>
  <si>
    <t>C11-0953</t>
  </si>
  <si>
    <t>PRIMO, STEVEN</t>
  </si>
  <si>
    <t>C11-0495</t>
  </si>
  <si>
    <t>PROGRESSIVE DIRECT INS</t>
  </si>
  <si>
    <t>10K22371</t>
  </si>
  <si>
    <t>PROGRESSIVE WEST</t>
  </si>
  <si>
    <t>11A05363</t>
  </si>
  <si>
    <t>11C03340</t>
  </si>
  <si>
    <t>PROGRESSIVE WEST INS CO</t>
  </si>
  <si>
    <t>11K14546</t>
  </si>
  <si>
    <t>PRICE, LORA</t>
  </si>
  <si>
    <t>C10-3432</t>
  </si>
  <si>
    <t>PRUITT, MELODY/INFINITY INSURANCE CO</t>
  </si>
  <si>
    <t>11K15216/BC479994</t>
  </si>
  <si>
    <t>PRAGG, ALEXANDRA VAN</t>
  </si>
  <si>
    <t>C12-0984</t>
  </si>
  <si>
    <t>C10-2685</t>
  </si>
  <si>
    <t>QUINONEZ, ESTELA</t>
  </si>
  <si>
    <t>C11-1868</t>
  </si>
  <si>
    <t>RAE, PAMELA</t>
  </si>
  <si>
    <t>C11-0590</t>
  </si>
  <si>
    <t>RAHMANIAN, MEHDI</t>
  </si>
  <si>
    <t>BC461175</t>
  </si>
  <si>
    <t>RAMIREZ, JOSE</t>
  </si>
  <si>
    <t>PC050468</t>
  </si>
  <si>
    <t>RAMIREZ, RODOLFO</t>
  </si>
  <si>
    <t>C11-0425</t>
  </si>
  <si>
    <t>RAMOS, MARIA</t>
  </si>
  <si>
    <t>C12-2019</t>
  </si>
  <si>
    <t>RAMOS, RICARDO</t>
  </si>
  <si>
    <t>BC441590</t>
  </si>
  <si>
    <t>LOCKRIDGE, ANDREW M</t>
  </si>
  <si>
    <t>C11-6483</t>
  </si>
  <si>
    <t>PROGRESSIVE WEST INS. CO</t>
  </si>
  <si>
    <t>09E06325</t>
  </si>
  <si>
    <t>PINCHUK, LUBA</t>
  </si>
  <si>
    <t>BC462379</t>
  </si>
  <si>
    <t>PHH VEHICLE MGMT SERVICE</t>
  </si>
  <si>
    <t>C11-1883</t>
  </si>
  <si>
    <t>PHILIP LEYVA</t>
  </si>
  <si>
    <t>C11-1233</t>
  </si>
  <si>
    <t>PHILLIPS, JULIAN</t>
  </si>
  <si>
    <t>C12-0831</t>
  </si>
  <si>
    <t>PHYLLIS, KLEIN</t>
  </si>
  <si>
    <t>BC449274</t>
  </si>
  <si>
    <t>PHYLLIS, MARTIN-RENNIE</t>
  </si>
  <si>
    <t>SC109671</t>
  </si>
  <si>
    <t>PIATETSKY, ANDRE</t>
  </si>
  <si>
    <t>C11-1153</t>
  </si>
  <si>
    <t>PICKARD, LAUREN</t>
  </si>
  <si>
    <t>C11-3674</t>
  </si>
  <si>
    <t>PICKORNIK, JOSEPH W</t>
  </si>
  <si>
    <t>09C03786</t>
  </si>
  <si>
    <t>PRICE, PAMELA SUE</t>
  </si>
  <si>
    <t>11K11175</t>
  </si>
  <si>
    <t>PILIPOSSIAN, ARA</t>
  </si>
  <si>
    <t>C11-0588</t>
  </si>
  <si>
    <t>RANGEL, CELESTE</t>
  </si>
  <si>
    <t>C10-2671</t>
  </si>
  <si>
    <t>PINCUS, STEPHEN</t>
  </si>
  <si>
    <t>11S01329</t>
  </si>
  <si>
    <t>PINEDA, JESSICA</t>
  </si>
  <si>
    <t>C10-4738</t>
  </si>
  <si>
    <t>PINEDA, LUIS</t>
  </si>
  <si>
    <t>C12-3683</t>
  </si>
  <si>
    <t>PLOTKINA, ZHANNA</t>
  </si>
  <si>
    <t>LC092500</t>
  </si>
  <si>
    <t>POITIER, ARKIYA</t>
  </si>
  <si>
    <t>C11-0468</t>
  </si>
  <si>
    <t>POKAVAT, TOM</t>
  </si>
  <si>
    <t>11K12993</t>
  </si>
  <si>
    <t>POLLACK, FRANCE</t>
  </si>
  <si>
    <t>C10-3264</t>
  </si>
  <si>
    <t>PORTIGAL, FELIX</t>
  </si>
  <si>
    <t>C10-4268</t>
  </si>
  <si>
    <t>PORTILLO, GLORIA</t>
  </si>
  <si>
    <t>BC436228</t>
  </si>
  <si>
    <t>PIGGEE, DEBBIE</t>
  </si>
  <si>
    <t>09K07805</t>
  </si>
  <si>
    <t>ROMO-ADAMS, LYNNE</t>
  </si>
  <si>
    <t>C11-0301</t>
  </si>
  <si>
    <t>RANDOPH, PAMELA</t>
  </si>
  <si>
    <t>C12-2016</t>
  </si>
  <si>
    <t>RODRIGUEZ, GERRY</t>
  </si>
  <si>
    <t>C12-0277</t>
  </si>
  <si>
    <t>RODRIGUEZ, JAIME</t>
  </si>
  <si>
    <t>C10-5284</t>
  </si>
  <si>
    <t>RODRIGUEZ, JASMINE/RODRIGUEZ, AMBER</t>
  </si>
  <si>
    <t>C11-2050</t>
  </si>
  <si>
    <t>RODRIGUEZ, SONIA</t>
  </si>
  <si>
    <t>11E02832</t>
  </si>
  <si>
    <t>ROLLINS, ANTHONY</t>
  </si>
  <si>
    <t>C10-4155</t>
  </si>
  <si>
    <t>ROLON, DAVID</t>
  </si>
  <si>
    <t>C10-3868</t>
  </si>
  <si>
    <t>ROMER, CLARA</t>
  </si>
  <si>
    <t>BC438187</t>
  </si>
  <si>
    <t>RODRIGUEZ, CARLOS</t>
  </si>
  <si>
    <t>C11-0011</t>
  </si>
  <si>
    <t>ROMERO, REGINA</t>
  </si>
  <si>
    <t>C11-1739</t>
  </si>
  <si>
    <t>RODRIGUEZ, BAUDELIA</t>
  </si>
  <si>
    <t>10A04113</t>
  </si>
  <si>
    <t>RORY CUIELLETTE</t>
  </si>
  <si>
    <t>BC311647</t>
  </si>
  <si>
    <t>ROSA SANTIESTEBAN</t>
  </si>
  <si>
    <t>EC052003</t>
  </si>
  <si>
    <t>ROSENAUR, ROBIN</t>
  </si>
  <si>
    <t>C11-5538</t>
  </si>
  <si>
    <t>ROSENBERGER II, ANDREW</t>
  </si>
  <si>
    <t>11M09752</t>
  </si>
  <si>
    <t>ROSILES, GABINO &amp; ESTRADA SONIA</t>
  </si>
  <si>
    <t>C10-1449</t>
  </si>
  <si>
    <t>ROTH, CARLA</t>
  </si>
  <si>
    <t>C11-2167</t>
  </si>
  <si>
    <t>ROTH, STEVEN</t>
  </si>
  <si>
    <t>C11-6592</t>
  </si>
  <si>
    <t>ROY, GARY</t>
  </si>
  <si>
    <t>BC422522</t>
  </si>
  <si>
    <t>RUBYAN, ARSEN</t>
  </si>
  <si>
    <t>C10-5280</t>
  </si>
  <si>
    <t>ROMERO, MICHAEL</t>
  </si>
  <si>
    <t>RENZULLI, JOHN</t>
  </si>
  <si>
    <t>C12-1142</t>
  </si>
  <si>
    <t>RANKOVIC, ALEKSANDAR</t>
  </si>
  <si>
    <t>C10-1935</t>
  </si>
  <si>
    <t>RAPONE, STEVE</t>
  </si>
  <si>
    <t>C11-5580</t>
  </si>
  <si>
    <t>RAUDA, MARTHA</t>
  </si>
  <si>
    <t>CV08-03128</t>
  </si>
  <si>
    <t>RAYMANN, COLEEN ANN</t>
  </si>
  <si>
    <t>SC113180</t>
  </si>
  <si>
    <t>RAZAVI, MARK</t>
  </si>
  <si>
    <t>C10-3321</t>
  </si>
  <si>
    <t>REBECCA BANKS</t>
  </si>
  <si>
    <t>BC472885</t>
  </si>
  <si>
    <t>REEVES, SHERI</t>
  </si>
  <si>
    <t>C12-0440</t>
  </si>
  <si>
    <t>RENER, MARC F</t>
  </si>
  <si>
    <t>C10-0922</t>
  </si>
  <si>
    <t>RODRIGUEZ, FRANKIE/CHRISTINE</t>
  </si>
  <si>
    <t>C11-1769</t>
  </si>
  <si>
    <t>RENTERIA, MARIO AND JAMIE</t>
  </si>
  <si>
    <t>C11-0125</t>
  </si>
  <si>
    <t>PETTY, KIM</t>
  </si>
  <si>
    <t>C12-1605</t>
  </si>
  <si>
    <t>REPOVICH, PETER</t>
  </si>
  <si>
    <t>C12-1618</t>
  </si>
  <si>
    <t>RIBERI, ROBERT</t>
  </si>
  <si>
    <t>C12-3103</t>
  </si>
  <si>
    <t>RICHARD ROMNEY</t>
  </si>
  <si>
    <t>CV093048</t>
  </si>
  <si>
    <t>RICHMAN, ARLEEN</t>
  </si>
  <si>
    <t>C11-4477</t>
  </si>
  <si>
    <t>RIGAUD, FABIENNE</t>
  </si>
  <si>
    <t>C11-1581</t>
  </si>
  <si>
    <t>RIHA, JAMES</t>
  </si>
  <si>
    <t>C11-2674</t>
  </si>
  <si>
    <t>ROBERT &amp; CLAUDIA PETTIT</t>
  </si>
  <si>
    <t>SC100245</t>
  </si>
  <si>
    <t>ROBERTS, EMELINDA</t>
  </si>
  <si>
    <t>C11-2438</t>
  </si>
  <si>
    <t>ROBLETO, ANDRES</t>
  </si>
  <si>
    <t>11K05101</t>
  </si>
  <si>
    <t>RENT AWRECK, INC</t>
  </si>
  <si>
    <t>11W01006</t>
  </si>
  <si>
    <t>NATHANIEL, MITCHELL</t>
  </si>
  <si>
    <t>C11-3149</t>
  </si>
  <si>
    <t>PHAM, DUNG</t>
  </si>
  <si>
    <t>C11-5627</t>
  </si>
  <si>
    <t>LOZANO, ADA</t>
  </si>
  <si>
    <t>C12-0509</t>
  </si>
  <si>
    <t>LOZANO, RUBEN</t>
  </si>
  <si>
    <t>C11-4537</t>
  </si>
  <si>
    <t>LU, BO</t>
  </si>
  <si>
    <t>BC446212</t>
  </si>
  <si>
    <t>LUDMILA KLET</t>
  </si>
  <si>
    <t>LC090272</t>
  </si>
  <si>
    <t>LUETGERT, BAILEY</t>
  </si>
  <si>
    <t>C11-1875</t>
  </si>
  <si>
    <t>LUIS, BARRERA</t>
  </si>
  <si>
    <t>C10-4381</t>
  </si>
  <si>
    <t>LUZ, MEONO</t>
  </si>
  <si>
    <t>C10-5427</t>
  </si>
  <si>
    <t>LOVE JR, SCOTT</t>
  </si>
  <si>
    <t>C11-1744</t>
  </si>
  <si>
    <t>NASH, REGINA</t>
  </si>
  <si>
    <t>YC061880</t>
  </si>
  <si>
    <t>LOUTHAN GUY J</t>
  </si>
  <si>
    <t>11S01282</t>
  </si>
  <si>
    <t>C11-2299</t>
  </si>
  <si>
    <t>NORTHRIDGE AUTO WRECKING</t>
  </si>
  <si>
    <t>C10-2721</t>
  </si>
  <si>
    <t>NUDO, YSMAEL</t>
  </si>
  <si>
    <t>C11-2475</t>
  </si>
  <si>
    <t>O'CONNOR, BRIAN</t>
  </si>
  <si>
    <t>C12-1684</t>
  </si>
  <si>
    <t>OKANO, ERNEST</t>
  </si>
  <si>
    <t>C10-4972</t>
  </si>
  <si>
    <t>OLIVARES, ANA</t>
  </si>
  <si>
    <t>C11-0157</t>
  </si>
  <si>
    <t>OLIVIA-PULIDO JUAN</t>
  </si>
  <si>
    <t>BS131954</t>
  </si>
  <si>
    <t>OLMOS, PETRA</t>
  </si>
  <si>
    <t>BC440094</t>
  </si>
  <si>
    <t>ONG, JERRILYN</t>
  </si>
  <si>
    <t>C10-2824</t>
  </si>
  <si>
    <t>NARAYANASWAMI, PADMANABHAN</t>
  </si>
  <si>
    <t>C11-1136</t>
  </si>
  <si>
    <t>LOPEZ, MIGUEL</t>
  </si>
  <si>
    <t>C11-5208</t>
  </si>
  <si>
    <t>LONG, MADELEINE</t>
  </si>
  <si>
    <t>C11-2645</t>
  </si>
  <si>
    <t>LOPEZ, ALBERTO</t>
  </si>
  <si>
    <t>11V07025</t>
  </si>
  <si>
    <t>LOPEZ, ANDY STEVE SANTOS</t>
  </si>
  <si>
    <t>BC455709</t>
  </si>
  <si>
    <t>LOPEZ, DANIEL</t>
  </si>
  <si>
    <t>C11-4294</t>
  </si>
  <si>
    <t>LOPEZ, ENRIQUETA</t>
  </si>
  <si>
    <t>BC466721</t>
  </si>
  <si>
    <t>LOPEZ, EVELYN</t>
  </si>
  <si>
    <t>C11-4293</t>
  </si>
  <si>
    <t>LOPEZ, GLADYS</t>
  </si>
  <si>
    <t>BC439530</t>
  </si>
  <si>
    <t>LOPEZ, JESSE S</t>
  </si>
  <si>
    <t>C11-0580</t>
  </si>
  <si>
    <t>LOVO, JOSE A</t>
  </si>
  <si>
    <t>C11-1624</t>
  </si>
  <si>
    <t>LOPEZ, JUAN</t>
  </si>
  <si>
    <t>C11-1380</t>
  </si>
  <si>
    <t>GOTLIEB, JERRY</t>
  </si>
  <si>
    <t>C10-5072</t>
  </si>
  <si>
    <t>C10-1300</t>
  </si>
  <si>
    <t>LOPEZ, OSCAR</t>
  </si>
  <si>
    <t>C10-5238</t>
  </si>
  <si>
    <t>LOPEZ, PAULITA</t>
  </si>
  <si>
    <t>BC416097</t>
  </si>
  <si>
    <t>LOPEZ, RUTHY</t>
  </si>
  <si>
    <t>C10-4458</t>
  </si>
  <si>
    <t>LOPEZ, RUTHY/MAZARIEGOS, BERNABE</t>
  </si>
  <si>
    <t>C10-4459</t>
  </si>
  <si>
    <t>LOPEZ, SILVANO</t>
  </si>
  <si>
    <t>C10-3971</t>
  </si>
  <si>
    <t>LORENA ARCEO</t>
  </si>
  <si>
    <t>BC439649</t>
  </si>
  <si>
    <t>LORENE FLANIGAN</t>
  </si>
  <si>
    <t>BC416037</t>
  </si>
  <si>
    <t>LOS ANGELES TIMES</t>
  </si>
  <si>
    <t>BC363305</t>
  </si>
  <si>
    <t>BC461067</t>
  </si>
  <si>
    <t>PEOPLES, LEWIS</t>
  </si>
  <si>
    <t>C11-4529</t>
  </si>
  <si>
    <t>PCHYHRA ROBINS</t>
  </si>
  <si>
    <t>C11-5724</t>
  </si>
  <si>
    <t>PEACOCK, JUDY</t>
  </si>
  <si>
    <t>C11-2621</t>
  </si>
  <si>
    <t>PEDERSEN, MICHAEL</t>
  </si>
  <si>
    <t>C10-2870</t>
  </si>
  <si>
    <t>PEDRO, RAFAEL</t>
  </si>
  <si>
    <t>BC461342</t>
  </si>
  <si>
    <t>PEDROMO, VICKY COOPER</t>
  </si>
  <si>
    <t>C11-0297</t>
  </si>
  <si>
    <t>PEKUR, SERGEY</t>
  </si>
  <si>
    <t>C12-0873</t>
  </si>
  <si>
    <t>PENALOZA, NANCY</t>
  </si>
  <si>
    <t>C10-2112</t>
  </si>
  <si>
    <t>PENN, PATRICIA</t>
  </si>
  <si>
    <t>C11-2402</t>
  </si>
  <si>
    <t>C10-2841</t>
  </si>
  <si>
    <t>PENRITH, ALEX</t>
  </si>
  <si>
    <t>C11-1906</t>
  </si>
  <si>
    <t>PAYMASTER, ARTI</t>
  </si>
  <si>
    <t>BC434712</t>
  </si>
  <si>
    <t>PEPPAS, OLGA</t>
  </si>
  <si>
    <t>C12-1363</t>
  </si>
  <si>
    <t>PEREZ, EVA</t>
  </si>
  <si>
    <t>C11-2817</t>
  </si>
  <si>
    <t>PEREZ, LUIS</t>
  </si>
  <si>
    <t>12K02537</t>
  </si>
  <si>
    <t>PEROTTI, PETER</t>
  </si>
  <si>
    <t>BC453843</t>
  </si>
  <si>
    <t>PESCHERINE, DAVID &amp; LISA</t>
  </si>
  <si>
    <t>C10-2050</t>
  </si>
  <si>
    <t>PESCHERINE, DAVID AND LISA</t>
  </si>
  <si>
    <t>C10-2118</t>
  </si>
  <si>
    <t>PETRONE, MARIE</t>
  </si>
  <si>
    <t>10E11579</t>
  </si>
  <si>
    <t>PETROSSIAN, OFIK</t>
  </si>
  <si>
    <t>PC050947</t>
  </si>
  <si>
    <t>ORELLANA, FRANCISCO</t>
  </si>
  <si>
    <t>C11-5440</t>
  </si>
  <si>
    <t>PENNY, TALON</t>
  </si>
  <si>
    <t>C10-3456</t>
  </si>
  <si>
    <t>PAPIO, CHRISTINA M.</t>
  </si>
  <si>
    <t>C10-0644</t>
  </si>
  <si>
    <t>PEYSER, GARY</t>
  </si>
  <si>
    <t>C11-4448</t>
  </si>
  <si>
    <t>C11-5439</t>
  </si>
  <si>
    <t>FORSEY, FREDERICK</t>
  </si>
  <si>
    <t>C11-1757</t>
  </si>
  <si>
    <t>ORTIZ, JAVIER</t>
  </si>
  <si>
    <t>C10-5144</t>
  </si>
  <si>
    <t>OSBORNE, BERNICE</t>
  </si>
  <si>
    <t>BC442333</t>
  </si>
  <si>
    <t>OSCAR SANABRIA</t>
  </si>
  <si>
    <t>BC450187</t>
  </si>
  <si>
    <t>OSIPOVA, YELENA</t>
  </si>
  <si>
    <t>C11-3297</t>
  </si>
  <si>
    <t>OVANESIAN, GRISHA R</t>
  </si>
  <si>
    <t>C12-3060</t>
  </si>
  <si>
    <t>PADILLA-MONZURY, GABRIELA</t>
  </si>
  <si>
    <t>C10-4766</t>
  </si>
  <si>
    <t>PAYNE, MARGARET</t>
  </si>
  <si>
    <t>LC091540</t>
  </si>
  <si>
    <t>PALANDJIAN, SHANT</t>
  </si>
  <si>
    <t>11E03583</t>
  </si>
  <si>
    <t>PAYNE, CONNITA</t>
  </si>
  <si>
    <t>10K12390</t>
  </si>
  <si>
    <t>PARK, DAMIAN</t>
  </si>
  <si>
    <t>C10-0199</t>
  </si>
  <si>
    <t>PARK, JANNE</t>
  </si>
  <si>
    <t>C10-4354</t>
  </si>
  <si>
    <t>PARRA, GENARO</t>
  </si>
  <si>
    <t>BC454333</t>
  </si>
  <si>
    <t>PASCARELLI, MARIANA</t>
  </si>
  <si>
    <t>C11-5337</t>
  </si>
  <si>
    <t>PATERSON, ROBERT</t>
  </si>
  <si>
    <t>BC363211</t>
  </si>
  <si>
    <t>PATRICK, BOMER, WILDY</t>
  </si>
  <si>
    <t>BC372183</t>
  </si>
  <si>
    <t>PATRIDGE, GAIL</t>
  </si>
  <si>
    <t>C10-2750</t>
  </si>
  <si>
    <t>PATTERSON, CHRISTIE</t>
  </si>
  <si>
    <t>C11-4528</t>
  </si>
  <si>
    <t>ONORI, BRIANNA</t>
  </si>
  <si>
    <t>C11-0277</t>
  </si>
  <si>
    <t>PALAFOX, VICTOR M</t>
  </si>
  <si>
    <t>C10-5272</t>
  </si>
  <si>
    <t>DIAZ, SAUL</t>
  </si>
  <si>
    <t>BC437912</t>
  </si>
  <si>
    <t>DAWKINS, DEBORAH</t>
  </si>
  <si>
    <t>C11-3272</t>
  </si>
  <si>
    <t>DUKESHERER, SHARON</t>
  </si>
  <si>
    <t>C10-4574</t>
  </si>
  <si>
    <t>DOVE, JULIE</t>
  </si>
  <si>
    <t>11M05342</t>
  </si>
  <si>
    <t>DOUCETTE, LARA</t>
  </si>
  <si>
    <t>C11-1885</t>
  </si>
  <si>
    <t>DOTOLO, JOE</t>
  </si>
  <si>
    <t>LC095088</t>
  </si>
  <si>
    <t>DOST, JASON</t>
  </si>
  <si>
    <t>EC053187</t>
  </si>
  <si>
    <t>DOMINGUEZ, SANDRA</t>
  </si>
  <si>
    <t>C11-1816</t>
  </si>
  <si>
    <t>DMITRIY KHANUKAYEV</t>
  </si>
  <si>
    <t>SC110711</t>
  </si>
  <si>
    <t>DJIVRE, ALEXIS</t>
  </si>
  <si>
    <t>BC449856</t>
  </si>
  <si>
    <t>DIXON, TERRIE</t>
  </si>
  <si>
    <t>C11-0407</t>
  </si>
  <si>
    <t>DITILLIO, CHRISTINE
(reimb. for property damage)</t>
  </si>
  <si>
    <t>C10-4905</t>
  </si>
  <si>
    <t>DIORIO, LULIE</t>
  </si>
  <si>
    <t>C11-3047</t>
  </si>
  <si>
    <t>DURAN, VERONICA</t>
  </si>
  <si>
    <t>C11-1027</t>
  </si>
  <si>
    <t>DiMEGLIO, FRANK</t>
  </si>
  <si>
    <t>NC043581</t>
  </si>
  <si>
    <t>DUVAL, SIMON</t>
  </si>
  <si>
    <t>C11-1807</t>
  </si>
  <si>
    <t>DIANE MANCINI</t>
  </si>
  <si>
    <t>C10-5210</t>
  </si>
  <si>
    <t>DEYSI, CAMPO</t>
  </si>
  <si>
    <t>BC454600</t>
  </si>
  <si>
    <t>DEVINE, FRANK</t>
  </si>
  <si>
    <t>C11-5270</t>
  </si>
  <si>
    <t>DERRICK, JONES</t>
  </si>
  <si>
    <t>C11-2874</t>
  </si>
  <si>
    <t>DEPOSITORS INS. CO</t>
  </si>
  <si>
    <t>11K01349</t>
  </si>
  <si>
    <t>DEPOSITORS INS.</t>
  </si>
  <si>
    <t>11K00004</t>
  </si>
  <si>
    <t>DENNIS, JONATHAN</t>
  </si>
  <si>
    <t>CV08-01459</t>
  </si>
  <si>
    <t>DELORME, BAC</t>
  </si>
  <si>
    <t>C11-1197</t>
  </si>
  <si>
    <t>DECAUWER, DOUGLAS</t>
  </si>
  <si>
    <t>C11-0449</t>
  </si>
  <si>
    <t>DE SANTO, NICOLE</t>
  </si>
  <si>
    <t>C10-2994</t>
  </si>
  <si>
    <t>DE LEON, JULIA</t>
  </si>
  <si>
    <t>C10-5407</t>
  </si>
  <si>
    <t>CECCARIM, LUCILLE</t>
  </si>
  <si>
    <t>C11-4498</t>
  </si>
  <si>
    <t>DINH, KHIEM</t>
  </si>
  <si>
    <t>C10-5153</t>
  </si>
  <si>
    <t>ELLOIE, BESSIE</t>
  </si>
  <si>
    <t>C11-5642</t>
  </si>
  <si>
    <t>MCVEIGH-SCHULTZ, JOSEPH</t>
  </si>
  <si>
    <t>C11-0692</t>
  </si>
  <si>
    <t>MCRAE, ERNEST</t>
  </si>
  <si>
    <t>BC439843</t>
  </si>
  <si>
    <t>MCMANN, JAMES</t>
  </si>
  <si>
    <t>C10-0254</t>
  </si>
  <si>
    <t>MCKEITHAN, RYAN</t>
  </si>
  <si>
    <t>C11-2445</t>
  </si>
  <si>
    <t>MCGRIFF, DENISE</t>
  </si>
  <si>
    <t>C11-5802</t>
  </si>
  <si>
    <t>MCGILL, BARBARA</t>
  </si>
  <si>
    <t>C11-1278</t>
  </si>
  <si>
    <t>MCDOWELL, BONNIE</t>
  </si>
  <si>
    <t>C11-5751</t>
  </si>
  <si>
    <t>MCCORD, JANE</t>
  </si>
  <si>
    <t>C11-4237</t>
  </si>
  <si>
    <t>MAYBET, RHONDA</t>
  </si>
  <si>
    <t>11K02016</t>
  </si>
  <si>
    <t>ENT RENT A CAR #DX3217MN1</t>
  </si>
  <si>
    <t>C10-4486</t>
  </si>
  <si>
    <t>ENT RENT A CAR #DX3204V5Q</t>
  </si>
  <si>
    <t>C10-1960</t>
  </si>
  <si>
    <t>EMELY COOPER</t>
  </si>
  <si>
    <t>BC412070</t>
  </si>
  <si>
    <t>DURAN, LYDIA</t>
  </si>
  <si>
    <t>BC440193</t>
  </si>
  <si>
    <t>ELOI, DOMINIQUE</t>
  </si>
  <si>
    <t>C11-1607</t>
  </si>
  <si>
    <t>DAVIS, JAMES</t>
  </si>
  <si>
    <t>C10-5020</t>
  </si>
  <si>
    <t>C12-1831</t>
  </si>
  <si>
    <t>ELKUS</t>
  </si>
  <si>
    <t>SC103590</t>
  </si>
  <si>
    <t>EKATERINA, KLENOVA</t>
  </si>
  <si>
    <t>C11-3160</t>
  </si>
  <si>
    <t>EINAV, ATALIA</t>
  </si>
  <si>
    <t>11V06801</t>
  </si>
  <si>
    <t>EFFREN MOJARRO</t>
  </si>
  <si>
    <t>10K13974</t>
  </si>
  <si>
    <t>EDELMAN, GERTRUDE</t>
  </si>
  <si>
    <t>BC448135</t>
  </si>
  <si>
    <t>EBRAHIMIAN, BETY</t>
  </si>
  <si>
    <t>C11-0223</t>
  </si>
  <si>
    <t>EBEL, ALEXANDER</t>
  </si>
  <si>
    <t>C11-0179</t>
  </si>
  <si>
    <t>EARL, DEBORAH</t>
  </si>
  <si>
    <t>BC462421</t>
  </si>
  <si>
    <t>EAN SERVICES LLC -#DX32LF014</t>
  </si>
  <si>
    <t>C10-4390</t>
  </si>
  <si>
    <t>EAN SERVICES LLC - #00810838</t>
  </si>
  <si>
    <t>C11-1113</t>
  </si>
  <si>
    <t>DWAYNE MYERS &amp; DEBBIE MYERS</t>
  </si>
  <si>
    <t>C11-5237</t>
  </si>
  <si>
    <t>ELVIR, ROZA</t>
  </si>
  <si>
    <t>C11-4745</t>
  </si>
  <si>
    <t>CHAVEZ, JOSEPH</t>
  </si>
  <si>
    <t>CV09-02062</t>
  </si>
  <si>
    <t>DAWNTEAH, WASHINGTON/SASU ANABELLE</t>
  </si>
  <si>
    <t>BC448819</t>
  </si>
  <si>
    <t>CLYBURN, RONALD</t>
  </si>
  <si>
    <t>C10-5202</t>
  </si>
  <si>
    <t>C10-5248</t>
  </si>
  <si>
    <t>CLAY, ERIC</t>
  </si>
  <si>
    <t>C11-5892</t>
  </si>
  <si>
    <t>CLAUDIA GEIER</t>
  </si>
  <si>
    <t>LC090255</t>
  </si>
  <si>
    <t>CLARK, DAVID</t>
  </si>
  <si>
    <t>BC457935</t>
  </si>
  <si>
    <t>CIBELEANA DRAIN</t>
  </si>
  <si>
    <t>C10-0550</t>
  </si>
  <si>
    <t>CHUNG, JAE YEON</t>
  </si>
  <si>
    <t>C10-2444</t>
  </si>
  <si>
    <t>CHUNG, IN</t>
  </si>
  <si>
    <t>10K19501</t>
  </si>
  <si>
    <t>CHU, MARY H</t>
  </si>
  <si>
    <t>C11-0109</t>
  </si>
  <si>
    <t>CHOI, DAVIS</t>
  </si>
  <si>
    <t>C12-0978</t>
  </si>
  <si>
    <t>CHO, DAVID</t>
  </si>
  <si>
    <t>C11-3089</t>
  </si>
  <si>
    <t>COLLINS, BRENDAN</t>
  </si>
  <si>
    <t>CHENEY, LISA</t>
  </si>
  <si>
    <t>C11-4516</t>
  </si>
  <si>
    <t>COLLINS, WANDA</t>
  </si>
  <si>
    <t>C11-1549</t>
  </si>
  <si>
    <t>CHAVEZ, JORGE B</t>
  </si>
  <si>
    <t>11C01617</t>
  </si>
  <si>
    <t>CHAVEZ, IRENE</t>
  </si>
  <si>
    <t>C11-2496</t>
  </si>
  <si>
    <t>CHAVEZ, GUILLERMINA</t>
  </si>
  <si>
    <t>11K04097</t>
  </si>
  <si>
    <t>CHAVES, H GORDON</t>
  </si>
  <si>
    <t>C11-5094</t>
  </si>
  <si>
    <t>CHAVARRIA, BERTHA</t>
  </si>
  <si>
    <t>C10-3934</t>
  </si>
  <si>
    <t>CHAPMAN, CELEIGH</t>
  </si>
  <si>
    <t>C11-2995</t>
  </si>
  <si>
    <t>CHANG, LILY</t>
  </si>
  <si>
    <t>11K07127</t>
  </si>
  <si>
    <t>CHACON, RODRIGO</t>
  </si>
  <si>
    <t>SC111945</t>
  </si>
  <si>
    <t>CERVANTES, SILVIA</t>
  </si>
  <si>
    <t>10K18373</t>
  </si>
  <si>
    <t>CENTRONE, SUSAN</t>
  </si>
  <si>
    <t>C12-1382</t>
  </si>
  <si>
    <t>CENICEROS, ARTHUR TICKET: T733130</t>
  </si>
  <si>
    <t>T733130</t>
  </si>
  <si>
    <t>CHMIEL, ANDRE</t>
  </si>
  <si>
    <t>C11-2696</t>
  </si>
  <si>
    <t>CPR PLUS</t>
  </si>
  <si>
    <t>11M05636</t>
  </si>
  <si>
    <t>DAVIDSON, JADE</t>
  </si>
  <si>
    <t>C11-3991</t>
  </si>
  <si>
    <t>DARKES, CHRISTOPHER</t>
  </si>
  <si>
    <t>C10-5154</t>
  </si>
  <si>
    <t>CV10-7619JAHANABAD, ALI SHOJA</t>
  </si>
  <si>
    <t>C11-0428</t>
  </si>
  <si>
    <t>CURRY, NIESHIA</t>
  </si>
  <si>
    <t>11K04742</t>
  </si>
  <si>
    <t>CUMARAT, FRANCISCO</t>
  </si>
  <si>
    <t>C10-5495</t>
  </si>
  <si>
    <t>CUELLAR, BRADY</t>
  </si>
  <si>
    <t>BS131338</t>
  </si>
  <si>
    <t>CUAHUTLE, FERNANDO</t>
  </si>
  <si>
    <t>C11-0799</t>
  </si>
  <si>
    <t>C11-0124</t>
  </si>
  <si>
    <t>CRUZ, SOFIA</t>
  </si>
  <si>
    <t>10N01492</t>
  </si>
  <si>
    <t>CRUZ, CHRISTOPHER</t>
  </si>
  <si>
    <t>C11-4574</t>
  </si>
  <si>
    <t>CRUZ, BERTO</t>
  </si>
  <si>
    <t>10E14031</t>
  </si>
  <si>
    <t>CROWLEY, LORETTA</t>
  </si>
  <si>
    <t>C09-5511</t>
  </si>
  <si>
    <t>C11-4680</t>
  </si>
  <si>
    <t>CRISTIN ESCOBAR</t>
  </si>
  <si>
    <t>BC414363</t>
  </si>
  <si>
    <t>MEDINA, RENATA</t>
  </si>
  <si>
    <t>C10-2805</t>
  </si>
  <si>
    <t>COVITT, JOSH</t>
  </si>
  <si>
    <t>C11-0990</t>
  </si>
  <si>
    <t>COVEN, LAURENCE J</t>
  </si>
  <si>
    <t>C12-1802</t>
  </si>
  <si>
    <t>CORTEZ, MARLENE</t>
  </si>
  <si>
    <t>C10-2672</t>
  </si>
  <si>
    <t>CORONA, DAVIN</t>
  </si>
  <si>
    <t>CV11-03762</t>
  </si>
  <si>
    <t>CORBIN, AUBIN III</t>
  </si>
  <si>
    <t>C10-0315</t>
  </si>
  <si>
    <t>COOK, SARAH</t>
  </si>
  <si>
    <t>C10-5224</t>
  </si>
  <si>
    <t>CONTRERAS, JUAN</t>
  </si>
  <si>
    <t>C10-4965</t>
  </si>
  <si>
    <t>CONSTON, CHARLES</t>
  </si>
  <si>
    <t>C11-4064</t>
  </si>
  <si>
    <t>COMORA, ADAM</t>
  </si>
  <si>
    <t>C12-1592</t>
  </si>
  <si>
    <t>COMMUNITY ALLIANCE</t>
  </si>
  <si>
    <t>BS127621</t>
  </si>
  <si>
    <t>COLUMBUS, CHRISTOPHER</t>
  </si>
  <si>
    <t>C10-3640</t>
  </si>
  <si>
    <t>COLONY INSURANCE GROUP</t>
  </si>
  <si>
    <t>C11-0710</t>
  </si>
  <si>
    <t>CRITES, NICOL</t>
  </si>
  <si>
    <t>C10-2527</t>
  </si>
  <si>
    <t>FISHMAN, ERIC</t>
  </si>
  <si>
    <t>C11-1442</t>
  </si>
  <si>
    <t>MEALLET, SANDRO</t>
  </si>
  <si>
    <t>C12-2108</t>
  </si>
  <si>
    <t>FRANK, LARRY</t>
  </si>
  <si>
    <t>C10-0121</t>
  </si>
  <si>
    <t>FRANCO, JOSE</t>
  </si>
  <si>
    <t>C11-3407</t>
  </si>
  <si>
    <t>FORTYUNE, ROBIN K</t>
  </si>
  <si>
    <t>BC468607</t>
  </si>
  <si>
    <t>FONTICIELLA, SYLVIA</t>
  </si>
  <si>
    <t>EC052321</t>
  </si>
  <si>
    <t>FONTAINE, LUCILLE</t>
  </si>
  <si>
    <t>BC440476</t>
  </si>
  <si>
    <t>FOLEY, KATHERINE</t>
  </si>
  <si>
    <t>C12-2213</t>
  </si>
  <si>
    <t>FLOWERS, LESLYN</t>
  </si>
  <si>
    <t>C11-0741</t>
  </si>
  <si>
    <t>FLORES, MARTA</t>
  </si>
  <si>
    <t>10k22128</t>
  </si>
  <si>
    <t>FLORES, MARGARITO &amp; CRUZ</t>
  </si>
  <si>
    <t>C10-0873</t>
  </si>
  <si>
    <t>FLORES, GREGORIO</t>
  </si>
  <si>
    <t>C10-2886</t>
  </si>
  <si>
    <t>FLESCHLER, MONA</t>
  </si>
  <si>
    <t>11A07451</t>
  </si>
  <si>
    <t>FRANKLIN, JOHN</t>
  </si>
  <si>
    <t>C10-2874</t>
  </si>
  <si>
    <t>FISTER, GENE</t>
  </si>
  <si>
    <t>C10-4523</t>
  </si>
  <si>
    <t>FRATTO, LISA</t>
  </si>
  <si>
    <t>BC437434</t>
  </si>
  <si>
    <t>GATLIN, CYNTHIA</t>
  </si>
  <si>
    <t>C11-6575</t>
  </si>
  <si>
    <t>FISHER, TERRI</t>
  </si>
  <si>
    <t>C10-2681</t>
  </si>
  <si>
    <t>GEICO INS CO</t>
  </si>
  <si>
    <t>11C02927</t>
  </si>
  <si>
    <t>NAPIER, SCOTT</t>
  </si>
  <si>
    <t>C10-4303</t>
  </si>
  <si>
    <t>NAKAMURA, KAYO</t>
  </si>
  <si>
    <t>C10-3355</t>
  </si>
  <si>
    <t>NAGAO, CHRISTINA</t>
  </si>
  <si>
    <t>C11-0435</t>
  </si>
  <si>
    <t>MYERS, LINDA</t>
  </si>
  <si>
    <t>C12-0086</t>
  </si>
  <si>
    <t>MURRY, JAMES</t>
  </si>
  <si>
    <t>11K08126</t>
  </si>
  <si>
    <t>MURILLO, RIGOBERTO</t>
  </si>
  <si>
    <t>C11-3152</t>
  </si>
  <si>
    <t>MUNOZ, RICARDO</t>
  </si>
  <si>
    <t>C10-2535</t>
  </si>
  <si>
    <t>MOTOR CARS WEST LLC</t>
  </si>
  <si>
    <t>C12-4524</t>
  </si>
  <si>
    <t>MOTIWALA, IRFAN</t>
  </si>
  <si>
    <t>C11-3115</t>
  </si>
  <si>
    <t>FLEMING, KRISTIAN</t>
  </si>
  <si>
    <t>C10-4405</t>
  </si>
  <si>
    <t>GARCIA, BENIGNO</t>
  </si>
  <si>
    <t>BC442523</t>
  </si>
  <si>
    <t>GASPARYAN, HRIPSIME</t>
  </si>
  <si>
    <t>C10-0791</t>
  </si>
  <si>
    <t>GASIOR, ROBERT</t>
  </si>
  <si>
    <t>BC456955</t>
  </si>
  <si>
    <t>GAS COMPANY SO CA</t>
  </si>
  <si>
    <t>C12-2569</t>
  </si>
  <si>
    <t>C11-2300</t>
  </si>
  <si>
    <t>GARRETT, HELEN</t>
  </si>
  <si>
    <t>10K09619</t>
  </si>
  <si>
    <t>GARFINKEL, STEVEN</t>
  </si>
  <si>
    <t>PC050317</t>
  </si>
  <si>
    <t>GARDNER, THERESA</t>
  </si>
  <si>
    <t>LC091534</t>
  </si>
  <si>
    <t>GARCIA, SUSAN</t>
  </si>
  <si>
    <t>C12-0684</t>
  </si>
  <si>
    <t>GARCIA, RAUL</t>
  </si>
  <si>
    <t>NC043282</t>
  </si>
  <si>
    <t>GARCIA, MARIO</t>
  </si>
  <si>
    <t>C11-0563</t>
  </si>
  <si>
    <t>ORELLANA, MORIS</t>
  </si>
  <si>
    <t>11K12943</t>
  </si>
  <si>
    <t>GARCIA, LUIS</t>
  </si>
  <si>
    <t>11C00221</t>
  </si>
  <si>
    <t>FRANKEL, GERARD</t>
  </si>
  <si>
    <t>11W00660</t>
  </si>
  <si>
    <t>GARCIA, CARMELA AND ELIAS, FRANCISCO</t>
  </si>
  <si>
    <t>C10-1869</t>
  </si>
  <si>
    <t>MORTIMER, JLENE</t>
  </si>
  <si>
    <t>C11-5701</t>
  </si>
  <si>
    <t>GALLIMORE, ROGER</t>
  </si>
  <si>
    <t>C11-2868</t>
  </si>
  <si>
    <t>GALINDO, ROGELIO</t>
  </si>
  <si>
    <t>C12-1127</t>
  </si>
  <si>
    <t>GALDAMEZ, JOSE</t>
  </si>
  <si>
    <t>C10-1628</t>
  </si>
  <si>
    <t>GALANO, TERESITA</t>
  </si>
  <si>
    <t>C11-3086</t>
  </si>
  <si>
    <t>GAETA, MARIA</t>
  </si>
  <si>
    <t>C11-0779</t>
  </si>
  <si>
    <t>FUNG, SHARON</t>
  </si>
  <si>
    <t>C11-0802</t>
  </si>
  <si>
    <t>FULFORD, KAREN</t>
  </si>
  <si>
    <t>11K03737</t>
  </si>
  <si>
    <t>FUJIWARA, THOMAS</t>
  </si>
  <si>
    <t>C10-1410</t>
  </si>
  <si>
    <t>FRICKE, EILEEN</t>
  </si>
  <si>
    <t>EC055796</t>
  </si>
  <si>
    <t>FRICK, LUCIEN</t>
  </si>
  <si>
    <t>SC110612</t>
  </si>
  <si>
    <t>FREEMAN, GREGORY</t>
  </si>
  <si>
    <t>C10-3805</t>
  </si>
  <si>
    <t>FRED THOMPSON</t>
  </si>
  <si>
    <t>BC446487</t>
  </si>
  <si>
    <t>ANTONOV, VASSIL</t>
  </si>
  <si>
    <t>C11-4983</t>
  </si>
  <si>
    <t>GOLD, MARISA</t>
  </si>
  <si>
    <t>C10-4817</t>
  </si>
  <si>
    <t>GEZARI, SAM</t>
  </si>
  <si>
    <t>C12-0067</t>
  </si>
  <si>
    <t>GHAZARYAN, VIGEN</t>
  </si>
  <si>
    <t>C11-0391</t>
  </si>
  <si>
    <t>C11-0329</t>
  </si>
  <si>
    <t>GIARDINA, ROBERT</t>
  </si>
  <si>
    <t>C11-4439</t>
  </si>
  <si>
    <t>GIBSON, JUNE</t>
  </si>
  <si>
    <t>C12-2045</t>
  </si>
  <si>
    <t>GILBERG, ARNOLD</t>
  </si>
  <si>
    <t>C11-4664</t>
  </si>
  <si>
    <t>GILBERT AZAFRANI</t>
  </si>
  <si>
    <t>C10-5341</t>
  </si>
  <si>
    <t>GILBERT, ELVIN</t>
  </si>
  <si>
    <t>CV06-4770</t>
  </si>
  <si>
    <t>GILL, LAURA</t>
  </si>
  <si>
    <t>C10-3511</t>
  </si>
  <si>
    <t>GILLEARN, JASON</t>
  </si>
  <si>
    <t>C11-0540</t>
  </si>
  <si>
    <t>C10-5116</t>
  </si>
  <si>
    <t>GISSELLE, MALDONADO</t>
  </si>
  <si>
    <t>C10-4773</t>
  </si>
  <si>
    <t>MOSS, LORE</t>
  </si>
  <si>
    <t>YC063859</t>
  </si>
  <si>
    <t>GOGUE, SPENCER</t>
  </si>
  <si>
    <t>10-56099</t>
  </si>
  <si>
    <t>GONZALEZ, PEDRO</t>
  </si>
  <si>
    <t>C11-0569</t>
  </si>
  <si>
    <t>GOLD, ROBERTA &amp; ARNOLD</t>
  </si>
  <si>
    <t>11V035567</t>
  </si>
  <si>
    <t>GOMEZ, CARLOS RAYMOND</t>
  </si>
  <si>
    <t>BC442777</t>
  </si>
  <si>
    <t>GONZALEZ, AMOR</t>
  </si>
  <si>
    <t>EC053628</t>
  </si>
  <si>
    <t>GONTRAND, GILLES</t>
  </si>
  <si>
    <t>C10-1678</t>
  </si>
  <si>
    <t>GOMEZ, SERGIO</t>
  </si>
  <si>
    <t>C11-6170</t>
  </si>
  <si>
    <t>GOMEZ, LUIS</t>
  </si>
  <si>
    <t>BC444004</t>
  </si>
  <si>
    <t>GOMEZ, KELLY</t>
  </si>
  <si>
    <t>C09-4783</t>
  </si>
  <si>
    <t>GOMEZ, JUAN EMILIO</t>
  </si>
  <si>
    <t>10k20535</t>
  </si>
  <si>
    <t>GOMEZ, CONRADO</t>
  </si>
  <si>
    <t>C11-0280</t>
  </si>
  <si>
    <t>MION, JESSICA</t>
  </si>
  <si>
    <t>C09-2087</t>
  </si>
  <si>
    <t>MINERA, MUGUEL</t>
  </si>
  <si>
    <t>10K20549</t>
  </si>
  <si>
    <t>DE LA CRUZ, MARIA</t>
  </si>
  <si>
    <t>C10-2871</t>
  </si>
  <si>
    <t>GIVEN JR, WILLARD</t>
  </si>
  <si>
    <t>C12-0551</t>
  </si>
  <si>
    <t>MONROY, HUGO</t>
  </si>
  <si>
    <t>C11-4003</t>
  </si>
  <si>
    <t>MEDEL, MARIA</t>
  </si>
  <si>
    <t>C10-4492</t>
  </si>
  <si>
    <t>MORRIS, GORDON</t>
  </si>
  <si>
    <t>C12-1394</t>
  </si>
  <si>
    <t>MORGULIS, KONSTANTIN</t>
  </si>
  <si>
    <t>C11-4383</t>
  </si>
  <si>
    <t>MORENO, ROBERT</t>
  </si>
  <si>
    <t>C10-1343</t>
  </si>
  <si>
    <t>MORENO, JOSEPH</t>
  </si>
  <si>
    <t>C11-2885</t>
  </si>
  <si>
    <t>C11-3087</t>
  </si>
  <si>
    <t>MORENO, FELICITA</t>
  </si>
  <si>
    <t>BC448940</t>
  </si>
  <si>
    <t>MORALES-HERNANDEZ, JAVIER</t>
  </si>
  <si>
    <t>MORA, CONSUELO</t>
  </si>
  <si>
    <t>C10-1456</t>
  </si>
  <si>
    <t>MONZUYR-REYES, EDGARDO</t>
  </si>
  <si>
    <t>C10-4765</t>
  </si>
  <si>
    <t>MONTOYA, THOMAS</t>
  </si>
  <si>
    <t>C11-2156</t>
  </si>
  <si>
    <t>MONTIEL, JUAN A</t>
  </si>
  <si>
    <t>C09-5452</t>
  </si>
  <si>
    <t>GENOVA, RICHARD</t>
  </si>
  <si>
    <t>C11-1009</t>
  </si>
  <si>
    <t>MONROY, MARTIN</t>
  </si>
  <si>
    <t>PC048411</t>
  </si>
  <si>
    <t>GEICO INSURANCE CO</t>
  </si>
  <si>
    <t>11K02871</t>
  </si>
  <si>
    <t>MOLLER, ANGELINA G</t>
  </si>
  <si>
    <t>C10-3633</t>
  </si>
  <si>
    <t>MOISES, CESAR</t>
  </si>
  <si>
    <t>10K16672</t>
  </si>
  <si>
    <t>MOHR, JENNIFER</t>
  </si>
  <si>
    <t>SC111789</t>
  </si>
  <si>
    <t>MOBLEY, LEON</t>
  </si>
  <si>
    <t>C10-2407</t>
  </si>
  <si>
    <t>MO, LAURENCE</t>
  </si>
  <si>
    <t>C11-4691</t>
  </si>
  <si>
    <t>MITTERLEHNER</t>
  </si>
  <si>
    <t>BC440134</t>
  </si>
  <si>
    <t>MIRNER, JENNIFER</t>
  </si>
  <si>
    <t>C10-2651</t>
  </si>
  <si>
    <t>MIRANDA, LETICIA</t>
  </si>
  <si>
    <t>C10-3292</t>
  </si>
  <si>
    <t>MIRANDA, JULIA</t>
  </si>
  <si>
    <t>BC460052</t>
  </si>
  <si>
    <t>MIRAMON, WALTER</t>
  </si>
  <si>
    <t>C12-0460</t>
  </si>
  <si>
    <t>GONZALEZ, CINDY</t>
  </si>
  <si>
    <t>C10-4372</t>
  </si>
  <si>
    <t>GONZALEZ, LUZ</t>
  </si>
  <si>
    <t>BC441338</t>
  </si>
  <si>
    <t>MORTON, SUSAN</t>
  </si>
  <si>
    <t>C11-0250</t>
  </si>
  <si>
    <t>MONTENEGRO, HUGO</t>
  </si>
  <si>
    <t>12M00332</t>
  </si>
  <si>
    <t>BELLOWS, KEVEN</t>
  </si>
  <si>
    <t>SC112480</t>
  </si>
  <si>
    <t>BALDERAMA, CRISPIN</t>
  </si>
  <si>
    <t>C11-1075</t>
  </si>
  <si>
    <t>BANUELOS, AMERICO</t>
  </si>
  <si>
    <t>C11-1605</t>
  </si>
  <si>
    <t>BARCENA, SAMUEL A</t>
  </si>
  <si>
    <t>BC452104</t>
  </si>
  <si>
    <t>BARKER, BARKER</t>
  </si>
  <si>
    <t>C12-0762</t>
  </si>
  <si>
    <t>BARKETT, CAROLYN</t>
  </si>
  <si>
    <t>C11-0816</t>
  </si>
  <si>
    <t>BARRERA, NAHUN</t>
  </si>
  <si>
    <t>PC050850</t>
  </si>
  <si>
    <t>BARRERA, SONIA</t>
  </si>
  <si>
    <t>C10-2604</t>
  </si>
  <si>
    <t>BARRETT, DEBRA</t>
  </si>
  <si>
    <t>C11-3181</t>
  </si>
  <si>
    <t>BARRETT, VICKIE</t>
  </si>
  <si>
    <t>C11-5868</t>
  </si>
  <si>
    <t>BARRIOS, MARIA</t>
  </si>
  <si>
    <t>C11-1249</t>
  </si>
  <si>
    <t>BARRIOS, MONICA</t>
  </si>
  <si>
    <t>C10-2195</t>
  </si>
  <si>
    <t>BART-PLANGE EMMANUEL</t>
  </si>
  <si>
    <t>C11-5129</t>
  </si>
  <si>
    <t>CARPIO, OSCAR</t>
  </si>
  <si>
    <t>C11-0441</t>
  </si>
  <si>
    <t>BECOAT-JAITEH, CATHY</t>
  </si>
  <si>
    <t>BC444899</t>
  </si>
  <si>
    <t>BAKER, JACKIE</t>
  </si>
  <si>
    <t>C11-6524</t>
  </si>
  <si>
    <t>BENJI, DON</t>
  </si>
  <si>
    <t>C11-2313</t>
  </si>
  <si>
    <t>BERKUS, CLYDE</t>
  </si>
  <si>
    <t>C11-3568</t>
  </si>
  <si>
    <t>BERMAN, PAMELA</t>
  </si>
  <si>
    <t>C11-2856</t>
  </si>
  <si>
    <t>BERMUDEZ, BERTHA</t>
  </si>
  <si>
    <t>C10-1141</t>
  </si>
  <si>
    <t>BERRIS, NORMAN</t>
  </si>
  <si>
    <t>C11-0649</t>
  </si>
  <si>
    <t>BETANCOURT, E</t>
  </si>
  <si>
    <t>11W02500</t>
  </si>
  <si>
    <t>BIASI, DANIELLE</t>
  </si>
  <si>
    <t>C11-0442</t>
  </si>
  <si>
    <t>CASSANDRA NOEL</t>
  </si>
  <si>
    <t>PC046168</t>
  </si>
  <si>
    <t>CASENAS, DIGNO</t>
  </si>
  <si>
    <t>C10-2905</t>
  </si>
  <si>
    <t>CARRIVEAU, IRIS</t>
  </si>
  <si>
    <t>C10-0512</t>
  </si>
  <si>
    <t>CARRILLO, GILBERTO</t>
  </si>
  <si>
    <t>C11-3201</t>
  </si>
  <si>
    <t>APPEL, LAUREN</t>
  </si>
  <si>
    <t>C11-0987</t>
  </si>
  <si>
    <t>BEANE, IRIS</t>
  </si>
  <si>
    <t>C10-3359</t>
  </si>
  <si>
    <t>ATAEI, JOSEPH</t>
  </si>
  <si>
    <t>BC442374</t>
  </si>
  <si>
    <t>ARASTOOZAD, DAVID</t>
  </si>
  <si>
    <t>C11-3078</t>
  </si>
  <si>
    <t>ARCINIEGA, MARTHA</t>
  </si>
  <si>
    <t>C11-0230</t>
  </si>
  <si>
    <t>ARIAS, NOEMI</t>
  </si>
  <si>
    <t>C10-0778</t>
  </si>
  <si>
    <t>ARTONIAN, HOVIK</t>
  </si>
  <si>
    <t>C11-1663</t>
  </si>
  <si>
    <t>ASTERIA LOBITANA</t>
  </si>
  <si>
    <t>BC459454</t>
  </si>
  <si>
    <t>ASUZADA, LILIBETH/ASUZADA//C. MERCURY</t>
  </si>
  <si>
    <t>11E05716</t>
  </si>
  <si>
    <t>ASUZADA, LILIBETH/C. MERCURY</t>
  </si>
  <si>
    <t>11E02565</t>
  </si>
  <si>
    <t>C11-3757</t>
  </si>
  <si>
    <t>CASTILLO, ZAYDA</t>
  </si>
  <si>
    <t>11K11749</t>
  </si>
  <si>
    <t>CASTELLON, YURI/CORTEZ, WILLIAM</t>
  </si>
  <si>
    <t>11K04674</t>
  </si>
  <si>
    <t>CASTELLON, SANDRA</t>
  </si>
  <si>
    <t>C11-1129</t>
  </si>
  <si>
    <t>CASTANEDA, JOSE</t>
  </si>
  <si>
    <t>PC049415</t>
  </si>
  <si>
    <t>BALANON, ALEX</t>
  </si>
  <si>
    <t>C11-5442</t>
  </si>
  <si>
    <t>AT&amp;T #201110-0H-0031-SMH</t>
  </si>
  <si>
    <t>C12-3092</t>
  </si>
  <si>
    <t>BAKHTIARI, FARIN</t>
  </si>
  <si>
    <t>11A00018</t>
  </si>
  <si>
    <t>ATTERBERY, CHARLES</t>
  </si>
  <si>
    <t>C12-0578</t>
  </si>
  <si>
    <t>AVALOS, SINUHE A</t>
  </si>
  <si>
    <t>C10-4265</t>
  </si>
  <si>
    <t>AVERY, GREGG</t>
  </si>
  <si>
    <t>C12-1374</t>
  </si>
  <si>
    <t>AVILES, CAMILO</t>
  </si>
  <si>
    <t>C11-6537</t>
  </si>
  <si>
    <t>AVIZENT</t>
  </si>
  <si>
    <t>BC437188</t>
  </si>
  <si>
    <t>AYALA, MARIA</t>
  </si>
  <si>
    <t>10E01664</t>
  </si>
  <si>
    <t>AYALA, RICARDO</t>
  </si>
  <si>
    <t>BC429925</t>
  </si>
  <si>
    <t>BABKHOVA, SVETLANA</t>
  </si>
  <si>
    <t>C11-5070</t>
  </si>
  <si>
    <t>BAGLEY, SHARON RAE</t>
  </si>
  <si>
    <t>BC421803</t>
  </si>
  <si>
    <t>BAIDOO, SHAMENA</t>
  </si>
  <si>
    <t>10K16238</t>
  </si>
  <si>
    <t>BAINBRIDGE, STEPHEN</t>
  </si>
  <si>
    <t>C10-1799</t>
  </si>
  <si>
    <t>C11-6494</t>
  </si>
  <si>
    <t>CARLOS BELLO</t>
  </si>
  <si>
    <t>BC439966</t>
  </si>
  <si>
    <t>C10-5209</t>
  </si>
  <si>
    <t>BROADVIEW SECURITY INC.</t>
  </si>
  <si>
    <t>C10-4108</t>
  </si>
  <si>
    <t>BOHDJELIAN</t>
  </si>
  <si>
    <t>BC370499</t>
  </si>
  <si>
    <t>BOJORQUEZ, ENOC</t>
  </si>
  <si>
    <t>C11-1491</t>
  </si>
  <si>
    <t>BOLTON, TRACEY</t>
  </si>
  <si>
    <t>BONNER, DEBBIE</t>
  </si>
  <si>
    <t>C11-1155</t>
  </si>
  <si>
    <t>BORGESE, JOSEPH</t>
  </si>
  <si>
    <t>11M10947</t>
  </si>
  <si>
    <t>BOWMAN, BARRY</t>
  </si>
  <si>
    <t>BC329390</t>
  </si>
  <si>
    <t>BOXER, WALTER</t>
  </si>
  <si>
    <t>C12-3956</t>
  </si>
  <si>
    <t>BRANDON FLANDERS</t>
  </si>
  <si>
    <t>CV11-01710</t>
  </si>
  <si>
    <t>BRAXTON, EARL LEE</t>
  </si>
  <si>
    <t>11K04077</t>
  </si>
  <si>
    <t>BRAY, CHARLES JR</t>
  </si>
  <si>
    <t>C11-3814</t>
  </si>
  <si>
    <t>BREVIGLIERI, MIRIAM</t>
  </si>
  <si>
    <t>BC466905</t>
  </si>
  <si>
    <t>BRIAN SLEEMAN</t>
  </si>
  <si>
    <t>PC050334</t>
  </si>
  <si>
    <t>CARR, ERIC</t>
  </si>
  <si>
    <t>11M06916</t>
  </si>
  <si>
    <t>BRISTOL WEST INS. CO</t>
  </si>
  <si>
    <t>11K06274</t>
  </si>
  <si>
    <t>BLAU, RITA</t>
  </si>
  <si>
    <t>C11-0677</t>
  </si>
  <si>
    <t>BRODIS, RODNEY</t>
  </si>
  <si>
    <t>C12-0771</t>
  </si>
  <si>
    <t>BROMBERG, STEVEN</t>
  </si>
  <si>
    <t>C11-2350</t>
  </si>
  <si>
    <t>BRONNER, ROBIN</t>
  </si>
  <si>
    <t>YC061336</t>
  </si>
  <si>
    <t>BROOKS, BRIAN</t>
  </si>
  <si>
    <t>BC376557</t>
  </si>
  <si>
    <t>BROWN, ALVIN</t>
  </si>
  <si>
    <t>C10-5399</t>
  </si>
  <si>
    <t>BROWN, NAOMI</t>
  </si>
  <si>
    <t>10K21570</t>
  </si>
  <si>
    <t>BRYANT, DOROTHY</t>
  </si>
  <si>
    <t>C11-6597</t>
  </si>
  <si>
    <t>DE SANTIAGO, RAMONA</t>
  </si>
  <si>
    <t>C10-3242</t>
  </si>
  <si>
    <t>BRYANT, KIMBERLY</t>
  </si>
  <si>
    <t>11K11825</t>
  </si>
  <si>
    <t>BUCKBAND, DEBBY</t>
  </si>
  <si>
    <t>C11-6482</t>
  </si>
  <si>
    <t>BUDGET TRUCK RENTAL LLC</t>
  </si>
  <si>
    <t>C11-5813</t>
  </si>
  <si>
    <t>BUENO, JOSUE</t>
  </si>
  <si>
    <t>BC460335</t>
  </si>
  <si>
    <t>BRISBOIS, MARIE</t>
  </si>
  <si>
    <t>SC107372</t>
  </si>
  <si>
    <t>CAIOZZO, CALLY</t>
  </si>
  <si>
    <t>C11-1436</t>
  </si>
  <si>
    <t>CAREY, JOHN T</t>
  </si>
  <si>
    <t>SC111463</t>
  </si>
  <si>
    <t>CARDENAS, ANTHONY</t>
  </si>
  <si>
    <t>C11-1631</t>
  </si>
  <si>
    <t>CAPLAIN, ROBERT MITCHELL</t>
  </si>
  <si>
    <t>BC463433</t>
  </si>
  <si>
    <t>CANO, HECTOR</t>
  </si>
  <si>
    <t>C11-4589</t>
  </si>
  <si>
    <t>CANDLER, LASHAUNNDA</t>
  </si>
  <si>
    <t>C10-4247</t>
  </si>
  <si>
    <t>CAMPOS, REYNALDO</t>
  </si>
  <si>
    <t>C10-1457</t>
  </si>
  <si>
    <t>CAMPOS, LUIS</t>
  </si>
  <si>
    <t>C10-3357</t>
  </si>
  <si>
    <t>CAMPOS, JOEL</t>
  </si>
  <si>
    <t>C10-1458</t>
  </si>
  <si>
    <t>CAMPOS, CARLOS</t>
  </si>
  <si>
    <t>BC443948</t>
  </si>
  <si>
    <t>CALVILLO, TRACI</t>
  </si>
  <si>
    <t>C12-0788</t>
  </si>
  <si>
    <t>CALIFORNIA AUTO INS. CO</t>
  </si>
  <si>
    <t>10K20297</t>
  </si>
  <si>
    <t>CALIFORNIA AUTO INS CO</t>
  </si>
  <si>
    <t>11E10624</t>
  </si>
  <si>
    <t>BODIE, MARK</t>
  </si>
  <si>
    <t>C10-1756</t>
  </si>
  <si>
    <t>CALDERON, CLAUDIA</t>
  </si>
  <si>
    <t>12M00525</t>
  </si>
  <si>
    <t>BLOOME, GINA</t>
  </si>
  <si>
    <t>C11-1543</t>
  </si>
  <si>
    <t>BYNDER, MELVYN R</t>
  </si>
  <si>
    <t>C11-5839</t>
  </si>
  <si>
    <t>BURREL, ELICIA</t>
  </si>
  <si>
    <t>C12-0191</t>
  </si>
  <si>
    <t>BURNETT, ASPEN</t>
  </si>
  <si>
    <t>C12-3736</t>
  </si>
  <si>
    <t>BURBANK-GLENDALE AIRPORT AUTH</t>
  </si>
  <si>
    <t>C09-2395</t>
  </si>
  <si>
    <t>BULICZ, CHRISTINE</t>
  </si>
  <si>
    <t>BC390440</t>
  </si>
  <si>
    <t>BUFORD, PAUL</t>
  </si>
  <si>
    <t>C11-4027</t>
  </si>
  <si>
    <t>BICSKEI, MARIA</t>
  </si>
  <si>
    <t>C10-4019</t>
  </si>
  <si>
    <t>BINGHAM, JOSHUA</t>
  </si>
  <si>
    <t>C11-1321</t>
  </si>
  <si>
    <t>BIRNDORF, DEBORAH</t>
  </si>
  <si>
    <t>C11-4779</t>
  </si>
  <si>
    <t>BIURRUS, PAMELA M</t>
  </si>
  <si>
    <t>YC063384</t>
  </si>
  <si>
    <t>BLACK, GWENDOLYN</t>
  </si>
  <si>
    <t>BC463493</t>
  </si>
  <si>
    <t>BLACK, SAMUEL JR</t>
  </si>
  <si>
    <t>C11-5880</t>
  </si>
  <si>
    <t>ARGANYAN, HARRY</t>
  </si>
  <si>
    <t>C10-5296</t>
  </si>
  <si>
    <t>CALIF</t>
  </si>
  <si>
    <t>CV090287</t>
  </si>
  <si>
    <t>ARIAS, VALENTINA</t>
  </si>
  <si>
    <t>C12-0627</t>
  </si>
  <si>
    <t>MAKSEREDZYAN, AVETIS</t>
  </si>
  <si>
    <t>EC042284</t>
  </si>
  <si>
    <t>MALDONDO, HECTOR</t>
  </si>
  <si>
    <t>C10-2125</t>
  </si>
  <si>
    <t>MALPARTIDA, WALTER</t>
  </si>
  <si>
    <t>12K02242</t>
  </si>
  <si>
    <t>MALTUN, LAUREN C</t>
  </si>
  <si>
    <t>C11-2200</t>
  </si>
  <si>
    <t>MANSUR, DORON</t>
  </si>
  <si>
    <t>C11-1752</t>
  </si>
  <si>
    <t>MAGALLON, CYNTHIA</t>
  </si>
  <si>
    <t>C10-0527</t>
  </si>
  <si>
    <t>MARISCAL, MARIA R</t>
  </si>
  <si>
    <t>C11-0358</t>
  </si>
  <si>
    <t>MARKS, KENNETH</t>
  </si>
  <si>
    <t>C11-5456</t>
  </si>
  <si>
    <t>MARKWITH, JEFFREY</t>
  </si>
  <si>
    <t>C11-3521</t>
  </si>
  <si>
    <t>MARSHALL, ISOLINE</t>
  </si>
  <si>
    <t>C09-4265</t>
  </si>
  <si>
    <t>MARTHA &amp; SHEHEEN AWE/CRISTIN ESCOBAR/COOPER/EMELY</t>
  </si>
  <si>
    <t>BC411959</t>
  </si>
  <si>
    <t>SIMS, RUBY</t>
  </si>
  <si>
    <t>BC453021</t>
  </si>
  <si>
    <t>Dangerous Condition - Equipment Malfunction</t>
  </si>
  <si>
    <t>LUDLOW, MARTIN</t>
  </si>
  <si>
    <t>C12-3615</t>
  </si>
  <si>
    <t>JONES, CLAUDIA</t>
  </si>
  <si>
    <t>C12-3335</t>
  </si>
  <si>
    <t>FARNAZ, KAMAL</t>
  </si>
  <si>
    <t>LC092700</t>
  </si>
  <si>
    <t>FARACH, WILLIAM</t>
  </si>
  <si>
    <t>C10-4083</t>
  </si>
  <si>
    <t>CARR, WAYNEISHIA</t>
  </si>
  <si>
    <t>C11-0195</t>
  </si>
  <si>
    <t>BIERBAUM, SHARI</t>
  </si>
  <si>
    <t>C12-0844</t>
  </si>
  <si>
    <t>FARHANG, KEVIN</t>
  </si>
  <si>
    <t>C10-0368</t>
  </si>
  <si>
    <t>FARBEROVA, KLARA</t>
  </si>
  <si>
    <t>C11-6284</t>
  </si>
  <si>
    <t>MARGOLIS, BENJAMIN</t>
  </si>
  <si>
    <t>C12-2180</t>
  </si>
  <si>
    <t>FERREN, BARBARA</t>
  </si>
  <si>
    <t>LC085961</t>
  </si>
  <si>
    <t>REBECCA MARTIN</t>
  </si>
  <si>
    <t>C10-3299/C11-1462</t>
  </si>
  <si>
    <t>ROBERT CHRISTOPHER</t>
  </si>
  <si>
    <t>SIGALA, RUFINO &amp; LUGARDA</t>
  </si>
  <si>
    <t>FELDMAN, STEPHEN</t>
  </si>
  <si>
    <t>C10-4991</t>
  </si>
  <si>
    <t>FEINGOLD, ISRAEL</t>
  </si>
  <si>
    <t>C11-2277</t>
  </si>
  <si>
    <t>FASSITT, COOKIE/PALACIOS, JULIO</t>
  </si>
  <si>
    <t>10E04896</t>
  </si>
  <si>
    <t>EC053930</t>
  </si>
  <si>
    <t>FASCOVICZ, ZEMY</t>
  </si>
  <si>
    <t>12A02536</t>
  </si>
  <si>
    <t>FARSHI, BEHJAT</t>
  </si>
  <si>
    <t>SC110140</t>
  </si>
  <si>
    <t>FARMERS INS.</t>
  </si>
  <si>
    <t>11K09372</t>
  </si>
  <si>
    <t>FER, PETE</t>
  </si>
  <si>
    <t>C12-1775</t>
  </si>
  <si>
    <t>MADRID, ORLANDO</t>
  </si>
  <si>
    <t>11V006523</t>
  </si>
  <si>
    <t>FERNANDEZ, GABRIEL</t>
  </si>
  <si>
    <t>11E09252</t>
  </si>
  <si>
    <t>MADRIGAL, JOSE DE JESUS</t>
  </si>
  <si>
    <t>C11-2106</t>
  </si>
  <si>
    <t>FIDELL, KAREN</t>
  </si>
  <si>
    <t>C10-4252</t>
  </si>
  <si>
    <t>FIERRO, EVERARDO</t>
  </si>
  <si>
    <t>C11-5500</t>
  </si>
  <si>
    <t>FIERRO, PATRICIA</t>
  </si>
  <si>
    <t>C10-4718</t>
  </si>
  <si>
    <t>FIGUEROA, JORGE LUIS</t>
  </si>
  <si>
    <t>NC044067</t>
  </si>
  <si>
    <t>FINANCIAL INDEMNITY CO</t>
  </si>
  <si>
    <t>11K13511</t>
  </si>
  <si>
    <t>FISHER, GEORGINA</t>
  </si>
  <si>
    <t>SC112817</t>
  </si>
  <si>
    <t>LYONS, JIMMY WAYNE</t>
  </si>
  <si>
    <t>CV07-2773</t>
  </si>
  <si>
    <t>LYTLE, TEREISA</t>
  </si>
  <si>
    <t>C11-6206</t>
  </si>
  <si>
    <t>MACIAS, ELIN</t>
  </si>
  <si>
    <t>10K15597</t>
  </si>
  <si>
    <t>EVANS, SARA AND BRENDA</t>
  </si>
  <si>
    <t>C10-4862</t>
  </si>
  <si>
    <t>MACPHERSON, MARY</t>
  </si>
  <si>
    <t>C10-4188</t>
  </si>
  <si>
    <t>FALK, RICHARD</t>
  </si>
  <si>
    <t>NC042520</t>
  </si>
  <si>
    <t>FERDMAN, JUDITH</t>
  </si>
  <si>
    <t>SC108289</t>
  </si>
  <si>
    <t>MATHEWS, GREGORY</t>
  </si>
  <si>
    <t>C10-4829</t>
  </si>
  <si>
    <t>C10-4528</t>
  </si>
  <si>
    <t>ACUPANDA, PETRA</t>
  </si>
  <si>
    <t>BC433757</t>
  </si>
  <si>
    <t>MARTINEZ, MARIA</t>
  </si>
  <si>
    <t>BC429177</t>
  </si>
  <si>
    <t>GILBERT, ESMY</t>
  </si>
  <si>
    <t>C10-3485</t>
  </si>
  <si>
    <t>FARAZIAN, SUSAN</t>
  </si>
  <si>
    <t>11A02286</t>
  </si>
  <si>
    <t>HALL, JAMES</t>
  </si>
  <si>
    <t>C12-0424</t>
  </si>
  <si>
    <t>LEON, MARICELA</t>
  </si>
  <si>
    <t>LC092474</t>
  </si>
  <si>
    <t>MARCIA, MILLER</t>
  </si>
  <si>
    <t>SC105514</t>
  </si>
  <si>
    <t>PARDO, MILENA</t>
  </si>
  <si>
    <t>C12-0078</t>
  </si>
  <si>
    <t>SHANE, BONNIE</t>
  </si>
  <si>
    <t>11M05835</t>
  </si>
  <si>
    <t>WILLIAMS, AVIS</t>
  </si>
  <si>
    <t>10K22026</t>
  </si>
  <si>
    <t>OSCAR, GARCIA</t>
  </si>
  <si>
    <t>BC449355</t>
  </si>
  <si>
    <t>MATHURIN, NIVEA</t>
  </si>
  <si>
    <t>C11-0231</t>
  </si>
  <si>
    <t>DYJP INC</t>
  </si>
  <si>
    <t>C12-0702</t>
  </si>
  <si>
    <t>MASTRODOMENICO, MICHELE</t>
  </si>
  <si>
    <t>C11-4722</t>
  </si>
  <si>
    <t>MARY BAKER</t>
  </si>
  <si>
    <t>C10-5355</t>
  </si>
  <si>
    <t>MARTINEZ, YOLANDA</t>
  </si>
  <si>
    <t>C10-0953</t>
  </si>
  <si>
    <t>MARTINEZ, WILBER</t>
  </si>
  <si>
    <t>C12-0130</t>
  </si>
  <si>
    <t>MARTINEZ, SONIA N</t>
  </si>
  <si>
    <t>EC055876</t>
  </si>
  <si>
    <t>MARTINEZ, MONIQUE</t>
  </si>
  <si>
    <t>C11-3318</t>
  </si>
  <si>
    <t>MARTINEZ, MAURICIO</t>
  </si>
  <si>
    <t>C10-2922</t>
  </si>
  <si>
    <t>MARTIN, BONNIE</t>
  </si>
  <si>
    <t>C10-4957</t>
  </si>
  <si>
    <t>MARTINEZ, DARREN</t>
  </si>
  <si>
    <t>C10-5476</t>
  </si>
  <si>
    <t>MARTINEZ, JOSE E RAMIREZ</t>
  </si>
  <si>
    <t>11C00078</t>
  </si>
  <si>
    <t>MARTINEZ, LUIS</t>
  </si>
  <si>
    <t>C11-3664</t>
  </si>
  <si>
    <t>MATIAS, JUANA</t>
  </si>
  <si>
    <t>10K13628</t>
  </si>
  <si>
    <t>C11-0916</t>
  </si>
  <si>
    <t>EVANS, BRENDA</t>
  </si>
  <si>
    <t>C10-4571</t>
  </si>
  <si>
    <t>EUOLA JOHNSON</t>
  </si>
  <si>
    <t>C11-4695</t>
  </si>
  <si>
    <t>ESTHER SALAZAR</t>
  </si>
  <si>
    <t>EC054310</t>
  </si>
  <si>
    <t>ESPARZA, SERGIO</t>
  </si>
  <si>
    <t>C11-5410</t>
  </si>
  <si>
    <t>ESCARZA, VENUS</t>
  </si>
  <si>
    <t>C12-1140</t>
  </si>
  <si>
    <t>ERIC SLIMKO</t>
  </si>
  <si>
    <t>EC044348</t>
  </si>
  <si>
    <t>EPPING, WILLIAM</t>
  </si>
  <si>
    <t>C12-0595</t>
  </si>
  <si>
    <t>ENT RENT A CAR #DX32LVQ16</t>
  </si>
  <si>
    <t>C10-1902</t>
  </si>
  <si>
    <t>ENT RENT A CAR #DX32LVL59</t>
  </si>
  <si>
    <t>C09-0456</t>
  </si>
  <si>
    <t>ENT RENT A CAR #DX32LF002</t>
  </si>
  <si>
    <t>C10-2173</t>
  </si>
  <si>
    <t>MAXIM &amp; ALLA KRUMER</t>
  </si>
  <si>
    <t>BC434267</t>
  </si>
  <si>
    <t>MATTHEW BRENNER</t>
  </si>
  <si>
    <t>LC087324</t>
  </si>
  <si>
    <t>ENT RENT A CAR #DX32CFKU5</t>
  </si>
  <si>
    <t>C10-2868</t>
  </si>
  <si>
    <t>EPSTEIN, ROBERT</t>
  </si>
  <si>
    <t>C11-2403</t>
  </si>
  <si>
    <t>SHPALL, RONNA</t>
  </si>
  <si>
    <t>C12-4687</t>
  </si>
  <si>
    <t>SHELLOW, WILLIAM</t>
  </si>
  <si>
    <t>C12-0959</t>
  </si>
  <si>
    <t>SHELTON, ELLIOT</t>
  </si>
  <si>
    <t>C13-1516</t>
  </si>
  <si>
    <t>SHENASSAFAR, JONATHAN</t>
  </si>
  <si>
    <t>C12-4803</t>
  </si>
  <si>
    <t>SHERIDAN, PATRICK</t>
  </si>
  <si>
    <t>C12-3368</t>
  </si>
  <si>
    <t>SHERWOOD, JEANNE</t>
  </si>
  <si>
    <t>C13-3598</t>
  </si>
  <si>
    <t>SHIPLEY, LORRAINE</t>
  </si>
  <si>
    <t>BC485567</t>
  </si>
  <si>
    <t>SIMMONS, TRACY</t>
  </si>
  <si>
    <t>C13-0632</t>
  </si>
  <si>
    <t>SHORE, ERIC</t>
  </si>
  <si>
    <t>C13-1290</t>
  </si>
  <si>
    <t>SHAPIRO, ARTHUR</t>
  </si>
  <si>
    <t>C12-4738</t>
  </si>
  <si>
    <t>SHULMAN, STEVEN</t>
  </si>
  <si>
    <t>C12-4277</t>
  </si>
  <si>
    <t xml:space="preserve">SHULMAN, STEVEN </t>
  </si>
  <si>
    <t>C13-3221</t>
  </si>
  <si>
    <t>SIEGEL, GERI</t>
  </si>
  <si>
    <t>C12-1399</t>
  </si>
  <si>
    <t>SILVA, JOSE</t>
  </si>
  <si>
    <t>C11-0676</t>
  </si>
  <si>
    <t>SEGALL, WENDY</t>
  </si>
  <si>
    <t>C11-4328</t>
  </si>
  <si>
    <t>SHIRAZI, FARZANEH</t>
  </si>
  <si>
    <t>LC093332</t>
  </si>
  <si>
    <t>SHAFER, ARTHUR</t>
  </si>
  <si>
    <t>C13-1163</t>
  </si>
  <si>
    <t>SENATE, TRICIA</t>
  </si>
  <si>
    <t>C13-0847</t>
  </si>
  <si>
    <t>SEPULVEDA, CRISTINA</t>
  </si>
  <si>
    <t>C12-3606</t>
  </si>
  <si>
    <t>SERRANO, KATHY</t>
  </si>
  <si>
    <t>C12-4385</t>
  </si>
  <si>
    <t>SESTO, GINO</t>
  </si>
  <si>
    <t>C12-1456</t>
  </si>
  <si>
    <t>SEUTHE, MARK</t>
  </si>
  <si>
    <t>BC498586</t>
  </si>
  <si>
    <t>SEVILLANO, KRISTY</t>
  </si>
  <si>
    <t>C13-3115</t>
  </si>
  <si>
    <t>SHELDEN, ESTHER</t>
  </si>
  <si>
    <t>C11-6321</t>
  </si>
  <si>
    <t>C13-3698</t>
  </si>
  <si>
    <t>SHARIFZADEH, SHAWN</t>
  </si>
  <si>
    <t>C12-2236</t>
  </si>
  <si>
    <t>C13-0226</t>
  </si>
  <si>
    <t>SHAHRAMINIA, AMIR</t>
  </si>
  <si>
    <t>C12-3875</t>
  </si>
  <si>
    <t>SHAMES, EVAN</t>
  </si>
  <si>
    <t>C13-1595</t>
  </si>
  <si>
    <t>SHAO, LILLIAN</t>
  </si>
  <si>
    <t>C12-2717</t>
  </si>
  <si>
    <t>SHAPIRO, ANN</t>
  </si>
  <si>
    <t>SC112757</t>
  </si>
  <si>
    <t>SIMPSON, TERRY L</t>
  </si>
  <si>
    <t>C11-4625</t>
  </si>
  <si>
    <t>SHABANI, FARSHID</t>
  </si>
  <si>
    <t>C11-5177</t>
  </si>
  <si>
    <t>ROTTMAN, STEVE</t>
  </si>
  <si>
    <t>C12-4251</t>
  </si>
  <si>
    <t>SILVA, SONIA</t>
  </si>
  <si>
    <t>C12-3332</t>
  </si>
  <si>
    <t>SMITH, CAMERON</t>
  </si>
  <si>
    <t>C13-2436</t>
  </si>
  <si>
    <t>SMITH, CHARLES LESTER</t>
  </si>
  <si>
    <t>BC446711</t>
  </si>
  <si>
    <t>SMITH, CONNIE</t>
  </si>
  <si>
    <t>C11-5198</t>
  </si>
  <si>
    <t>SMITH, DONNA L</t>
  </si>
  <si>
    <t>LC094747</t>
  </si>
  <si>
    <t>SMITH, DOROTHY</t>
  </si>
  <si>
    <t>C11-2154</t>
  </si>
  <si>
    <t xml:space="preserve">SMITH, ASHLEY </t>
  </si>
  <si>
    <t>12K05673</t>
  </si>
  <si>
    <t>ROUMAIN, IAN</t>
  </si>
  <si>
    <t>C13-0087</t>
  </si>
  <si>
    <t>SMIRNOVA, MARIANNA</t>
  </si>
  <si>
    <t>C13-1075</t>
  </si>
  <si>
    <t>ROTHSCHILD, KENNETH</t>
  </si>
  <si>
    <t>C13-0605</t>
  </si>
  <si>
    <t>ROTH, EVELYN</t>
  </si>
  <si>
    <t>SC111429</t>
  </si>
  <si>
    <t>ROSS, NICK</t>
  </si>
  <si>
    <t>CV102806</t>
  </si>
  <si>
    <t>ROSENBERGER, II ANDREW</t>
  </si>
  <si>
    <t>C11-0197</t>
  </si>
  <si>
    <t>ROSAS, MARIA</t>
  </si>
  <si>
    <t>BC453102</t>
  </si>
  <si>
    <t>ROSARIO, CHRISTINE</t>
  </si>
  <si>
    <t>C12-3829</t>
  </si>
  <si>
    <t>ROWLAND, TOM</t>
  </si>
  <si>
    <t>C11-3402</t>
  </si>
  <si>
    <t>SKINNER-BANKS, TRACIE</t>
  </si>
  <si>
    <t>C11-4973</t>
  </si>
  <si>
    <t>SIMPSON, WALTER</t>
  </si>
  <si>
    <t>C13-3038</t>
  </si>
  <si>
    <t>SIMS, DAVID</t>
  </si>
  <si>
    <t>C13-2722</t>
  </si>
  <si>
    <t>SINGLEY, MICHELLE</t>
  </si>
  <si>
    <t>C13-3611</t>
  </si>
  <si>
    <t>SISTERS OF SAINT JOSEPH</t>
  </si>
  <si>
    <t>C13-1797</t>
  </si>
  <si>
    <t>SISTERS OF THE HOLY NAMES</t>
  </si>
  <si>
    <t>C12-0102</t>
  </si>
  <si>
    <t>SITNICK, JOAN</t>
  </si>
  <si>
    <t>C12-4357</t>
  </si>
  <si>
    <t>SMITH, BEATRICE</t>
  </si>
  <si>
    <t>C12-0821</t>
  </si>
  <si>
    <t>SKERSKI, AMANDA</t>
  </si>
  <si>
    <t>C12-1413</t>
  </si>
  <si>
    <t xml:space="preserve">SEDANO  </t>
  </si>
  <si>
    <t>BS137600</t>
  </si>
  <si>
    <t>SKRASHEVSKAYA, LUYDMILA</t>
  </si>
  <si>
    <t>BC478551</t>
  </si>
  <si>
    <t>SLAPPERY, MINA</t>
  </si>
  <si>
    <t>EC055130</t>
  </si>
  <si>
    <t>SLECHTA, DAVID</t>
  </si>
  <si>
    <t>C13-1599</t>
  </si>
  <si>
    <t>C13-1235</t>
  </si>
  <si>
    <t xml:space="preserve">SMAT HOUSEPIAN &amp; ACHOT GEVONDIAN </t>
  </si>
  <si>
    <t>BC480582</t>
  </si>
  <si>
    <t>SMAZENVICH, ALLA &amp; ARTUR</t>
  </si>
  <si>
    <t>C11-1963</t>
  </si>
  <si>
    <t>SITNITSKY, LANA</t>
  </si>
  <si>
    <t>C12-5028</t>
  </si>
  <si>
    <t>SAMPSON, ANDREA</t>
  </si>
  <si>
    <t>C11-2164</t>
  </si>
  <si>
    <t>SANCHEZ, ALICE</t>
  </si>
  <si>
    <t>C12-5185</t>
  </si>
  <si>
    <t>SAFECO INSURANCE</t>
  </si>
  <si>
    <t>C12-5031</t>
  </si>
  <si>
    <t>SAFRANSKAYA, INAIDA</t>
  </si>
  <si>
    <t>SC115479</t>
  </si>
  <si>
    <t>SAGHANI, ROSA</t>
  </si>
  <si>
    <t>C13-1748</t>
  </si>
  <si>
    <t>SAGHEZI, GOLI</t>
  </si>
  <si>
    <t>LC096136</t>
  </si>
  <si>
    <t>SAGHOUDJIAN, ZAROUHI</t>
  </si>
  <si>
    <t>C13-2544</t>
  </si>
  <si>
    <t>SABO, JOHN</t>
  </si>
  <si>
    <t>C11-5220</t>
  </si>
  <si>
    <t>SALCEDO, FELIPE</t>
  </si>
  <si>
    <t>C11-2040</t>
  </si>
  <si>
    <t>SABANERO, MARIA</t>
  </si>
  <si>
    <t>C13-0482</t>
  </si>
  <si>
    <t>SAMPSON, ANTHONY D.</t>
  </si>
  <si>
    <t>C13-0604</t>
  </si>
  <si>
    <t>SAMUEL, BOULES</t>
  </si>
  <si>
    <t>C12-0022</t>
  </si>
  <si>
    <t>C12-0010</t>
  </si>
  <si>
    <t xml:space="preserve">SAMUEL, ROBIN J </t>
  </si>
  <si>
    <t>C11-5014</t>
  </si>
  <si>
    <t>SANBAR, PAUL</t>
  </si>
  <si>
    <t>C13-1311</t>
  </si>
  <si>
    <t>SEGURA, IRMA</t>
  </si>
  <si>
    <t>12E01024</t>
  </si>
  <si>
    <t>SALAZAR, JAQULINE</t>
  </si>
  <si>
    <t>BC471048</t>
  </si>
  <si>
    <t>RUIZ, JOSE F HERNANDEZ</t>
  </si>
  <si>
    <t>C13-1729</t>
  </si>
  <si>
    <t>RUBIN, KELLY</t>
  </si>
  <si>
    <t>C12-2685</t>
  </si>
  <si>
    <t>RUBECK, PAMELA/SHIRLEY, SHIRLEY/JACKSON, BRANDY</t>
  </si>
  <si>
    <t>BC453347</t>
  </si>
  <si>
    <t>ROYAL, WILLIAM</t>
  </si>
  <si>
    <t>12M09252</t>
  </si>
  <si>
    <t>ROXBURY PARK TOWERS HOA</t>
  </si>
  <si>
    <t>C13-1322</t>
  </si>
  <si>
    <t>RUFFIN, RANDOLPH</t>
  </si>
  <si>
    <t>C12-1153</t>
  </si>
  <si>
    <t>RUIZ, FLOR DE MARIA</t>
  </si>
  <si>
    <t>12K08879</t>
  </si>
  <si>
    <t>SADEK, MICHEL</t>
  </si>
  <si>
    <t>C12-0477</t>
  </si>
  <si>
    <t>RODRIGUEZ, ALAND &amp; PRISCILLA</t>
  </si>
  <si>
    <t>C11-5823</t>
  </si>
  <si>
    <t>SANCHEZ, MARIBEL</t>
  </si>
  <si>
    <t>C12-2954</t>
  </si>
  <si>
    <t>ROSALES, RICHARD</t>
  </si>
  <si>
    <t>C13-1850</t>
  </si>
  <si>
    <t>RUIZ, LILIANA</t>
  </si>
  <si>
    <t>C11-5818</t>
  </si>
  <si>
    <t>RUSSELL, DEREK</t>
  </si>
  <si>
    <t>C12-5296</t>
  </si>
  <si>
    <t>RUSSELL, ROBERT</t>
  </si>
  <si>
    <t>C12-3996</t>
  </si>
  <si>
    <t>SABA, JUSTIN</t>
  </si>
  <si>
    <t>C12-3112</t>
  </si>
  <si>
    <t>RUIZ, HUMBERTO</t>
  </si>
  <si>
    <t>C12-1473</t>
  </si>
  <si>
    <t>SCHULER, ANDREW</t>
  </si>
  <si>
    <t>C12-0211</t>
  </si>
  <si>
    <t>SANCEZ, KARINA</t>
  </si>
  <si>
    <t>C13-1800</t>
  </si>
  <si>
    <t>SAUER, JONATHAN</t>
  </si>
  <si>
    <t>C12-1026</t>
  </si>
  <si>
    <t>SAVAL, TIMON</t>
  </si>
  <si>
    <t>C12-0044</t>
  </si>
  <si>
    <t xml:space="preserve">SAWICKI, RICHARD </t>
  </si>
  <si>
    <t>C13-1112</t>
  </si>
  <si>
    <t>SCHABER, GEORG</t>
  </si>
  <si>
    <t>C13-2221</t>
  </si>
  <si>
    <t>SCHIEBLER, LINDA</t>
  </si>
  <si>
    <t>BC473156</t>
  </si>
  <si>
    <t>SARABIAN, NATALIE</t>
  </si>
  <si>
    <t>C12-3354</t>
  </si>
  <si>
    <t>SCHOFFMAN, MATTHEW</t>
  </si>
  <si>
    <t>C13-1780</t>
  </si>
  <si>
    <t>SANTORA, NICK</t>
  </si>
  <si>
    <t>C13-1004</t>
  </si>
  <si>
    <t>SCHUMACHER, HEIDI</t>
  </si>
  <si>
    <t>C11-4872</t>
  </si>
  <si>
    <t>SCHWARY, GEORGE</t>
  </si>
  <si>
    <t>C11-2319</t>
  </si>
  <si>
    <t>SCOTT, MARCIA</t>
  </si>
  <si>
    <t>BC462074</t>
  </si>
  <si>
    <t>SCOTT, ROTERRIA</t>
  </si>
  <si>
    <t>C13-0425</t>
  </si>
  <si>
    <t>SCULATTI, MATTHEW</t>
  </si>
  <si>
    <t>C12-4399</t>
  </si>
  <si>
    <t>SECIA, HELEN</t>
  </si>
  <si>
    <t>C12-3906</t>
  </si>
  <si>
    <t>SCHIMMEL, ARTHUR</t>
  </si>
  <si>
    <t>C11-2630</t>
  </si>
  <si>
    <t>MORALES, ANGELICA</t>
  </si>
  <si>
    <t>C12-4177</t>
  </si>
  <si>
    <t>SANCHEZ, MARTHA</t>
  </si>
  <si>
    <t>C13-2905</t>
  </si>
  <si>
    <t>SANCHEZ, OSCAR</t>
  </si>
  <si>
    <t>C12-0159</t>
  </si>
  <si>
    <t>SANCHEZ, ROSA</t>
  </si>
  <si>
    <t>BC469976</t>
  </si>
  <si>
    <t>SANCHEZ, SOFIA</t>
  </si>
  <si>
    <t>PC052174</t>
  </si>
  <si>
    <t>SANDERS, JANICE</t>
  </si>
  <si>
    <t>C12-1811</t>
  </si>
  <si>
    <t>SANDOVAL, ANGIE</t>
  </si>
  <si>
    <t>C13-2738</t>
  </si>
  <si>
    <t>SASAKI, CARL</t>
  </si>
  <si>
    <t>C12-2837</t>
  </si>
  <si>
    <t>SANDOVAL, NELSON</t>
  </si>
  <si>
    <t>C12-2548</t>
  </si>
  <si>
    <t>RUBINSTEIN, JOSEPH</t>
  </si>
  <si>
    <t>C13-0075</t>
  </si>
  <si>
    <t>SANFORD, KIMBERLY</t>
  </si>
  <si>
    <t>C11-5581</t>
  </si>
  <si>
    <t>SANG, HYEUN</t>
  </si>
  <si>
    <t>C13-0874</t>
  </si>
  <si>
    <t>SANG, HYEUNJUN</t>
  </si>
  <si>
    <t>C12-3986</t>
  </si>
  <si>
    <t xml:space="preserve">SANG, JI </t>
  </si>
  <si>
    <t>C13-0873</t>
  </si>
  <si>
    <t>SANTIAGO, DOMINGUEZ, OSCAR</t>
  </si>
  <si>
    <t>C12-3446</t>
  </si>
  <si>
    <t>SANTONI, FRANCO</t>
  </si>
  <si>
    <t>C12-1168</t>
  </si>
  <si>
    <t>VERZION CALIF</t>
  </si>
  <si>
    <t>EC057080</t>
  </si>
  <si>
    <t>PADILLA, CHAYCE</t>
  </si>
  <si>
    <t>BC477807</t>
  </si>
  <si>
    <t>ORTIZ, MISTY</t>
  </si>
  <si>
    <t>C11-5573</t>
  </si>
  <si>
    <t>ORTIZ, RICARDO</t>
  </si>
  <si>
    <t>C12-0699</t>
  </si>
  <si>
    <t xml:space="preserve">OSCAR ARGUETA </t>
  </si>
  <si>
    <t>BC468920</t>
  </si>
  <si>
    <t>OSYKA, SERGEY</t>
  </si>
  <si>
    <t>C10-3781</t>
  </si>
  <si>
    <t>OTERO, S. JAMES</t>
  </si>
  <si>
    <t>C13-2426</t>
  </si>
  <si>
    <t>OUR LADY OF ROSARY OF TALPA</t>
  </si>
  <si>
    <t>C11-3784</t>
  </si>
  <si>
    <t>OVIEDO, TAWNIE</t>
  </si>
  <si>
    <t>C13-2046</t>
  </si>
  <si>
    <t>OVSEPYAN, MICHAEL</t>
  </si>
  <si>
    <t>C11-5258</t>
  </si>
  <si>
    <t>OWEN, KENDRA</t>
  </si>
  <si>
    <t>C12-3433</t>
  </si>
  <si>
    <t xml:space="preserve">PABLO URBINA &amp; MARIA URBINA </t>
  </si>
  <si>
    <t>BC462850</t>
  </si>
  <si>
    <t>PACHECO, ALBERTO</t>
  </si>
  <si>
    <t>C12-4970</t>
  </si>
  <si>
    <t>OBER, MAY LING G</t>
  </si>
  <si>
    <t>C12-3540</t>
  </si>
  <si>
    <t>PACULAN, JESSIE</t>
  </si>
  <si>
    <t>C12-4598</t>
  </si>
  <si>
    <t>REESE, ROGER</t>
  </si>
  <si>
    <t>C13-0099</t>
  </si>
  <si>
    <t>PAGE, DANIEL</t>
  </si>
  <si>
    <t>C12-2036</t>
  </si>
  <si>
    <t>PAKRO, GIVERGIZ</t>
  </si>
  <si>
    <t>C13-0729</t>
  </si>
  <si>
    <t>PALACHE, MICHAEL</t>
  </si>
  <si>
    <t>LAV12V07296</t>
  </si>
  <si>
    <t>PALEY, JOHN</t>
  </si>
  <si>
    <t>12M04786</t>
  </si>
  <si>
    <t>PALMERE, RYDER</t>
  </si>
  <si>
    <t>C12-3164</t>
  </si>
  <si>
    <t>PALOMO, CONSUELO</t>
  </si>
  <si>
    <t>C11-5561</t>
  </si>
  <si>
    <t>C12-2040</t>
  </si>
  <si>
    <t>PAPPAS, JOHN</t>
  </si>
  <si>
    <t>C11-5266</t>
  </si>
  <si>
    <t>PARAISO, HILDEGARDA</t>
  </si>
  <si>
    <t>C11-3866</t>
  </si>
  <si>
    <t>PARIHAR, BALDEEP</t>
  </si>
  <si>
    <t>C13-1971</t>
  </si>
  <si>
    <t>REAMS, LINDA</t>
  </si>
  <si>
    <t>C12-2542</t>
  </si>
  <si>
    <t>PACHECO, RONI</t>
  </si>
  <si>
    <t>12M04307</t>
  </si>
  <si>
    <t>OLMEDO, HUMBERTO</t>
  </si>
  <si>
    <t>C12-1864</t>
  </si>
  <si>
    <t>RODRIGUEZ, AMBER</t>
  </si>
  <si>
    <t>O'CALLAGHAN, SHEILA M</t>
  </si>
  <si>
    <t>C12-5048</t>
  </si>
  <si>
    <t>OCHOA, GUADALUPE LOPEZ</t>
  </si>
  <si>
    <t>BC471038</t>
  </si>
  <si>
    <t>OCHOA, JORGE A</t>
  </si>
  <si>
    <t>C11-6387</t>
  </si>
  <si>
    <t>OCHOA, LAURA</t>
  </si>
  <si>
    <t>C13-0014</t>
  </si>
  <si>
    <t>ODOM, DESHON</t>
  </si>
  <si>
    <t>CV11-04313</t>
  </si>
  <si>
    <t>OH, MICHAEL</t>
  </si>
  <si>
    <t>C11-0505</t>
  </si>
  <si>
    <t>OHANNESSIAN, GUSTAVO</t>
  </si>
  <si>
    <t>C13-2245</t>
  </si>
  <si>
    <t xml:space="preserve">OLD LA </t>
  </si>
  <si>
    <t>BC318378</t>
  </si>
  <si>
    <t>OLDS, TOMMIE</t>
  </si>
  <si>
    <t>BC460725</t>
  </si>
  <si>
    <t>OLIVARES, CYGNI</t>
  </si>
  <si>
    <t>C12-3773</t>
  </si>
  <si>
    <t>ORTIZ, MARTHA</t>
  </si>
  <si>
    <t>C13-2406</t>
  </si>
  <si>
    <t>OLLIFF, KEVIN</t>
  </si>
  <si>
    <t>C12-2008</t>
  </si>
  <si>
    <t>REED, ZOLA</t>
  </si>
  <si>
    <t>C13-1768</t>
  </si>
  <si>
    <t xml:space="preserve">OLMEDO, MIRIAM </t>
  </si>
  <si>
    <t>C13-2314</t>
  </si>
  <si>
    <t>OLMEDO, MIRIAN</t>
  </si>
  <si>
    <t>C13-2626</t>
  </si>
  <si>
    <t>OLSON, DERRICK</t>
  </si>
  <si>
    <t>13V01933</t>
  </si>
  <si>
    <t>OLUSHOGA, MICHAEL</t>
  </si>
  <si>
    <t>C12-2603</t>
  </si>
  <si>
    <t>ONG, HENRY</t>
  </si>
  <si>
    <t>C11-1578</t>
  </si>
  <si>
    <t>ORENDAY, ESTHER</t>
  </si>
  <si>
    <t>C13-2222</t>
  </si>
  <si>
    <t>ORNELAS, RICARDO</t>
  </si>
  <si>
    <t>C12-0557</t>
  </si>
  <si>
    <t>OROZCO, LAURA</t>
  </si>
  <si>
    <t>C13-0622</t>
  </si>
  <si>
    <t>ORTEGA, FRANCISCO</t>
  </si>
  <si>
    <t>12E01109</t>
  </si>
  <si>
    <t>ORTEGA, RALPH &amp; VICTORIA</t>
  </si>
  <si>
    <t>C12-1781</t>
  </si>
  <si>
    <t>ORTIZ, JUAN A</t>
  </si>
  <si>
    <t>C13-2696</t>
  </si>
  <si>
    <t>RAYMOND MARTINO</t>
  </si>
  <si>
    <t>EC057188</t>
  </si>
  <si>
    <t>OLIYAEYAN, ADRIK</t>
  </si>
  <si>
    <t>11K10272</t>
  </si>
  <si>
    <t>PERAZA, JESUS</t>
  </si>
  <si>
    <t>C12-3182</t>
  </si>
  <si>
    <t>RAZNICK, DAVID</t>
  </si>
  <si>
    <t>C12-4342</t>
  </si>
  <si>
    <t>RABOT, DIONIE &amp; MORENO, ROBERT</t>
  </si>
  <si>
    <t>C12-1600</t>
  </si>
  <si>
    <t>QUIROZ, MARGARITA</t>
  </si>
  <si>
    <t>C11-1512</t>
  </si>
  <si>
    <t>QUINONEZ, ALEJANDRO</t>
  </si>
  <si>
    <t>C12-4169</t>
  </si>
  <si>
    <t>QUINN, WESLEY</t>
  </si>
  <si>
    <t>C13-2652</t>
  </si>
  <si>
    <t>QUAIL, JIHAN</t>
  </si>
  <si>
    <t>SC116083</t>
  </si>
  <si>
    <t>PUSRILNIKOV, LEONID</t>
  </si>
  <si>
    <t>12K01998</t>
  </si>
  <si>
    <t>PULIDO, ALICIA</t>
  </si>
  <si>
    <t>BC441460</t>
  </si>
  <si>
    <t>PETERSON, ERIKA</t>
  </si>
  <si>
    <t>C12-1804</t>
  </si>
  <si>
    <t>PETERS, DOUGLAS</t>
  </si>
  <si>
    <t>C12-3901</t>
  </si>
  <si>
    <t>PERRY L WHITAKER</t>
  </si>
  <si>
    <t>BC486436</t>
  </si>
  <si>
    <t>RADCLIFF, JACKIE</t>
  </si>
  <si>
    <t>C12-1638</t>
  </si>
  <si>
    <t>PEREZ, CONSEVIDA</t>
  </si>
  <si>
    <t>BC468225</t>
  </si>
  <si>
    <t>RADIOLOGICAL SPECIALIST INC.</t>
  </si>
  <si>
    <t>C11-2634</t>
  </si>
  <si>
    <t>PENA, WILFREDO</t>
  </si>
  <si>
    <t>C12-1953</t>
  </si>
  <si>
    <t>PEER, JOSHUA</t>
  </si>
  <si>
    <t>C11-1814</t>
  </si>
  <si>
    <t>PECH, MARIA</t>
  </si>
  <si>
    <t>BC580531</t>
  </si>
  <si>
    <t>PAUL FASSOTH</t>
  </si>
  <si>
    <t>CV10-7880</t>
  </si>
  <si>
    <t>Unlawful Search and/or Seizure</t>
  </si>
  <si>
    <t>PATTEN, AUDRY</t>
  </si>
  <si>
    <t>C11-6340</t>
  </si>
  <si>
    <t>PATINO, MARIA GUADALUPE</t>
  </si>
  <si>
    <t>BC446992</t>
  </si>
  <si>
    <t>PASTIRJAK, ROBERT</t>
  </si>
  <si>
    <t>C13-2547</t>
  </si>
  <si>
    <t>PASAYE, ANGELA</t>
  </si>
  <si>
    <t>TC026704</t>
  </si>
  <si>
    <t>PARTELLO, BRENDA</t>
  </si>
  <si>
    <t>C11-2594</t>
  </si>
  <si>
    <t>PARR, BYRON K</t>
  </si>
  <si>
    <t>C12-1426</t>
  </si>
  <si>
    <t>PARK, JEONG MIN</t>
  </si>
  <si>
    <t>12K08161</t>
  </si>
  <si>
    <t>PEREZ, NORBERTO</t>
  </si>
  <si>
    <t>C13-3338</t>
  </si>
  <si>
    <t>RANDAL, SANDRA</t>
  </si>
  <si>
    <t>C11-0083</t>
  </si>
  <si>
    <t>OBANDO, REYNALDO</t>
  </si>
  <si>
    <t>C10-5330</t>
  </si>
  <si>
    <t>RAYGOSA, ADOLFO</t>
  </si>
  <si>
    <t>C12-0486</t>
  </si>
  <si>
    <t>RAY, BRANDI</t>
  </si>
  <si>
    <t>C12-0505</t>
  </si>
  <si>
    <t>RAVE, JUAN</t>
  </si>
  <si>
    <t>C12-4677</t>
  </si>
  <si>
    <t>RATCLIFF, DIANA</t>
  </si>
  <si>
    <t>C12-4597</t>
  </si>
  <si>
    <t>RASHIDIAN, MOHAMMAD</t>
  </si>
  <si>
    <t>C13-0896</t>
  </si>
  <si>
    <t>RASCON, RICHARD</t>
  </si>
  <si>
    <t>BC474198</t>
  </si>
  <si>
    <t>RASCHIAATORE, ADELINE</t>
  </si>
  <si>
    <t>C11-3625</t>
  </si>
  <si>
    <t>RAPTIS, CARLA</t>
  </si>
  <si>
    <t>SC112540</t>
  </si>
  <si>
    <t>RANKOVIC, MILENA</t>
  </si>
  <si>
    <t>C10-3771</t>
  </si>
  <si>
    <t>RANKOVIC, ANA</t>
  </si>
  <si>
    <t>C10-3773</t>
  </si>
  <si>
    <t>RAD, SOHEYL</t>
  </si>
  <si>
    <t>C12-0863</t>
  </si>
  <si>
    <t>RANGEL, SALVADOR</t>
  </si>
  <si>
    <t>C11-5755</t>
  </si>
  <si>
    <t>RAYMUNDO, HENRY</t>
  </si>
  <si>
    <t>12K02325</t>
  </si>
  <si>
    <t>RAMOS, WENDOLIND</t>
  </si>
  <si>
    <t>BC456695</t>
  </si>
  <si>
    <t>RAMOS, JUAN</t>
  </si>
  <si>
    <t>C12-0506</t>
  </si>
  <si>
    <t>RAMOS, ADRIAN</t>
  </si>
  <si>
    <t>C11-4713</t>
  </si>
  <si>
    <t>RAMIREZ, SYLVIA</t>
  </si>
  <si>
    <t>11C02786</t>
  </si>
  <si>
    <t>RAMIREZ, OFELIA</t>
  </si>
  <si>
    <t>LC096327</t>
  </si>
  <si>
    <t>RAMIREZ, MARTIN</t>
  </si>
  <si>
    <t>C13-1262</t>
  </si>
  <si>
    <t>RAMIREZ, MARIA</t>
  </si>
  <si>
    <t>C12-4582</t>
  </si>
  <si>
    <t>BC447525</t>
  </si>
  <si>
    <t>RAMIREZ, EDISON</t>
  </si>
  <si>
    <t>C12-0319</t>
  </si>
  <si>
    <t>RAMBO, JUSTIN</t>
  </si>
  <si>
    <t>C13-1229</t>
  </si>
  <si>
    <t>RADOCCHIA, CLAUDIO</t>
  </si>
  <si>
    <t>BC407281</t>
  </si>
  <si>
    <t>RADKE, RICHARD S</t>
  </si>
  <si>
    <t>C12-2690</t>
  </si>
  <si>
    <t>C10-3772</t>
  </si>
  <si>
    <t>RENDER, EDDIE</t>
  </si>
  <si>
    <t>12K09693</t>
  </si>
  <si>
    <t>ROBBINS, ALLISON</t>
  </si>
  <si>
    <t>C13-1626</t>
  </si>
  <si>
    <t>RO, KYOO SANG</t>
  </si>
  <si>
    <t>SC111948</t>
  </si>
  <si>
    <t>RIVERA, EDGAR</t>
  </si>
  <si>
    <t>BC477120</t>
  </si>
  <si>
    <t xml:space="preserve">RIMA GREER </t>
  </si>
  <si>
    <t>BC456791</t>
  </si>
  <si>
    <t>RIGGS, SHANNON &amp; LEE STEVE</t>
  </si>
  <si>
    <t>C11-4755</t>
  </si>
  <si>
    <t>RICHARDSON, MICHAEL</t>
  </si>
  <si>
    <t>C12-3323</t>
  </si>
  <si>
    <t>RICHARDS, CHRISTOPHER</t>
  </si>
  <si>
    <t>C12-3726</t>
  </si>
  <si>
    <t>RICHARD HAMILTON</t>
  </si>
  <si>
    <t>C11-5335</t>
  </si>
  <si>
    <t>RICCI, DAVID</t>
  </si>
  <si>
    <t>C12-3882</t>
  </si>
  <si>
    <t>REYES, SHERI</t>
  </si>
  <si>
    <t>BC469242</t>
  </si>
  <si>
    <t>REYES, RAMON</t>
  </si>
  <si>
    <t>C12-4396</t>
  </si>
  <si>
    <t>OBIAMIWE, NNGOG</t>
  </si>
  <si>
    <t>SC117827</t>
  </si>
  <si>
    <t>RENEER, JENNIFER</t>
  </si>
  <si>
    <t>C12-2195</t>
  </si>
  <si>
    <t>ROBERTS, NORM</t>
  </si>
  <si>
    <t>LC095975</t>
  </si>
  <si>
    <t>REID, KRISTAN</t>
  </si>
  <si>
    <t>C12-2114</t>
  </si>
  <si>
    <t>REID, BARRY</t>
  </si>
  <si>
    <t>C12-2099</t>
  </si>
  <si>
    <t>REEVES, GREGORY</t>
  </si>
  <si>
    <t>C13-3449</t>
  </si>
  <si>
    <t>MORALES, JIMMY</t>
  </si>
  <si>
    <t>C12-3405</t>
  </si>
  <si>
    <t>MORALES, MARIA</t>
  </si>
  <si>
    <t>BC475323</t>
  </si>
  <si>
    <t>MORALES, MARVIN</t>
  </si>
  <si>
    <t>C13-2688</t>
  </si>
  <si>
    <t>MORAN, PATRICK</t>
  </si>
  <si>
    <t>C12-0801</t>
  </si>
  <si>
    <t xml:space="preserve">MORENO, MICHAEL &amp; SILVIA </t>
  </si>
  <si>
    <t>C13-2650</t>
  </si>
  <si>
    <t>MORERA, LAWRENCE</t>
  </si>
  <si>
    <t>C12-3030</t>
  </si>
  <si>
    <t>MORGAN, BRIDGETTE</t>
  </si>
  <si>
    <t>C11-6191</t>
  </si>
  <si>
    <t>MOROVATI, CHRISTINA</t>
  </si>
  <si>
    <t>C13-0535</t>
  </si>
  <si>
    <t>REVELL, JO ANN</t>
  </si>
  <si>
    <t>BC470731</t>
  </si>
  <si>
    <t>RODRIGUEZ, DAVID</t>
  </si>
  <si>
    <t>C12-1559</t>
  </si>
  <si>
    <t>ROMERO, VANESSA</t>
  </si>
  <si>
    <t>C12-3113</t>
  </si>
  <si>
    <t>ROMERO, GUILLERMO</t>
  </si>
  <si>
    <t>C13-2271</t>
  </si>
  <si>
    <t>ROMANOWSKI, DANIEL</t>
  </si>
  <si>
    <t>C11-3932</t>
  </si>
  <si>
    <t>ROMAN, SALVADOR</t>
  </si>
  <si>
    <t>C13-2151</t>
  </si>
  <si>
    <t>ROJO, ARMANDO</t>
  </si>
  <si>
    <t>C13-0955</t>
  </si>
  <si>
    <t>RODRIGUEZ, ZOILA</t>
  </si>
  <si>
    <t>BC477001</t>
  </si>
  <si>
    <t>RODRIGUEZ, WILLIAM</t>
  </si>
  <si>
    <t>C11-0917</t>
  </si>
  <si>
    <t>RODRIGUEZ, PABLO</t>
  </si>
  <si>
    <t>C12-4870</t>
  </si>
  <si>
    <t>RODRIGUEZ, ORBELIN</t>
  </si>
  <si>
    <t>BC479368</t>
  </si>
  <si>
    <t>RODRIGUEZ, LUISA</t>
  </si>
  <si>
    <t>C13-0245</t>
  </si>
  <si>
    <t>RODRIGUEZ, LINDA</t>
  </si>
  <si>
    <t>C11-2202</t>
  </si>
  <si>
    <t xml:space="preserve">ROBERT KENT WEINGROW </t>
  </si>
  <si>
    <t>SC113973</t>
  </si>
  <si>
    <t>RODRIGUEZ, ESPERANZA</t>
  </si>
  <si>
    <t>C12-2097</t>
  </si>
  <si>
    <t>ROBERT, RICHARDS</t>
  </si>
  <si>
    <t>C12-2407</t>
  </si>
  <si>
    <t>RODRIGUEZ, ALBERTO</t>
  </si>
  <si>
    <t>C12-1463</t>
  </si>
  <si>
    <t xml:space="preserve">PARK DONGKWAN </t>
  </si>
  <si>
    <t>C13-0056</t>
  </si>
  <si>
    <t>RODRIGUERA, REFUGIO</t>
  </si>
  <si>
    <t>C12-0744</t>
  </si>
  <si>
    <t>RODEO PROPERTIES LLC</t>
  </si>
  <si>
    <t>C12-5281</t>
  </si>
  <si>
    <t>RODAS, SERGIO</t>
  </si>
  <si>
    <t>C13-2784</t>
  </si>
  <si>
    <t>ROCKSTROH, LINDA</t>
  </si>
  <si>
    <t>C12-1555</t>
  </si>
  <si>
    <t>ROCKPOINTE HOMEOWNERS</t>
  </si>
  <si>
    <t>C11-3927</t>
  </si>
  <si>
    <t>ROCKMAEL, GREGORY</t>
  </si>
  <si>
    <t>C11-5148</t>
  </si>
  <si>
    <t>ROBLES, LETICIA</t>
  </si>
  <si>
    <t>BC454217</t>
  </si>
  <si>
    <t>ROBLES, CRUZ</t>
  </si>
  <si>
    <t>C13-3015</t>
  </si>
  <si>
    <t>ROBINSON, PAM</t>
  </si>
  <si>
    <t>TC025958</t>
  </si>
  <si>
    <t>MOSS, LAURA</t>
  </si>
  <si>
    <t>C12-5329</t>
  </si>
  <si>
    <t>RODRIGUEZ, JOSE</t>
  </si>
  <si>
    <t>13V01266</t>
  </si>
  <si>
    <t>NODA, TERUSHI</t>
  </si>
  <si>
    <t>C13-4073</t>
  </si>
  <si>
    <t>MORRIS, THEODORE</t>
  </si>
  <si>
    <t>C11-4012</t>
  </si>
  <si>
    <t>NELSON, BRAD</t>
  </si>
  <si>
    <t>C12-0453</t>
  </si>
  <si>
    <t>NELSON, THOMAS</t>
  </si>
  <si>
    <t>C11-3437</t>
  </si>
  <si>
    <t>NEMATI, HOSIEN</t>
  </si>
  <si>
    <t>C12-0830</t>
  </si>
  <si>
    <t>NEMETH, STEVE</t>
  </si>
  <si>
    <t>11E04377</t>
  </si>
  <si>
    <t>NEUMAN, DENISE</t>
  </si>
  <si>
    <t>SC118802</t>
  </si>
  <si>
    <t>NEVADA, LEO</t>
  </si>
  <si>
    <t>C12-2337</t>
  </si>
  <si>
    <t>NEVAREZ, DORA</t>
  </si>
  <si>
    <t>C12-5335</t>
  </si>
  <si>
    <t xml:space="preserve">NGANG, STEPHEN </t>
  </si>
  <si>
    <t>C13-2063</t>
  </si>
  <si>
    <t>NGUYEN, TUAN</t>
  </si>
  <si>
    <t>C13-2881</t>
  </si>
  <si>
    <t>NICKFARJAM, FARNAZ</t>
  </si>
  <si>
    <t>C13-4033</t>
  </si>
  <si>
    <t>NEHOURAY, SHOKOH</t>
  </si>
  <si>
    <t>SC116775</t>
  </si>
  <si>
    <t>NICOLETTE, LISSA</t>
  </si>
  <si>
    <t>C12-1571</t>
  </si>
  <si>
    <t>NEDELMAN, MICHAEL</t>
  </si>
  <si>
    <t>CV12-01385</t>
  </si>
  <si>
    <t>C13-1929</t>
  </si>
  <si>
    <t>SMITH, GREGORY</t>
  </si>
  <si>
    <t>C12-4210</t>
  </si>
  <si>
    <t>NOEL, JILL</t>
  </si>
  <si>
    <t>C11-1531</t>
  </si>
  <si>
    <t>URQUILLA, ROMLIA</t>
  </si>
  <si>
    <t>C12-2444</t>
  </si>
  <si>
    <t>NOHARA, MEGUMI</t>
  </si>
  <si>
    <t>YC065051</t>
  </si>
  <si>
    <t>NORIEGA, MEVELYN</t>
  </si>
  <si>
    <t>C11-5292</t>
  </si>
  <si>
    <t>C11-2730</t>
  </si>
  <si>
    <t>NOTT, JASON</t>
  </si>
  <si>
    <t>C11-4849</t>
  </si>
  <si>
    <t>NOURAFCHAN, ROMYAR</t>
  </si>
  <si>
    <t>C12-4470</t>
  </si>
  <si>
    <t>NOVECK, BURT</t>
  </si>
  <si>
    <t>C13-0321</t>
  </si>
  <si>
    <t>NUNEZ, GILBERTO</t>
  </si>
  <si>
    <t>C10-4686</t>
  </si>
  <si>
    <t>OBANDO, MISUR</t>
  </si>
  <si>
    <t>C13-2980</t>
  </si>
  <si>
    <t>NICOLAI, MONIKA</t>
  </si>
  <si>
    <t>LC099063</t>
  </si>
  <si>
    <t>MYUNG, JOON KIM</t>
  </si>
  <si>
    <t>C10-0751</t>
  </si>
  <si>
    <t>RONQUILLO, LORENA</t>
  </si>
  <si>
    <t>C12-4909</t>
  </si>
  <si>
    <t>MOURACHALIAN, STELLA</t>
  </si>
  <si>
    <t>C11-3937</t>
  </si>
  <si>
    <t>MOYA, OFELIA</t>
  </si>
  <si>
    <t>C12-0214</t>
  </si>
  <si>
    <t>MTM PARCELS</t>
  </si>
  <si>
    <t>C11-1907</t>
  </si>
  <si>
    <t>MUGGRIDGE, JOHN</t>
  </si>
  <si>
    <t>C13-0682</t>
  </si>
  <si>
    <t>MUGUNGWHA SILVER TOWN</t>
  </si>
  <si>
    <t>C13-0085</t>
  </si>
  <si>
    <t>MUNOZ, ALFREDO</t>
  </si>
  <si>
    <t>C12-2636</t>
  </si>
  <si>
    <t>MUNOZ-RAYA, JUNITA</t>
  </si>
  <si>
    <t>C12-4196</t>
  </si>
  <si>
    <t>MURRAY, GARY</t>
  </si>
  <si>
    <t>10A02052</t>
  </si>
  <si>
    <t>MURRAY, KATHRYN</t>
  </si>
  <si>
    <t>C13-1871</t>
  </si>
  <si>
    <t>MURRAY, ROBERT</t>
  </si>
  <si>
    <t>C12-5341</t>
  </si>
  <si>
    <t>NELKEN, HANK</t>
  </si>
  <si>
    <t>C13-1707</t>
  </si>
  <si>
    <t>MYERS-COOKE, MOLLY</t>
  </si>
  <si>
    <t>C11-5130</t>
  </si>
  <si>
    <t>MOSQUEDA, TONY</t>
  </si>
  <si>
    <t>C12-3338</t>
  </si>
  <si>
    <t xml:space="preserve">NA RO KIM T WONG :MR </t>
  </si>
  <si>
    <t>C13-2609</t>
  </si>
  <si>
    <t>NA, JEE YOON</t>
  </si>
  <si>
    <t>SC116291</t>
  </si>
  <si>
    <t>NAKATA, ROBERT</t>
  </si>
  <si>
    <t>C12-0610</t>
  </si>
  <si>
    <t xml:space="preserve">NAKHLEH, ELIAS </t>
  </si>
  <si>
    <t>C13-1360</t>
  </si>
  <si>
    <t>NAPUTI, CHARLENE</t>
  </si>
  <si>
    <t>C13-3325</t>
  </si>
  <si>
    <t xml:space="preserve">NARUMI, FREDRIC </t>
  </si>
  <si>
    <t>C12-0851</t>
  </si>
  <si>
    <t>NASH, JEROME</t>
  </si>
  <si>
    <t>C13-1373</t>
  </si>
  <si>
    <t>NATHANSON, MICHAEL</t>
  </si>
  <si>
    <t>C13-0848</t>
  </si>
  <si>
    <t>NATIONAL CAR RENTAL</t>
  </si>
  <si>
    <t>C11-5295</t>
  </si>
  <si>
    <t>NATURE-SCAPE, INC</t>
  </si>
  <si>
    <t>C11-0982</t>
  </si>
  <si>
    <t>NAVARRETTE, JUAN</t>
  </si>
  <si>
    <t>C12-3518</t>
  </si>
  <si>
    <t xml:space="preserve">NAZAR, EDMOND SHAH </t>
  </si>
  <si>
    <t>C13-2566</t>
  </si>
  <si>
    <t>MYERS, ALAN</t>
  </si>
  <si>
    <t>C12-0701</t>
  </si>
  <si>
    <t>DISHINGER, STACEY</t>
  </si>
  <si>
    <t>C13-1095</t>
  </si>
  <si>
    <t>URODE, RAY</t>
  </si>
  <si>
    <t>C12-3927</t>
  </si>
  <si>
    <t>DEMSETZ, HAROLD</t>
  </si>
  <si>
    <t>C12-2330</t>
  </si>
  <si>
    <t>DENEEN, YOLANDA</t>
  </si>
  <si>
    <t>C11-5232</t>
  </si>
  <si>
    <t>C12-4019</t>
  </si>
  <si>
    <t>C13-1061</t>
  </si>
  <si>
    <t>DESMOND, JESSELYNN</t>
  </si>
  <si>
    <t>C13-2296</t>
  </si>
  <si>
    <t>DIAZ, BALDOMERO</t>
  </si>
  <si>
    <t>C11-5351</t>
  </si>
  <si>
    <t>DIAZ, JUAN</t>
  </si>
  <si>
    <t>BC470956</t>
  </si>
  <si>
    <t>DIAZ, JUANA</t>
  </si>
  <si>
    <t>C12-5075</t>
  </si>
  <si>
    <t>DICKINSON, JEAN</t>
  </si>
  <si>
    <t>C12-1319</t>
  </si>
  <si>
    <t>DIETZ, ANDREW</t>
  </si>
  <si>
    <t>BC475324</t>
  </si>
  <si>
    <t>DEMARO, GLENN</t>
  </si>
  <si>
    <t>C12-4175</t>
  </si>
  <si>
    <t>DIMEGLIO, FRANK</t>
  </si>
  <si>
    <t>C11-6359</t>
  </si>
  <si>
    <t>DELEON, RUDOLFO</t>
  </si>
  <si>
    <t>C12-4489</t>
  </si>
  <si>
    <t>DIXON, CAREY</t>
  </si>
  <si>
    <t>C13-2290</t>
  </si>
  <si>
    <t>DIXON, R. C</t>
  </si>
  <si>
    <t>C11-1994</t>
  </si>
  <si>
    <t>DODSON, PATRICK</t>
  </si>
  <si>
    <t>LC094694</t>
  </si>
  <si>
    <t>DOKUZYAN, HAGOP</t>
  </si>
  <si>
    <t>C12-2828</t>
  </si>
  <si>
    <t>DOLSKIS, DONATAS</t>
  </si>
  <si>
    <t>C13-2687</t>
  </si>
  <si>
    <t>DOMINGUEZ, FRANCISCO</t>
  </si>
  <si>
    <t>C12-2478</t>
  </si>
  <si>
    <t>DONNELLY, WILLIAM</t>
  </si>
  <si>
    <t>SC114943</t>
  </si>
  <si>
    <t>DOUGLAS, BROWN</t>
  </si>
  <si>
    <t>C13-1824</t>
  </si>
  <si>
    <t>DOUGLAS, MARION</t>
  </si>
  <si>
    <t>12E02353</t>
  </si>
  <si>
    <t>DOUNKIAN, MEGUERDIJ</t>
  </si>
  <si>
    <t>C12-0410</t>
  </si>
  <si>
    <t>DOVE CREEK HOMEOWNERS</t>
  </si>
  <si>
    <t>C12-1968</t>
  </si>
  <si>
    <t>DIGGS, LANDRICK</t>
  </si>
  <si>
    <t>C12-2635</t>
  </si>
  <si>
    <t>CORBETON, MIGUEL</t>
  </si>
  <si>
    <t>C13-0803</t>
  </si>
  <si>
    <t>12K06797</t>
  </si>
  <si>
    <t>COAST NATIONAL INS. CO</t>
  </si>
  <si>
    <t>C11-3590</t>
  </si>
  <si>
    <t>COHEN, ARTHUR</t>
  </si>
  <si>
    <t>C12-4699</t>
  </si>
  <si>
    <t>COHEN, GALIT</t>
  </si>
  <si>
    <t>12E02831</t>
  </si>
  <si>
    <t>COLEMAN, DENNIS</t>
  </si>
  <si>
    <t>11K15940</t>
  </si>
  <si>
    <t>COLEMAN, JAMES</t>
  </si>
  <si>
    <t>C11-5904</t>
  </si>
  <si>
    <t xml:space="preserve">COLEMAN, SHARON </t>
  </si>
  <si>
    <t>BC469719</t>
  </si>
  <si>
    <t>COLLINS, JR ROBERT</t>
  </si>
  <si>
    <t>C11-5841</t>
  </si>
  <si>
    <t>COMPEAN, GUADALUPE</t>
  </si>
  <si>
    <t>C11-4908</t>
  </si>
  <si>
    <t>CONLON, LINDA</t>
  </si>
  <si>
    <t>C11-4424</t>
  </si>
  <si>
    <t>C12-4259</t>
  </si>
  <si>
    <t>CV11-9091</t>
  </si>
  <si>
    <t xml:space="preserve">DUNHAM, MELVIN D </t>
  </si>
  <si>
    <t>C12-4471</t>
  </si>
  <si>
    <t>CORBIN, KEVIN</t>
  </si>
  <si>
    <t>BC446922</t>
  </si>
  <si>
    <t>CORMIER, MELVIN</t>
  </si>
  <si>
    <t>C12-1409</t>
  </si>
  <si>
    <t>CORNEJO, JOSELYN</t>
  </si>
  <si>
    <t>C12-0096</t>
  </si>
  <si>
    <t>CORTES, JOSEFINA</t>
  </si>
  <si>
    <t>C11-0755</t>
  </si>
  <si>
    <t>CORTEZ, BERSY</t>
  </si>
  <si>
    <t>EC057526</t>
  </si>
  <si>
    <t>COSTA, JENNIFER</t>
  </si>
  <si>
    <t>C11-5509</t>
  </si>
  <si>
    <t>C11-4958</t>
  </si>
  <si>
    <t>COTE, MARIA</t>
  </si>
  <si>
    <t>EC056583</t>
  </si>
  <si>
    <t>COX PETROLEUM TRANSPORT</t>
  </si>
  <si>
    <t>C13-3302</t>
  </si>
  <si>
    <t>DEFOE, SCOTT A</t>
  </si>
  <si>
    <t>BC471705</t>
  </si>
  <si>
    <t>DELATORRE-ENRIQUEZ, JOSE</t>
  </si>
  <si>
    <t>C12-3542</t>
  </si>
  <si>
    <t>CONNOR, JOEL</t>
  </si>
  <si>
    <t>C13-2689</t>
  </si>
  <si>
    <t>WYATT, GREGORY</t>
  </si>
  <si>
    <t>12S00331</t>
  </si>
  <si>
    <t>YOUNG, HENRY</t>
  </si>
  <si>
    <t>C12-0883</t>
  </si>
  <si>
    <t>YOUNESSIAN, YEHUDAH</t>
  </si>
  <si>
    <t>C12-2714</t>
  </si>
  <si>
    <t>YOUNESSI, MARILYN</t>
  </si>
  <si>
    <t>C12-3205</t>
  </si>
  <si>
    <t>YOUNESI, ROSETTE</t>
  </si>
  <si>
    <t>SC110299</t>
  </si>
  <si>
    <t>YOON, KENNETH</t>
  </si>
  <si>
    <t>C13-0446</t>
  </si>
  <si>
    <t>YOO, SUNG H</t>
  </si>
  <si>
    <t>C12-4725</t>
  </si>
  <si>
    <t>YOO SUNG</t>
  </si>
  <si>
    <t>C12-3265</t>
  </si>
  <si>
    <t>YEUNG, LEE</t>
  </si>
  <si>
    <t>C13-2914</t>
  </si>
  <si>
    <t>YEMENIDJIAN, PIERRE</t>
  </si>
  <si>
    <t>C12-3155</t>
  </si>
  <si>
    <t>YASHAR, NADIA</t>
  </si>
  <si>
    <t>C11-6258</t>
  </si>
  <si>
    <t xml:space="preserve">YAMAZAKI, KUMIKO/C OGHIGIAN </t>
  </si>
  <si>
    <t>12N01478</t>
  </si>
  <si>
    <t>DRIFTWOOD HOA</t>
  </si>
  <si>
    <t>C13-0710</t>
  </si>
  <si>
    <t>YAEGER, CHRISTINA</t>
  </si>
  <si>
    <t>C11-2059</t>
  </si>
  <si>
    <t>ZAFFOS, ADAM</t>
  </si>
  <si>
    <t>C13-1955</t>
  </si>
  <si>
    <t>WUNG, JENNIE</t>
  </si>
  <si>
    <t>C12-0127</t>
  </si>
  <si>
    <t>WUNDBRANDT, EVELYNE</t>
  </si>
  <si>
    <t>C13-1248</t>
  </si>
  <si>
    <t>WUBBEN, DEBBIE</t>
  </si>
  <si>
    <t>C13-2153</t>
  </si>
  <si>
    <t>WROTEN, TERRY</t>
  </si>
  <si>
    <t>C11-1716</t>
  </si>
  <si>
    <t>WRIGHT, MATTHEW C</t>
  </si>
  <si>
    <t>C12-3790</t>
  </si>
  <si>
    <t>WORTHINGTON, WENDY</t>
  </si>
  <si>
    <t>C11-1623</t>
  </si>
  <si>
    <t>WOODWARD, HAROLD</t>
  </si>
  <si>
    <t>C13-0055</t>
  </si>
  <si>
    <t xml:space="preserve">WOODS NANCY </t>
  </si>
  <si>
    <t>C12-3842</t>
  </si>
  <si>
    <t xml:space="preserve">WOODRUFF CURTISS </t>
  </si>
  <si>
    <t>12A02502</t>
  </si>
  <si>
    <t xml:space="preserve">WOO, KEVIN H </t>
  </si>
  <si>
    <t>C13-3681</t>
  </si>
  <si>
    <t>WONG, WAI</t>
  </si>
  <si>
    <t>C10-2832</t>
  </si>
  <si>
    <t>YAGHNAM,GHADA</t>
  </si>
  <si>
    <t>C13-1534</t>
  </si>
  <si>
    <t xml:space="preserve">ZHENG TONY </t>
  </si>
  <si>
    <t>C12-2352</t>
  </si>
  <si>
    <t>CLEVELAND, JACKULENE</t>
  </si>
  <si>
    <t>C11-6281</t>
  </si>
  <si>
    <t>DWYER, TRACY</t>
  </si>
  <si>
    <t>C12-4904</t>
  </si>
  <si>
    <t>E. C NICHOLS LLC</t>
  </si>
  <si>
    <t>BC485774</t>
  </si>
  <si>
    <t>EARL, CHRISTOPHER</t>
  </si>
  <si>
    <t>12A07177</t>
  </si>
  <si>
    <t>PC052527</t>
  </si>
  <si>
    <t>ECKO METALS</t>
  </si>
  <si>
    <t>C12-2350</t>
  </si>
  <si>
    <t>EDELSTEIN, DAVID</t>
  </si>
  <si>
    <t>C13-0134</t>
  </si>
  <si>
    <t>EDELSTEIN, RONALD</t>
  </si>
  <si>
    <t>C11-4661</t>
  </si>
  <si>
    <t>BOHN, BETH</t>
  </si>
  <si>
    <t>C13-1823</t>
  </si>
  <si>
    <t>BOGDAN TAVI</t>
  </si>
  <si>
    <t>12M08501</t>
  </si>
  <si>
    <t>ZVIELY, LISA</t>
  </si>
  <si>
    <t>C12-4757</t>
  </si>
  <si>
    <t>ZAADZOI, KAMYAR</t>
  </si>
  <si>
    <t>C12-1782</t>
  </si>
  <si>
    <t>ZIMLIN JAMIE</t>
  </si>
  <si>
    <t>C12-1931</t>
  </si>
  <si>
    <t>ZACARIAS, MARICARMEN</t>
  </si>
  <si>
    <t>C13-0123</t>
  </si>
  <si>
    <t>ZEPEDA, SERGIO</t>
  </si>
  <si>
    <t>C12-4200</t>
  </si>
  <si>
    <t>ZEPEDA, LILIAN</t>
  </si>
  <si>
    <t>C12-3620</t>
  </si>
  <si>
    <t>ZENAIDA SANTIAGO</t>
  </si>
  <si>
    <t>CV1102897</t>
  </si>
  <si>
    <t>ZEHTAB, NADER</t>
  </si>
  <si>
    <t>C12-4051</t>
  </si>
  <si>
    <t>ZEA, JOSE</t>
  </si>
  <si>
    <t>C12-1436</t>
  </si>
  <si>
    <t>ZAYTSEVA, TATYANA</t>
  </si>
  <si>
    <t>BC458477</t>
  </si>
  <si>
    <t>ZAMORA, JUAN</t>
  </si>
  <si>
    <t>12V03651</t>
  </si>
  <si>
    <t>ZAMORA, GEORGE</t>
  </si>
  <si>
    <t>C13-3745</t>
  </si>
  <si>
    <t>ZAMBRANO, JAVIER</t>
  </si>
  <si>
    <t>12M10113</t>
  </si>
  <si>
    <t>ZAKARIAN, ANDRE</t>
  </si>
  <si>
    <t>EC053022</t>
  </si>
  <si>
    <t>ZAILIAN, STEVEN</t>
  </si>
  <si>
    <t>C12-5269</t>
  </si>
  <si>
    <t>DUENAS, RENE</t>
  </si>
  <si>
    <t>C13-0944</t>
  </si>
  <si>
    <t>ZISKIN, MARILYN</t>
  </si>
  <si>
    <t>C12-4491</t>
  </si>
  <si>
    <t>CAMACHO, ANA</t>
  </si>
  <si>
    <t>C12-3997</t>
  </si>
  <si>
    <t>BURRELL, JULIUS</t>
  </si>
  <si>
    <t>BC467094</t>
  </si>
  <si>
    <t>BYTTUGUEGM LESLIE M</t>
  </si>
  <si>
    <t>BC463732</t>
  </si>
  <si>
    <t>BYUZAND, GRIGORYAN</t>
  </si>
  <si>
    <t>CV12-2924</t>
  </si>
  <si>
    <t>CABADAS, DAVID</t>
  </si>
  <si>
    <t>C11-2779</t>
  </si>
  <si>
    <t>CABLE, VERONICA</t>
  </si>
  <si>
    <t>C12-3339</t>
  </si>
  <si>
    <t>CABRAL, PETE</t>
  </si>
  <si>
    <t>C13-1405</t>
  </si>
  <si>
    <t>CABRERA, GERARDO</t>
  </si>
  <si>
    <t>C12-4616</t>
  </si>
  <si>
    <t>CACHO, FRANCISCO</t>
  </si>
  <si>
    <t>12E01476</t>
  </si>
  <si>
    <t>CALCOTE, STEVEN</t>
  </si>
  <si>
    <t>C12-5235</t>
  </si>
  <si>
    <t>CALDERON, EDITH</t>
  </si>
  <si>
    <t>C13-0700</t>
  </si>
  <si>
    <t>CALLEJAS, MAURICIO</t>
  </si>
  <si>
    <t>LC097268</t>
  </si>
  <si>
    <t>CARMONA, AURELIA</t>
  </si>
  <si>
    <t>C11-3528</t>
  </si>
  <si>
    <t>CAM, JIMMY</t>
  </si>
  <si>
    <t>C13-2056</t>
  </si>
  <si>
    <t>BUI, LINH</t>
  </si>
  <si>
    <t>C11-6462</t>
  </si>
  <si>
    <t>CAMACHO, ANNE</t>
  </si>
  <si>
    <t>C13-3280</t>
  </si>
  <si>
    <t>CAMACHO, MARIA</t>
  </si>
  <si>
    <t>C13-3964</t>
  </si>
  <si>
    <t>CAMACHO, RUBEN</t>
  </si>
  <si>
    <t>C13-1568</t>
  </si>
  <si>
    <t>CAMPBELL, RICHARD J</t>
  </si>
  <si>
    <t>C12-1680</t>
  </si>
  <si>
    <t>CANJURA, CESAR</t>
  </si>
  <si>
    <t>C11-4489</t>
  </si>
  <si>
    <t>CANTON, MARJORY</t>
  </si>
  <si>
    <t>C11-6201</t>
  </si>
  <si>
    <t>CANTY, PAYL</t>
  </si>
  <si>
    <t>C13-0665</t>
  </si>
  <si>
    <t>CARAGAN, CONCEPCION</t>
  </si>
  <si>
    <t>C11-4304</t>
  </si>
  <si>
    <t>CARDONA, YONI</t>
  </si>
  <si>
    <t>BC491999</t>
  </si>
  <si>
    <t>CARILLO, LYDIA</t>
  </si>
  <si>
    <t>BC471365</t>
  </si>
  <si>
    <t>11E11270</t>
  </si>
  <si>
    <t>CALLEN, SANDRA</t>
  </si>
  <si>
    <t>NC044110</t>
  </si>
  <si>
    <t>BREWER, THOMAS</t>
  </si>
  <si>
    <t>C12-1636</t>
  </si>
  <si>
    <t>BOINUS, LISA</t>
  </si>
  <si>
    <t>C12-3203</t>
  </si>
  <si>
    <t>BOLANOS, MARCO</t>
  </si>
  <si>
    <t>C11-6193</t>
  </si>
  <si>
    <t>BOLANOS, MARIA EVA</t>
  </si>
  <si>
    <t>C12-5318</t>
  </si>
  <si>
    <t>BOND, STEPHANIE</t>
  </si>
  <si>
    <t>C11-6646</t>
  </si>
  <si>
    <t>BONDARENKO, MARINA</t>
  </si>
  <si>
    <t>BC456704</t>
  </si>
  <si>
    <t>BOSHES, RALPH</t>
  </si>
  <si>
    <t>11C03738</t>
  </si>
  <si>
    <t>BOU, KANIKA</t>
  </si>
  <si>
    <t>C12-4553</t>
  </si>
  <si>
    <t>BRAND, COLLEEN</t>
  </si>
  <si>
    <t>C12-0142</t>
  </si>
  <si>
    <t>BRAUN, SUE</t>
  </si>
  <si>
    <t>C11-5566</t>
  </si>
  <si>
    <t>BRBRASWELL, JAMES</t>
  </si>
  <si>
    <t>CV1209197</t>
  </si>
  <si>
    <t>BURKHART, LAURA</t>
  </si>
  <si>
    <t>C12-2122</t>
  </si>
  <si>
    <t xml:space="preserve">BRENNER, MATTHEW </t>
  </si>
  <si>
    <t>BURKART, KARL</t>
  </si>
  <si>
    <t>C12-4634</t>
  </si>
  <si>
    <t>BRINKS, INC</t>
  </si>
  <si>
    <t>C12-4596</t>
  </si>
  <si>
    <t>BRISCO, SANDRA</t>
  </si>
  <si>
    <t>BC462498</t>
  </si>
  <si>
    <t>BRODER, AARON</t>
  </si>
  <si>
    <t>C12-4069</t>
  </si>
  <si>
    <t>BROOKS, DANIEL</t>
  </si>
  <si>
    <t>TC024415</t>
  </si>
  <si>
    <t>BROOKS, GEQUAN</t>
  </si>
  <si>
    <t>C10-4932</t>
  </si>
  <si>
    <t>BROSWELL, JASON</t>
  </si>
  <si>
    <t>C13-0271</t>
  </si>
  <si>
    <t>BROWN, KESHAE</t>
  </si>
  <si>
    <t>C13-1962</t>
  </si>
  <si>
    <t xml:space="preserve">BROWN, SYLVIA </t>
  </si>
  <si>
    <t>LC097415</t>
  </si>
  <si>
    <t>BRYANT, BEVERLY</t>
  </si>
  <si>
    <t>BC460297</t>
  </si>
  <si>
    <t>BUDWORTH, IRENE</t>
  </si>
  <si>
    <t>C12-3470</t>
  </si>
  <si>
    <t>C11-6200</t>
  </si>
  <si>
    <t>CARRANZA, MARGIE/HERNANDEZ, EMMA</t>
  </si>
  <si>
    <t>C13-3426</t>
  </si>
  <si>
    <t>BRENDA LEE</t>
  </si>
  <si>
    <t>CHO, WON</t>
  </si>
  <si>
    <t>C13-3405</t>
  </si>
  <si>
    <t>CHANG, MAGGIE</t>
  </si>
  <si>
    <t>C13-3803</t>
  </si>
  <si>
    <t>CHARARYN, KAZAR</t>
  </si>
  <si>
    <t>C12-0581</t>
  </si>
  <si>
    <t>CHARLES DUDLEY</t>
  </si>
  <si>
    <t>C12-4743</t>
  </si>
  <si>
    <t>CHAU, GARY &amp; THOMAS, EMMA</t>
  </si>
  <si>
    <t>C12-0835</t>
  </si>
  <si>
    <t>CHAVARRIA, FELIPE</t>
  </si>
  <si>
    <t>C12-2181</t>
  </si>
  <si>
    <t>CHAVEZ, ELSA</t>
  </si>
  <si>
    <t>C116272</t>
  </si>
  <si>
    <t>CHAVEZ, MICHAEL</t>
  </si>
  <si>
    <t>C12-1817</t>
  </si>
  <si>
    <t>CHEHATA, RUNYIA</t>
  </si>
  <si>
    <t>C13-0402</t>
  </si>
  <si>
    <t>CHEN, YINLIEN</t>
  </si>
  <si>
    <t>C12-0007</t>
  </si>
  <si>
    <t>CHENE, MANIK</t>
  </si>
  <si>
    <t>C13-1128</t>
  </si>
  <si>
    <t>CARLOS ARMANDO DIAZ</t>
  </si>
  <si>
    <t>12K14474</t>
  </si>
  <si>
    <t>CHIU, JEFF Y</t>
  </si>
  <si>
    <t>C13-2334</t>
  </si>
  <si>
    <t>CHAIDES, THERESA</t>
  </si>
  <si>
    <t>C13-0922</t>
  </si>
  <si>
    <t>CHOI, KWI BOON</t>
  </si>
  <si>
    <t>BC440545</t>
  </si>
  <si>
    <t>CHOI, SOON</t>
  </si>
  <si>
    <t>C13-2399</t>
  </si>
  <si>
    <t>CHOLODENKO, MARCIA</t>
  </si>
  <si>
    <t>C11-6075</t>
  </si>
  <si>
    <t>CHONG, SOK</t>
  </si>
  <si>
    <t>C11-4629</t>
  </si>
  <si>
    <t>CHRISTIANSON, THOMAS</t>
  </si>
  <si>
    <t>C12-1367</t>
  </si>
  <si>
    <t>CHU, BRIAN</t>
  </si>
  <si>
    <t>C13-0330</t>
  </si>
  <si>
    <t>CIENEGA-MOYA, PENELOPE T</t>
  </si>
  <si>
    <t>C12-1788</t>
  </si>
  <si>
    <t>CINCO, ROBERTO</t>
  </si>
  <si>
    <t>C12-1320</t>
  </si>
  <si>
    <t>CINDY, JOHNSON</t>
  </si>
  <si>
    <t>C12-1926</t>
  </si>
  <si>
    <t>CLARK, ETHERENE</t>
  </si>
  <si>
    <t>C12-0072</t>
  </si>
  <si>
    <t>WOLFSON, MARTIN</t>
  </si>
  <si>
    <t>C12-5102</t>
  </si>
  <si>
    <t>CHINN, BRANDON</t>
  </si>
  <si>
    <t>C13-1651</t>
  </si>
  <si>
    <t>CASTRO, CARMEN</t>
  </si>
  <si>
    <t>C12-5132</t>
  </si>
  <si>
    <t>CARRENO, AMELIDA</t>
  </si>
  <si>
    <t>EC057462</t>
  </si>
  <si>
    <t>CARRERA, MARIA</t>
  </si>
  <si>
    <t>11K07179</t>
  </si>
  <si>
    <t xml:space="preserve">CARRERA, ROBERTO </t>
  </si>
  <si>
    <t>C11-0139</t>
  </si>
  <si>
    <t>CARRILLO, JENNIE</t>
  </si>
  <si>
    <t>C13-0338</t>
  </si>
  <si>
    <t>CARRILLO, OLGA M</t>
  </si>
  <si>
    <t>BC479400</t>
  </si>
  <si>
    <t>CASA DE MARINA HOA</t>
  </si>
  <si>
    <t>C12-2075</t>
  </si>
  <si>
    <t>CASEPO, ROBIN</t>
  </si>
  <si>
    <t>C13-0784</t>
  </si>
  <si>
    <t>CASILLAS, DANIEL</t>
  </si>
  <si>
    <t>C12-2578</t>
  </si>
  <si>
    <t>CASTILLO, ARMANDO</t>
  </si>
  <si>
    <t>CV12-04498</t>
  </si>
  <si>
    <t>CASTILLO, GUILEBALDO</t>
  </si>
  <si>
    <t>C13-3189</t>
  </si>
  <si>
    <t>CASTILLO, LEILA</t>
  </si>
  <si>
    <t>BC479708</t>
  </si>
  <si>
    <t>CHAN, HOWARD</t>
  </si>
  <si>
    <t>BC418750</t>
  </si>
  <si>
    <t xml:space="preserve">CASTILLO, RIVALDO G LOWRY DM </t>
  </si>
  <si>
    <t>EC056684</t>
  </si>
  <si>
    <t>C12-3023</t>
  </si>
  <si>
    <t>CASTRO, JACQUELINE</t>
  </si>
  <si>
    <t>C11-3559</t>
  </si>
  <si>
    <t>CATLETT, MELINDA</t>
  </si>
  <si>
    <t>C12-1703</t>
  </si>
  <si>
    <t>CAZARES, MIGUEL VEGA</t>
  </si>
  <si>
    <t>C10-3986</t>
  </si>
  <si>
    <t>CBS CORPORATION</t>
  </si>
  <si>
    <t>C11-4363</t>
  </si>
  <si>
    <t>CEBALLOS, SUGUEH</t>
  </si>
  <si>
    <t>C11-0373</t>
  </si>
  <si>
    <t>CEJA, MARIA</t>
  </si>
  <si>
    <t>C12-1683</t>
  </si>
  <si>
    <t>CELEBRATION KIDS INC</t>
  </si>
  <si>
    <t>C11-1166</t>
  </si>
  <si>
    <t>CENTENA, MARIBEL</t>
  </si>
  <si>
    <t>BC463643</t>
  </si>
  <si>
    <t>CENTURY WOODS</t>
  </si>
  <si>
    <t>C11-6156</t>
  </si>
  <si>
    <t>CERVANTES, ELSIE</t>
  </si>
  <si>
    <t>C13-0391</t>
  </si>
  <si>
    <t>CHAHWAN, ZALFA</t>
  </si>
  <si>
    <t>BC476187</t>
  </si>
  <si>
    <t xml:space="preserve">CLINE, DORIS </t>
  </si>
  <si>
    <t>C12-5152</t>
  </si>
  <si>
    <t>CASTILLO, MARTHA</t>
  </si>
  <si>
    <t>C12-2757</t>
  </si>
  <si>
    <t>12C00998</t>
  </si>
  <si>
    <t xml:space="preserve">STEELE, MARGARETT </t>
  </si>
  <si>
    <t>BC474005</t>
  </si>
  <si>
    <t>STATE FARM MUTUAL INS CO WC E ROBINSON X</t>
  </si>
  <si>
    <t>12K13294</t>
  </si>
  <si>
    <t>12K17576</t>
  </si>
  <si>
    <t xml:space="preserve">STATE FARM MUTUAL E ROBINSON AV </t>
  </si>
  <si>
    <t>12K05950</t>
  </si>
  <si>
    <t>STATE FARM MUTUAL AUTO.</t>
  </si>
  <si>
    <t>11C03119</t>
  </si>
  <si>
    <t>12K05704</t>
  </si>
  <si>
    <t>STATE FARM MUTUAL AUTO CO</t>
  </si>
  <si>
    <t>12K02860</t>
  </si>
  <si>
    <t>12E10052</t>
  </si>
  <si>
    <t>12K14363</t>
  </si>
  <si>
    <t>12E05397</t>
  </si>
  <si>
    <t>12K14930</t>
  </si>
  <si>
    <t xml:space="preserve">STATE FARM MUTUAL </t>
  </si>
  <si>
    <t>12E06080</t>
  </si>
  <si>
    <t>STEINBERGER, ANN</t>
  </si>
  <si>
    <t>C12-5118</t>
  </si>
  <si>
    <t>12K14830</t>
  </si>
  <si>
    <t>12K00312</t>
  </si>
  <si>
    <t>12K15132</t>
  </si>
  <si>
    <t>11K15943</t>
  </si>
  <si>
    <t>11K18337</t>
  </si>
  <si>
    <t>12K07981</t>
  </si>
  <si>
    <t>10E15120</t>
  </si>
  <si>
    <t>12K17579</t>
  </si>
  <si>
    <t>12K10402</t>
  </si>
  <si>
    <t>12C00548</t>
  </si>
  <si>
    <t>TORRES, YURI</t>
  </si>
  <si>
    <t>C12-5160</t>
  </si>
  <si>
    <t>12C04090</t>
  </si>
  <si>
    <t>SUNSET GRANVILLE, INC HOA</t>
  </si>
  <si>
    <t>C12-5023</t>
  </si>
  <si>
    <t>WONG, LEE</t>
  </si>
  <si>
    <t>C12-0082</t>
  </si>
  <si>
    <t>TORRES, JOSE</t>
  </si>
  <si>
    <t>C11-2136</t>
  </si>
  <si>
    <t>TORRES JUAN</t>
  </si>
  <si>
    <t>12W02995</t>
  </si>
  <si>
    <t>TORRE, ROSA DE LA</t>
  </si>
  <si>
    <t>PC050300</t>
  </si>
  <si>
    <t>TAAY, DANIEL G.</t>
  </si>
  <si>
    <t>C11-3645</t>
  </si>
  <si>
    <t>SZULC, ARMAND &amp; GLENNA</t>
  </si>
  <si>
    <t>C12-3117</t>
  </si>
  <si>
    <t>SZEMBORSKI, KAREN</t>
  </si>
  <si>
    <t>C11-6525</t>
  </si>
  <si>
    <t>SZEKERES, RYAN</t>
  </si>
  <si>
    <t>C12-4673</t>
  </si>
  <si>
    <t>SYMONS, LESTER</t>
  </si>
  <si>
    <t>C12-3012</t>
  </si>
  <si>
    <t>SWANSON, LARRY</t>
  </si>
  <si>
    <t>C12-3047</t>
  </si>
  <si>
    <t>C12-4157</t>
  </si>
  <si>
    <t>STEELE, SCOTT</t>
  </si>
  <si>
    <t>CV11-10329</t>
  </si>
  <si>
    <t>SUSAN POSCH TORI HOROWITZ</t>
  </si>
  <si>
    <t>BC456947/456973</t>
  </si>
  <si>
    <t>STEINBERG, MADELINE</t>
  </si>
  <si>
    <t>C13-1434</t>
  </si>
  <si>
    <t>C10-5354</t>
  </si>
  <si>
    <t>SULLIVAN, KELLY</t>
  </si>
  <si>
    <t>BC465183</t>
  </si>
  <si>
    <t>SUAREZ, BARBARA</t>
  </si>
  <si>
    <t>C12-1818</t>
  </si>
  <si>
    <t>STYLES, THOMAS</t>
  </si>
  <si>
    <t>C11-5226</t>
  </si>
  <si>
    <t>STUBBS, LARRY</t>
  </si>
  <si>
    <t>C12-4737</t>
  </si>
  <si>
    <t>STRAUSS, KETIH</t>
  </si>
  <si>
    <t>C12-3743</t>
  </si>
  <si>
    <t>STOWERS, RALPH</t>
  </si>
  <si>
    <t>DFEH U20112E0018</t>
  </si>
  <si>
    <t>STONE, JOHN</t>
  </si>
  <si>
    <t>C11-4094</t>
  </si>
  <si>
    <t>STIER, NEIL</t>
  </si>
  <si>
    <t>C12-3682</t>
  </si>
  <si>
    <t>C12-1716</t>
  </si>
  <si>
    <t>STEINER, MARK</t>
  </si>
  <si>
    <t>C12-0653</t>
  </si>
  <si>
    <t>12C00623</t>
  </si>
  <si>
    <t xml:space="preserve">SVITLANA KERWITZ </t>
  </si>
  <si>
    <t>LC094370</t>
  </si>
  <si>
    <t>SOLANO, ROSA M</t>
  </si>
  <si>
    <t>11E02491</t>
  </si>
  <si>
    <t>SPEKTOR, RACHEL</t>
  </si>
  <si>
    <t>C13-1247</t>
  </si>
  <si>
    <t>SPEARS, CHRIS</t>
  </si>
  <si>
    <t>11K10579</t>
  </si>
  <si>
    <t>SOV, BRIAN</t>
  </si>
  <si>
    <t>C12-4877</t>
  </si>
  <si>
    <t>SOUZA, WALBENS</t>
  </si>
  <si>
    <t>C13-2525</t>
  </si>
  <si>
    <t>SOUTHWEST REGION COUNCIL</t>
  </si>
  <si>
    <t>C11-1048</t>
  </si>
  <si>
    <t>SOUTHERN CALIFORNIA GAS CO</t>
  </si>
  <si>
    <t>C11-4497</t>
  </si>
  <si>
    <t>SOUTHERN CALIF GAS CO</t>
  </si>
  <si>
    <t>C12-1344</t>
  </si>
  <si>
    <t>SOUTHERN CALIF DISPOSAL</t>
  </si>
  <si>
    <t>C12-4264</t>
  </si>
  <si>
    <t>SOSSIKIAN, MASIS</t>
  </si>
  <si>
    <t>C13-3185</t>
  </si>
  <si>
    <t>SOLOMON, NORMAN</t>
  </si>
  <si>
    <t>C11-5312</t>
  </si>
  <si>
    <t>SOLOMON, ALAN</t>
  </si>
  <si>
    <t>C12-4176</t>
  </si>
  <si>
    <t>12K17578</t>
  </si>
  <si>
    <t>SOLIMAN, EMAD</t>
  </si>
  <si>
    <t>C12-5231</t>
  </si>
  <si>
    <t>SPIRES, JOHN</t>
  </si>
  <si>
    <t>C11-5111</t>
  </si>
  <si>
    <t>SO. CALIF GAS COMPANY</t>
  </si>
  <si>
    <t>C12-2381</t>
  </si>
  <si>
    <t>SO, PERLA</t>
  </si>
  <si>
    <t>C11-4455</t>
  </si>
  <si>
    <t>SO CAL GAS COMPANY</t>
  </si>
  <si>
    <t>C12-0897</t>
  </si>
  <si>
    <t>C12-0896</t>
  </si>
  <si>
    <t>SNODDY, KEITH</t>
  </si>
  <si>
    <t>C12-0435</t>
  </si>
  <si>
    <t>Traffic Accident - Paramedic/Ambulance</t>
  </si>
  <si>
    <t>SMITH, XAVIERA</t>
  </si>
  <si>
    <t>C13-1461</t>
  </si>
  <si>
    <t>SMITH, TERESA</t>
  </si>
  <si>
    <t>BC470408</t>
  </si>
  <si>
    <t>SMITH, SHARONDA</t>
  </si>
  <si>
    <t>C12-3746</t>
  </si>
  <si>
    <t xml:space="preserve">SMITH, PAUL </t>
  </si>
  <si>
    <t>C13-2180</t>
  </si>
  <si>
    <t>SMITH, MARY</t>
  </si>
  <si>
    <t>C13-2860</t>
  </si>
  <si>
    <t>SMITH, LINDA</t>
  </si>
  <si>
    <t>C12-2652</t>
  </si>
  <si>
    <t>SOLIS, REYNALDO</t>
  </si>
  <si>
    <t>BC477007</t>
  </si>
  <si>
    <t>12E09133</t>
  </si>
  <si>
    <t>12C01378</t>
  </si>
  <si>
    <t>10K19725</t>
  </si>
  <si>
    <t>13CS0387</t>
  </si>
  <si>
    <t>12A02363</t>
  </si>
  <si>
    <t>12C01232</t>
  </si>
  <si>
    <t>11E10601</t>
  </si>
  <si>
    <t>12K12530</t>
  </si>
  <si>
    <t>12E02608</t>
  </si>
  <si>
    <t>11E06429</t>
  </si>
  <si>
    <t>12C00566</t>
  </si>
  <si>
    <t>STATE FARM MUTUA</t>
  </si>
  <si>
    <t>12C04038</t>
  </si>
  <si>
    <t>SPEKTOR, RAYA</t>
  </si>
  <si>
    <t>C12-5260</t>
  </si>
  <si>
    <t>STATE FARM GENERAL INS.</t>
  </si>
  <si>
    <t>11K18106</t>
  </si>
  <si>
    <t>SPENCER, ADN</t>
  </si>
  <si>
    <t>C13-1012</t>
  </si>
  <si>
    <t>30-201200587912</t>
  </si>
  <si>
    <t>12K14149</t>
  </si>
  <si>
    <t>12K06381</t>
  </si>
  <si>
    <t>11K19631</t>
  </si>
  <si>
    <t>STARR,  TRAKE T</t>
  </si>
  <si>
    <t>EC058255</t>
  </si>
  <si>
    <t>STAINE, FLORIDALMA</t>
  </si>
  <si>
    <t>C11-1050</t>
  </si>
  <si>
    <t>STADEL, DANIELLE</t>
  </si>
  <si>
    <t>C12-2986</t>
  </si>
  <si>
    <t>SRIRO, MICHAEL</t>
  </si>
  <si>
    <t>C12-4307</t>
  </si>
  <si>
    <t>SPRINT COMMUNICATIONS</t>
  </si>
  <si>
    <t>SPIVAK, GABRIELLA</t>
  </si>
  <si>
    <t>C13-1114</t>
  </si>
  <si>
    <t>SPITZ, ROBERT B</t>
  </si>
  <si>
    <t>C11-2936</t>
  </si>
  <si>
    <t>TORREY, ROSARIO</t>
  </si>
  <si>
    <t>C12-1755</t>
  </si>
  <si>
    <t>STATE FARM INS. CO</t>
  </si>
  <si>
    <t>BC475188</t>
  </si>
  <si>
    <t>WEBB, VICTORIA</t>
  </si>
  <si>
    <t>C10-4931</t>
  </si>
  <si>
    <t>WHITE, ROBERT</t>
  </si>
  <si>
    <t>C13-0463</t>
  </si>
  <si>
    <t>WHEELER, NICHOLAS</t>
  </si>
  <si>
    <t>C12-0903</t>
  </si>
  <si>
    <t xml:space="preserve">WHEELER, KARLEEN </t>
  </si>
  <si>
    <t>C12-4987</t>
  </si>
  <si>
    <t>WHANG, INYOUNG</t>
  </si>
  <si>
    <t>C13-3591</t>
  </si>
  <si>
    <t>WESTON, ALICIA</t>
  </si>
  <si>
    <t>PC050678</t>
  </si>
  <si>
    <t>WESTBROOK, EDWARD</t>
  </si>
  <si>
    <t>C13-2836</t>
  </si>
  <si>
    <t>WELLS, BOBBY</t>
  </si>
  <si>
    <t>12M06041</t>
  </si>
  <si>
    <t>WELCH, JUANITA</t>
  </si>
  <si>
    <t>C12-0738</t>
  </si>
  <si>
    <t>WEISS, LOIS</t>
  </si>
  <si>
    <t>C12-4414</t>
  </si>
  <si>
    <t>WEINSTOCK, GEORGE</t>
  </si>
  <si>
    <t>C12-4321</t>
  </si>
  <si>
    <t>WECHSLER, MITCHELL DR.</t>
  </si>
  <si>
    <t>C11-6565</t>
  </si>
  <si>
    <t>VENTURA, OSCAR</t>
  </si>
  <si>
    <t>C12-4420</t>
  </si>
  <si>
    <t>WEBBER, CAROLYN</t>
  </si>
  <si>
    <t>C13-0285</t>
  </si>
  <si>
    <t>WIECHMANN, RICHARD</t>
  </si>
  <si>
    <t>C11-4694</t>
  </si>
  <si>
    <t>WEBB, VICTOR</t>
  </si>
  <si>
    <t>C11-5084</t>
  </si>
  <si>
    <t>VITKAY, CAROL L</t>
  </si>
  <si>
    <t>C12-0422</t>
  </si>
  <si>
    <t>VINSON, SONYA</t>
  </si>
  <si>
    <t>C13-2250</t>
  </si>
  <si>
    <t>VILLEGAS, URIBE</t>
  </si>
  <si>
    <t>C11-6358</t>
  </si>
  <si>
    <t>VILLEGAS, JUANA</t>
  </si>
  <si>
    <t>C12-2221</t>
  </si>
  <si>
    <t>VILLASENOR, JAVIER</t>
  </si>
  <si>
    <t>C13-0852</t>
  </si>
  <si>
    <t>VILLANUEVA, ANNA</t>
  </si>
  <si>
    <t>C10-5392</t>
  </si>
  <si>
    <t>VILLALOBOS, RALPH</t>
  </si>
  <si>
    <t>C13-2158</t>
  </si>
  <si>
    <t>VILLALOBOS, RAFAEL</t>
  </si>
  <si>
    <t>C13-0524</t>
  </si>
  <si>
    <t>VICTORIA FIRE &amp; CASUALTY</t>
  </si>
  <si>
    <t>12K08120</t>
  </si>
  <si>
    <t>TORRES, RICARDO</t>
  </si>
  <si>
    <t>C12-5226</t>
  </si>
  <si>
    <t>WEBSTER, SUNISA</t>
  </si>
  <si>
    <t>C11-1229</t>
  </si>
  <si>
    <t>WILLIAMS, TIFFANY</t>
  </si>
  <si>
    <t>C12-3152</t>
  </si>
  <si>
    <t>SMITH, KATHLEEN T</t>
  </si>
  <si>
    <t>YC064760</t>
  </si>
  <si>
    <t>WOLF, IDA</t>
  </si>
  <si>
    <t>C12-3611</t>
  </si>
  <si>
    <t>WOLCOTT, BARTHOLOMEW</t>
  </si>
  <si>
    <t>11M09231</t>
  </si>
  <si>
    <t>WITZMAN, JOSEPH</t>
  </si>
  <si>
    <t>C12-1386</t>
  </si>
  <si>
    <t>WISHARD, JACK A</t>
  </si>
  <si>
    <t>C12-4885</t>
  </si>
  <si>
    <t>WINSTON, SHAQUWEN</t>
  </si>
  <si>
    <t>12M04616</t>
  </si>
  <si>
    <t>WINKLEMAN, RYAN</t>
  </si>
  <si>
    <t>C12-3399</t>
  </si>
  <si>
    <t>WILSON, WELDON</t>
  </si>
  <si>
    <t>C12-2655</t>
  </si>
  <si>
    <t>WILSON, RANDY</t>
  </si>
  <si>
    <t>C12-3156</t>
  </si>
  <si>
    <t>WILMER MONTES</t>
  </si>
  <si>
    <t>BC440275</t>
  </si>
  <si>
    <t>WILLIS, ROGER</t>
  </si>
  <si>
    <t>12A02681</t>
  </si>
  <si>
    <t>WHITNER, JEAN-MARIE</t>
  </si>
  <si>
    <t>C13-0111</t>
  </si>
  <si>
    <t>WILLIAMS, WILFRED</t>
  </si>
  <si>
    <t>WHITNEY, MARK</t>
  </si>
  <si>
    <t>C12-3424</t>
  </si>
  <si>
    <t>WILLIAMS, PATRICE</t>
  </si>
  <si>
    <t>C12-4756</t>
  </si>
  <si>
    <t>WILLIAMS, MONIQUE</t>
  </si>
  <si>
    <t>C12-2862</t>
  </si>
  <si>
    <t>WILLIAMS, MICHELLE</t>
  </si>
  <si>
    <t>C12-4640</t>
  </si>
  <si>
    <t>WILLIAMS, LIGAYA</t>
  </si>
  <si>
    <t>C11-6607</t>
  </si>
  <si>
    <t>WILLIAMS, DONNA</t>
  </si>
  <si>
    <t>BC492452</t>
  </si>
  <si>
    <t>WILLIAMS, DESTINY</t>
  </si>
  <si>
    <t>C12-2847</t>
  </si>
  <si>
    <t>WILLIAMS, DARLENE</t>
  </si>
  <si>
    <t>C12-3603</t>
  </si>
  <si>
    <t>WILKINSON, DEBORRAH H</t>
  </si>
  <si>
    <t>C12-1211</t>
  </si>
  <si>
    <t>WILKES, TRACEY</t>
  </si>
  <si>
    <t>C12-2912</t>
  </si>
  <si>
    <t>WIENER, ROCHELLE</t>
  </si>
  <si>
    <t>C12-5155</t>
  </si>
  <si>
    <t>VENTERS, ANGELICA</t>
  </si>
  <si>
    <t>C12-4028</t>
  </si>
  <si>
    <t>WILLIAMSON, RICHARD</t>
  </si>
  <si>
    <t>C12-0902</t>
  </si>
  <si>
    <t>TULANIAN, DAVID</t>
  </si>
  <si>
    <t>12M06544</t>
  </si>
  <si>
    <t>USAA CASUALTY INS CO</t>
  </si>
  <si>
    <t>12K08125</t>
  </si>
  <si>
    <t>URRUTIA, JOHN N</t>
  </si>
  <si>
    <t>C11-6332</t>
  </si>
  <si>
    <t>URODE, RAYMOND</t>
  </si>
  <si>
    <t>C12-0103</t>
  </si>
  <si>
    <t>11K15873</t>
  </si>
  <si>
    <t>UNITED FINANCIAL CA</t>
  </si>
  <si>
    <t>11C00520</t>
  </si>
  <si>
    <t xml:space="preserve">UNITED FINANCIAL </t>
  </si>
  <si>
    <t>12A02653</t>
  </si>
  <si>
    <t>ULAH, RHONE</t>
  </si>
  <si>
    <t>YC065758</t>
  </si>
  <si>
    <t>UFLAC</t>
  </si>
  <si>
    <t>BS135411</t>
  </si>
  <si>
    <t>UDELL, JONATHAN</t>
  </si>
  <si>
    <t>C13-1775</t>
  </si>
  <si>
    <t>TUTTLE ROBERT</t>
  </si>
  <si>
    <t>C12-2129</t>
  </si>
  <si>
    <t>TURNER, JOANN</t>
  </si>
  <si>
    <t>C11-5690</t>
  </si>
  <si>
    <t>VERA, MICHAEL</t>
  </si>
  <si>
    <t>C13-1997</t>
  </si>
  <si>
    <t>TUMIKYAN, PARANDZEM</t>
  </si>
  <si>
    <t>C13-0039</t>
  </si>
  <si>
    <t>VACA, MAXIMINO/AVELAR, BELEN</t>
  </si>
  <si>
    <t>C11-4070</t>
  </si>
  <si>
    <t>TSUBONE, KAORI</t>
  </si>
  <si>
    <t>C11-5955</t>
  </si>
  <si>
    <t>TSENG, JENNER</t>
  </si>
  <si>
    <t>C12-1290</t>
  </si>
  <si>
    <t>TSCHAMPEL, GERT</t>
  </si>
  <si>
    <t>C12-3283</t>
  </si>
  <si>
    <t>TRUSSELL, YIOTA</t>
  </si>
  <si>
    <t>C11-4645</t>
  </si>
  <si>
    <t>TRUJILLO, LORENA</t>
  </si>
  <si>
    <t>C13-0047</t>
  </si>
  <si>
    <t>TROST, SUSAN</t>
  </si>
  <si>
    <t>12M04670</t>
  </si>
  <si>
    <t>TREJO, ENA</t>
  </si>
  <si>
    <t>C12-1084</t>
  </si>
  <si>
    <t>TREADWELL, MARK</t>
  </si>
  <si>
    <t>C11-1767</t>
  </si>
  <si>
    <t>TRAN, LUAT</t>
  </si>
  <si>
    <t>11K19270</t>
  </si>
  <si>
    <t>TORREZ, STEVIE</t>
  </si>
  <si>
    <t>C12-0533</t>
  </si>
  <si>
    <t>TUNSON, SHAWN</t>
  </si>
  <si>
    <t>PC052147</t>
  </si>
  <si>
    <t>VANCLEVE, MARK</t>
  </si>
  <si>
    <t>C12-5191</t>
  </si>
  <si>
    <t>VENER, LAUREL</t>
  </si>
  <si>
    <t>C12-3331</t>
  </si>
  <si>
    <t>VELAZQUEZ, MARTIN</t>
  </si>
  <si>
    <t>C12-5286</t>
  </si>
  <si>
    <t>VELASCO, TRINIDAD</t>
  </si>
  <si>
    <t>BC466234</t>
  </si>
  <si>
    <t>VAZQUEZ, VIRGINIA</t>
  </si>
  <si>
    <t>C11-3028</t>
  </si>
  <si>
    <t>VASQUEZ-LEON, FRANCISCO</t>
  </si>
  <si>
    <t>C12-1941</t>
  </si>
  <si>
    <t>VASQUEZ, JOSEPH</t>
  </si>
  <si>
    <t>LC093541</t>
  </si>
  <si>
    <t>C13-1969</t>
  </si>
  <si>
    <t>VASQUEZ, DAGOBERTO NATARENO</t>
  </si>
  <si>
    <t>C10-3218</t>
  </si>
  <si>
    <t xml:space="preserve">VASQUEZ, CONRADO </t>
  </si>
  <si>
    <t>C12-0592</t>
  </si>
  <si>
    <t>VASEER, ZUBAIR</t>
  </si>
  <si>
    <t>C12-3178</t>
  </si>
  <si>
    <t xml:space="preserve">VARILLAS, LILIA </t>
  </si>
  <si>
    <t>C12-3138</t>
  </si>
  <si>
    <t>USHER, ROBERT</t>
  </si>
  <si>
    <t>BC477705</t>
  </si>
  <si>
    <t>VANEGAS, HECTOR</t>
  </si>
  <si>
    <t>PC051226</t>
  </si>
  <si>
    <t>VACA, DARLENE</t>
  </si>
  <si>
    <t>C11-2818</t>
  </si>
  <si>
    <t>VAN ROEKEL, BRIE</t>
  </si>
  <si>
    <t>C13-1833</t>
  </si>
  <si>
    <t>VALLEJO VILLAS HOA</t>
  </si>
  <si>
    <t>C12-3669</t>
  </si>
  <si>
    <t>VALLAPUDUA, DAVID</t>
  </si>
  <si>
    <t>12K10549</t>
  </si>
  <si>
    <t>VALICE, CHERYL</t>
  </si>
  <si>
    <t>C13-0232</t>
  </si>
  <si>
    <t xml:space="preserve">VALERIE CAMPBELL </t>
  </si>
  <si>
    <t>BC453422</t>
  </si>
  <si>
    <t>VALENZUELA, ARNES</t>
  </si>
  <si>
    <t>C12-2934</t>
  </si>
  <si>
    <t>VALENCIA, PEDRO</t>
  </si>
  <si>
    <t>C12-4881</t>
  </si>
  <si>
    <t>VALDIVIA, IRMA</t>
  </si>
  <si>
    <t>BC458149</t>
  </si>
  <si>
    <t>VALASHINAS, TOM</t>
  </si>
  <si>
    <t>C11-3209</t>
  </si>
  <si>
    <t>VALASHINAS, THOMAS</t>
  </si>
  <si>
    <t>C11-4272</t>
  </si>
  <si>
    <t>VADAS, RONY</t>
  </si>
  <si>
    <t>C13-1161</t>
  </si>
  <si>
    <t>WONG, BOBBY</t>
  </si>
  <si>
    <t>C11-3796</t>
  </si>
  <si>
    <t>VARELA, JOSE</t>
  </si>
  <si>
    <t>C10-4104</t>
  </si>
  <si>
    <t xml:space="preserve">BEHJAT SONGHORIAN </t>
  </si>
  <si>
    <t>BC470747</t>
  </si>
  <si>
    <t>BERG, JACQUELINE</t>
  </si>
  <si>
    <t>BC474413</t>
  </si>
  <si>
    <t xml:space="preserve">BERBERIAN CAROL </t>
  </si>
  <si>
    <t>C11-2932</t>
  </si>
  <si>
    <t>BERANICH, KATHRYN</t>
  </si>
  <si>
    <t>C12-4607</t>
  </si>
  <si>
    <t>BENPERLAS, MORIYA</t>
  </si>
  <si>
    <t>C12-3754</t>
  </si>
  <si>
    <t>BENNETT, CHARLEEN</t>
  </si>
  <si>
    <t>C11-5404</t>
  </si>
  <si>
    <t>BENCE, EDWARD ROBERT</t>
  </si>
  <si>
    <t>BC475175</t>
  </si>
  <si>
    <t>BEN DI TOSTI</t>
  </si>
  <si>
    <t>C12-5069</t>
  </si>
  <si>
    <t>BELL, KATHY</t>
  </si>
  <si>
    <t>C13-2007</t>
  </si>
  <si>
    <t>BELL, ALEXIS R</t>
  </si>
  <si>
    <t>C12-5051</t>
  </si>
  <si>
    <t>BELKIN, BARRY</t>
  </si>
  <si>
    <t>C11-6090</t>
  </si>
  <si>
    <t>APODACA, JULIE A</t>
  </si>
  <si>
    <t>12K00849</t>
  </si>
  <si>
    <t>BEHZADI, KOUROSH</t>
  </si>
  <si>
    <t>C13-3679</t>
  </si>
  <si>
    <t>BERZINS, MARIS</t>
  </si>
  <si>
    <t>C13-0096</t>
  </si>
  <si>
    <t>BEDELADZE, NINO</t>
  </si>
  <si>
    <t>C12-2776</t>
  </si>
  <si>
    <t>BECKLES, SABRYNA</t>
  </si>
  <si>
    <t>C13-2757</t>
  </si>
  <si>
    <t>BECKFORD, AUDLEY</t>
  </si>
  <si>
    <t>BC479162</t>
  </si>
  <si>
    <t>BECKER, MINDY</t>
  </si>
  <si>
    <t>C13-2312</t>
  </si>
  <si>
    <t>BECKER, DAVID</t>
  </si>
  <si>
    <t>C11-4465</t>
  </si>
  <si>
    <t>BECERRA, ROSEMARIE</t>
  </si>
  <si>
    <t>C12-3964</t>
  </si>
  <si>
    <t>BECERRA, JOSE</t>
  </si>
  <si>
    <t>C11-5482</t>
  </si>
  <si>
    <t>BAXTER, NANCY</t>
  </si>
  <si>
    <t>C12-1677</t>
  </si>
  <si>
    <t>BAUMAN, MARK</t>
  </si>
  <si>
    <t>C12-2132</t>
  </si>
  <si>
    <t>BAUER, MARK H</t>
  </si>
  <si>
    <t>C12-0254</t>
  </si>
  <si>
    <t>BARTON PROPERTIES INC.</t>
  </si>
  <si>
    <t>BC311407</t>
  </si>
  <si>
    <t>BEKARIAN, GARO</t>
  </si>
  <si>
    <t>C12-2299</t>
  </si>
  <si>
    <t>BILOW, HOWARD</t>
  </si>
  <si>
    <t>LAV12V06145</t>
  </si>
  <si>
    <t>BLOTZER, ROBERT</t>
  </si>
  <si>
    <t>C13-2023</t>
  </si>
  <si>
    <t>BLOOMER, TODD</t>
  </si>
  <si>
    <t>C12-5270</t>
  </si>
  <si>
    <t>BLOCK, STEVEN</t>
  </si>
  <si>
    <t>C12-5018</t>
  </si>
  <si>
    <t>BLIZZARD, MARK</t>
  </si>
  <si>
    <t>BS124063</t>
  </si>
  <si>
    <t>BLAS, SANCHEZ</t>
  </si>
  <si>
    <t>BC434089</t>
  </si>
  <si>
    <t>BLANK, JONATHAN</t>
  </si>
  <si>
    <t>C12-4960</t>
  </si>
  <si>
    <t>BLANCO, DORIS</t>
  </si>
  <si>
    <t>BC469063</t>
  </si>
  <si>
    <t xml:space="preserve">BLAIR, DENNIS K </t>
  </si>
  <si>
    <t>C12-2991</t>
  </si>
  <si>
    <t>BLAIR, DENNIS</t>
  </si>
  <si>
    <t>C12-0966</t>
  </si>
  <si>
    <t>BLAINE, CRAIG</t>
  </si>
  <si>
    <t>C13-0434</t>
  </si>
  <si>
    <t>BLACK, MAVIS</t>
  </si>
  <si>
    <t>C12-1823</t>
  </si>
  <si>
    <t>BERMAN, SHEILA</t>
  </si>
  <si>
    <t>C11-0642</t>
  </si>
  <si>
    <t>BINION, ROYAL</t>
  </si>
  <si>
    <t>C13-2524</t>
  </si>
  <si>
    <t>BERNOLE, CLAIRE</t>
  </si>
  <si>
    <t>C11-6368</t>
  </si>
  <si>
    <t>BILOLO, NYAMABU</t>
  </si>
  <si>
    <t>BC473372</t>
  </si>
  <si>
    <t>BIGGERS, ETHAN</t>
  </si>
  <si>
    <t>C12-3757</t>
  </si>
  <si>
    <t>BIEBER, JULIAN/BIRKE, CHARLES/TISCH, WILLIAM/PARDE</t>
  </si>
  <si>
    <t>SC104200</t>
  </si>
  <si>
    <t xml:space="preserve">BIBRIESCA, JOSE A </t>
  </si>
  <si>
    <t>12K08306</t>
  </si>
  <si>
    <t>BIBLE, ROBERT</t>
  </si>
  <si>
    <t>C13-0241</t>
  </si>
  <si>
    <t>BEVIL, KISHAN</t>
  </si>
  <si>
    <t>C13-1333</t>
  </si>
  <si>
    <t>BEVERLY HILLS TRANSIT</t>
  </si>
  <si>
    <t>C13-1931</t>
  </si>
  <si>
    <t>C13-1381</t>
  </si>
  <si>
    <t>BEVERLY HILLS RENT A CAR</t>
  </si>
  <si>
    <t>C13-1082</t>
  </si>
  <si>
    <t>BESHARA, EDMOND</t>
  </si>
  <si>
    <t>C12-4478</t>
  </si>
  <si>
    <t>BARRY, PATRICK</t>
  </si>
  <si>
    <t>C12-2882</t>
  </si>
  <si>
    <t>BISHOP, EDWARD</t>
  </si>
  <si>
    <t>C12-0141</t>
  </si>
  <si>
    <t>AROFF, BRITTNEY</t>
  </si>
  <si>
    <t>LC095668</t>
  </si>
  <si>
    <t>BARSEGHYAN, SONA</t>
  </si>
  <si>
    <t>C11-5257</t>
  </si>
  <si>
    <t>ASLAM, SHAHID</t>
  </si>
  <si>
    <t>C11-3812</t>
  </si>
  <si>
    <t>ASHLEY, CONRAD</t>
  </si>
  <si>
    <t>C12-1925</t>
  </si>
  <si>
    <t>ASHDJIAN, VERA</t>
  </si>
  <si>
    <t>12K09765</t>
  </si>
  <si>
    <t>ASEMOTA, JARED</t>
  </si>
  <si>
    <t>C13-2383</t>
  </si>
  <si>
    <t xml:space="preserve">ARZU, KIMBERLY </t>
  </si>
  <si>
    <t>C11-5073</t>
  </si>
  <si>
    <t>ARVAL , PHH</t>
  </si>
  <si>
    <t>C12-3007</t>
  </si>
  <si>
    <t>ARUTYUNYAN, ARSHALUIS</t>
  </si>
  <si>
    <t>BC471586</t>
  </si>
  <si>
    <t>ARTHUR D LIM</t>
  </si>
  <si>
    <t>YC067590</t>
  </si>
  <si>
    <t>ARROYO, ISMAEL &amp; GRISELDA</t>
  </si>
  <si>
    <t>C12-0099</t>
  </si>
  <si>
    <t xml:space="preserve">ARROW TOOLS FASTENERS &amp; SAW INC </t>
  </si>
  <si>
    <t>C12-4650</t>
  </si>
  <si>
    <t>C12-4609</t>
  </si>
  <si>
    <t>AROM, ARI</t>
  </si>
  <si>
    <t>12W00813</t>
  </si>
  <si>
    <t>C11-6028</t>
  </si>
  <si>
    <t>ARNETT, DANA</t>
  </si>
  <si>
    <t>C12-4015</t>
  </si>
  <si>
    <t xml:space="preserve">ARIAS, RAFAEL </t>
  </si>
  <si>
    <t>C13-1148</t>
  </si>
  <si>
    <t xml:space="preserve">AREVALO, ADHALI </t>
  </si>
  <si>
    <t>C13-0286</t>
  </si>
  <si>
    <t>ARETSKY, DAVID H</t>
  </si>
  <si>
    <t>C11-5609</t>
  </si>
  <si>
    <t>ARCADER, STANLEY &amp; LINDA</t>
  </si>
  <si>
    <t>C12-3730</t>
  </si>
  <si>
    <t>ARAMBULA, REBECCA</t>
  </si>
  <si>
    <t>C13-2856</t>
  </si>
  <si>
    <t xml:space="preserve">ARAM,JANOYAN </t>
  </si>
  <si>
    <t>C13-1670</t>
  </si>
  <si>
    <t>AQUINO, PATRICIA</t>
  </si>
  <si>
    <t>BC468756</t>
  </si>
  <si>
    <t>AQUINO, ELENA</t>
  </si>
  <si>
    <t>C11-5290</t>
  </si>
  <si>
    <t>12M04179</t>
  </si>
  <si>
    <t>GLATTES, WOLFGANG</t>
  </si>
  <si>
    <t>C12-3423</t>
  </si>
  <si>
    <t>ARRINGTON, OLIVIA</t>
  </si>
  <si>
    <t>C13-0491</t>
  </si>
  <si>
    <t>BAKER, ALLISON</t>
  </si>
  <si>
    <t>C12-3794</t>
  </si>
  <si>
    <t>BODY, ELZENA</t>
  </si>
  <si>
    <t>C12-0960</t>
  </si>
  <si>
    <t xml:space="preserve">BARRIENTOS BRIAN </t>
  </si>
  <si>
    <t>12W02961</t>
  </si>
  <si>
    <t>BARRAGAN, FIDEL</t>
  </si>
  <si>
    <t>C11-6118</t>
  </si>
  <si>
    <t>BARNETT, PHILLIP</t>
  </si>
  <si>
    <t>BC465170</t>
  </si>
  <si>
    <t>BARNES, DAVID</t>
  </si>
  <si>
    <t>C11-6119</t>
  </si>
  <si>
    <t>BARD, SONIA RITA</t>
  </si>
  <si>
    <t>SC117633</t>
  </si>
  <si>
    <t xml:space="preserve">BARBARA ANN HART </t>
  </si>
  <si>
    <t>BC477910</t>
  </si>
  <si>
    <t xml:space="preserve">BARAJAS, JUAN E ROBINSION YE </t>
  </si>
  <si>
    <t>NC044338</t>
  </si>
  <si>
    <t xml:space="preserve">BANNER, ELVIS JUNIOR </t>
  </si>
  <si>
    <t>13K02739</t>
  </si>
  <si>
    <t>BANDARIZADEH, NANCY</t>
  </si>
  <si>
    <t>C12-1362</t>
  </si>
  <si>
    <t>BALL, BRIAN</t>
  </si>
  <si>
    <t>C12-3709</t>
  </si>
  <si>
    <t>ASTORGA, MARIA TERESA</t>
  </si>
  <si>
    <t>NC044407</t>
  </si>
  <si>
    <t>BAKER, DIMITRI</t>
  </si>
  <si>
    <t>BC476318</t>
  </si>
  <si>
    <t>BARSEGHYAN, MARINE</t>
  </si>
  <si>
    <t>C12-3775</t>
  </si>
  <si>
    <t>BAILEY, CODY</t>
  </si>
  <si>
    <t>C13-2148</t>
  </si>
  <si>
    <t>BAGHDASARIAN, VERA</t>
  </si>
  <si>
    <t>C12-4330</t>
  </si>
  <si>
    <t>BAGHDASARIAN, OHANES</t>
  </si>
  <si>
    <t>C12-5321</t>
  </si>
  <si>
    <t>BAGHASSARIAN, VREJ</t>
  </si>
  <si>
    <t>C13-2608</t>
  </si>
  <si>
    <t>BACON, LANIER</t>
  </si>
  <si>
    <t>C13-2863</t>
  </si>
  <si>
    <t xml:space="preserve">BABAZADEH, JAKLIIN </t>
  </si>
  <si>
    <t>CV13-02569</t>
  </si>
  <si>
    <t>BABAKHOVA, SVETLANA</t>
  </si>
  <si>
    <t>C11-5001</t>
  </si>
  <si>
    <t>AYVASYAN, LEVON</t>
  </si>
  <si>
    <t>C11-6606</t>
  </si>
  <si>
    <t>AVILA, SYLVIA &amp; JACOBS, DAVID</t>
  </si>
  <si>
    <t>C12-2744</t>
  </si>
  <si>
    <t>AVILA, JOSE</t>
  </si>
  <si>
    <t>C12-0054</t>
  </si>
  <si>
    <t>AVENDANO, SALLY</t>
  </si>
  <si>
    <t>C12-2298</t>
  </si>
  <si>
    <t xml:space="preserve">BAKER, HUGH F </t>
  </si>
  <si>
    <t>C13-3525</t>
  </si>
  <si>
    <t>GALLO, LETICIA</t>
  </si>
  <si>
    <t>C13-1402</t>
  </si>
  <si>
    <t>FREY, NIKKI</t>
  </si>
  <si>
    <t>BC483306</t>
  </si>
  <si>
    <t xml:space="preserve">GARCIA, MIGUEL </t>
  </si>
  <si>
    <t>C13-1621</t>
  </si>
  <si>
    <t>GARCIA, MAGDALENA</t>
  </si>
  <si>
    <t>C12-5384</t>
  </si>
  <si>
    <t>GARCIA, LUCIO</t>
  </si>
  <si>
    <t>PC052338</t>
  </si>
  <si>
    <t>GARCIA, LANDA</t>
  </si>
  <si>
    <t>C11-0713</t>
  </si>
  <si>
    <t>GARCIA, JOSE L</t>
  </si>
  <si>
    <t>C11-6053</t>
  </si>
  <si>
    <t>GARCIA, JASMINE</t>
  </si>
  <si>
    <t>C12-4769</t>
  </si>
  <si>
    <t xml:space="preserve">GARCIA, FRANCISCO </t>
  </si>
  <si>
    <t>12K17535</t>
  </si>
  <si>
    <t>GAMIZ, ALEJANDRO</t>
  </si>
  <si>
    <t>C13-1918</t>
  </si>
  <si>
    <t>GALVEZ, ELIZABETH</t>
  </si>
  <si>
    <t>C13-1396</t>
  </si>
  <si>
    <t>GALTIN, MATTHEW</t>
  </si>
  <si>
    <t>C12-0408</t>
  </si>
  <si>
    <t>GARCIA, RAMON</t>
  </si>
  <si>
    <t>C11-4104</t>
  </si>
  <si>
    <t>GALLOWAY, VIRGINIA</t>
  </si>
  <si>
    <t>C12-4372</t>
  </si>
  <si>
    <t>GARCIA, TOMAS</t>
  </si>
  <si>
    <t>C12-4739</t>
  </si>
  <si>
    <t>GALLAHER, TERRY</t>
  </si>
  <si>
    <t>C12-3888</t>
  </si>
  <si>
    <t>GALINDO, ESPERANZA</t>
  </si>
  <si>
    <t>C10-4584</t>
  </si>
  <si>
    <t>GALANTE, MARIA &amp; AMATO, STEVEN</t>
  </si>
  <si>
    <t>C13-3000</t>
  </si>
  <si>
    <t>GAL, DORON</t>
  </si>
  <si>
    <t>C11-4539</t>
  </si>
  <si>
    <t>GAHRET, JAMES</t>
  </si>
  <si>
    <t>C12-1756</t>
  </si>
  <si>
    <t>GABRIEL, GUILLERMO</t>
  </si>
  <si>
    <t>C13-1769</t>
  </si>
  <si>
    <t>FULCO, THOMAS</t>
  </si>
  <si>
    <t>C13-0761</t>
  </si>
  <si>
    <t>FRUTOS, MARICRUZ &amp; DONOSA, JOSE</t>
  </si>
  <si>
    <t>C12-0648</t>
  </si>
  <si>
    <t>FROST, CATHY</t>
  </si>
  <si>
    <t>C12-4165</t>
  </si>
  <si>
    <t>FRIEND, JACQUELINE</t>
  </si>
  <si>
    <t>C12-1790</t>
  </si>
  <si>
    <t>BOATNER, TIMOTHY</t>
  </si>
  <si>
    <t>C12-0073</t>
  </si>
  <si>
    <t>GALSTANYAN, ARSINE</t>
  </si>
  <si>
    <t>C12-4631</t>
  </si>
  <si>
    <t>GENERAL SERVICES ADMIN.</t>
  </si>
  <si>
    <t>C13-1648</t>
  </si>
  <si>
    <t xml:space="preserve">GLANCE ALLISON </t>
  </si>
  <si>
    <t>C12-5240</t>
  </si>
  <si>
    <t>GITTERMAN, ALAN</t>
  </si>
  <si>
    <t>C13-2229</t>
  </si>
  <si>
    <t>GIRSHIKYAN, AKOP</t>
  </si>
  <si>
    <t>C12-1315</t>
  </si>
  <si>
    <t>GIORGIO, VANESSA</t>
  </si>
  <si>
    <t>C12-3776</t>
  </si>
  <si>
    <t>GILARMTIN, MARK</t>
  </si>
  <si>
    <t>C12-2303</t>
  </si>
  <si>
    <t>GHYCZY, THOMAS</t>
  </si>
  <si>
    <t>C13-1827</t>
  </si>
  <si>
    <t>GHAVAMI, FARAMARZ</t>
  </si>
  <si>
    <t>C13-3278</t>
  </si>
  <si>
    <t>GERSTEIN, ELLEN</t>
  </si>
  <si>
    <t>BC453494</t>
  </si>
  <si>
    <t>GERBSON, OLIVIA &amp; STEVEN</t>
  </si>
  <si>
    <t>C12-3210</t>
  </si>
  <si>
    <t>GEORGEANN, NICOL</t>
  </si>
  <si>
    <t>C11-1766</t>
  </si>
  <si>
    <t>GARCIA, PEDRO S.</t>
  </si>
  <si>
    <t>C12-1099</t>
  </si>
  <si>
    <t>GENTRY, MARTIZA</t>
  </si>
  <si>
    <t>BC460390</t>
  </si>
  <si>
    <t>FREID, JEFF</t>
  </si>
  <si>
    <t>C12-1940</t>
  </si>
  <si>
    <t xml:space="preserve">GENEISISS REYNAGA  </t>
  </si>
  <si>
    <t>BC484794</t>
  </si>
  <si>
    <t>GELLER, MARK</t>
  </si>
  <si>
    <t>C11-5593</t>
  </si>
  <si>
    <t>GELFAND, DIMITRY</t>
  </si>
  <si>
    <t>BC453205</t>
  </si>
  <si>
    <t>GEICO GENERAL INS.</t>
  </si>
  <si>
    <t>11C04438</t>
  </si>
  <si>
    <t>GEFFEN, JOANN</t>
  </si>
  <si>
    <t>C11-6153</t>
  </si>
  <si>
    <t>C11-3269</t>
  </si>
  <si>
    <t>GAYTON, PANSIE</t>
  </si>
  <si>
    <t>C12-3204</t>
  </si>
  <si>
    <t>GAYNAIR, JAION</t>
  </si>
  <si>
    <t>BC480616</t>
  </si>
  <si>
    <t>GATHING, VICTOR</t>
  </si>
  <si>
    <t>C11-5449</t>
  </si>
  <si>
    <t>GASTELUM, GLADYS</t>
  </si>
  <si>
    <t>C12-2898</t>
  </si>
  <si>
    <t>GARRETT, MARVA</t>
  </si>
  <si>
    <t>C13-2643</t>
  </si>
  <si>
    <t>GEORGE, WILLIAM</t>
  </si>
  <si>
    <t>C12-0641</t>
  </si>
  <si>
    <t>FASIL, CANILLE &amp; MIKE</t>
  </si>
  <si>
    <t>CV11-09902</t>
  </si>
  <si>
    <t>FRIEDMAN, WARREN &amp; CADEN LORI</t>
  </si>
  <si>
    <t>C12-3961</t>
  </si>
  <si>
    <t>FINK, JACK</t>
  </si>
  <si>
    <t>C12-1905</t>
  </si>
  <si>
    <t>FIGENO, MICAELA</t>
  </si>
  <si>
    <t>BC452378</t>
  </si>
  <si>
    <t>FIERRO, RAQUEL/MOLINA, SANDRA</t>
  </si>
  <si>
    <t>C11-2116</t>
  </si>
  <si>
    <t>FIERRO, RAQUEL</t>
  </si>
  <si>
    <t>C12-2091</t>
  </si>
  <si>
    <t xml:space="preserve">FERRERO BRIAN  </t>
  </si>
  <si>
    <t>C13-0403</t>
  </si>
  <si>
    <t>FERNANDEZ, SAMUEL</t>
  </si>
  <si>
    <t>C12-5262</t>
  </si>
  <si>
    <t>FERNANDEZ, JUAN</t>
  </si>
  <si>
    <t>C10-5063</t>
  </si>
  <si>
    <t>FERNANDEZ, ISISS</t>
  </si>
  <si>
    <t>C11-4118</t>
  </si>
  <si>
    <t>FERBER, CHRISTOPHER</t>
  </si>
  <si>
    <t>C12-0133</t>
  </si>
  <si>
    <t>C11-6264</t>
  </si>
  <si>
    <t>FISHER, ETHEL</t>
  </si>
  <si>
    <t>C11-5483</t>
  </si>
  <si>
    <t>FATIMA, TANVEER</t>
  </si>
  <si>
    <t>C11-1433</t>
  </si>
  <si>
    <t>FISK, SARAH</t>
  </si>
  <si>
    <t>C12-2839</t>
  </si>
  <si>
    <t>12C01206</t>
  </si>
  <si>
    <t>ENGLAND, ROBERT</t>
  </si>
  <si>
    <t>C12-2370</t>
  </si>
  <si>
    <t>ENGH, RAYMOND</t>
  </si>
  <si>
    <t>C11-5124</t>
  </si>
  <si>
    <t>ENCINO VILLAGE HOA</t>
  </si>
  <si>
    <t>C12-4436</t>
  </si>
  <si>
    <t>ENCIANS, ALEJANDRO</t>
  </si>
  <si>
    <t>C13-1363</t>
  </si>
  <si>
    <t>EMEMBOLU, CHIKA</t>
  </si>
  <si>
    <t>C12-5157</t>
  </si>
  <si>
    <t>ELLEDGE, LIZ</t>
  </si>
  <si>
    <t>C13-1547</t>
  </si>
  <si>
    <t>EHTESHAMI, MAHSHID</t>
  </si>
  <si>
    <t>SC116103</t>
  </si>
  <si>
    <t>EDWARDS,JOHN</t>
  </si>
  <si>
    <t>C12-1239</t>
  </si>
  <si>
    <t>EDWARD FELMAN</t>
  </si>
  <si>
    <t>C13-0564</t>
  </si>
  <si>
    <t>APARICIO, OSCAR</t>
  </si>
  <si>
    <t>C12-2027</t>
  </si>
  <si>
    <t>FAULKNER, PHOEBE</t>
  </si>
  <si>
    <t>C13-2370</t>
  </si>
  <si>
    <t>FLORES, RODOLFO</t>
  </si>
  <si>
    <t>C10-5335</t>
  </si>
  <si>
    <t>FREEMAN, JULIO</t>
  </si>
  <si>
    <t>11E12319</t>
  </si>
  <si>
    <t>FRANKLIN DARREN LAWSON</t>
  </si>
  <si>
    <t>C10-0511</t>
  </si>
  <si>
    <t>FRANK HURTADO</t>
  </si>
  <si>
    <t>C11-3081</t>
  </si>
  <si>
    <t>FOX RENT A CAR</t>
  </si>
  <si>
    <t>C13-1698</t>
  </si>
  <si>
    <t>C12-4593</t>
  </si>
  <si>
    <t>FOSTER, NORMA</t>
  </si>
  <si>
    <t>C13-3160</t>
  </si>
  <si>
    <t>FORTIER, JOSETTE</t>
  </si>
  <si>
    <t>C12-4243</t>
  </si>
  <si>
    <t>FOROUTAN, ALEXANDER</t>
  </si>
  <si>
    <t>C13-3687</t>
  </si>
  <si>
    <t xml:space="preserve">FONG, WENDA M </t>
  </si>
  <si>
    <t>C12-3363</t>
  </si>
  <si>
    <t>FOLEY, JAMES</t>
  </si>
  <si>
    <t>C13-2178</t>
  </si>
  <si>
    <t>FLOWERS, STEVEN</t>
  </si>
  <si>
    <t>BC468515</t>
  </si>
  <si>
    <t>FIRESTONE, SAMUEL</t>
  </si>
  <si>
    <t>12V06173</t>
  </si>
  <si>
    <t>C10-5334</t>
  </si>
  <si>
    <t>BOCH, LORENA</t>
  </si>
  <si>
    <t>C13-2414</t>
  </si>
  <si>
    <t>FLORES, MIGUEL</t>
  </si>
  <si>
    <t>C11-3684</t>
  </si>
  <si>
    <t>FLORES, LUISAMARIA</t>
  </si>
  <si>
    <t>C11-6571</t>
  </si>
  <si>
    <t xml:space="preserve">FLORES, LUISA MARIA </t>
  </si>
  <si>
    <t>C12-2431</t>
  </si>
  <si>
    <t>FLORES, KATHLEEN/OUR LADY OF ROSARY OF TALPA</t>
  </si>
  <si>
    <t>C12-1376</t>
  </si>
  <si>
    <t>FLORES, JOSE</t>
  </si>
  <si>
    <t>C11-4342</t>
  </si>
  <si>
    <t>FLORES, JOANNA</t>
  </si>
  <si>
    <t>C12-2430</t>
  </si>
  <si>
    <t>FLORES, ENID</t>
  </si>
  <si>
    <t>BC466464</t>
  </si>
  <si>
    <t>FLORES, CONSORCIA</t>
  </si>
  <si>
    <t>C10-5336</t>
  </si>
  <si>
    <t>FLEMONS, JAMES</t>
  </si>
  <si>
    <t>C12-1836</t>
  </si>
  <si>
    <t>FLAHERTY, BARBARA</t>
  </si>
  <si>
    <t>C12-1562</t>
  </si>
  <si>
    <t>FITZGERALD, DIANE</t>
  </si>
  <si>
    <t>C13-2960</t>
  </si>
  <si>
    <t>FLORES, SHAWN VINCENT</t>
  </si>
  <si>
    <t>C12-1891</t>
  </si>
  <si>
    <t>HENDERSON, BRITTANY</t>
  </si>
  <si>
    <t>C12-3618A</t>
  </si>
  <si>
    <t>HART, DEVYN</t>
  </si>
  <si>
    <t>C12-3369</t>
  </si>
  <si>
    <t>HARTFORD INS CO</t>
  </si>
  <si>
    <t>SC114824</t>
  </si>
  <si>
    <t>HARTSFIELD, BARBARA</t>
  </si>
  <si>
    <t>C12-3180</t>
  </si>
  <si>
    <t xml:space="preserve">HARYTYUNYAN, ARMINE </t>
  </si>
  <si>
    <t>C13-2534</t>
  </si>
  <si>
    <t>HAUGHEY, CHARLENE</t>
  </si>
  <si>
    <t>C13-0183</t>
  </si>
  <si>
    <t>HAUSERMAN, BRIDGET</t>
  </si>
  <si>
    <t>C13-3966</t>
  </si>
  <si>
    <t>HAYES, BRENDA</t>
  </si>
  <si>
    <t>C12-1268</t>
  </si>
  <si>
    <t xml:space="preserve">HAZEN, DANIEL </t>
  </si>
  <si>
    <t>BC485209</t>
  </si>
  <si>
    <t>HEATHER, MORRIS</t>
  </si>
  <si>
    <t>C12-3534</t>
  </si>
  <si>
    <t>HENAO, JIM/LICONA, ANGELA</t>
  </si>
  <si>
    <t>11K16213</t>
  </si>
  <si>
    <t>APRIL BOYD-PLANTZ</t>
  </si>
  <si>
    <t>SC113636</t>
  </si>
  <si>
    <t>HENDERSON, APRIL</t>
  </si>
  <si>
    <t>C12-0183</t>
  </si>
  <si>
    <t>LABRACHE, KYLE</t>
  </si>
  <si>
    <t>C11-2622</t>
  </si>
  <si>
    <t>HENDERSON, OTIS J</t>
  </si>
  <si>
    <t>C13-2367</t>
  </si>
  <si>
    <t>HENDERSON, REBECCA</t>
  </si>
  <si>
    <t>C12-3077</t>
  </si>
  <si>
    <t xml:space="preserve">HENDERSON, VICKI S </t>
  </si>
  <si>
    <t>SC117579</t>
  </si>
  <si>
    <t>HENRIQUEZ, JERONIMO</t>
  </si>
  <si>
    <t>BC469305</t>
  </si>
  <si>
    <t>HERASHEA, WILLIAMS</t>
  </si>
  <si>
    <t>11K19641</t>
  </si>
  <si>
    <t>HERBST, MADISON</t>
  </si>
  <si>
    <t>C11-5571</t>
  </si>
  <si>
    <t xml:space="preserve">HERMOSILLO RICARDO </t>
  </si>
  <si>
    <t>C13-0247</t>
  </si>
  <si>
    <t xml:space="preserve">HERNANDEZ MARIO </t>
  </si>
  <si>
    <t>C12-0945</t>
  </si>
  <si>
    <t>HERNANDEZ, DANIELLE</t>
  </si>
  <si>
    <t>C12-3215</t>
  </si>
  <si>
    <t>HERNANDEZ, ELIAS</t>
  </si>
  <si>
    <t>PC051347</t>
  </si>
  <si>
    <t>HERNANDEZ, ERASMO</t>
  </si>
  <si>
    <t>C11-1966</t>
  </si>
  <si>
    <t>HENAO, RANDY/SHAWN</t>
  </si>
  <si>
    <t>C10-4139</t>
  </si>
  <si>
    <t>KUI, TAK</t>
  </si>
  <si>
    <t>C12-2953</t>
  </si>
  <si>
    <t>KOPPENHAVER, FRANK</t>
  </si>
  <si>
    <t>C12-3655</t>
  </si>
  <si>
    <t>KORECHOFF, PATRICIA</t>
  </si>
  <si>
    <t>C13-0499</t>
  </si>
  <si>
    <t>KOROTKIKH, VIKTOR</t>
  </si>
  <si>
    <t>C11-5718</t>
  </si>
  <si>
    <t>KOSE, FATIMA/MCNEE GEORGE</t>
  </si>
  <si>
    <t>C13-0379</t>
  </si>
  <si>
    <t>KOTUN, ABI</t>
  </si>
  <si>
    <t>BC484562</t>
  </si>
  <si>
    <t>KOWALEWSKY, GINA</t>
  </si>
  <si>
    <t>C12-3854</t>
  </si>
  <si>
    <t>KOWALL, STEVEN C</t>
  </si>
  <si>
    <t>C13-1153</t>
  </si>
  <si>
    <t>KPROGRESSIVE CHOICE INS</t>
  </si>
  <si>
    <t>11K15753</t>
  </si>
  <si>
    <t>KRAMER METALS INC</t>
  </si>
  <si>
    <t>BS129409</t>
  </si>
  <si>
    <t>KRAUS, VALERIE</t>
  </si>
  <si>
    <t>C13-3531</t>
  </si>
  <si>
    <t>KRISHNER, LAUREN</t>
  </si>
  <si>
    <t>12C03530</t>
  </si>
  <si>
    <t>HARRIS, JOEY</t>
  </si>
  <si>
    <t>C11-6568</t>
  </si>
  <si>
    <t>KUDO, SUSAN</t>
  </si>
  <si>
    <t>C13-1981</t>
  </si>
  <si>
    <t>HARRIS, JAMES</t>
  </si>
  <si>
    <t>C13-3126</t>
  </si>
  <si>
    <t>KURATOR, SUSAN</t>
  </si>
  <si>
    <t>C11-6381</t>
  </si>
  <si>
    <t>KYULO, NAMGYAL</t>
  </si>
  <si>
    <t>C12-0224</t>
  </si>
  <si>
    <t>L.A CHECKER CAB CO-OP INC</t>
  </si>
  <si>
    <t>C11-6294</t>
  </si>
  <si>
    <t>LA BORDE, ANNE</t>
  </si>
  <si>
    <t>C12-2654</t>
  </si>
  <si>
    <t>LA COUNTY MTA</t>
  </si>
  <si>
    <t>C11-3837</t>
  </si>
  <si>
    <t>C12-3696</t>
  </si>
  <si>
    <t xml:space="preserve">LA CUNZA ANTONINO  </t>
  </si>
  <si>
    <t>12A02336</t>
  </si>
  <si>
    <t>LA MTA</t>
  </si>
  <si>
    <t>EC058090</t>
  </si>
  <si>
    <t>C11-6120</t>
  </si>
  <si>
    <t xml:space="preserve">LA UNIFIED SCHOOL DISTRICT </t>
  </si>
  <si>
    <t>C13-0398</t>
  </si>
  <si>
    <t>HERNANDEZ, GABINO</t>
  </si>
  <si>
    <t>CV12-02395</t>
  </si>
  <si>
    <t xml:space="preserve">KRZESINSKI, RANDALL </t>
  </si>
  <si>
    <t>C11-2073</t>
  </si>
  <si>
    <t>TARPEY, ANTHONY</t>
  </si>
  <si>
    <t>C12-5117</t>
  </si>
  <si>
    <t>HERNANDEZ, EUGENE</t>
  </si>
  <si>
    <t>C12-0661</t>
  </si>
  <si>
    <t>HOWARD, ADAM</t>
  </si>
  <si>
    <t>C11-6429</t>
  </si>
  <si>
    <t>HOWARD, GARY</t>
  </si>
  <si>
    <t>C12-2957</t>
  </si>
  <si>
    <t>HOWARD, ROBBYE</t>
  </si>
  <si>
    <t>C12-5332</t>
  </si>
  <si>
    <t>TAGTMEYER, JUDY</t>
  </si>
  <si>
    <t>12K05556</t>
  </si>
  <si>
    <t>TAHBAZ, REZA</t>
  </si>
  <si>
    <t>C12-1085</t>
  </si>
  <si>
    <t>TAHMASSIAN, ART</t>
  </si>
  <si>
    <t>C13-4092</t>
  </si>
  <si>
    <t>TAK, YEOK JP:AE WC X87130</t>
  </si>
  <si>
    <t>C12-3981</t>
  </si>
  <si>
    <t>TALCHERKAR, PADMAVATHI</t>
  </si>
  <si>
    <t>C13-2775</t>
  </si>
  <si>
    <t>TAN, DORA</t>
  </si>
  <si>
    <t>C11-0181</t>
  </si>
  <si>
    <t>TAN, TERESITA</t>
  </si>
  <si>
    <t>C10-5257</t>
  </si>
  <si>
    <t>HORNE, DAVID &amp; BRENDA</t>
  </si>
  <si>
    <t>C13-0412&amp;C13-0094</t>
  </si>
  <si>
    <t>TAPLIN, PAMELA</t>
  </si>
  <si>
    <t>C11-1610</t>
  </si>
  <si>
    <t xml:space="preserve">HORLOCK, IAN </t>
  </si>
  <si>
    <t>C12-3362</t>
  </si>
  <si>
    <t>THOMPSON, STANLEY</t>
  </si>
  <si>
    <t>C12-2804</t>
  </si>
  <si>
    <t>TICH, GREGORY M</t>
  </si>
  <si>
    <t>C13-3451</t>
  </si>
  <si>
    <t>TIJANIC, MULUTIN</t>
  </si>
  <si>
    <t>C11-3970</t>
  </si>
  <si>
    <t>TIM ANDERSON</t>
  </si>
  <si>
    <t>C12-4476</t>
  </si>
  <si>
    <t>TIRADO, DANIEL</t>
  </si>
  <si>
    <t>CV11-10508</t>
  </si>
  <si>
    <t>TODMAN, KAREN</t>
  </si>
  <si>
    <t>C13-0435</t>
  </si>
  <si>
    <t>TOMASKY, BERNARD</t>
  </si>
  <si>
    <t>C11-3359</t>
  </si>
  <si>
    <t>TOMONGIN, LANG</t>
  </si>
  <si>
    <t>C11-3951</t>
  </si>
  <si>
    <t>TOPLIKAR, MICHAEL</t>
  </si>
  <si>
    <t>C12-5187</t>
  </si>
  <si>
    <t>MORALES, ANA</t>
  </si>
  <si>
    <t>C10-5094</t>
  </si>
  <si>
    <t>VILLA VALLARTA HOA</t>
  </si>
  <si>
    <t>C11-5914</t>
  </si>
  <si>
    <t>TAPANG, MARY</t>
  </si>
  <si>
    <t>C12-4223</t>
  </si>
  <si>
    <t>HILL, ALIYAH OLIVIA</t>
  </si>
  <si>
    <t>C11-5882</t>
  </si>
  <si>
    <t>KOFFMAN, GREGORY</t>
  </si>
  <si>
    <t>C10-4113</t>
  </si>
  <si>
    <t>HERNANDEZ, JANICE</t>
  </si>
  <si>
    <t>BC466578</t>
  </si>
  <si>
    <t>HERNANDEZ, JUAN</t>
  </si>
  <si>
    <t>BC462819</t>
  </si>
  <si>
    <t>HERNANDEZ, MARIA &amp; MIGUEL/GONZALEZ, DAGOBERTO JOSE</t>
  </si>
  <si>
    <t>C12-1135</t>
  </si>
  <si>
    <t>HERNANDEZ, MARVIN</t>
  </si>
  <si>
    <t>C12-1321</t>
  </si>
  <si>
    <t>HERNANDEZ, MIGUEL ANGEL</t>
  </si>
  <si>
    <t>C13-2017</t>
  </si>
  <si>
    <t>HERNANDEZ, PEDRO</t>
  </si>
  <si>
    <t>C11-5798</t>
  </si>
  <si>
    <t>HERNANDEZ, RAFAEL</t>
  </si>
  <si>
    <t>C12-0820</t>
  </si>
  <si>
    <t>HERNANDEZ, URSULA</t>
  </si>
  <si>
    <t>C12-1012</t>
  </si>
  <si>
    <t>HERRERA-DIAZ, JORGE</t>
  </si>
  <si>
    <t>C13-0351</t>
  </si>
  <si>
    <t>HICKS, MARY</t>
  </si>
  <si>
    <t>C12-1383</t>
  </si>
  <si>
    <t>HOROWITZ, SUSAN</t>
  </si>
  <si>
    <t>C13-0399</t>
  </si>
  <si>
    <t>HILL RHF HOUSING PARTNERS</t>
  </si>
  <si>
    <t>BS238416</t>
  </si>
  <si>
    <t xml:space="preserve">HERNANDEZ, EUGENE </t>
  </si>
  <si>
    <t>C13-2635</t>
  </si>
  <si>
    <t>HILL, BELINDA</t>
  </si>
  <si>
    <t>C13-1995</t>
  </si>
  <si>
    <t>HILL, MARVELL JAMALL</t>
  </si>
  <si>
    <t>NC043729</t>
  </si>
  <si>
    <t>HILLSTAR INS CO</t>
  </si>
  <si>
    <t>11K19643</t>
  </si>
  <si>
    <t>HINOJOSA, FELIPE &amp; ANA</t>
  </si>
  <si>
    <t>C13-2488</t>
  </si>
  <si>
    <t xml:space="preserve">HIRTH, LISA </t>
  </si>
  <si>
    <t>C13-1867</t>
  </si>
  <si>
    <t>HOBBS, HARLAN</t>
  </si>
  <si>
    <t>C12-2461</t>
  </si>
  <si>
    <t>HOITES, DORI</t>
  </si>
  <si>
    <t>C12-3572</t>
  </si>
  <si>
    <t>HONDA, CURTIS</t>
  </si>
  <si>
    <t>C10-4205</t>
  </si>
  <si>
    <t>HONG, JUNG</t>
  </si>
  <si>
    <t>11C06422</t>
  </si>
  <si>
    <t>HOOD, ANDRE T</t>
  </si>
  <si>
    <t>TC025618</t>
  </si>
  <si>
    <t>Employee Relations Board</t>
  </si>
  <si>
    <t>HOPP, RICHARD</t>
  </si>
  <si>
    <t>BC401887</t>
  </si>
  <si>
    <t>HILDEBRAND, PATRICK</t>
  </si>
  <si>
    <t>C13-0415</t>
  </si>
  <si>
    <t>12K03715</t>
  </si>
  <si>
    <t>ALEGA, FELINO</t>
  </si>
  <si>
    <t>BC477425</t>
  </si>
  <si>
    <t xml:space="preserve">ALLSTATE INS. CO V ALEXANDROFF JR </t>
  </si>
  <si>
    <t>12A04713</t>
  </si>
  <si>
    <t xml:space="preserve">ALLSTATE INS. </t>
  </si>
  <si>
    <t>12A04736</t>
  </si>
  <si>
    <t xml:space="preserve">ALLSTATE INS CO E ROBINSON YE </t>
  </si>
  <si>
    <t>12N00099</t>
  </si>
  <si>
    <t xml:space="preserve">ALLSTATE INS CO </t>
  </si>
  <si>
    <t>12K12310</t>
  </si>
  <si>
    <t>C13-1699</t>
  </si>
  <si>
    <t>12C01144</t>
  </si>
  <si>
    <t>11N01466</t>
  </si>
  <si>
    <t>12K02027</t>
  </si>
  <si>
    <t>12K14788</t>
  </si>
  <si>
    <t>12N00861</t>
  </si>
  <si>
    <t>12C01248</t>
  </si>
  <si>
    <t>C12-4651</t>
  </si>
  <si>
    <t>ALONSO, ALBERTO</t>
  </si>
  <si>
    <t>C12-2633</t>
  </si>
  <si>
    <t>12K04414</t>
  </si>
  <si>
    <t>11K14374</t>
  </si>
  <si>
    <t>12K09549</t>
  </si>
  <si>
    <t>ALLEN, TERRY A</t>
  </si>
  <si>
    <t>C12-1851</t>
  </si>
  <si>
    <t xml:space="preserve">ALLEN, SHIRLEYANN </t>
  </si>
  <si>
    <t>C13-3440</t>
  </si>
  <si>
    <t>ALICIA MATHIS/D;LISA DAVIES TRUST</t>
  </si>
  <si>
    <t>480-2006-00470</t>
  </si>
  <si>
    <t>ALHANATI, LOUIS &amp; SHARI</t>
  </si>
  <si>
    <t>C12-4997</t>
  </si>
  <si>
    <t>ALFARO, JULIO</t>
  </si>
  <si>
    <t>C11-1246</t>
  </si>
  <si>
    <t>ALEXANDER, MARLENE</t>
  </si>
  <si>
    <t>C12-4779</t>
  </si>
  <si>
    <t>ALESSI, DAVID</t>
  </si>
  <si>
    <t>C13-0281</t>
  </si>
  <si>
    <t>KONOPKA, CHARLOTTE</t>
  </si>
  <si>
    <t>C13-3217</t>
  </si>
  <si>
    <t>12C00845</t>
  </si>
  <si>
    <t>AMBRIZ, JORGE</t>
  </si>
  <si>
    <t>C11-2722</t>
  </si>
  <si>
    <t>AONO, TETSUJI</t>
  </si>
  <si>
    <t>C11-5168</t>
  </si>
  <si>
    <t>AONO TETSUJI</t>
  </si>
  <si>
    <t>BC482210</t>
  </si>
  <si>
    <t xml:space="preserve">ANZINI, ROBERTS B </t>
  </si>
  <si>
    <t>C13-3421F</t>
  </si>
  <si>
    <t>ANTONIANU, SHERYL</t>
  </si>
  <si>
    <t>C13-0295</t>
  </si>
  <si>
    <t>ANJAN PAUL</t>
  </si>
  <si>
    <t>C11-4035</t>
  </si>
  <si>
    <t xml:space="preserve">ANGELA JEREZ </t>
  </si>
  <si>
    <t>BC475880</t>
  </si>
  <si>
    <t>ANDREW, LEE</t>
  </si>
  <si>
    <t>C12-1193</t>
  </si>
  <si>
    <t>ANDERSON, NORA</t>
  </si>
  <si>
    <t>C13-3908</t>
  </si>
  <si>
    <t>ANDERSON, CHRISTELLA</t>
  </si>
  <si>
    <t>C11-6414</t>
  </si>
  <si>
    <t>ANAYA, MARCO</t>
  </si>
  <si>
    <t>C12-1404</t>
  </si>
  <si>
    <t xml:space="preserve">AMIN, COLETTE </t>
  </si>
  <si>
    <t>C12-5244</t>
  </si>
  <si>
    <t>12K14108</t>
  </si>
  <si>
    <t>12E09499</t>
  </si>
  <si>
    <t xml:space="preserve">ALAS LUIS </t>
  </si>
  <si>
    <t>C12-4080</t>
  </si>
  <si>
    <t>AMAYA, CARMEN</t>
  </si>
  <si>
    <t>C12-2734</t>
  </si>
  <si>
    <t>ALVAREZ, NORMA</t>
  </si>
  <si>
    <t>C12-4124</t>
  </si>
  <si>
    <t>ALVAREZ, MIGUEL</t>
  </si>
  <si>
    <t>C13-0347</t>
  </si>
  <si>
    <t>ALVAREZ, JOEL</t>
  </si>
  <si>
    <t>C12-3527</t>
  </si>
  <si>
    <t>ALVAREZ, JOE</t>
  </si>
  <si>
    <t>C12-2201</t>
  </si>
  <si>
    <t>C12-3537</t>
  </si>
  <si>
    <t>ALVAREZ, DANIEL</t>
  </si>
  <si>
    <t>C13-2637</t>
  </si>
  <si>
    <t>ALVARADO, FRANCISCO</t>
  </si>
  <si>
    <t>C13-0641</t>
  </si>
  <si>
    <t>ALTAR, MARIA</t>
  </si>
  <si>
    <t>C12-1976</t>
  </si>
  <si>
    <t>ALTAMIRANO, ANGIE</t>
  </si>
  <si>
    <t>C12-3963</t>
  </si>
  <si>
    <t>ALONZO, ERIC</t>
  </si>
  <si>
    <t>C12-5121</t>
  </si>
  <si>
    <t>AMERIPRISE AUTO &amp; HOME INS.</t>
  </si>
  <si>
    <t>C12-0562</t>
  </si>
  <si>
    <t>KIAHA, CATHY</t>
  </si>
  <si>
    <t>12V00564</t>
  </si>
  <si>
    <t>ALEMAN, JOSE</t>
  </si>
  <si>
    <t>C12-3304</t>
  </si>
  <si>
    <t>ABBITT, NICHOLAS</t>
  </si>
  <si>
    <t>C11-6446</t>
  </si>
  <si>
    <t>A.M.G DIAGNOSTICS</t>
  </si>
  <si>
    <t>C11-4808</t>
  </si>
  <si>
    <t>717 OLYMPIC LUXURY APT</t>
  </si>
  <si>
    <t>C12-2474</t>
  </si>
  <si>
    <t>499 CANON LLC</t>
  </si>
  <si>
    <t>BC407862</t>
  </si>
  <si>
    <t>3118 LLC</t>
  </si>
  <si>
    <t>BC460805</t>
  </si>
  <si>
    <t>12C03420</t>
  </si>
  <si>
    <t>12K09353</t>
  </si>
  <si>
    <t>12C00527</t>
  </si>
  <si>
    <t>11C02958</t>
  </si>
  <si>
    <t>KHAZARYAN, HRIPSIME</t>
  </si>
  <si>
    <t>C12-1285</t>
  </si>
  <si>
    <t>ABEL, JAMES</t>
  </si>
  <si>
    <t>C11-5475</t>
  </si>
  <si>
    <t xml:space="preserve">KHUU, THANH </t>
  </si>
  <si>
    <t>C13-0191</t>
  </si>
  <si>
    <t>ABILD, BRUCE</t>
  </si>
  <si>
    <t>C11-3535</t>
  </si>
  <si>
    <t xml:space="preserve">KILLEN SCOTT </t>
  </si>
  <si>
    <t>C12-0668</t>
  </si>
  <si>
    <t xml:space="preserve">KIM, EUN O </t>
  </si>
  <si>
    <t>12K12109</t>
  </si>
  <si>
    <t xml:space="preserve">KIM, JOONG MO </t>
  </si>
  <si>
    <t>BC478496</t>
  </si>
  <si>
    <t>KIM, MYUNG-JOO</t>
  </si>
  <si>
    <t>C13-2106</t>
  </si>
  <si>
    <t>KIM, SUK YOUNG</t>
  </si>
  <si>
    <t>C11-5912</t>
  </si>
  <si>
    <t>KIM, WOO</t>
  </si>
  <si>
    <t>C12-1055</t>
  </si>
  <si>
    <t>KIMBLE, HOPE</t>
  </si>
  <si>
    <t>C13-0428</t>
  </si>
  <si>
    <t>KING, AZIZA</t>
  </si>
  <si>
    <t>BC479594</t>
  </si>
  <si>
    <t>KLINES, MITSU</t>
  </si>
  <si>
    <t>C12-4554</t>
  </si>
  <si>
    <t>KOEGE, THOMAS</t>
  </si>
  <si>
    <t>C13-3216</t>
  </si>
  <si>
    <t>BARRIOS, ALAN</t>
  </si>
  <si>
    <t>C13-1508</t>
  </si>
  <si>
    <t>KHORDIAN, AVRAHAM</t>
  </si>
  <si>
    <t>11E06225</t>
  </si>
  <si>
    <t>AFNI INS SERVICES</t>
  </si>
  <si>
    <t>C11-4684</t>
  </si>
  <si>
    <t>ALAREZ, RAVEN</t>
  </si>
  <si>
    <t>NC044482</t>
  </si>
  <si>
    <t>ALARCON, EDUARDO</t>
  </si>
  <si>
    <t>C12-0429</t>
  </si>
  <si>
    <t>AKOPYAN, GEVORK</t>
  </si>
  <si>
    <t>C13-1216</t>
  </si>
  <si>
    <t>AILAROV, GIYORA</t>
  </si>
  <si>
    <t>C12-1859</t>
  </si>
  <si>
    <t>AIBUDEFE OGHOGHO</t>
  </si>
  <si>
    <t>CV12-8398</t>
  </si>
  <si>
    <t>C11-5540</t>
  </si>
  <si>
    <t>AGUILAR, LORENA</t>
  </si>
  <si>
    <t>C12-1052</t>
  </si>
  <si>
    <t>AGUILAR, JANICE AND JOSE LUIS</t>
  </si>
  <si>
    <t>C10-1651</t>
  </si>
  <si>
    <t>AGUILAR, CHARLES</t>
  </si>
  <si>
    <t>C13-3187</t>
  </si>
  <si>
    <t>AGUILAR, ANTONIO</t>
  </si>
  <si>
    <t>C12-1888</t>
  </si>
  <si>
    <t>AGUILAR RICKY</t>
  </si>
  <si>
    <t>12W02960</t>
  </si>
  <si>
    <t>ABDOLHOSSEIN, SHAMLOO</t>
  </si>
  <si>
    <t>BC450503</t>
  </si>
  <si>
    <t>AFTALION, HAYM</t>
  </si>
  <si>
    <t>C12-0048</t>
  </si>
  <si>
    <t>KOHN, BRIAN</t>
  </si>
  <si>
    <t>C12-2679</t>
  </si>
  <si>
    <t>ADIBI, KATHY</t>
  </si>
  <si>
    <t>C13-3812</t>
  </si>
  <si>
    <t>C11-1657</t>
  </si>
  <si>
    <t>ADAMS, MARK</t>
  </si>
  <si>
    <t>C12-5199</t>
  </si>
  <si>
    <t xml:space="preserve">ADAIR, JOHN </t>
  </si>
  <si>
    <t>C11-4350</t>
  </si>
  <si>
    <t>ACOSTA-RUBIO, MARX</t>
  </si>
  <si>
    <t>C12-4778</t>
  </si>
  <si>
    <t>ACOSTA, REBECCA</t>
  </si>
  <si>
    <t>C13-2310</t>
  </si>
  <si>
    <t>ACOSTA, CARLOS</t>
  </si>
  <si>
    <t>C11-4332</t>
  </si>
  <si>
    <t>ACKERSON, II THOMAS T</t>
  </si>
  <si>
    <t>C12-2079</t>
  </si>
  <si>
    <t>ABRAHAM, SARA</t>
  </si>
  <si>
    <t>C13-1939</t>
  </si>
  <si>
    <t>ABRAHAM, LATRECE</t>
  </si>
  <si>
    <t>C12-3522</t>
  </si>
  <si>
    <t xml:space="preserve">ABRAHAM, EASTER L COTTI DM </t>
  </si>
  <si>
    <t>PC050531</t>
  </si>
  <si>
    <t>AGHABABYAN, ANDRE</t>
  </si>
  <si>
    <t>C12-3538</t>
  </si>
  <si>
    <t xml:space="preserve">MARIA GARCIA </t>
  </si>
  <si>
    <t>SC108676</t>
  </si>
  <si>
    <t xml:space="preserve">MAJIED, JAMEELAH V SOTO ILA </t>
  </si>
  <si>
    <t>BC488347</t>
  </si>
  <si>
    <t>MARROQUIN, WUERNER</t>
  </si>
  <si>
    <t>BC488287</t>
  </si>
  <si>
    <t>MARROQUIN, JOSE</t>
  </si>
  <si>
    <t>C12-2575</t>
  </si>
  <si>
    <t>MARROQUIN, JORGE</t>
  </si>
  <si>
    <t>C13-1245</t>
  </si>
  <si>
    <t xml:space="preserve">MARKHAM, LEE </t>
  </si>
  <si>
    <t>C12-5273</t>
  </si>
  <si>
    <t>MARK, RICHARD</t>
  </si>
  <si>
    <t>C12-2051</t>
  </si>
  <si>
    <t>MARISCAL, MARIA</t>
  </si>
  <si>
    <t>13M02178</t>
  </si>
  <si>
    <t>MARISCAL, DAN</t>
  </si>
  <si>
    <t>CSC52988</t>
  </si>
  <si>
    <t>MARION, ALEXIS</t>
  </si>
  <si>
    <t>C13-2691</t>
  </si>
  <si>
    <t>MARINELLI, ANTHONY</t>
  </si>
  <si>
    <t>C12-0621</t>
  </si>
  <si>
    <t>MARINACCIO, LEONARD</t>
  </si>
  <si>
    <t>C12-1672</t>
  </si>
  <si>
    <t>MARSHALL, JACOB</t>
  </si>
  <si>
    <t>C12-0027</t>
  </si>
  <si>
    <t>MARIA, ISMAEL &amp; HERNANDEZ SAUL</t>
  </si>
  <si>
    <t>C12-1768</t>
  </si>
  <si>
    <t>MARTIN, JOHN</t>
  </si>
  <si>
    <t>C12-1814</t>
  </si>
  <si>
    <t>MARIA ELENA CERON</t>
  </si>
  <si>
    <t>BC454314</t>
  </si>
  <si>
    <t>MARGOLIS, PETER</t>
  </si>
  <si>
    <t>C12-4029</t>
  </si>
  <si>
    <t>MARGARYAN, ARMEN</t>
  </si>
  <si>
    <t>C13-3951</t>
  </si>
  <si>
    <t>MARDINI, BILL</t>
  </si>
  <si>
    <t>C12-4600</t>
  </si>
  <si>
    <t>MARCHLEWSKI, DIANN</t>
  </si>
  <si>
    <t>C13-2944</t>
  </si>
  <si>
    <t>MANZOOROLHAGH, POORAN</t>
  </si>
  <si>
    <t>SC111723</t>
  </si>
  <si>
    <t>MANCILLAS, EZEQUIEL</t>
  </si>
  <si>
    <t>12V03422</t>
  </si>
  <si>
    <t>MALER, PAUL</t>
  </si>
  <si>
    <t>C13-0054</t>
  </si>
  <si>
    <t>MALDONADO, MARTHA</t>
  </si>
  <si>
    <t>C11-6312</t>
  </si>
  <si>
    <t>MAKOUDJOU, VIRGINIE</t>
  </si>
  <si>
    <t>C11-1554</t>
  </si>
  <si>
    <t>LIM, SOK</t>
  </si>
  <si>
    <t>C12-2058</t>
  </si>
  <si>
    <t>MARIANO, BLAIR</t>
  </si>
  <si>
    <t>C11-4643</t>
  </si>
  <si>
    <t>MORA, ROGER</t>
  </si>
  <si>
    <t>C12-3745</t>
  </si>
  <si>
    <t>MOISES FERNANDEZ</t>
  </si>
  <si>
    <t>CV10-05401</t>
  </si>
  <si>
    <t>MOLINA, SELFIDA</t>
  </si>
  <si>
    <t>C12-2853</t>
  </si>
  <si>
    <t>MOLNAR, MARILYN</t>
  </si>
  <si>
    <t>C13-1984</t>
  </si>
  <si>
    <t>MONDAY, KRISTIAN</t>
  </si>
  <si>
    <t>C13-0417</t>
  </si>
  <si>
    <t>MONTE VERDE AVENIDA</t>
  </si>
  <si>
    <t>C12-0540</t>
  </si>
  <si>
    <t>MONTELONGO, LUZ</t>
  </si>
  <si>
    <t>C11-1729</t>
  </si>
  <si>
    <t>MONTGOMERY, CALINDA</t>
  </si>
  <si>
    <t>12K00102</t>
  </si>
  <si>
    <t>MONTGOMERY, CHARLES</t>
  </si>
  <si>
    <t>C13-2467</t>
  </si>
  <si>
    <t xml:space="preserve">MONTIEL, GABRIEL </t>
  </si>
  <si>
    <t>C11-6619</t>
  </si>
  <si>
    <t>MONTOYA, NILDA MUNOZ</t>
  </si>
  <si>
    <t>PC050784</t>
  </si>
  <si>
    <t>MOON, JANET</t>
  </si>
  <si>
    <t>C13-0280</t>
  </si>
  <si>
    <t>MARSH, MAGGIE</t>
  </si>
  <si>
    <t>C11-2460</t>
  </si>
  <si>
    <t xml:space="preserve">MOORE, CARLYN </t>
  </si>
  <si>
    <t>C12-4220</t>
  </si>
  <si>
    <t>MAHONEY, ROBIN</t>
  </si>
  <si>
    <t>LC097643</t>
  </si>
  <si>
    <t>MORAL, DORIAN</t>
  </si>
  <si>
    <t>C13-1795</t>
  </si>
  <si>
    <t>MASTROIANNI, BONNAE</t>
  </si>
  <si>
    <t>C12-1860</t>
  </si>
  <si>
    <t>MASSOUDI, SHAWN</t>
  </si>
  <si>
    <t>C12-3905</t>
  </si>
  <si>
    <t xml:space="preserve">MASLOUH NAJIB </t>
  </si>
  <si>
    <t>C11-4647</t>
  </si>
  <si>
    <t xml:space="preserve">MARY BAILIS MZ:VT </t>
  </si>
  <si>
    <t>C13-2820</t>
  </si>
  <si>
    <t>MARTINEZ, SULEYMA</t>
  </si>
  <si>
    <t>C12-2188</t>
  </si>
  <si>
    <t>MARTINEZ, RODOLFO</t>
  </si>
  <si>
    <t>C12-4807</t>
  </si>
  <si>
    <t>MARTINEZ, JUAN</t>
  </si>
  <si>
    <t>C12-0946</t>
  </si>
  <si>
    <t>MARTINEZ, EDUARDO</t>
  </si>
  <si>
    <t>C13-0107</t>
  </si>
  <si>
    <t>MARTINEZ, CAROLINA</t>
  </si>
  <si>
    <t>C12-2519</t>
  </si>
  <si>
    <t>MARTIN, KRYSTLE</t>
  </si>
  <si>
    <t>C12-1977</t>
  </si>
  <si>
    <t>MOON, RUSSELL</t>
  </si>
  <si>
    <t>SC114800</t>
  </si>
  <si>
    <t>LOFTUS, SIOBHAN</t>
  </si>
  <si>
    <t>C12-3859</t>
  </si>
  <si>
    <t>MAKABI, JOHN</t>
  </si>
  <si>
    <t>C12-0607</t>
  </si>
  <si>
    <t>LOPEZ, VICTOR</t>
  </si>
  <si>
    <t>C11-4478</t>
  </si>
  <si>
    <t>LOPEZ, RICHARD</t>
  </si>
  <si>
    <t>C12-3866</t>
  </si>
  <si>
    <t>LOPEZ, PATRICIA</t>
  </si>
  <si>
    <t>TC025857</t>
  </si>
  <si>
    <t>LOPEZ, MARTHA</t>
  </si>
  <si>
    <t>BC485767</t>
  </si>
  <si>
    <t>LOPEZ, MARIA</t>
  </si>
  <si>
    <t>C13-3733</t>
  </si>
  <si>
    <t>LOPEZ, JOEL</t>
  </si>
  <si>
    <t>C12-0980</t>
  </si>
  <si>
    <t>LOPEZ, JOE ANTHONY</t>
  </si>
  <si>
    <t>C12-0910</t>
  </si>
  <si>
    <t>LOPEZ, JOE A</t>
  </si>
  <si>
    <t>C12-3083</t>
  </si>
  <si>
    <t>LOPEZ, FRANCISCO</t>
  </si>
  <si>
    <t>C12-1349</t>
  </si>
  <si>
    <t>LOPEZ, ELOISE</t>
  </si>
  <si>
    <t>C12-1302</t>
  </si>
  <si>
    <t>LORRAINE, TAYLOR</t>
  </si>
  <si>
    <t>C13-2912</t>
  </si>
  <si>
    <t>LOPEZ, ALBERT</t>
  </si>
  <si>
    <t>C13-4224</t>
  </si>
  <si>
    <t>LOS ANGELES UNIFIED SCHOOL DISTRICT</t>
  </si>
  <si>
    <t>C11-2931</t>
  </si>
  <si>
    <t>LOERA, MARIA</t>
  </si>
  <si>
    <t>C11-4685</t>
  </si>
  <si>
    <t>LOCKITCH, MICHAEL</t>
  </si>
  <si>
    <t>12C02430</t>
  </si>
  <si>
    <t>LOBUE, THOMAS</t>
  </si>
  <si>
    <t>C12-4804</t>
  </si>
  <si>
    <t xml:space="preserve">LIX, OSCAR </t>
  </si>
  <si>
    <t>C12-5358/B</t>
  </si>
  <si>
    <t>LIX, OSCAR</t>
  </si>
  <si>
    <t>C12-5358</t>
  </si>
  <si>
    <t>LIU, YIN</t>
  </si>
  <si>
    <t>C12-4971</t>
  </si>
  <si>
    <t>LITVINOFF, JESSICA</t>
  </si>
  <si>
    <t>C12-0672</t>
  </si>
  <si>
    <t>LIPSKY, LAURIE</t>
  </si>
  <si>
    <t>C12-2206</t>
  </si>
  <si>
    <t>LINDA GOTHAM &amp; LYNN WHITEY</t>
  </si>
  <si>
    <t>BC465451</t>
  </si>
  <si>
    <t>LINCOLN, AUDREY</t>
  </si>
  <si>
    <t>12K06178</t>
  </si>
  <si>
    <t>LIMON, GUSTAVO</t>
  </si>
  <si>
    <t>C12-3392</t>
  </si>
  <si>
    <t>LOPEZ, ELIDA</t>
  </si>
  <si>
    <t>C12-4314</t>
  </si>
  <si>
    <t>LUKE, DAVID</t>
  </si>
  <si>
    <t>C13-1374</t>
  </si>
  <si>
    <t>MAHER, RICARDO</t>
  </si>
  <si>
    <t>C11-5531</t>
  </si>
  <si>
    <t>MAH, CHANTEL</t>
  </si>
  <si>
    <t>C13-0960</t>
  </si>
  <si>
    <t>MACPHERSON, COLIN</t>
  </si>
  <si>
    <t>C11-4786</t>
  </si>
  <si>
    <t>MACKLIN, OTEKA T</t>
  </si>
  <si>
    <t>C12-4320</t>
  </si>
  <si>
    <t>MACK, SHYONTA</t>
  </si>
  <si>
    <t>12A03525</t>
  </si>
  <si>
    <t>MABASHOV, DARREN</t>
  </si>
  <si>
    <t>C11-0186</t>
  </si>
  <si>
    <t>LYONS, SIDNEY</t>
  </si>
  <si>
    <t>C12-0778</t>
  </si>
  <si>
    <t>LUZ, BLANCO</t>
  </si>
  <si>
    <t>BC443162</t>
  </si>
  <si>
    <t>LUX, AGUSTIN</t>
  </si>
  <si>
    <t>C13-0858</t>
  </si>
  <si>
    <t>LUND, PETER J</t>
  </si>
  <si>
    <t>C12-3830</t>
  </si>
  <si>
    <t>LUNA, MANUEL</t>
  </si>
  <si>
    <t>C12-0962</t>
  </si>
  <si>
    <t>LORRAINE, CHERYL</t>
  </si>
  <si>
    <t>C13-0881</t>
  </si>
  <si>
    <t>LUKERT, CURT</t>
  </si>
  <si>
    <t>C12-3911</t>
  </si>
  <si>
    <t>MIYAMOTO, NAOKO</t>
  </si>
  <si>
    <t>C12-3823</t>
  </si>
  <si>
    <t>LUGONES, IFRAIN</t>
  </si>
  <si>
    <t>C11-6151</t>
  </si>
  <si>
    <t>LUGO, JOVANNA</t>
  </si>
  <si>
    <t>BC449672</t>
  </si>
  <si>
    <t>LUGO, FLORA</t>
  </si>
  <si>
    <t>C12-4860</t>
  </si>
  <si>
    <t>LOZANO, FERNANDO</t>
  </si>
  <si>
    <t>C12-3555</t>
  </si>
  <si>
    <t>LOYOLA, ISAGANI G.</t>
  </si>
  <si>
    <t>C12-4295</t>
  </si>
  <si>
    <t>LOYD, CHRISTIE</t>
  </si>
  <si>
    <t>C13-0364</t>
  </si>
  <si>
    <t>LOWE, VELMA</t>
  </si>
  <si>
    <t>C11-2691</t>
  </si>
  <si>
    <t>LOVO, SAUL</t>
  </si>
  <si>
    <t>C13-2013</t>
  </si>
  <si>
    <t>LOVE, ANNIE</t>
  </si>
  <si>
    <t>C11-0295</t>
  </si>
  <si>
    <t>LOUKAS, GLORIA</t>
  </si>
  <si>
    <t>BC478930</t>
  </si>
  <si>
    <t>LOSKOURNIKOV, MAX</t>
  </si>
  <si>
    <t>C11-3042</t>
  </si>
  <si>
    <t>C12-3911/C12-3574</t>
  </si>
  <si>
    <t>MCCLOUD, STEPHANIE</t>
  </si>
  <si>
    <t>C13-0311</t>
  </si>
  <si>
    <t>MOCTEZUMA, HECTOR</t>
  </si>
  <si>
    <t>C12-2937</t>
  </si>
  <si>
    <t>WAUSAU  INS. CO</t>
  </si>
  <si>
    <t>BC461103</t>
  </si>
  <si>
    <t>WAWANESA GEN. INS.</t>
  </si>
  <si>
    <t>12E10417</t>
  </si>
  <si>
    <t>WAWANESA GENERAL IN CO</t>
  </si>
  <si>
    <t>12C00792</t>
  </si>
  <si>
    <t>WAWANESA GENERAL INS</t>
  </si>
  <si>
    <t>C11-3363</t>
  </si>
  <si>
    <t>WAYANS, DAMIEN</t>
  </si>
  <si>
    <t>C12-3039</t>
  </si>
  <si>
    <t>MAZUMDECUEVAS, ANWARA</t>
  </si>
  <si>
    <t>C12-4308</t>
  </si>
  <si>
    <t>MCCABE, TIMOTHY</t>
  </si>
  <si>
    <t>C11-6000</t>
  </si>
  <si>
    <t>MCCALL, CHERYL</t>
  </si>
  <si>
    <t>C12-2493</t>
  </si>
  <si>
    <t>MCCANE, ALTON JR</t>
  </si>
  <si>
    <t>12M03539</t>
  </si>
  <si>
    <t>MCCAW, MARK</t>
  </si>
  <si>
    <t>C13-0997</t>
  </si>
  <si>
    <t>WASHINGTON, WALTER</t>
  </si>
  <si>
    <t>C13-2579</t>
  </si>
  <si>
    <t>MCCLINTOCK, SHAWN M</t>
  </si>
  <si>
    <t>C13-3188</t>
  </si>
  <si>
    <t>WASHINGTON, ANITA</t>
  </si>
  <si>
    <t>13V00547</t>
  </si>
  <si>
    <t>MCEACHIN, LYLE</t>
  </si>
  <si>
    <t>LC093835</t>
  </si>
  <si>
    <t>MCGRAIL, BRYAN</t>
  </si>
  <si>
    <t>C12-4459</t>
  </si>
  <si>
    <t xml:space="preserve">MCGUIRE ELIZABETH &amp; JOHN </t>
  </si>
  <si>
    <t>12W01483</t>
  </si>
  <si>
    <t>MCGUIRE, DEBRA</t>
  </si>
  <si>
    <t>C12-4226</t>
  </si>
  <si>
    <t>MCKENNA, EDWARD</t>
  </si>
  <si>
    <t>C12-1890</t>
  </si>
  <si>
    <t xml:space="preserve">MCKIBBON, SEAN </t>
  </si>
  <si>
    <t>C13-1047</t>
  </si>
  <si>
    <t>MCKINGHT, URSALA HILL</t>
  </si>
  <si>
    <t>C12-0433</t>
  </si>
  <si>
    <t>McLEAN, TARAH</t>
  </si>
  <si>
    <t>C12-3502</t>
  </si>
  <si>
    <t>MCMAHAN, WALTER</t>
  </si>
  <si>
    <t>BC466208</t>
  </si>
  <si>
    <t>MCMANUS, JENNIFER</t>
  </si>
  <si>
    <t>C12-0823</t>
  </si>
  <si>
    <t>MCMULLEN, RICHARD</t>
  </si>
  <si>
    <t>C12-3590</t>
  </si>
  <si>
    <t>MCCLEARY, CHRISTOPHER</t>
  </si>
  <si>
    <t>C12-3833</t>
  </si>
  <si>
    <t>VOLKENANT, DIANA</t>
  </si>
  <si>
    <t>C12-2142</t>
  </si>
  <si>
    <t>MATE, STEPHAINE</t>
  </si>
  <si>
    <t>C12-3679</t>
  </si>
  <si>
    <t>MATE, STEPHANIE</t>
  </si>
  <si>
    <t>C12-3940</t>
  </si>
  <si>
    <t>MATSUNAGA, STEPHEN</t>
  </si>
  <si>
    <t>C11-0440</t>
  </si>
  <si>
    <t xml:space="preserve">MATTHEWS, BRYCE </t>
  </si>
  <si>
    <t>C13-3122</t>
  </si>
  <si>
    <t>MATTOX, ELENA</t>
  </si>
  <si>
    <t>340-2006-01090</t>
  </si>
  <si>
    <t>MAUS, MARLON</t>
  </si>
  <si>
    <t>C13-0655</t>
  </si>
  <si>
    <t>MAXIMO, JOSE MERCED/YOZMARA</t>
  </si>
  <si>
    <t>C12-5182</t>
  </si>
  <si>
    <t>MAYEAUX, TERENCE</t>
  </si>
  <si>
    <t>BC463360</t>
  </si>
  <si>
    <t>MAYEN, BYRON</t>
  </si>
  <si>
    <t>C11-3972</t>
  </si>
  <si>
    <t>MAYORGA, MARIO</t>
  </si>
  <si>
    <t>C12-2316</t>
  </si>
  <si>
    <t>MAYR, ANTON</t>
  </si>
  <si>
    <t>C12-5019</t>
  </si>
  <si>
    <t>WAUGH, CHAE</t>
  </si>
  <si>
    <t>C11-6371</t>
  </si>
  <si>
    <t>VIVAT, OMRI</t>
  </si>
  <si>
    <t>BC484234</t>
  </si>
  <si>
    <t>MEADE, DOROTHY</t>
  </si>
  <si>
    <t>C12-2223</t>
  </si>
  <si>
    <t>VOLVO, GALPIN</t>
  </si>
  <si>
    <t>C12-1898</t>
  </si>
  <si>
    <t>VONARB, ROB</t>
  </si>
  <si>
    <t>C12-4034</t>
  </si>
  <si>
    <t>VPSI INC</t>
  </si>
  <si>
    <t>C13-0498</t>
  </si>
  <si>
    <t>WADE, LARRY</t>
  </si>
  <si>
    <t>C13-1820</t>
  </si>
  <si>
    <t>WAFAA, SOURET</t>
  </si>
  <si>
    <t>PC051320</t>
  </si>
  <si>
    <t>WAINSCOTT, FRANCESCA</t>
  </si>
  <si>
    <t>C13-1149</t>
  </si>
  <si>
    <t>WAISGERBER, ANNE</t>
  </si>
  <si>
    <t>CV0903246</t>
  </si>
  <si>
    <t>WALDORF, MAUREEN</t>
  </si>
  <si>
    <t>C12-5234</t>
  </si>
  <si>
    <t>WALLACE, DEREK</t>
  </si>
  <si>
    <t>BC464324</t>
  </si>
  <si>
    <t>WALTERS, DANIEL</t>
  </si>
  <si>
    <t>C12-0598</t>
  </si>
  <si>
    <t>WASH, DIANA ROSA/CROSSLEY, ASHLEY B</t>
  </si>
  <si>
    <t>13K03256</t>
  </si>
  <si>
    <t xml:space="preserve">MAYS CHRISTOPHER </t>
  </si>
  <si>
    <t>C12-0975</t>
  </si>
  <si>
    <t>MILLER, EASTON</t>
  </si>
  <si>
    <t>C13-3654</t>
  </si>
  <si>
    <t>MICHAEL HUNT</t>
  </si>
  <si>
    <t>MICHAEL HUTCHENS</t>
  </si>
  <si>
    <t>BC454241</t>
  </si>
  <si>
    <t>BARRERA, MARIA</t>
  </si>
  <si>
    <t>C12-4212</t>
  </si>
  <si>
    <t>MICHAELS, CONNIE</t>
  </si>
  <si>
    <t>C11-6117</t>
  </si>
  <si>
    <t>GLICK, DIANNE</t>
  </si>
  <si>
    <t>C12-4504</t>
  </si>
  <si>
    <t>11K18004</t>
  </si>
  <si>
    <t>12C03732</t>
  </si>
  <si>
    <t>MID-CENTURY INS CO</t>
  </si>
  <si>
    <t>13C00113</t>
  </si>
  <si>
    <t>12E11053</t>
  </si>
  <si>
    <t>MIGALLY, ADEL</t>
  </si>
  <si>
    <t>C11-2742</t>
  </si>
  <si>
    <t xml:space="preserve">MIHYE LEE </t>
  </si>
  <si>
    <t>11K19599</t>
  </si>
  <si>
    <t>MCNAMARA, DANIEL</t>
  </si>
  <si>
    <t>C13-0252</t>
  </si>
  <si>
    <t>MILICEVIC, MILOS</t>
  </si>
  <si>
    <t>C11-1216</t>
  </si>
  <si>
    <t>MEYERS, JENNIFER</t>
  </si>
  <si>
    <t>BC476310</t>
  </si>
  <si>
    <t>C13-3319</t>
  </si>
  <si>
    <t>MILLER, LAWRENCE</t>
  </si>
  <si>
    <t>C12-5361</t>
  </si>
  <si>
    <t>MILLER, STEPHAN</t>
  </si>
  <si>
    <t>C11-0355</t>
  </si>
  <si>
    <t>MINER, SHEENIA</t>
  </si>
  <si>
    <t>C13-3240</t>
  </si>
  <si>
    <t>MIRZAKHANIAN, KIMBERLY</t>
  </si>
  <si>
    <t>C12-3079</t>
  </si>
  <si>
    <t>MISHAN, ANDRE</t>
  </si>
  <si>
    <t>C13-0577</t>
  </si>
  <si>
    <t>MISHKANIAN, MOLOUK</t>
  </si>
  <si>
    <t>BC453290</t>
  </si>
  <si>
    <t>MISSAKIAN, AVO</t>
  </si>
  <si>
    <t>C12-2155</t>
  </si>
  <si>
    <t>MITCHELL, JOWITA</t>
  </si>
  <si>
    <t>C12-0973</t>
  </si>
  <si>
    <t xml:space="preserve">LYU, HYON DA </t>
  </si>
  <si>
    <t>11K17013</t>
  </si>
  <si>
    <t>MIKAIL, JACOB</t>
  </si>
  <si>
    <t>C12-3653</t>
  </si>
  <si>
    <t>MERCHANT, ROLANDO BERNANDO</t>
  </si>
  <si>
    <t>C12-3057</t>
  </si>
  <si>
    <t>C11-4918</t>
  </si>
  <si>
    <t>MEDINILLA, BRENDA</t>
  </si>
  <si>
    <t>C12-1167</t>
  </si>
  <si>
    <t>MEDRANO, JULIO</t>
  </si>
  <si>
    <t>C12-1031</t>
  </si>
  <si>
    <t>MEEK, KATHRYN</t>
  </si>
  <si>
    <t>C13-0265</t>
  </si>
  <si>
    <t>MEIR, NEOMI</t>
  </si>
  <si>
    <t>C12-2133</t>
  </si>
  <si>
    <t>MELENDEZ, FIDEL</t>
  </si>
  <si>
    <t>LC095972</t>
  </si>
  <si>
    <t>MELENDEZ, ROBERTO</t>
  </si>
  <si>
    <t>C13-1582</t>
  </si>
  <si>
    <t>MELIKPETROSYAN, Z</t>
  </si>
  <si>
    <t>11K04445</t>
  </si>
  <si>
    <t>MELVID INC.</t>
  </si>
  <si>
    <t>12K12427</t>
  </si>
  <si>
    <t>MENDEZ, CANDIDA</t>
  </si>
  <si>
    <t>12E12656</t>
  </si>
  <si>
    <t>MENDOZA, MARC</t>
  </si>
  <si>
    <t>C13-0666</t>
  </si>
  <si>
    <t>MI HYE KWAK</t>
  </si>
  <si>
    <t>BC486707</t>
  </si>
  <si>
    <t>MERCADO, FERNANDO</t>
  </si>
  <si>
    <t>C11-6581</t>
  </si>
  <si>
    <t>MEZA, ANALLELI</t>
  </si>
  <si>
    <t>C12-1091</t>
  </si>
  <si>
    <t>11K19659</t>
  </si>
  <si>
    <t>12K10847</t>
  </si>
  <si>
    <t xml:space="preserve">MERCURY CASUALTY CO </t>
  </si>
  <si>
    <t>12A05806</t>
  </si>
  <si>
    <t>11K13552</t>
  </si>
  <si>
    <t>12C02541</t>
  </si>
  <si>
    <t>11N01645</t>
  </si>
  <si>
    <t>MERCURY INS CO/HOUSE, LAWRENCE</t>
  </si>
  <si>
    <t>SC113810</t>
  </si>
  <si>
    <t>12C01189</t>
  </si>
  <si>
    <t>MESSINGER, ROBERT</t>
  </si>
  <si>
    <t>C12-5189</t>
  </si>
  <si>
    <t xml:space="preserve">METROCELL CONTRUCTION INC </t>
  </si>
  <si>
    <t>C12-0842</t>
  </si>
  <si>
    <t xml:space="preserve">MEY, SAM </t>
  </si>
  <si>
    <t>C11-6362</t>
  </si>
  <si>
    <t>MCNAMARA-MARTINEZ, MICHELLE</t>
  </si>
  <si>
    <t>C13-3855</t>
  </si>
  <si>
    <t>MENDOZA, NICOLAS</t>
  </si>
  <si>
    <t>C12-4443</t>
  </si>
  <si>
    <t>HARO, CARMEN</t>
  </si>
  <si>
    <t>C11-2270</t>
  </si>
  <si>
    <t>IBEW LOCAL #18</t>
  </si>
  <si>
    <t>C12-2473</t>
  </si>
  <si>
    <t>MACARIO, SILVA</t>
  </si>
  <si>
    <t>C12-2611</t>
  </si>
  <si>
    <t>HYE JIN YOO</t>
  </si>
  <si>
    <t>BC466224</t>
  </si>
  <si>
    <t>HYATT, LATOYA</t>
  </si>
  <si>
    <t>C13-0173</t>
  </si>
  <si>
    <t>HUR, HYUNSOOK</t>
  </si>
  <si>
    <t>C11-2782</t>
  </si>
  <si>
    <t>HUMMAD, NEIL</t>
  </si>
  <si>
    <t>C11-4135</t>
  </si>
  <si>
    <t>HUFF, LINDA</t>
  </si>
  <si>
    <t>C13-0880</t>
  </si>
  <si>
    <t>HUDSON, EDIE</t>
  </si>
  <si>
    <t>BC481644</t>
  </si>
  <si>
    <t xml:space="preserve">HUBERT, SHIRLEY A </t>
  </si>
  <si>
    <t>C13-1999</t>
  </si>
  <si>
    <t xml:space="preserve">HRIPSIME TEVOSYAN </t>
  </si>
  <si>
    <t>LC096888</t>
  </si>
  <si>
    <t>HARRIS, EDDIE</t>
  </si>
  <si>
    <t>C11-4279</t>
  </si>
  <si>
    <t>JAPAN EXPRESS AMERICAN INC.</t>
  </si>
  <si>
    <t>C12-2238</t>
  </si>
  <si>
    <t>HARPER, THEODORE H</t>
  </si>
  <si>
    <t>BC482833</t>
  </si>
  <si>
    <t>12E10788</t>
  </si>
  <si>
    <t>HARGETT, WALTRAUD</t>
  </si>
  <si>
    <t>C12-2119</t>
  </si>
  <si>
    <t>HARE, CAROLINE</t>
  </si>
  <si>
    <t>C12-3146</t>
  </si>
  <si>
    <t>HARDY,HUGH</t>
  </si>
  <si>
    <t>BC427058</t>
  </si>
  <si>
    <t>HANLON, CHRISTOPHER</t>
  </si>
  <si>
    <t>C11-4706</t>
  </si>
  <si>
    <t>HANEY, JULIA</t>
  </si>
  <si>
    <t>C11-6060</t>
  </si>
  <si>
    <t>HANDLOS, MATTHEW</t>
  </si>
  <si>
    <t>C11-6624</t>
  </si>
  <si>
    <t>HAMMOND, CHERYL</t>
  </si>
  <si>
    <t>C11-4862</t>
  </si>
  <si>
    <t>HAMILTON, ROBERT</t>
  </si>
  <si>
    <t>C12-4611</t>
  </si>
  <si>
    <t>HAMILTON, MICHAEL</t>
  </si>
  <si>
    <t>C13-0359</t>
  </si>
  <si>
    <t>HAMBOURGER, JON</t>
  </si>
  <si>
    <t>13W00294</t>
  </si>
  <si>
    <t>HALLORAN, MARY ANNE</t>
  </si>
  <si>
    <t>C11-4407</t>
  </si>
  <si>
    <t>HALLEMAN, CODY</t>
  </si>
  <si>
    <t>BC476317</t>
  </si>
  <si>
    <t>HALL, ANNA</t>
  </si>
  <si>
    <t>C13-3575</t>
  </si>
  <si>
    <t>HARRINGTON, ANNA</t>
  </si>
  <si>
    <t>SC103503</t>
  </si>
  <si>
    <t>ISFAHANI, ANGELA ANABEL</t>
  </si>
  <si>
    <t>LC094539</t>
  </si>
  <si>
    <t xml:space="preserve">JAKOBSON, MARKI C </t>
  </si>
  <si>
    <t>C13-2645</t>
  </si>
  <si>
    <t xml:space="preserve">JAIMEZ, ANA LILLIAN </t>
  </si>
  <si>
    <t>BC441725</t>
  </si>
  <si>
    <t>JAFARI, SHIDEH MIRABEDI</t>
  </si>
  <si>
    <t>EC055857</t>
  </si>
  <si>
    <t>JACQUES, MARIE-CLAUDE</t>
  </si>
  <si>
    <t>C12-2259</t>
  </si>
  <si>
    <t>JACQUE NOEL</t>
  </si>
  <si>
    <t>CV10-4044</t>
  </si>
  <si>
    <t>JACOBS, CLAUDIA</t>
  </si>
  <si>
    <t>C12-3799</t>
  </si>
  <si>
    <t>JACKSON, ROBERT</t>
  </si>
  <si>
    <t>C13-1031</t>
  </si>
  <si>
    <t>JACKSON, MONICA L</t>
  </si>
  <si>
    <t>C12-3344</t>
  </si>
  <si>
    <t>JACKSON, JASPER &amp; CYNTHIA</t>
  </si>
  <si>
    <t>C12-4230</t>
  </si>
  <si>
    <t>JACKMAN, JONATHAN</t>
  </si>
  <si>
    <t>C12-0390</t>
  </si>
  <si>
    <t>JABSHEH, MARWAN</t>
  </si>
  <si>
    <t>C12-4886</t>
  </si>
  <si>
    <t>IWAHORI, NORIO</t>
  </si>
  <si>
    <t>C12-3796</t>
  </si>
  <si>
    <t>ISLAS, PATRICIA</t>
  </si>
  <si>
    <t>C11-2873</t>
  </si>
  <si>
    <t>LIM, JUNG</t>
  </si>
  <si>
    <t>C12-3034</t>
  </si>
  <si>
    <t>INTERINSURANCE EXCHG</t>
  </si>
  <si>
    <t>C12-3740</t>
  </si>
  <si>
    <t>HALEBYAN, ARMENUHI</t>
  </si>
  <si>
    <t>EC056241</t>
  </si>
  <si>
    <t>12C01007</t>
  </si>
  <si>
    <t>INFINITY INSURNACE COMPANY</t>
  </si>
  <si>
    <t>12C02876</t>
  </si>
  <si>
    <t>INJYAN, GEVORG</t>
  </si>
  <si>
    <t>C12-2207</t>
  </si>
  <si>
    <t>INS. CO THE ST PENNSYLVANIA</t>
  </si>
  <si>
    <t>12C00779</t>
  </si>
  <si>
    <t>C11-2713</t>
  </si>
  <si>
    <t>C11-4814</t>
  </si>
  <si>
    <t>ISITA, DANIEL L</t>
  </si>
  <si>
    <t>12C00945</t>
  </si>
  <si>
    <t>INTINS. EXCHG.</t>
  </si>
  <si>
    <t>C11-6517</t>
  </si>
  <si>
    <t>IRAHETA, MARTHA</t>
  </si>
  <si>
    <t>C12-3048</t>
  </si>
  <si>
    <t>IRVIN, MORENIKE</t>
  </si>
  <si>
    <t>C12-1748</t>
  </si>
  <si>
    <t>IRVING, DENISE A</t>
  </si>
  <si>
    <t>C13-1469</t>
  </si>
  <si>
    <t>ISASMENDI, OSCAR</t>
  </si>
  <si>
    <t>C12-1396</t>
  </si>
  <si>
    <t>ILLANA, DIAMAN</t>
  </si>
  <si>
    <t>C13-1045</t>
  </si>
  <si>
    <t>INTERINS. EXCHANG</t>
  </si>
  <si>
    <t>12C03791</t>
  </si>
  <si>
    <t>GOMEZ, AURORA</t>
  </si>
  <si>
    <t>C13-1882</t>
  </si>
  <si>
    <t>HALL, ADRIAN</t>
  </si>
  <si>
    <t>C11-1725</t>
  </si>
  <si>
    <t>GREEN, BRIAN</t>
  </si>
  <si>
    <t>C11-5115</t>
  </si>
  <si>
    <t>GORGI, AKRAM</t>
  </si>
  <si>
    <t>C12-5204</t>
  </si>
  <si>
    <t>GORDON, GABE</t>
  </si>
  <si>
    <t>C10-4760</t>
  </si>
  <si>
    <t>GONZALO ESCOBEDO</t>
  </si>
  <si>
    <t>PC052389</t>
  </si>
  <si>
    <t xml:space="preserve">GONZALEZ, VICENT </t>
  </si>
  <si>
    <t>BC482300</t>
  </si>
  <si>
    <t>GONZALEZ, SYLVIA</t>
  </si>
  <si>
    <t>C11-5356</t>
  </si>
  <si>
    <t>GONZALEZ, ROBERT</t>
  </si>
  <si>
    <t>C12-5057</t>
  </si>
  <si>
    <t xml:space="preserve">GONZALEZ, JUAN M </t>
  </si>
  <si>
    <t>C13-2143</t>
  </si>
  <si>
    <t>GONZALEZ, GONZALO B.</t>
  </si>
  <si>
    <t>C12-0389</t>
  </si>
  <si>
    <t>GONZALEZ, FRANK</t>
  </si>
  <si>
    <t>C10-5226</t>
  </si>
  <si>
    <t>GONZALEZ, ENRIQUE</t>
  </si>
  <si>
    <t>C12-0528</t>
  </si>
  <si>
    <t>GONZALEZ, DEVORA</t>
  </si>
  <si>
    <t>C13-0031</t>
  </si>
  <si>
    <t>GREENBERG, JODI LEESA</t>
  </si>
  <si>
    <t>C12-1380</t>
  </si>
  <si>
    <t>EC057872</t>
  </si>
  <si>
    <t xml:space="preserve">GLORIA BARNES </t>
  </si>
  <si>
    <t>BC465122</t>
  </si>
  <si>
    <t>GLOYNE, EDDIE</t>
  </si>
  <si>
    <t>NC044208</t>
  </si>
  <si>
    <t>GLUKHOVSKIY, VIKTOR</t>
  </si>
  <si>
    <t>C12-1829</t>
  </si>
  <si>
    <t>GOBOR, ANDREAS</t>
  </si>
  <si>
    <t>C11-1424</t>
  </si>
  <si>
    <t>GODINEZ, DAVID</t>
  </si>
  <si>
    <t>C12-3968</t>
  </si>
  <si>
    <t xml:space="preserve">GOMEZ, GERARDO J WRIGHT NE </t>
  </si>
  <si>
    <t>CV12-4411</t>
  </si>
  <si>
    <t xml:space="preserve">GOLD, ANNA </t>
  </si>
  <si>
    <t>C13-0133</t>
  </si>
  <si>
    <t>GOMEZ, ELSA</t>
  </si>
  <si>
    <t>C11-0426</t>
  </si>
  <si>
    <t>GOLDBERG, ALFRED</t>
  </si>
  <si>
    <t>C13-2246</t>
  </si>
  <si>
    <t>GOLDMAN, MORRIS</t>
  </si>
  <si>
    <t>C13-0598</t>
  </si>
  <si>
    <t>GOLDSHTADT, ALEKSANDR J MINOR ZA</t>
  </si>
  <si>
    <t>SC115548</t>
  </si>
  <si>
    <t>GOLDSMITH, STEPHEN</t>
  </si>
  <si>
    <t>C12-3188</t>
  </si>
  <si>
    <t>GOLDSTEIN, VALERIE</t>
  </si>
  <si>
    <t>SC115265</t>
  </si>
  <si>
    <t>GREGORAS, VERICA</t>
  </si>
  <si>
    <t>11C04459</t>
  </si>
  <si>
    <t>GOLD , ARNOLD</t>
  </si>
  <si>
    <t>C12-0797</t>
  </si>
  <si>
    <t>GUMMER, GRACE</t>
  </si>
  <si>
    <t>C11-2407</t>
  </si>
  <si>
    <t>IBRAHIM, JUSTIN</t>
  </si>
  <si>
    <t>C13-0076</t>
  </si>
  <si>
    <t>HAKIAN, JOSHUA</t>
  </si>
  <si>
    <t>C11-5626</t>
  </si>
  <si>
    <t xml:space="preserve">HAISS, CHRIS </t>
  </si>
  <si>
    <t>BC454294</t>
  </si>
  <si>
    <t>HAGGN, SAMUEL</t>
  </si>
  <si>
    <t>C12-0892</t>
  </si>
  <si>
    <t>HADDAD, EHAB</t>
  </si>
  <si>
    <t>C13-2736</t>
  </si>
  <si>
    <t>HA, TAE W</t>
  </si>
  <si>
    <t>C11-3452</t>
  </si>
  <si>
    <t>HA IN JU, MI HYE LEE</t>
  </si>
  <si>
    <t>C12-0933</t>
  </si>
  <si>
    <t>GUZMAN, MIRIAM</t>
  </si>
  <si>
    <t>C12-3439</t>
  </si>
  <si>
    <t>GUZE, CAROL</t>
  </si>
  <si>
    <t>C12-1950</t>
  </si>
  <si>
    <t>GUY, DIANA</t>
  </si>
  <si>
    <t>C13-2958</t>
  </si>
  <si>
    <t>GUTERMAN DAVID</t>
  </si>
  <si>
    <t>12M07076</t>
  </si>
  <si>
    <t>GUSTINA, RAY</t>
  </si>
  <si>
    <t>C12-1997</t>
  </si>
  <si>
    <t>GUSS, WHITNEY</t>
  </si>
  <si>
    <t>C13-2489</t>
  </si>
  <si>
    <t>GREEN, NICOLE</t>
  </si>
  <si>
    <t>C11-4023</t>
  </si>
  <si>
    <t>GRUBER, MICHAEL</t>
  </si>
  <si>
    <t>C12-2579</t>
  </si>
  <si>
    <t>GREWAL, GURRAJ</t>
  </si>
  <si>
    <t>C13-1603</t>
  </si>
  <si>
    <t>GREY, STEPHEN</t>
  </si>
  <si>
    <t>12M07527</t>
  </si>
  <si>
    <t>GRIERSON, JAN</t>
  </si>
  <si>
    <t>C13-3009</t>
  </si>
  <si>
    <t>GRIGORIAN NARBEH</t>
  </si>
  <si>
    <t>C11-2069</t>
  </si>
  <si>
    <t>GRIGORYAN, ROBERT</t>
  </si>
  <si>
    <t>C12-2009</t>
  </si>
  <si>
    <t>GURI, MAYUMI &amp; STEVE</t>
  </si>
  <si>
    <t>C12-1620</t>
  </si>
  <si>
    <t>GROSSMAN, NAOMI</t>
  </si>
  <si>
    <t>SC112660</t>
  </si>
  <si>
    <t>GUPIT, CARLITO</t>
  </si>
  <si>
    <t>C13-1426</t>
  </si>
  <si>
    <t>GUARDADO, DAVID</t>
  </si>
  <si>
    <t>C12-1594</t>
  </si>
  <si>
    <t>GUEVARA, HENRY D</t>
  </si>
  <si>
    <t>C13-0945</t>
  </si>
  <si>
    <t>GUIDRY, DEVON</t>
  </si>
  <si>
    <t>C12-4438</t>
  </si>
  <si>
    <t>GUILLES, REYNALDO</t>
  </si>
  <si>
    <t>C12-2113</t>
  </si>
  <si>
    <t>GUINTO, RYAN DE LEON</t>
  </si>
  <si>
    <t>C12-3576</t>
  </si>
  <si>
    <t>HALEY, YVONNE</t>
  </si>
  <si>
    <t>C12-5291</t>
  </si>
  <si>
    <t>GROSSINGER, APRIL</t>
  </si>
  <si>
    <t>C12-5088</t>
  </si>
  <si>
    <t>KEYS, JOSEPH JR</t>
  </si>
  <si>
    <t>C10-5429</t>
  </si>
  <si>
    <t>LAWRENCE KELLY</t>
  </si>
  <si>
    <t>NC044022</t>
  </si>
  <si>
    <t>LAUGHLIN PARK HOA</t>
  </si>
  <si>
    <t>BC484564</t>
  </si>
  <si>
    <t>LAUE, LISA</t>
  </si>
  <si>
    <t>C12-1943</t>
  </si>
  <si>
    <t>LAU, DENNIS</t>
  </si>
  <si>
    <t>C12-4775</t>
  </si>
  <si>
    <t>LATTIN, NANCY</t>
  </si>
  <si>
    <t>C13-1581</t>
  </si>
  <si>
    <t>LARES, GABRIEL</t>
  </si>
  <si>
    <t>C12-1634</t>
  </si>
  <si>
    <t>LANGDON, ROBERT</t>
  </si>
  <si>
    <t>C11-2626</t>
  </si>
  <si>
    <t>LANDRUM, DANIEL</t>
  </si>
  <si>
    <t>BC473661</t>
  </si>
  <si>
    <t>LAMBERT, JOANNA B.</t>
  </si>
  <si>
    <t>C11-4344</t>
  </si>
  <si>
    <t>LALANI, MEHDI</t>
  </si>
  <si>
    <t>C12-1819</t>
  </si>
  <si>
    <t>LAFFITTE, HENRY</t>
  </si>
  <si>
    <t>C13-2278</t>
  </si>
  <si>
    <t>KHANYRATYAN, DAVIT</t>
  </si>
  <si>
    <t>BC469497</t>
  </si>
  <si>
    <t>KABWE, ETHEL</t>
  </si>
  <si>
    <t>BC490206</t>
  </si>
  <si>
    <t>KHAN, SABAZALI</t>
  </si>
  <si>
    <t>C12-3515</t>
  </si>
  <si>
    <t>LAX, RACHEL</t>
  </si>
  <si>
    <t>C12-4484</t>
  </si>
  <si>
    <t>KENNY, EMMETT</t>
  </si>
  <si>
    <t>C12-4884</t>
  </si>
  <si>
    <t>KENDALL, DANA</t>
  </si>
  <si>
    <t>C11-0518</t>
  </si>
  <si>
    <t>KELLY, ALDERFER</t>
  </si>
  <si>
    <t>C12-2908</t>
  </si>
  <si>
    <t>KELETI, MARTIN</t>
  </si>
  <si>
    <t>PC051729</t>
  </si>
  <si>
    <t>KEENER, DEBORAH</t>
  </si>
  <si>
    <t>C12-5127</t>
  </si>
  <si>
    <t>KATELS, LAWRENCE</t>
  </si>
  <si>
    <t>C12-1267</t>
  </si>
  <si>
    <t>KASHANI, SHIRIN</t>
  </si>
  <si>
    <t>C12-0439</t>
  </si>
  <si>
    <t>KARPINSKI, CAROLYN</t>
  </si>
  <si>
    <t>C12-2881</t>
  </si>
  <si>
    <t>KANG, ANTHONY</t>
  </si>
  <si>
    <t>BC467885</t>
  </si>
  <si>
    <t>KANAVOS, PETER</t>
  </si>
  <si>
    <t>BC492717</t>
  </si>
  <si>
    <t>Assault &amp; Battery - Non Police</t>
  </si>
  <si>
    <t>KAHRA, ANDRE</t>
  </si>
  <si>
    <t>C13-1553</t>
  </si>
  <si>
    <t>KAHNG, IN</t>
  </si>
  <si>
    <t>C13-3397</t>
  </si>
  <si>
    <t>KHAN, YASMEEN</t>
  </si>
  <si>
    <t>C10-4601</t>
  </si>
  <si>
    <t>LENIUS, REBECCA</t>
  </si>
  <si>
    <t>C13-2366</t>
  </si>
  <si>
    <t>LIM, ARTHUR</t>
  </si>
  <si>
    <t>C12-2289</t>
  </si>
  <si>
    <t xml:space="preserve">LIEU, JESSICA T </t>
  </si>
  <si>
    <t>C12-0260</t>
  </si>
  <si>
    <t>SC114431</t>
  </si>
  <si>
    <t>LIAO, FRANCISCO</t>
  </si>
  <si>
    <t>C11-4813</t>
  </si>
  <si>
    <t>LEWIS, TAMARA</t>
  </si>
  <si>
    <t>C11-5434</t>
  </si>
  <si>
    <t>LEWIS, SAUDIA</t>
  </si>
  <si>
    <t>C11-1060</t>
  </si>
  <si>
    <t>LEWIS, DAVID &amp; ADRIENNE</t>
  </si>
  <si>
    <t>C12-2357</t>
  </si>
  <si>
    <t>LEWINSKIN, DOUGLAS</t>
  </si>
  <si>
    <t>BC475582</t>
  </si>
  <si>
    <t>LEW, MAYNE</t>
  </si>
  <si>
    <t>C13-1094</t>
  </si>
  <si>
    <t>LEVY, ANNABELL</t>
  </si>
  <si>
    <t>C12-2758</t>
  </si>
  <si>
    <t>LEVITT, AMY</t>
  </si>
  <si>
    <t>C10-0898</t>
  </si>
  <si>
    <t xml:space="preserve">LETICIA OCANA </t>
  </si>
  <si>
    <t>C13-1598</t>
  </si>
  <si>
    <t>LAWRENCE, ROBERT</t>
  </si>
  <si>
    <t>C13-2900</t>
  </si>
  <si>
    <t>LENORA, ANGELA</t>
  </si>
  <si>
    <t>C12-2390</t>
  </si>
  <si>
    <t>LAWTON, NICOLA</t>
  </si>
  <si>
    <t>C10-4930</t>
  </si>
  <si>
    <t>LENHOFF, BRADFORD L</t>
  </si>
  <si>
    <t>C12-2827</t>
  </si>
  <si>
    <t>LEMIAL, WHITEFIEL</t>
  </si>
  <si>
    <t>SC116570</t>
  </si>
  <si>
    <t>LEIGHTNER, WILLIAM</t>
  </si>
  <si>
    <t>C11-1844</t>
  </si>
  <si>
    <t>C11-3938</t>
  </si>
  <si>
    <t>LEE, YOUNG</t>
  </si>
  <si>
    <t>LEE, SAMMY</t>
  </si>
  <si>
    <t>C13-2363</t>
  </si>
  <si>
    <t>LEE, ROBERT J</t>
  </si>
  <si>
    <t>CV12-1977</t>
  </si>
  <si>
    <t>LEE, IAN</t>
  </si>
  <si>
    <t>C11-1231</t>
  </si>
  <si>
    <t>LEE, HAE &amp; JI</t>
  </si>
  <si>
    <t>C11-1183</t>
  </si>
  <si>
    <t>HYUN, SOOK</t>
  </si>
  <si>
    <t>C13-3748</t>
  </si>
  <si>
    <t>LEE, BOOKIEM</t>
  </si>
  <si>
    <t>C12-2929</t>
  </si>
  <si>
    <t>LAZAROVITS, TAL</t>
  </si>
  <si>
    <t>LC0907255</t>
  </si>
  <si>
    <t>LEDANOIS, LYNNE</t>
  </si>
  <si>
    <t>C13-1146</t>
  </si>
  <si>
    <t>LEOS, RICHARD</t>
  </si>
  <si>
    <t>C12-0417</t>
  </si>
  <si>
    <t>JAWORSKY, PATRICIA</t>
  </si>
  <si>
    <t>C12-5373</t>
  </si>
  <si>
    <t>JOHNSON, MARGRET</t>
  </si>
  <si>
    <t>C12-4461</t>
  </si>
  <si>
    <t>JOHNSON, JOYCE</t>
  </si>
  <si>
    <t>BC473777</t>
  </si>
  <si>
    <t>JOHNSON, JACOB</t>
  </si>
  <si>
    <t>13M01199</t>
  </si>
  <si>
    <t>JOHNSON, DAVID</t>
  </si>
  <si>
    <t>C13-0414</t>
  </si>
  <si>
    <t>JOHN MCNEIL</t>
  </si>
  <si>
    <t>12A00265</t>
  </si>
  <si>
    <t>JOHANSESN, THOMAS</t>
  </si>
  <si>
    <t>C12-3126</t>
  </si>
  <si>
    <t>JOHNSON, RITA</t>
  </si>
  <si>
    <t>C12-1531</t>
  </si>
  <si>
    <t>JIN, SHUNNU</t>
  </si>
  <si>
    <t>C13-0716</t>
  </si>
  <si>
    <t>JOE, JOHN</t>
  </si>
  <si>
    <t>C11-1441</t>
  </si>
  <si>
    <t>JIMENEZ, MARTIN</t>
  </si>
  <si>
    <t>C12-1979</t>
  </si>
  <si>
    <t>JIMENEZ, JAVIER</t>
  </si>
  <si>
    <t>C12-0055</t>
  </si>
  <si>
    <t xml:space="preserve">JGITMED, ACQUELINE V SCHULTE </t>
  </si>
  <si>
    <t>BC482958</t>
  </si>
  <si>
    <t xml:space="preserve">LEE, DONG </t>
  </si>
  <si>
    <t>C13-1447</t>
  </si>
  <si>
    <t>JURS-ALLEN, HANNAH</t>
  </si>
  <si>
    <t>C13-1754</t>
  </si>
  <si>
    <t>JATIVA, CARLOS</t>
  </si>
  <si>
    <t>C11-1505</t>
  </si>
  <si>
    <t>JOHANNESMAN, DANIEL</t>
  </si>
  <si>
    <t>C12-2777</t>
  </si>
  <si>
    <t>JORDAN, LASHANDA R</t>
  </si>
  <si>
    <t>BC470975</t>
  </si>
  <si>
    <t>JULIE ANN BATES</t>
  </si>
  <si>
    <t>BC485024</t>
  </si>
  <si>
    <t>JIMINEZ, ANTONIA</t>
  </si>
  <si>
    <t>BC468958</t>
  </si>
  <si>
    <t>JP:VT WC X87130</t>
  </si>
  <si>
    <t>C13-0195</t>
  </si>
  <si>
    <t>JU, RICHARD</t>
  </si>
  <si>
    <t>C11-5424</t>
  </si>
  <si>
    <t>JOSE, ARMANDO</t>
  </si>
  <si>
    <t>C13-0006</t>
  </si>
  <si>
    <t>JONES, RYAN</t>
  </si>
  <si>
    <t>C12-1627</t>
  </si>
  <si>
    <t>JONES, JUSTINE</t>
  </si>
  <si>
    <t>C12-4133</t>
  </si>
  <si>
    <t>JONES, COLIN &amp; HANNON, MARY C.</t>
  </si>
  <si>
    <t>C13-0779</t>
  </si>
  <si>
    <t>JULIE SANDOVAL</t>
  </si>
  <si>
    <t>BC450598</t>
  </si>
  <si>
    <t>JONES, ALFREDA</t>
  </si>
  <si>
    <t>C13-0794</t>
  </si>
  <si>
    <t>JONES URBAN/NATIONWIDE INS CO</t>
  </si>
  <si>
    <t>12K07929</t>
  </si>
  <si>
    <t>JOHNSON, WANDA</t>
  </si>
  <si>
    <t>C12-5305</t>
  </si>
  <si>
    <t>JOSEF, FRED &amp; SASHA</t>
  </si>
  <si>
    <t>C13-1921</t>
  </si>
  <si>
    <t>DUKES, RICKEY</t>
  </si>
  <si>
    <t>C12-0626</t>
  </si>
  <si>
    <t>HATAMIAN, EMIN</t>
  </si>
  <si>
    <t>C13-1477</t>
  </si>
  <si>
    <t>DE PAULO, PAULETTE</t>
  </si>
  <si>
    <t>C13-0233</t>
  </si>
  <si>
    <t xml:space="preserve">DEBRA ANN ADAMS </t>
  </si>
  <si>
    <t>BC472463</t>
  </si>
  <si>
    <t>DECKER, SANFORD</t>
  </si>
  <si>
    <t>C11-5730</t>
  </si>
  <si>
    <t>DEES, KATHY</t>
  </si>
  <si>
    <t>BC474515</t>
  </si>
  <si>
    <t>MALONE, AZITA</t>
  </si>
  <si>
    <t>C11-3956</t>
  </si>
  <si>
    <t>ROBERT CUNEO JR</t>
  </si>
  <si>
    <t>C12-2811</t>
  </si>
  <si>
    <t>REED, CORDELIA T</t>
  </si>
  <si>
    <t>C11-0918</t>
  </si>
  <si>
    <t>12K11860</t>
  </si>
  <si>
    <t>PLEGGENKUHLA, CLIFFORD</t>
  </si>
  <si>
    <t>YC063522</t>
  </si>
  <si>
    <t>COOPER, ADAM</t>
  </si>
  <si>
    <t>C12-2169</t>
  </si>
  <si>
    <t>O'NEAL, GRACE</t>
  </si>
  <si>
    <t>C12-2532</t>
  </si>
  <si>
    <t>NUNEZ, GANZALO</t>
  </si>
  <si>
    <t>C13-1221</t>
  </si>
  <si>
    <t>LARA, NORMA</t>
  </si>
  <si>
    <t>C12-3076</t>
  </si>
  <si>
    <t>NGUYEN, TIM</t>
  </si>
  <si>
    <t>C13-3017</t>
  </si>
  <si>
    <t>C12-5085</t>
  </si>
  <si>
    <t>FOSTER, MARGARET</t>
  </si>
  <si>
    <t>C12-2302</t>
  </si>
  <si>
    <t>BECKWITH, HOWARD</t>
  </si>
  <si>
    <t>C12-1240</t>
  </si>
  <si>
    <t>BRAUN, WILLIAM</t>
  </si>
  <si>
    <t>C12-1530</t>
  </si>
  <si>
    <t>ADAME, MARIA</t>
  </si>
  <si>
    <t>C11-5739</t>
  </si>
  <si>
    <t>WANG, YEH-SHENG</t>
  </si>
  <si>
    <t>YC064300</t>
  </si>
  <si>
    <t>THE HERTZ CORPORATION</t>
  </si>
  <si>
    <t>C12-3006</t>
  </si>
  <si>
    <t>CUADRA, FREDDY</t>
  </si>
  <si>
    <t>C12-4468</t>
  </si>
  <si>
    <t>THOMPSON, ROBIN</t>
  </si>
  <si>
    <t>C13-3036</t>
  </si>
  <si>
    <t>THOMPSON, MARY</t>
  </si>
  <si>
    <t>C11-1379</t>
  </si>
  <si>
    <t>THOMPSON, GERALD</t>
  </si>
  <si>
    <t>C12-3876</t>
  </si>
  <si>
    <t>THOMPSON, AARON</t>
  </si>
  <si>
    <t>12M04673</t>
  </si>
  <si>
    <t>THOMAS, CHERYL</t>
  </si>
  <si>
    <t>YC065428</t>
  </si>
  <si>
    <t>THOMAS POWER</t>
  </si>
  <si>
    <t>BC478515</t>
  </si>
  <si>
    <t>THIEN, THUONG</t>
  </si>
  <si>
    <t>C11-5676</t>
  </si>
  <si>
    <t>THIBODEAU, MARCEL</t>
  </si>
  <si>
    <t>C12-5346</t>
  </si>
  <si>
    <t>DE OCA, JAVIER</t>
  </si>
  <si>
    <t>C12-2739</t>
  </si>
  <si>
    <t>THEOBALD, DAVID</t>
  </si>
  <si>
    <t>C12-3314</t>
  </si>
  <si>
    <t>CRUZ, DIANA</t>
  </si>
  <si>
    <t>12M04888</t>
  </si>
  <si>
    <t>THE HARTFORD UNDERWRITERS INS CO</t>
  </si>
  <si>
    <t>12A02631</t>
  </si>
  <si>
    <t>TERRY, NELLY</t>
  </si>
  <si>
    <t>BC479265</t>
  </si>
  <si>
    <t>TER-AKOPYAN, HARRY</t>
  </si>
  <si>
    <t>C12-3612</t>
  </si>
  <si>
    <t>TECLE, ABRAHAM</t>
  </si>
  <si>
    <t>C11-3586</t>
  </si>
  <si>
    <t>TAYLOR, DENNIS</t>
  </si>
  <si>
    <t>C11-6047</t>
  </si>
  <si>
    <t>TATEVOSSIAN, GAYANE</t>
  </si>
  <si>
    <t>C11-2493</t>
  </si>
  <si>
    <t>TASCO. AYK</t>
  </si>
  <si>
    <t>C11-2863</t>
  </si>
  <si>
    <t>PUGH, REES</t>
  </si>
  <si>
    <t>C12-5383</t>
  </si>
  <si>
    <t>PRUSALIAN, ANET</t>
  </si>
  <si>
    <t>C13-0038</t>
  </si>
  <si>
    <t>C13-1129</t>
  </si>
  <si>
    <t>ESPINOSA, GUSTAVO</t>
  </si>
  <si>
    <t>C12-4831</t>
  </si>
  <si>
    <t>CAPDEVILLE, ELIANE</t>
  </si>
  <si>
    <t>C11-2266</t>
  </si>
  <si>
    <t>CAGE-BARILE, LADY</t>
  </si>
  <si>
    <t>12M10597</t>
  </si>
  <si>
    <t>ESCOBAR, LORENA</t>
  </si>
  <si>
    <t>C11-0621</t>
  </si>
  <si>
    <t>ESCOBAR, LUIS</t>
  </si>
  <si>
    <t>C13-2315</t>
  </si>
  <si>
    <t>THOMAS GRANT</t>
  </si>
  <si>
    <t>BC471404</t>
  </si>
  <si>
    <t>CORBIN, NETTIE</t>
  </si>
  <si>
    <t>BC390720</t>
  </si>
  <si>
    <t>ESCOBAR, SONIA</t>
  </si>
  <si>
    <t>C10-5306</t>
  </si>
  <si>
    <t>ESCOBEDO, BRIANDA D SASSOUNIAN</t>
  </si>
  <si>
    <t>BC463536</t>
  </si>
  <si>
    <t>ESPARZA, DAVID</t>
  </si>
  <si>
    <t>C13-0744</t>
  </si>
  <si>
    <t>CRUZ, MARIA DEL</t>
  </si>
  <si>
    <t>11N01375</t>
  </si>
  <si>
    <t>ESPARZA, ROSALIO</t>
  </si>
  <si>
    <t>C12-5180</t>
  </si>
  <si>
    <t>CRUZ, LUIS</t>
  </si>
  <si>
    <t>C12-3587</t>
  </si>
  <si>
    <t>ESPORMES, ELIAS</t>
  </si>
  <si>
    <t>12W03732</t>
  </si>
  <si>
    <t>ESSLINGER, JOHN</t>
  </si>
  <si>
    <t>C12-4300</t>
  </si>
  <si>
    <t xml:space="preserve">ESTEE, ELEANOR </t>
  </si>
  <si>
    <t>C10-5236</t>
  </si>
  <si>
    <t>ESTRADA, ANA</t>
  </si>
  <si>
    <t>LC097256</t>
  </si>
  <si>
    <t>ESTRADA, CHARLES</t>
  </si>
  <si>
    <t>C12-1446</t>
  </si>
  <si>
    <t>CRANDELL, GALE</t>
  </si>
  <si>
    <t>NC044346</t>
  </si>
  <si>
    <t>CRUMP, JEAN</t>
  </si>
  <si>
    <t>BC491177</t>
  </si>
  <si>
    <t>CRUMP, RONALD</t>
  </si>
  <si>
    <t>B234743</t>
  </si>
  <si>
    <t>CRUZ, ARNETTA</t>
  </si>
  <si>
    <t>C12-3101</t>
  </si>
  <si>
    <t>11E10338</t>
  </si>
  <si>
    <t>ESPARZA, LICHA</t>
  </si>
  <si>
    <t>C12-4528</t>
  </si>
  <si>
    <t>CUELLAR, MIRNA</t>
  </si>
  <si>
    <t>C12-4044</t>
  </si>
  <si>
    <t>PICKERING, LAUREL</t>
  </si>
  <si>
    <t>C11-5587</t>
  </si>
  <si>
    <t>PICARELLA, LEE</t>
  </si>
  <si>
    <t>C13-1217</t>
  </si>
  <si>
    <t>PHILLIPS, KAY M</t>
  </si>
  <si>
    <t>C12-3346</t>
  </si>
  <si>
    <t>PHILADELPHIA INDEMINTY</t>
  </si>
  <si>
    <t>BC450845</t>
  </si>
  <si>
    <t>PEYKAR, EDMOND</t>
  </si>
  <si>
    <t>12C02994</t>
  </si>
  <si>
    <t>PETRELLA, FRANK &amp; TERESA</t>
  </si>
  <si>
    <t>C11-2211</t>
  </si>
  <si>
    <t>PETRELLA, FRANK</t>
  </si>
  <si>
    <t>C11-0661</t>
  </si>
  <si>
    <t>C12-0642</t>
  </si>
  <si>
    <t>PILOT, SHAWN</t>
  </si>
  <si>
    <t>C13-2952</t>
  </si>
  <si>
    <t>12K17215</t>
  </si>
  <si>
    <t>PIMENTEL, ROGER</t>
  </si>
  <si>
    <t>C12-4534</t>
  </si>
  <si>
    <t>12K14258</t>
  </si>
  <si>
    <t>12E00217</t>
  </si>
  <si>
    <t>FARGO, ALAN/MERCURY INS CO</t>
  </si>
  <si>
    <t>C12-0366</t>
  </si>
  <si>
    <t>FARFALLA, LINDA</t>
  </si>
  <si>
    <t>PC050735</t>
  </si>
  <si>
    <t>EZER, DEBORAH</t>
  </si>
  <si>
    <t>C11-2321</t>
  </si>
  <si>
    <t>EVANS, DANIEL</t>
  </si>
  <si>
    <t>C11-4425</t>
  </si>
  <si>
    <t>EVANGELISTI, FRANCINE</t>
  </si>
  <si>
    <t>C12-5238</t>
  </si>
  <si>
    <t>ETCHEBER, PIERRE</t>
  </si>
  <si>
    <t>C12-0728</t>
  </si>
  <si>
    <t>ESTSEVEZ, MARIA</t>
  </si>
  <si>
    <t>C11-5533</t>
  </si>
  <si>
    <t xml:space="preserve">ESTRADA, JENNIE </t>
  </si>
  <si>
    <t>C13-1316</t>
  </si>
  <si>
    <t>CUEVAS, AMWARA N</t>
  </si>
  <si>
    <t>C12-4119</t>
  </si>
  <si>
    <t>PONCE, ANA</t>
  </si>
  <si>
    <t>C13-0008</t>
  </si>
  <si>
    <t>CHAVARRIA, ERNESTO</t>
  </si>
  <si>
    <t>BC475319</t>
  </si>
  <si>
    <t>12K11244</t>
  </si>
  <si>
    <t>PREECE, ERIC</t>
  </si>
  <si>
    <t>CV12-01766</t>
  </si>
  <si>
    <t>PRECIADO, MELISSA</t>
  </si>
  <si>
    <t>C13-3562</t>
  </si>
  <si>
    <t>POUTKARAZDE, YULIYA</t>
  </si>
  <si>
    <t>C12-2339</t>
  </si>
  <si>
    <t>POTTS, MARGARET</t>
  </si>
  <si>
    <t>C13-2499</t>
  </si>
  <si>
    <t>POSUNKO, LARYS</t>
  </si>
  <si>
    <t>BC493683</t>
  </si>
  <si>
    <t xml:space="preserve">POSNER </t>
  </si>
  <si>
    <t>BC455850</t>
  </si>
  <si>
    <t>PORTILLO WENDI</t>
  </si>
  <si>
    <t>12W02959</t>
  </si>
  <si>
    <t xml:space="preserve">PIGEON, WILLIAM &amp; STARR, </t>
  </si>
  <si>
    <t>C13-3625</t>
  </si>
  <si>
    <t>C12-4082</t>
  </si>
  <si>
    <t>12C01899</t>
  </si>
  <si>
    <t>POLLARD, RICHARD</t>
  </si>
  <si>
    <t>C11-6442</t>
  </si>
  <si>
    <t>POLLACK, HOWARD</t>
  </si>
  <si>
    <t>C11-4265</t>
  </si>
  <si>
    <t xml:space="preserve">POLGARI, RITA </t>
  </si>
  <si>
    <t>C12-2530</t>
  </si>
  <si>
    <t xml:space="preserve">POIRIER RICHARD </t>
  </si>
  <si>
    <t>12V05534</t>
  </si>
  <si>
    <t xml:space="preserve">PLYCAR LLC </t>
  </si>
  <si>
    <t>C13-0724</t>
  </si>
  <si>
    <t>PLUMMER, RONALD</t>
  </si>
  <si>
    <t>C13-2030</t>
  </si>
  <si>
    <t>PLEETER, JONATHAN</t>
  </si>
  <si>
    <t>LC097017</t>
  </si>
  <si>
    <t>PLAZA, JOSE</t>
  </si>
  <si>
    <t>C10-5467</t>
  </si>
  <si>
    <t>PLANTE, SAROYA</t>
  </si>
  <si>
    <t>C11-6008</t>
  </si>
  <si>
    <t>PLANTE, NILES</t>
  </si>
  <si>
    <t>C12-1889</t>
  </si>
  <si>
    <t xml:space="preserve">POOLE, MADELINE </t>
  </si>
  <si>
    <t>C12-4861</t>
  </si>
  <si>
    <t>D'AMORE, JOSEPH</t>
  </si>
  <si>
    <t>C12-2762</t>
  </si>
  <si>
    <t>CAGE, REYNAUD SR.</t>
  </si>
  <si>
    <t>C11-4608</t>
  </si>
  <si>
    <t>DIAZ, COOKIE</t>
  </si>
  <si>
    <t>C12-5039</t>
  </si>
  <si>
    <t>DIAZ, ANA</t>
  </si>
  <si>
    <t>C12-0760</t>
  </si>
  <si>
    <t xml:space="preserve">DEPARTMENT OF WATER &amp; POWER  </t>
  </si>
  <si>
    <t>C12-5265</t>
  </si>
  <si>
    <t>DELGARDO, RAE</t>
  </si>
  <si>
    <t>C12-0895</t>
  </si>
  <si>
    <t xml:space="preserve">DELGADO, DAVID </t>
  </si>
  <si>
    <t>C13-2988</t>
  </si>
  <si>
    <t>DAYANI, NADER</t>
  </si>
  <si>
    <t>C12-3348</t>
  </si>
  <si>
    <t>CULPEPPER, GREGORY</t>
  </si>
  <si>
    <t>12C01400</t>
  </si>
  <si>
    <t>DANIELS, LATOYA</t>
  </si>
  <si>
    <t>C11-5432</t>
  </si>
  <si>
    <t>CURRAN, ROGER</t>
  </si>
  <si>
    <t>LC097015</t>
  </si>
  <si>
    <t>CRUZ, RAMIRO</t>
  </si>
  <si>
    <t>C12-1212</t>
  </si>
  <si>
    <t>BYRNE, MEGAN</t>
  </si>
  <si>
    <t>C12-4309</t>
  </si>
  <si>
    <t>CRAYON, SHAMEKA</t>
  </si>
  <si>
    <t>C12-3613</t>
  </si>
  <si>
    <t>DURAN, MICHAEL</t>
  </si>
  <si>
    <t>EC056052</t>
  </si>
  <si>
    <t>COX, VAN</t>
  </si>
  <si>
    <t>C13-2032</t>
  </si>
  <si>
    <t>COLE, PAUL</t>
  </si>
  <si>
    <t>BA374061</t>
  </si>
  <si>
    <t>CHOUCHOMSUK, KITTIYA</t>
  </si>
  <si>
    <t>12W03124</t>
  </si>
  <si>
    <t>CANADY, CAROYLN</t>
  </si>
  <si>
    <t>C12-5074</t>
  </si>
  <si>
    <t>DAVILLA, JO</t>
  </si>
  <si>
    <t>C12-2972</t>
  </si>
  <si>
    <t>DANIEL ULISES MARTINEZ</t>
  </si>
  <si>
    <t>BC470916</t>
  </si>
  <si>
    <t xml:space="preserve">DE OCA JAVIER </t>
  </si>
  <si>
    <t>C12-3528</t>
  </si>
  <si>
    <t>DE LEON, MOISES</t>
  </si>
  <si>
    <t>C12-0134</t>
  </si>
  <si>
    <t>DE LA CRUZ, DEMETRIO</t>
  </si>
  <si>
    <t>C13-1355</t>
  </si>
  <si>
    <t>DAVIS-LEITE, KATHY</t>
  </si>
  <si>
    <t>C12-2859</t>
  </si>
  <si>
    <t>DAVIS, MITCHELL</t>
  </si>
  <si>
    <t>C12-1558</t>
  </si>
  <si>
    <t>DAVILA, SILVIA</t>
  </si>
  <si>
    <t>C12-0348</t>
  </si>
  <si>
    <t>DAVIDS, CLINT</t>
  </si>
  <si>
    <t>C13-2605</t>
  </si>
  <si>
    <t>DUNN, LEENA</t>
  </si>
  <si>
    <t>C12-3609</t>
  </si>
  <si>
    <t>DANIELS, JANE</t>
  </si>
  <si>
    <t>C13-3120</t>
  </si>
  <si>
    <t>CRANE, RACHEL</t>
  </si>
  <si>
    <t>C12-4672</t>
  </si>
  <si>
    <t>DANEELIAN, ANNETTE</t>
  </si>
  <si>
    <t>EC057858</t>
  </si>
  <si>
    <t xml:space="preserve">DANA WRIGHT </t>
  </si>
  <si>
    <t>11K17868</t>
  </si>
  <si>
    <t>DAMIAN RAMIREZ</t>
  </si>
  <si>
    <t>NC043826</t>
  </si>
  <si>
    <t>DAILY, JANE</t>
  </si>
  <si>
    <t>C10-5411</t>
  </si>
  <si>
    <t>DAI, JIN-SHAN</t>
  </si>
  <si>
    <t>C12-5314</t>
  </si>
  <si>
    <t xml:space="preserve">DADISMAN, KIRA </t>
  </si>
  <si>
    <t>C12-3329</t>
  </si>
  <si>
    <t>CYRUS, KIMBERLY</t>
  </si>
  <si>
    <t>C12-4641</t>
  </si>
  <si>
    <t>CURRY, BALAVA</t>
  </si>
  <si>
    <t>C12-2413</t>
  </si>
  <si>
    <t>DANNY, WILLIAMS</t>
  </si>
  <si>
    <t>C11-3498</t>
  </si>
  <si>
    <t>ENTERPRISE FINANCE INC</t>
  </si>
  <si>
    <t>C11-1167</t>
  </si>
  <si>
    <t>C12-1464</t>
  </si>
  <si>
    <t>ESCALANTE, GINA</t>
  </si>
  <si>
    <t>C12-2385</t>
  </si>
  <si>
    <t>ERMILIO, SHERE</t>
  </si>
  <si>
    <t>C13-0739</t>
  </si>
  <si>
    <t>C13-2474</t>
  </si>
  <si>
    <t>EPSTEIN, STEWART</t>
  </si>
  <si>
    <t>C12-5202</t>
  </si>
  <si>
    <t>EOM, KYUNG</t>
  </si>
  <si>
    <t>C11-0470</t>
  </si>
  <si>
    <t>CRUZ, GABRIEL</t>
  </si>
  <si>
    <t>C13-1182</t>
  </si>
  <si>
    <t xml:space="preserve">ENT RENT A CAR CLAIM# </t>
  </si>
  <si>
    <t>C12-1299</t>
  </si>
  <si>
    <t xml:space="preserve">ENT RENT A CAR </t>
  </si>
  <si>
    <t>C12-3835</t>
  </si>
  <si>
    <t>ENT RENT A CAR# DX32JHA93</t>
  </si>
  <si>
    <t>C10-2506</t>
  </si>
  <si>
    <t>C12-5027</t>
  </si>
  <si>
    <t>C12-3137</t>
  </si>
  <si>
    <t>C11-1296</t>
  </si>
  <si>
    <t>C12-0634</t>
  </si>
  <si>
    <t>ENWAREE, HUSSAIN</t>
  </si>
  <si>
    <t>12V04570</t>
  </si>
  <si>
    <t>C13-0264</t>
  </si>
  <si>
    <t>ENTERPRISES RENT A CAR</t>
  </si>
  <si>
    <t>C12-1803</t>
  </si>
  <si>
    <t>ENTERPRISE RENT A CAR# 02107411</t>
  </si>
  <si>
    <t>C12-2183</t>
  </si>
  <si>
    <t>ENTERPRISE RENT A CAR #00979578</t>
  </si>
  <si>
    <t>C11-4280</t>
  </si>
  <si>
    <t>ENT RENT A CAR# 01572997 WC X87130</t>
  </si>
  <si>
    <t>C11-6341</t>
  </si>
  <si>
    <t>HERNANDEZ, ALANIZ</t>
  </si>
  <si>
    <t>C11-6500</t>
  </si>
  <si>
    <t>BRAMBILA, BEATRICE</t>
  </si>
  <si>
    <t>C11-2193</t>
  </si>
  <si>
    <t>BOTHEREAU, JACK</t>
  </si>
  <si>
    <t>C12-3187</t>
  </si>
  <si>
    <t>URIBE, JOSE</t>
  </si>
  <si>
    <t>BC482122</t>
  </si>
  <si>
    <t>TIME WARNER CABLE, INC</t>
  </si>
  <si>
    <t>C11-6076</t>
  </si>
  <si>
    <t>13K01522</t>
  </si>
  <si>
    <t>SONG, JIE</t>
  </si>
  <si>
    <t>C12-2030</t>
  </si>
  <si>
    <t>LAURENCE TIETZ</t>
  </si>
  <si>
    <t>BC462526</t>
  </si>
  <si>
    <t>ENT RENT A CAR #DX32LVQ23</t>
  </si>
  <si>
    <t>C10-1091</t>
  </si>
  <si>
    <t>KASSABIAN, ROGER</t>
  </si>
  <si>
    <t>C12-3432</t>
  </si>
  <si>
    <t>FLEISS, PAUL</t>
  </si>
  <si>
    <t>BC443161</t>
  </si>
  <si>
    <t>BODIE, JAIVION</t>
  </si>
  <si>
    <t>BC464866</t>
  </si>
  <si>
    <t>ESTRADA, DELIA</t>
  </si>
  <si>
    <t>C12-1280</t>
  </si>
  <si>
    <t>ENRIQUEZ, ESTEVAN</t>
  </si>
  <si>
    <t>C12-5108</t>
  </si>
  <si>
    <t>ENRIQUEZ, MARIA</t>
  </si>
  <si>
    <t>C12-4536</t>
  </si>
  <si>
    <t>C12-1335</t>
  </si>
  <si>
    <t>C13-2791</t>
  </si>
  <si>
    <t>C11-5920</t>
  </si>
  <si>
    <t>KLEIMAN, LIELA</t>
  </si>
  <si>
    <t>C12-0087</t>
  </si>
  <si>
    <t>MURCIA, JOSE/MURCIA, LAURA</t>
  </si>
  <si>
    <t>C12-4771</t>
  </si>
  <si>
    <t>MULDREW, ANTHONY</t>
  </si>
  <si>
    <t>C14-0265</t>
  </si>
  <si>
    <t>NOLAN, JAMES</t>
  </si>
  <si>
    <t>CV03-2190</t>
  </si>
  <si>
    <t>MURRELL, KEITH</t>
  </si>
  <si>
    <t>C13-4490</t>
  </si>
  <si>
    <t>MURRAY, KELLY</t>
  </si>
  <si>
    <t>SC1189611</t>
  </si>
  <si>
    <t>MURGO, JOHN</t>
  </si>
  <si>
    <t>C13-2026</t>
  </si>
  <si>
    <t>MUNOZ, HECTOR</t>
  </si>
  <si>
    <t>C13-2438</t>
  </si>
  <si>
    <t>NUNEZ, GUADALUPE</t>
  </si>
  <si>
    <t>C12-4327</t>
  </si>
  <si>
    <t>MUNOZ, REYNA</t>
  </si>
  <si>
    <t>C13-3926</t>
  </si>
  <si>
    <t>MURO, DAVID</t>
  </si>
  <si>
    <t>C14-4165</t>
  </si>
  <si>
    <t>NORDHOFF, KELSEY</t>
  </si>
  <si>
    <t>C14-3472</t>
  </si>
  <si>
    <t>NOREDZAYAN, STEPHANIE</t>
  </si>
  <si>
    <t>C13-4293</t>
  </si>
  <si>
    <t>NORIEGA, BERNARDA</t>
  </si>
  <si>
    <t>12C02534</t>
  </si>
  <si>
    <t>NORRED, CHARLENE</t>
  </si>
  <si>
    <t>C13-3204</t>
  </si>
  <si>
    <t>NOVGORODOVA, VERONIKA</t>
  </si>
  <si>
    <t>C14-1891</t>
  </si>
  <si>
    <t>OCFEMIA, NORMITA</t>
  </si>
  <si>
    <t>C14-1636</t>
  </si>
  <si>
    <t>OAKRIDGE MHP</t>
  </si>
  <si>
    <t>C14-3721</t>
  </si>
  <si>
    <t>OBERGH, NORMA</t>
  </si>
  <si>
    <t>C14-1029</t>
  </si>
  <si>
    <t>MORENO, VICTORIA</t>
  </si>
  <si>
    <t>C14-3670</t>
  </si>
  <si>
    <t>ODOH, DANIEL</t>
  </si>
  <si>
    <t>BC428908</t>
  </si>
  <si>
    <t>O'CONNELL, MICHAEL</t>
  </si>
  <si>
    <t>C14-2800</t>
  </si>
  <si>
    <t>OBREGON, MELISSA</t>
  </si>
  <si>
    <t>C12-3235</t>
  </si>
  <si>
    <t>NORTON, KAZUKO</t>
  </si>
  <si>
    <t>C12-5213</t>
  </si>
  <si>
    <t>MORGAN, MICHELE</t>
  </si>
  <si>
    <t>C14-1425</t>
  </si>
  <si>
    <t>MONTEILH JR, TONY</t>
  </si>
  <si>
    <t>C14-2731</t>
  </si>
  <si>
    <t>MONTENEGRO, DOLORES</t>
  </si>
  <si>
    <t>C14-3083</t>
  </si>
  <si>
    <t>MONTGOMERY, TERESA</t>
  </si>
  <si>
    <t>C13-4593</t>
  </si>
  <si>
    <t>MONTOYA, JESUS</t>
  </si>
  <si>
    <t>C14-2626</t>
  </si>
  <si>
    <t>MOOBERRY, JERRY D</t>
  </si>
  <si>
    <t>C14-1621</t>
  </si>
  <si>
    <t>MOORE, NITA</t>
  </si>
  <si>
    <t>C13-2055</t>
  </si>
  <si>
    <t>MOORE, SHARON</t>
  </si>
  <si>
    <t>C13-1674</t>
  </si>
  <si>
    <t>MORA, RAUL R</t>
  </si>
  <si>
    <t>C12-4053</t>
  </si>
  <si>
    <t>MORALES, MONICA</t>
  </si>
  <si>
    <t>NC044441</t>
  </si>
  <si>
    <t>MORAN, BRADEN</t>
  </si>
  <si>
    <t>C14-0089</t>
  </si>
  <si>
    <t>MORENO, DAN</t>
  </si>
  <si>
    <t>C14-2403</t>
  </si>
  <si>
    <t>MORGENSTEIN, JILL</t>
  </si>
  <si>
    <t>PC0536668</t>
  </si>
  <si>
    <t>OROZCO, RAUDEL</t>
  </si>
  <si>
    <t>13K03873</t>
  </si>
  <si>
    <t>MRASZ, JANET</t>
  </si>
  <si>
    <t>C13-4271</t>
  </si>
  <si>
    <t xml:space="preserve">ODOM, KIMBERLY L </t>
  </si>
  <si>
    <t>BC491907</t>
  </si>
  <si>
    <t>C13-4380</t>
  </si>
  <si>
    <t xml:space="preserve">MORIEL, LORENZO </t>
  </si>
  <si>
    <t>BC479259</t>
  </si>
  <si>
    <t>MORRONE, RHION</t>
  </si>
  <si>
    <t>C14-1846</t>
  </si>
  <si>
    <t>C14-1836</t>
  </si>
  <si>
    <t>MORSE, THOMAS</t>
  </si>
  <si>
    <t>C14-1428</t>
  </si>
  <si>
    <t>MORTELEENO, BRACKEL</t>
  </si>
  <si>
    <t>C13-4000</t>
  </si>
  <si>
    <t>MOSES, JEROME</t>
  </si>
  <si>
    <t>C13-3721</t>
  </si>
  <si>
    <t>MOSHER-GLENN, ROXANNE</t>
  </si>
  <si>
    <t>C14-3467</t>
  </si>
  <si>
    <t>MOTON, ANDRE</t>
  </si>
  <si>
    <t>C13-3893</t>
  </si>
  <si>
    <t>MOULSON, PETER</t>
  </si>
  <si>
    <t>C14-2379</t>
  </si>
  <si>
    <t>MOVAGHAR, ASHLEY</t>
  </si>
  <si>
    <t>C13-3485</t>
  </si>
  <si>
    <t>MORENO, LILILAN</t>
  </si>
  <si>
    <t>C13-3648</t>
  </si>
  <si>
    <t>PARK, JUNG JIN</t>
  </si>
  <si>
    <t>C12-4256</t>
  </si>
  <si>
    <t>OMIDVAR, OLIVER</t>
  </si>
  <si>
    <t>C13-3706</t>
  </si>
  <si>
    <t>PAHULLU, TOLINI</t>
  </si>
  <si>
    <t>14V01394</t>
  </si>
  <si>
    <t>PAIZ, CHRISTIAN</t>
  </si>
  <si>
    <t>CV11-06481</t>
  </si>
  <si>
    <t>PALACIOS, JORGE</t>
  </si>
  <si>
    <t>C14-2326</t>
  </si>
  <si>
    <t>PALMER, CHEKESHA</t>
  </si>
  <si>
    <t>C14-3258</t>
  </si>
  <si>
    <t>PANOSIAN, HAMLET</t>
  </si>
  <si>
    <t>C14-1098</t>
  </si>
  <si>
    <t>C14-2109</t>
  </si>
  <si>
    <t>PATTEN, KAREN</t>
  </si>
  <si>
    <t>C13-3026</t>
  </si>
  <si>
    <t>PATTINSON, TIMOTHY</t>
  </si>
  <si>
    <t>C13-3641</t>
  </si>
  <si>
    <t xml:space="preserve">PATTON, TIM </t>
  </si>
  <si>
    <t>CV12-09360</t>
  </si>
  <si>
    <t>PAGE, ROCHELL</t>
  </si>
  <si>
    <t>C13-3345</t>
  </si>
  <si>
    <t>PARIS, SARAH</t>
  </si>
  <si>
    <t>C14-3986</t>
  </si>
  <si>
    <t>PADILLA, ROBERT J</t>
  </si>
  <si>
    <t>CV13-00350</t>
  </si>
  <si>
    <t>PARK, RANG</t>
  </si>
  <si>
    <t>C13-2211</t>
  </si>
  <si>
    <t>PARTRIDGE, ANDREW</t>
  </si>
  <si>
    <t>C14-0120</t>
  </si>
  <si>
    <t>ORTEGA, ANA</t>
  </si>
  <si>
    <t>C13-3301</t>
  </si>
  <si>
    <t>PARVIZ, POURFARID</t>
  </si>
  <si>
    <t>C13-3867</t>
  </si>
  <si>
    <t>PASHA, JAMAL</t>
  </si>
  <si>
    <t>C13-3789</t>
  </si>
  <si>
    <t>PATINO, MARTINA</t>
  </si>
  <si>
    <t>C13-4423</t>
  </si>
  <si>
    <t xml:space="preserve">PATSY MCMILLIAN </t>
  </si>
  <si>
    <t>11K11167</t>
  </si>
  <si>
    <t>LINCOLN, DUSTIN</t>
  </si>
  <si>
    <t>C13-2827</t>
  </si>
  <si>
    <t>MONGE, SONIA</t>
  </si>
  <si>
    <t>C14-2084</t>
  </si>
  <si>
    <t>PEART, BRETT</t>
  </si>
  <si>
    <t>C14-3231</t>
  </si>
  <si>
    <t>PEDRO, LOPEZ</t>
  </si>
  <si>
    <t>C14-1537</t>
  </si>
  <si>
    <t>PAPALA, HEATHER</t>
  </si>
  <si>
    <t>C13-3851</t>
  </si>
  <si>
    <t>OMAR, MAJETTE</t>
  </si>
  <si>
    <t>C14-2806</t>
  </si>
  <si>
    <t>OGANIAN, VARDEVAR</t>
  </si>
  <si>
    <t>C13-3793</t>
  </si>
  <si>
    <t>OGANYAN, ARPINE</t>
  </si>
  <si>
    <t>C13-1753</t>
  </si>
  <si>
    <t>OHANESSIAN, VAHE</t>
  </si>
  <si>
    <t>C13-2012</t>
  </si>
  <si>
    <t>OHMSTEDE, LINDA</t>
  </si>
  <si>
    <t>C14-2408</t>
  </si>
  <si>
    <t>OLANO, MIGUEL</t>
  </si>
  <si>
    <t>C13-3312</t>
  </si>
  <si>
    <t>OLAVARRIA, IRENE</t>
  </si>
  <si>
    <t>C13-3112</t>
  </si>
  <si>
    <t>OLINCY, JOANNE</t>
  </si>
  <si>
    <t>C14-1659</t>
  </si>
  <si>
    <t>OLIVARES JR, PAUL</t>
  </si>
  <si>
    <t>C13-1873</t>
  </si>
  <si>
    <t>OLIVAS, ROSA</t>
  </si>
  <si>
    <t>C12-1544</t>
  </si>
  <si>
    <t>PAHOYO, RAMON</t>
  </si>
  <si>
    <t>C13-4425</t>
  </si>
  <si>
    <t>OLUFADE, DAYO</t>
  </si>
  <si>
    <t>CV12-09269</t>
  </si>
  <si>
    <t xml:space="preserve">OGANESSIANC OGHIGIAN MS </t>
  </si>
  <si>
    <t>BC517435</t>
  </si>
  <si>
    <t>ORELLANA, NELSON</t>
  </si>
  <si>
    <t>C14-1300</t>
  </si>
  <si>
    <t>ORSI, AGI</t>
  </si>
  <si>
    <t>C14-3825</t>
  </si>
  <si>
    <t>ORR, CYNTHIA</t>
  </si>
  <si>
    <t>C14-3504</t>
  </si>
  <si>
    <t>ORTIZ, CLAUDIA</t>
  </si>
  <si>
    <t>C13-4278</t>
  </si>
  <si>
    <t>ORTIZ, IGNACIO</t>
  </si>
  <si>
    <t>C14-0308</t>
  </si>
  <si>
    <t>OSBORNE, NANCY</t>
  </si>
  <si>
    <t>C14-3557</t>
  </si>
  <si>
    <t>OSCAR, ARMANDO</t>
  </si>
  <si>
    <t>BC493123</t>
  </si>
  <si>
    <t>OSUNA, YVETTE</t>
  </si>
  <si>
    <t>C13-3549</t>
  </si>
  <si>
    <t>OSWALD, SKYLER</t>
  </si>
  <si>
    <t>C13-1380</t>
  </si>
  <si>
    <t>OVIVIAN, MARINA</t>
  </si>
  <si>
    <t>C13-2742</t>
  </si>
  <si>
    <t>PADILLA, LUIS</t>
  </si>
  <si>
    <t>C14-1581</t>
  </si>
  <si>
    <t>OLSON, KARREN BAIRD</t>
  </si>
  <si>
    <t>BC454596</t>
  </si>
  <si>
    <t>LIM, CHRISTOPHER</t>
  </si>
  <si>
    <t>C14-0948</t>
  </si>
  <si>
    <t>LEVRAN, MALA</t>
  </si>
  <si>
    <t>C14-4281</t>
  </si>
  <si>
    <t>LOPEZ, FRANK</t>
  </si>
  <si>
    <t>C12-4427</t>
  </si>
  <si>
    <t>LOPEZ, CHRISTIAN</t>
  </si>
  <si>
    <t>C14-2628</t>
  </si>
  <si>
    <t>LONDONO, VANESSA</t>
  </si>
  <si>
    <t>C13-0801</t>
  </si>
  <si>
    <t>LOMIBAO, REYNALDO</t>
  </si>
  <si>
    <t>C13-4290</t>
  </si>
  <si>
    <t>LOGAN II, JAMES</t>
  </si>
  <si>
    <t>C10-4804</t>
  </si>
  <si>
    <t>LOFFARELLI, FRANK</t>
  </si>
  <si>
    <t>C13-1740</t>
  </si>
  <si>
    <t>LODRUP, TRYGVE</t>
  </si>
  <si>
    <t>C13-4292</t>
  </si>
  <si>
    <t>LLOYD, DAVIDSON</t>
  </si>
  <si>
    <t>C14-3047</t>
  </si>
  <si>
    <t>LITWINSKI, ADAM</t>
  </si>
  <si>
    <t>C13-3333</t>
  </si>
  <si>
    <t>LINSON, CHRYSTAL</t>
  </si>
  <si>
    <t>C14-1241</t>
  </si>
  <si>
    <t>LOPEZ, GRACIELA</t>
  </si>
  <si>
    <t>EC058476</t>
  </si>
  <si>
    <t>LINARES, LETICIA</t>
  </si>
  <si>
    <t>C12-4355</t>
  </si>
  <si>
    <t>LOPEZ, JULISSA</t>
  </si>
  <si>
    <t>C13-4677</t>
  </si>
  <si>
    <t>LIERAS, ANGIE</t>
  </si>
  <si>
    <t>C14-2700</t>
  </si>
  <si>
    <t>LIDINSKY, RICHARD</t>
  </si>
  <si>
    <t>C14-2052</t>
  </si>
  <si>
    <t>LICKLIDER, REX</t>
  </si>
  <si>
    <t>C14-3177</t>
  </si>
  <si>
    <t xml:space="preserve">LICEA, ERICA </t>
  </si>
  <si>
    <t>C13-3759</t>
  </si>
  <si>
    <t>LEYVA, REYNA</t>
  </si>
  <si>
    <t>C12-3894</t>
  </si>
  <si>
    <t>LEWIS, MARTYN</t>
  </si>
  <si>
    <t>C14-2754</t>
  </si>
  <si>
    <t>LEWIS, MAJOR</t>
  </si>
  <si>
    <t>C14-3156</t>
  </si>
  <si>
    <t>LEWIS, JOSEPH</t>
  </si>
  <si>
    <t>C14-3299</t>
  </si>
  <si>
    <t>LEWIN, HOWARD</t>
  </si>
  <si>
    <t>C14-0351</t>
  </si>
  <si>
    <t>LEWICKI, SCOTT</t>
  </si>
  <si>
    <t>C14-2859</t>
  </si>
  <si>
    <t>LEVY, ROCHELLE</t>
  </si>
  <si>
    <t>C13-4204</t>
  </si>
  <si>
    <t>LIPSKY, DOUGLAS</t>
  </si>
  <si>
    <t>C13-4765</t>
  </si>
  <si>
    <t>LINARES, MARIA</t>
  </si>
  <si>
    <t>C13-1619</t>
  </si>
  <si>
    <t>LUNA, ANTONIO</t>
  </si>
  <si>
    <t>12K16120</t>
  </si>
  <si>
    <t>MARITNEZ, MARIO</t>
  </si>
  <si>
    <t>C14-1455</t>
  </si>
  <si>
    <t>MAIER, GARY S</t>
  </si>
  <si>
    <t>C14-0425</t>
  </si>
  <si>
    <t>MAHMOUD, ZIENAB</t>
  </si>
  <si>
    <t>C13-4523</t>
  </si>
  <si>
    <t>C14-0511</t>
  </si>
  <si>
    <t>MAHEU, JAMIE</t>
  </si>
  <si>
    <t>C14-1630</t>
  </si>
  <si>
    <t>MAGLIA, LINDA</t>
  </si>
  <si>
    <t>C14-0455</t>
  </si>
  <si>
    <t>MAGIC CASTLE PARK LLC</t>
  </si>
  <si>
    <t>C14-2282</t>
  </si>
  <si>
    <t>MACKEL, JOHN</t>
  </si>
  <si>
    <t>14M01716</t>
  </si>
  <si>
    <t>M.M.S &amp; SONS</t>
  </si>
  <si>
    <t>C13-1968</t>
  </si>
  <si>
    <t>LYNCH, KELLY</t>
  </si>
  <si>
    <t>C12-2080</t>
  </si>
  <si>
    <t>LUSTER, CHARLES</t>
  </si>
  <si>
    <t>C14-2124</t>
  </si>
  <si>
    <t>C13-4550</t>
  </si>
  <si>
    <t>LUONG, CATHY</t>
  </si>
  <si>
    <t>C13-4696</t>
  </si>
  <si>
    <t>LEVINE, MICHAEL</t>
  </si>
  <si>
    <t>C13-1125</t>
  </si>
  <si>
    <t>LOWRY, KEVIN</t>
  </si>
  <si>
    <t>CV13-06716</t>
  </si>
  <si>
    <t>LOWELL, BRUCE</t>
  </si>
  <si>
    <t>C13-4452</t>
  </si>
  <si>
    <t>LOVE, DONALD</t>
  </si>
  <si>
    <t>C13-3974</t>
  </si>
  <si>
    <t>C13-2992</t>
  </si>
  <si>
    <t>LOVE, CHARISSE</t>
  </si>
  <si>
    <t>C14-3757</t>
  </si>
  <si>
    <t>LOVE, BLANCHE</t>
  </si>
  <si>
    <t>C13-3975</t>
  </si>
  <si>
    <t>LOUIE ROSALES</t>
  </si>
  <si>
    <t>CV1200034</t>
  </si>
  <si>
    <t>LOPEZ-CANZANO, YOLANDA</t>
  </si>
  <si>
    <t>BC475589</t>
  </si>
  <si>
    <t xml:space="preserve">LOPEZ, RICARDO </t>
  </si>
  <si>
    <t>C13-3818</t>
  </si>
  <si>
    <t>LC097070</t>
  </si>
  <si>
    <t>LOPEZ, LILLIAN AN</t>
  </si>
  <si>
    <t>BC465522</t>
  </si>
  <si>
    <t>LUQUIN, ETELVINA</t>
  </si>
  <si>
    <t>BC485175</t>
  </si>
  <si>
    <t>KUY, JOUSE</t>
  </si>
  <si>
    <t>C14-3212</t>
  </si>
  <si>
    <t>LEVY, JEFERY &amp; PAMELA</t>
  </si>
  <si>
    <t>C13-4247</t>
  </si>
  <si>
    <t>LANE, JOSEPH</t>
  </si>
  <si>
    <t>C14-3118</t>
  </si>
  <si>
    <t>C14-1018</t>
  </si>
  <si>
    <t>LAIDLER, MARC</t>
  </si>
  <si>
    <t>C14-0428</t>
  </si>
  <si>
    <t>LAGRONE-RHENIGOLD, JACQUELINE</t>
  </si>
  <si>
    <t>C13-2628</t>
  </si>
  <si>
    <t>LAGMAN, EDMUND</t>
  </si>
  <si>
    <t>C13-4439</t>
  </si>
  <si>
    <t>LA POLICE PRO. LEAGUE</t>
  </si>
  <si>
    <t>BC481380</t>
  </si>
  <si>
    <t>LA MIRADA AVE</t>
  </si>
  <si>
    <t>BS138369</t>
  </si>
  <si>
    <t>LA FORGE, RICHARD</t>
  </si>
  <si>
    <t>C14-2875</t>
  </si>
  <si>
    <t>C14-0563</t>
  </si>
  <si>
    <t>LA COUNTY DEPT</t>
  </si>
  <si>
    <t>C13-4330</t>
  </si>
  <si>
    <t>LAPPL</t>
  </si>
  <si>
    <t>BC437997</t>
  </si>
  <si>
    <t>KWAK, JONATHAN</t>
  </si>
  <si>
    <t>C12-2499</t>
  </si>
  <si>
    <t>BS133573</t>
  </si>
  <si>
    <t>KUSHNIR, DIANA</t>
  </si>
  <si>
    <t>C13-2375</t>
  </si>
  <si>
    <t>KUSHNER, LEEMORE</t>
  </si>
  <si>
    <t>C13-3048</t>
  </si>
  <si>
    <t>KUMAR, SUMATHY</t>
  </si>
  <si>
    <t>C12-1702</t>
  </si>
  <si>
    <t>C12-1812</t>
  </si>
  <si>
    <t>KUHNS, MATTHEW</t>
  </si>
  <si>
    <t>C13-2996</t>
  </si>
  <si>
    <t>KUHN, GILBERTO</t>
  </si>
  <si>
    <t>C14-1838</t>
  </si>
  <si>
    <t>KRYUKOVA, JULIYA</t>
  </si>
  <si>
    <t>C13-3756</t>
  </si>
  <si>
    <t>KRIER, JAMIE</t>
  </si>
  <si>
    <t>BC473736</t>
  </si>
  <si>
    <t>KRAMAR, ILIE</t>
  </si>
  <si>
    <t>C14-3884</t>
  </si>
  <si>
    <t>KRAJCIR, BECK</t>
  </si>
  <si>
    <t>C12-4601</t>
  </si>
  <si>
    <t>PEERLESS INS CO</t>
  </si>
  <si>
    <t>BC500756</t>
  </si>
  <si>
    <t>VANDERLIP, MATTHEW</t>
  </si>
  <si>
    <t>C13-1413</t>
  </si>
  <si>
    <t xml:space="preserve">L. A TOW </t>
  </si>
  <si>
    <t>C13-1370</t>
  </si>
  <si>
    <t>LEBEAU, DAN</t>
  </si>
  <si>
    <t>C14-2785</t>
  </si>
  <si>
    <t>LEVEQUE, HOLLY</t>
  </si>
  <si>
    <t>C13-4763</t>
  </si>
  <si>
    <t>LESHIN, RONALD</t>
  </si>
  <si>
    <t>C14-2012</t>
  </si>
  <si>
    <t>LEONARD, ANNA</t>
  </si>
  <si>
    <t>C14-1328</t>
  </si>
  <si>
    <t>LEON, JASON</t>
  </si>
  <si>
    <t>C14-4048</t>
  </si>
  <si>
    <t>LENTZ, FRANK</t>
  </si>
  <si>
    <t>C13-3697</t>
  </si>
  <si>
    <t>LENNAN, WADE</t>
  </si>
  <si>
    <t>C14-1314</t>
  </si>
  <si>
    <t>LENENZON, EDUARD</t>
  </si>
  <si>
    <t>C14-1940</t>
  </si>
  <si>
    <t>LEITCH, DONOVAN</t>
  </si>
  <si>
    <t>C13-0812</t>
  </si>
  <si>
    <t>LEE, YOUNG JA</t>
  </si>
  <si>
    <t>BC495546</t>
  </si>
  <si>
    <t>LEE, SHINHAK</t>
  </si>
  <si>
    <t>C14-1708</t>
  </si>
  <si>
    <t>LEE, PETER</t>
  </si>
  <si>
    <t>13M08432</t>
  </si>
  <si>
    <t>LAPIDUS, DANIEL</t>
  </si>
  <si>
    <t>C14-0122</t>
  </si>
  <si>
    <t>LEDERER, LES</t>
  </si>
  <si>
    <t>C14-0528</t>
  </si>
  <si>
    <t>MARQUEZ, KRYSTAL</t>
  </si>
  <si>
    <t>C13-3800</t>
  </si>
  <si>
    <t>LAWRENCE, SHERF</t>
  </si>
  <si>
    <t>C12-1398</t>
  </si>
  <si>
    <t>LAWRENCE, NAJAH</t>
  </si>
  <si>
    <t>C14-1176</t>
  </si>
  <si>
    <t>LAWRENCE, LINDELL</t>
  </si>
  <si>
    <t>C13-3662</t>
  </si>
  <si>
    <t>LAVERY, TERRIE</t>
  </si>
  <si>
    <t>SC119817</t>
  </si>
  <si>
    <t>LAUFER, SUSAN</t>
  </si>
  <si>
    <t>C13-1844</t>
  </si>
  <si>
    <t>LAU, GORDON &amp; TYLER</t>
  </si>
  <si>
    <t>C14-0417</t>
  </si>
  <si>
    <t>LAU, GORDON</t>
  </si>
  <si>
    <t>C14-0290</t>
  </si>
  <si>
    <t>LATONYA, EDWARDS</t>
  </si>
  <si>
    <t>C14-2526</t>
  </si>
  <si>
    <t>LASAM, AMPARO &amp; AUGUSTO</t>
  </si>
  <si>
    <t>C13-4326</t>
  </si>
  <si>
    <t>LARRY, COFFMAN</t>
  </si>
  <si>
    <t>C14-4075</t>
  </si>
  <si>
    <t>LARIOS, CHRISTOPHER</t>
  </si>
  <si>
    <t>C13-4413</t>
  </si>
  <si>
    <t>LARACUENTE, LISA</t>
  </si>
  <si>
    <t>C13-3771</t>
  </si>
  <si>
    <t xml:space="preserve">LEDERER, MARC </t>
  </si>
  <si>
    <t>13M03284</t>
  </si>
  <si>
    <t>13K13493</t>
  </si>
  <si>
    <t>MARKER, CALEB</t>
  </si>
  <si>
    <t>C12-4681</t>
  </si>
  <si>
    <t>MID CENTURY INS.CO</t>
  </si>
  <si>
    <t>13E02136</t>
  </si>
  <si>
    <t>MID CENTURY INS. CO</t>
  </si>
  <si>
    <t>13K03965</t>
  </si>
  <si>
    <t>12K17216</t>
  </si>
  <si>
    <t>MICHAELIS, SHIRLEY</t>
  </si>
  <si>
    <t>C14-0219</t>
  </si>
  <si>
    <t>MEZA, TIMOTHY</t>
  </si>
  <si>
    <t>C14-3493</t>
  </si>
  <si>
    <t>METROPOLITAN DIRECT</t>
  </si>
  <si>
    <t>12K09547</t>
  </si>
  <si>
    <t>MESA RHF HOUSING PARTNERS</t>
  </si>
  <si>
    <t>BS140224</t>
  </si>
  <si>
    <t>MERKLING, KRISTIN</t>
  </si>
  <si>
    <t>C14-0095</t>
  </si>
  <si>
    <t>13K07972</t>
  </si>
  <si>
    <t>C13-4181</t>
  </si>
  <si>
    <t>13K04106</t>
  </si>
  <si>
    <t>MIGUEL A ARAGON</t>
  </si>
  <si>
    <t>12A06622</t>
  </si>
  <si>
    <t>12E02228</t>
  </si>
  <si>
    <t>13K12871</t>
  </si>
  <si>
    <t>13K09550</t>
  </si>
  <si>
    <t>MERCURY INS C OGHIGIAN MS WC X87130</t>
  </si>
  <si>
    <t>13K07729</t>
  </si>
  <si>
    <t>MERCURY INS C</t>
  </si>
  <si>
    <t>12E09076</t>
  </si>
  <si>
    <t xml:space="preserve">MERCURY CO </t>
  </si>
  <si>
    <t>13E01421</t>
  </si>
  <si>
    <t>13C00609</t>
  </si>
  <si>
    <t>MERCURY CASUALTY C</t>
  </si>
  <si>
    <t>12C03845</t>
  </si>
  <si>
    <t>13K07967</t>
  </si>
  <si>
    <t>MENDOZA, YOLANDA</t>
  </si>
  <si>
    <t>C14-0054</t>
  </si>
  <si>
    <t>MENDOZA, RAFAEL</t>
  </si>
  <si>
    <t>C13-3492</t>
  </si>
  <si>
    <t>MENDOZA, EVELYN</t>
  </si>
  <si>
    <t>C13-4114</t>
  </si>
  <si>
    <t>13CB0018</t>
  </si>
  <si>
    <t>MIRHAROONI, NEJAT</t>
  </si>
  <si>
    <t>C14-3179</t>
  </si>
  <si>
    <t>MONCADA, ROCIO</t>
  </si>
  <si>
    <t>C14-1962</t>
  </si>
  <si>
    <t>MOHANDESSI, BAHARAK</t>
  </si>
  <si>
    <t>C14-0794</t>
  </si>
  <si>
    <t>MOHANANI, GEORGE</t>
  </si>
  <si>
    <t>C13-1715</t>
  </si>
  <si>
    <t>MOFFIE, ROBERT</t>
  </si>
  <si>
    <t>BS143805</t>
  </si>
  <si>
    <t>MOELIS, KENNETH</t>
  </si>
  <si>
    <t>C14-3068</t>
  </si>
  <si>
    <t>MOCZULSKI, JOHN</t>
  </si>
  <si>
    <t>C14-3446</t>
  </si>
  <si>
    <t>MOBASSERI, SHERRY</t>
  </si>
  <si>
    <t>C14-3829</t>
  </si>
  <si>
    <t>MOAZEZ, MEHRY</t>
  </si>
  <si>
    <t>LC093517</t>
  </si>
  <si>
    <t>MITSHUBISHI ELECTRIC</t>
  </si>
  <si>
    <t>C14-0116</t>
  </si>
  <si>
    <t>MITCHELL, ZINA</t>
  </si>
  <si>
    <t>C12-1164</t>
  </si>
  <si>
    <t>MITCHELL, EMILY AND THOMAS</t>
  </si>
  <si>
    <t>C12-3785</t>
  </si>
  <si>
    <t>MIDDLEBROOK, JAMES</t>
  </si>
  <si>
    <t>C13-4254</t>
  </si>
  <si>
    <t>C12-3087</t>
  </si>
  <si>
    <t>MELISSA CHRISTIAN</t>
  </si>
  <si>
    <t>BC491347</t>
  </si>
  <si>
    <t>MIRANDA, RUTH</t>
  </si>
  <si>
    <t>C14-2128</t>
  </si>
  <si>
    <t>MIRANDA, PEDRO</t>
  </si>
  <si>
    <t>C12-4906</t>
  </si>
  <si>
    <t>MILNER, DWAYNE</t>
  </si>
  <si>
    <t>C14-0837</t>
  </si>
  <si>
    <t>MILLER, THOMAS</t>
  </si>
  <si>
    <t>CV12-05361</t>
  </si>
  <si>
    <t>MILLER, LAINA</t>
  </si>
  <si>
    <t>C14-1421</t>
  </si>
  <si>
    <t>MILLER, JAMAL</t>
  </si>
  <si>
    <t>BC499555</t>
  </si>
  <si>
    <t>MILLER, BRYAN</t>
  </si>
  <si>
    <t>C14-2161</t>
  </si>
  <si>
    <t>MILLER, ARLINE</t>
  </si>
  <si>
    <t>C14-1126</t>
  </si>
  <si>
    <t xml:space="preserve">MILLA, GEORGE V </t>
  </si>
  <si>
    <t>BC481304</t>
  </si>
  <si>
    <t>MIKULASCH, DANIEL</t>
  </si>
  <si>
    <t>C14-3798</t>
  </si>
  <si>
    <t>MIKISHA, SHIRLEY</t>
  </si>
  <si>
    <t>C13-4111</t>
  </si>
  <si>
    <t>MIKHAIL, CHRISTINE</t>
  </si>
  <si>
    <t>C13-3840</t>
  </si>
  <si>
    <t>MISHAEL, NADIA</t>
  </si>
  <si>
    <t>C14-2426</t>
  </si>
  <si>
    <t>MARTINEZ, ELSY</t>
  </si>
  <si>
    <t>C13-1808</t>
  </si>
  <si>
    <t>MAYHALL, CAROL</t>
  </si>
  <si>
    <t>C13-4720</t>
  </si>
  <si>
    <t>MAYDA, GARCIA</t>
  </si>
  <si>
    <t>C14-2956</t>
  </si>
  <si>
    <t>MAXIMO, MARIELY</t>
  </si>
  <si>
    <t>C12-5181</t>
  </si>
  <si>
    <t>MAVINAHALLY, NAGESH</t>
  </si>
  <si>
    <t>C13-4481</t>
  </si>
  <si>
    <t>MATTHEWS, DOUGLAS</t>
  </si>
  <si>
    <t>C13-3367</t>
  </si>
  <si>
    <t>MATROSYAN, SUSANNA</t>
  </si>
  <si>
    <t>C14-1016</t>
  </si>
  <si>
    <t>MATRICARDI, FRANK</t>
  </si>
  <si>
    <t>C14-1960</t>
  </si>
  <si>
    <t>MATA, NARCISO</t>
  </si>
  <si>
    <t>C12-1081</t>
  </si>
  <si>
    <t>MASTOV, ARIEL</t>
  </si>
  <si>
    <t>C14-1225</t>
  </si>
  <si>
    <t xml:space="preserve">MARTINEZ, ROGELIO </t>
  </si>
  <si>
    <t>12K16336</t>
  </si>
  <si>
    <t>MENDEZ, MARIA</t>
  </si>
  <si>
    <t>C13-0001</t>
  </si>
  <si>
    <t>MARTINEZ, GRACIELA</t>
  </si>
  <si>
    <t>13M06819</t>
  </si>
  <si>
    <t>MCCAULEY, LENA</t>
  </si>
  <si>
    <t>C14-0690</t>
  </si>
  <si>
    <t>MARTINEZ, CINDY</t>
  </si>
  <si>
    <t>C14-2869</t>
  </si>
  <si>
    <t>MARTINEZ, CHARLES</t>
  </si>
  <si>
    <t>13M05662</t>
  </si>
  <si>
    <t>MARTINEZ, ANABEL</t>
  </si>
  <si>
    <t>C13-1794</t>
  </si>
  <si>
    <t>MARTIN, DAVID</t>
  </si>
  <si>
    <t>C13-3899</t>
  </si>
  <si>
    <t>MARTIN, ANDREW</t>
  </si>
  <si>
    <t>C13-3661</t>
  </si>
  <si>
    <t>MARSHAYLAI MCDUFFY</t>
  </si>
  <si>
    <t>C13-4171</t>
  </si>
  <si>
    <t>MARSHALL, ALONDRIA</t>
  </si>
  <si>
    <t>C13-1142</t>
  </si>
  <si>
    <t>MARROQUIN, MANUEL</t>
  </si>
  <si>
    <t>12K05611</t>
  </si>
  <si>
    <t>MARREE</t>
  </si>
  <si>
    <t>C11-5748</t>
  </si>
  <si>
    <t>MARR, RYAN WESLEY</t>
  </si>
  <si>
    <t>BC474381</t>
  </si>
  <si>
    <t>MARQUEZ, MARIA</t>
  </si>
  <si>
    <t>C14-3572</t>
  </si>
  <si>
    <t>MONFARED, EFFIE</t>
  </si>
  <si>
    <t>C13-4128</t>
  </si>
  <si>
    <t>MARTINEZ, JUAN C</t>
  </si>
  <si>
    <t>C13-3417</t>
  </si>
  <si>
    <t>MCKAY, VICTORIA</t>
  </si>
  <si>
    <t>C13-0921</t>
  </si>
  <si>
    <t>MARKMAN, EDITH</t>
  </si>
  <si>
    <t>C14-4489</t>
  </si>
  <si>
    <t>MELGAR, JOSE</t>
  </si>
  <si>
    <t>C14-1912</t>
  </si>
  <si>
    <t>MEJIA, LUIS</t>
  </si>
  <si>
    <t>PC052420</t>
  </si>
  <si>
    <t>MEHRI, FROST</t>
  </si>
  <si>
    <t>C14-2977</t>
  </si>
  <si>
    <t>MEDLOCK, FREDDIE</t>
  </si>
  <si>
    <t>BC506904</t>
  </si>
  <si>
    <t>MEDINA, SILVESTRE</t>
  </si>
  <si>
    <t>BC500704</t>
  </si>
  <si>
    <t>MEDEIROS, MICHAEL</t>
  </si>
  <si>
    <t>C14-0674</t>
  </si>
  <si>
    <t>MED RESPONSE</t>
  </si>
  <si>
    <t>C13-3553</t>
  </si>
  <si>
    <t>MEAD, DAVID</t>
  </si>
  <si>
    <t>C12-0251</t>
  </si>
  <si>
    <t>MCZEAK, DOROTHY</t>
  </si>
  <si>
    <t>BC454556</t>
  </si>
  <si>
    <t>MCVANY, CAROL</t>
  </si>
  <si>
    <t>C13-0633</t>
  </si>
  <si>
    <t>MCTYER, TIMBERLIN</t>
  </si>
  <si>
    <t>C13-4039</t>
  </si>
  <si>
    <t>McCALLON, LARRY</t>
  </si>
  <si>
    <t>C13-4205</t>
  </si>
  <si>
    <t>MCKNIGHT, AIDEE</t>
  </si>
  <si>
    <t>13N00346</t>
  </si>
  <si>
    <t>MCCANN, KATHLEEN</t>
  </si>
  <si>
    <t>C13-4639</t>
  </si>
  <si>
    <t>MCINTRYE, PEARL</t>
  </si>
  <si>
    <t>C13-3915</t>
  </si>
  <si>
    <t>MCGRAW, CAROLYN</t>
  </si>
  <si>
    <t>BC527152</t>
  </si>
  <si>
    <t>MCELWEE, DELRICK</t>
  </si>
  <si>
    <t>C13-4121</t>
  </si>
  <si>
    <t>MCDONALD-WHITE. H</t>
  </si>
  <si>
    <t>C13-4460</t>
  </si>
  <si>
    <t>MCDONALD'S</t>
  </si>
  <si>
    <t>C14-1151</t>
  </si>
  <si>
    <t>MCDONALD, SHARON</t>
  </si>
  <si>
    <t>C14-0026</t>
  </si>
  <si>
    <t>MCCULLER, ARNOLD</t>
  </si>
  <si>
    <t>C13-4186</t>
  </si>
  <si>
    <t>MCCOY, JEAN</t>
  </si>
  <si>
    <t>C14-1089</t>
  </si>
  <si>
    <t>MCCORMICK, ARDEMIS</t>
  </si>
  <si>
    <t>C14-4429</t>
  </si>
  <si>
    <t>MCCLINTOCK, SHAWN</t>
  </si>
  <si>
    <t>C13-3850</t>
  </si>
  <si>
    <t>MELLADO, JUA</t>
  </si>
  <si>
    <t>C14-0441</t>
  </si>
  <si>
    <t>SUMPTER, DESEAN</t>
  </si>
  <si>
    <t>C14-2524</t>
  </si>
  <si>
    <t xml:space="preserve">STEIN, LLOYD </t>
  </si>
  <si>
    <t>C14-1231</t>
  </si>
  <si>
    <t>TARCSAI, KRISTINA</t>
  </si>
  <si>
    <t>C14-3064</t>
  </si>
  <si>
    <t>TAMURA, MIRANDA</t>
  </si>
  <si>
    <t>C13-4165</t>
  </si>
  <si>
    <t>TAM, MIU-YING</t>
  </si>
  <si>
    <t>C14-1409</t>
  </si>
  <si>
    <t>TACHIAN, HAROUT</t>
  </si>
  <si>
    <t>C14-0035</t>
  </si>
  <si>
    <t>TABACHNIK, RIVKA</t>
  </si>
  <si>
    <t>C14-0592</t>
  </si>
  <si>
    <t>SZALONTAI, DORA</t>
  </si>
  <si>
    <t>C12-3450</t>
  </si>
  <si>
    <t>SYSLO, TONY</t>
  </si>
  <si>
    <t>C13-3996</t>
  </si>
  <si>
    <t>SWIL, WARREN</t>
  </si>
  <si>
    <t>C14-0020</t>
  </si>
  <si>
    <t>SWANSON, JOHN</t>
  </si>
  <si>
    <t>C14-3686</t>
  </si>
  <si>
    <t>SWANIER, PAMELA</t>
  </si>
  <si>
    <t>C14-1928</t>
  </si>
  <si>
    <t>TAYLOR, JONATHAN</t>
  </si>
  <si>
    <t>C14-0424</t>
  </si>
  <si>
    <t>SWAIN, NICOLE</t>
  </si>
  <si>
    <t>C12-4316</t>
  </si>
  <si>
    <t>TAYLOR, STEPHEN</t>
  </si>
  <si>
    <t>C13-3762</t>
  </si>
  <si>
    <t>SULLY, DANIEL</t>
  </si>
  <si>
    <t>C13-3087</t>
  </si>
  <si>
    <t>SULLIVAN, THOMAS</t>
  </si>
  <si>
    <t>C13-3873</t>
  </si>
  <si>
    <t>SUH, JIN</t>
  </si>
  <si>
    <t>C13-3018</t>
  </si>
  <si>
    <t>SUDECK, EILEEN</t>
  </si>
  <si>
    <t>C14-4289</t>
  </si>
  <si>
    <t>STUART, MAUREEN</t>
  </si>
  <si>
    <t>C13-3907</t>
  </si>
  <si>
    <t>STROM, HOWARD</t>
  </si>
  <si>
    <t>C13-4151</t>
  </si>
  <si>
    <t>STRAUSS, LUKE</t>
  </si>
  <si>
    <t>C12-4999</t>
  </si>
  <si>
    <t>STRAUB, CYNTHIA</t>
  </si>
  <si>
    <t>C13-4645</t>
  </si>
  <si>
    <t>STRATTON, BRENT</t>
  </si>
  <si>
    <t>C13-4647</t>
  </si>
  <si>
    <t>STOCKING, KAREN</t>
  </si>
  <si>
    <t>C12-0480</t>
  </si>
  <si>
    <t>STEWART, RAGE</t>
  </si>
  <si>
    <t>C14-4009</t>
  </si>
  <si>
    <t>SOBERANES, GUSTAVO</t>
  </si>
  <si>
    <t>C12-2948</t>
  </si>
  <si>
    <t>SWAMI, UMA</t>
  </si>
  <si>
    <t>C13-4450</t>
  </si>
  <si>
    <t>THOMAS, JERRY</t>
  </si>
  <si>
    <t>C14-2557</t>
  </si>
  <si>
    <t>12C01171</t>
  </si>
  <si>
    <t>TORLEY, WILLIAM</t>
  </si>
  <si>
    <t>C13-3877</t>
  </si>
  <si>
    <t>TORBERSON, SAYRA</t>
  </si>
  <si>
    <t>C14-0028</t>
  </si>
  <si>
    <t>TONI, RICKS</t>
  </si>
  <si>
    <t>C13-3505</t>
  </si>
  <si>
    <t>TONG-TRY, CONNIE</t>
  </si>
  <si>
    <t>C14-2711</t>
  </si>
  <si>
    <t>TONGTRY, CONNIE</t>
  </si>
  <si>
    <t>C14-1559</t>
  </si>
  <si>
    <t>TOMASYAN, GREG</t>
  </si>
  <si>
    <t>C13-4108</t>
  </si>
  <si>
    <t>TOMAS, ANGEL</t>
  </si>
  <si>
    <t>C14-1190</t>
  </si>
  <si>
    <t>TOLEDO, JOHN</t>
  </si>
  <si>
    <t>CV12-08732</t>
  </si>
  <si>
    <t>TOBIAS, THERESA</t>
  </si>
  <si>
    <t>C14-2283</t>
  </si>
  <si>
    <t>TIBBS, DERRICK</t>
  </si>
  <si>
    <t>C14-3886</t>
  </si>
  <si>
    <t>TATE, KENNETH</t>
  </si>
  <si>
    <t>CV12-09075</t>
  </si>
  <si>
    <t>THOMAS, MARIAMMA</t>
  </si>
  <si>
    <t>C14-1279</t>
  </si>
  <si>
    <t xml:space="preserve">STEELE, THELMA </t>
  </si>
  <si>
    <t>C12-5186</t>
  </si>
  <si>
    <t>THERGOOD, DAVID</t>
  </si>
  <si>
    <t>C14-1804</t>
  </si>
  <si>
    <t>THE VONS COMPANIES</t>
  </si>
  <si>
    <t>C14-3902</t>
  </si>
  <si>
    <t>TER-PANOSYAN, HAIK</t>
  </si>
  <si>
    <t>C13-0204</t>
  </si>
  <si>
    <t>TERESA, HERNANDEZ</t>
  </si>
  <si>
    <t>C14-2887</t>
  </si>
  <si>
    <t xml:space="preserve">TERESA CARDENAS </t>
  </si>
  <si>
    <t>LC099955</t>
  </si>
  <si>
    <t>TEQUILLA, RICHMOND/BAKER, CHRISTOPHER</t>
  </si>
  <si>
    <t>BC504879</t>
  </si>
  <si>
    <t>TENORIO, SHIRLEY</t>
  </si>
  <si>
    <t>C14-2776</t>
  </si>
  <si>
    <t>TELLEZ, RODOLFO</t>
  </si>
  <si>
    <t>C12-3022</t>
  </si>
  <si>
    <t>TELESE, SUSAN</t>
  </si>
  <si>
    <t>C14-1020</t>
  </si>
  <si>
    <t>TEHRANI, HENRY</t>
  </si>
  <si>
    <t>C14-2460</t>
  </si>
  <si>
    <t>TCHARFAS, DIMITRY</t>
  </si>
  <si>
    <t>C14-2060</t>
  </si>
  <si>
    <t>TAYLOR, THERESA</t>
  </si>
  <si>
    <t>BC472244</t>
  </si>
  <si>
    <t xml:space="preserve">THOUSAND, T </t>
  </si>
  <si>
    <t>C14-1554</t>
  </si>
  <si>
    <t>SOUTHERN CALIF GAS</t>
  </si>
  <si>
    <t>C13-4400</t>
  </si>
  <si>
    <t>STEWART, IDA</t>
  </si>
  <si>
    <t>C13-2556</t>
  </si>
  <si>
    <t>STALLWORTH, JACQUELINE</t>
  </si>
  <si>
    <t>C14-2677</t>
  </si>
  <si>
    <t>STABILE, MARINA</t>
  </si>
  <si>
    <t>C13-4386</t>
  </si>
  <si>
    <t>SRISULUCK, SULLIVAN</t>
  </si>
  <si>
    <t>C13-2924</t>
  </si>
  <si>
    <t>SRINIVASAN, RAMESH</t>
  </si>
  <si>
    <t>13M01344</t>
  </si>
  <si>
    <t>SPRANZA, DAVID</t>
  </si>
  <si>
    <t>YC067712</t>
  </si>
  <si>
    <t>SPEARS, DAIVD</t>
  </si>
  <si>
    <t>C14-3644</t>
  </si>
  <si>
    <t>SPANN, LUCIEN</t>
  </si>
  <si>
    <t>C14-0984</t>
  </si>
  <si>
    <t>SPALTER, DENISE</t>
  </si>
  <si>
    <t>C14-1861</t>
  </si>
  <si>
    <t>SPALETA, RAJKO</t>
  </si>
  <si>
    <t>C13-3967</t>
  </si>
  <si>
    <t>STARR, ALISON</t>
  </si>
  <si>
    <t>C13-3746</t>
  </si>
  <si>
    <t>C14-2316</t>
  </si>
  <si>
    <t xml:space="preserve">STATE FARM </t>
  </si>
  <si>
    <t>13K09538</t>
  </si>
  <si>
    <t>12N01196</t>
  </si>
  <si>
    <t>SOULTANIAN, JOELLE</t>
  </si>
  <si>
    <t>C12-3860</t>
  </si>
  <si>
    <t>SOULE, EDUARDO</t>
  </si>
  <si>
    <t>C13-3983</t>
  </si>
  <si>
    <t xml:space="preserve">SOTOVANDO, CHRISTIAN K ANDERSON MS </t>
  </si>
  <si>
    <t>BC487294</t>
  </si>
  <si>
    <t xml:space="preserve">SOTO, ISMAEL </t>
  </si>
  <si>
    <t>C13-2590</t>
  </si>
  <si>
    <t>SOSA, SANDRA</t>
  </si>
  <si>
    <t>C14-2423</t>
  </si>
  <si>
    <t>SONG, SUN H</t>
  </si>
  <si>
    <t>C14-0252</t>
  </si>
  <si>
    <t>SON, VINCENTE P.</t>
  </si>
  <si>
    <t>C14-1533</t>
  </si>
  <si>
    <t xml:space="preserve">SOMAI, KAMEL "KEN" </t>
  </si>
  <si>
    <t>BC485413</t>
  </si>
  <si>
    <t>SOLOV, ZACHARY</t>
  </si>
  <si>
    <t>C14-3822</t>
  </si>
  <si>
    <t>SOLNIK, MEIR</t>
  </si>
  <si>
    <t>C14-2889</t>
  </si>
  <si>
    <t>VALLARTA, CARLOS</t>
  </si>
  <si>
    <t>C13-0706</t>
  </si>
  <si>
    <t>SOUTHERN CALIF. GAS CO.</t>
  </si>
  <si>
    <t>C14-3667</t>
  </si>
  <si>
    <t>12K07068</t>
  </si>
  <si>
    <t>STEELE, ROGER</t>
  </si>
  <si>
    <t>C13-4474</t>
  </si>
  <si>
    <t>STEARNS, MARGARET</t>
  </si>
  <si>
    <t>C13-3514</t>
  </si>
  <si>
    <t>STAVORNVISIT, WATTANA</t>
  </si>
  <si>
    <t>C14-1350</t>
  </si>
  <si>
    <t>STATE FRAM MUTUAL</t>
  </si>
  <si>
    <t>13K11380</t>
  </si>
  <si>
    <t>13K14699</t>
  </si>
  <si>
    <t>13K09127</t>
  </si>
  <si>
    <t>EC060250</t>
  </si>
  <si>
    <t>13K07133</t>
  </si>
  <si>
    <t>13K09186</t>
  </si>
  <si>
    <t>13K10566</t>
  </si>
  <si>
    <t>STAMBAUGH, DAVID</t>
  </si>
  <si>
    <t>BS129178</t>
  </si>
  <si>
    <t>12A00042</t>
  </si>
  <si>
    <t>TOVAR, ERIKA &amp; LOPEZ, BENJAMIN</t>
  </si>
  <si>
    <t>C14-0797</t>
  </si>
  <si>
    <t>13K05975</t>
  </si>
  <si>
    <t>13K17526</t>
  </si>
  <si>
    <t>13K07728</t>
  </si>
  <si>
    <t>STATE FARM MUTU</t>
  </si>
  <si>
    <t>12E10651</t>
  </si>
  <si>
    <t>STATE FARM INS</t>
  </si>
  <si>
    <t>13K04854</t>
  </si>
  <si>
    <t>13K01388</t>
  </si>
  <si>
    <t>13K09117</t>
  </si>
  <si>
    <t>13K08684</t>
  </si>
  <si>
    <t>12E12209</t>
  </si>
  <si>
    <t>13K05877</t>
  </si>
  <si>
    <t>13A00881</t>
  </si>
  <si>
    <t>13K02070</t>
  </si>
  <si>
    <t>13K14497</t>
  </si>
  <si>
    <t>VOOGT, PERRY</t>
  </si>
  <si>
    <t>C14-1531</t>
  </si>
  <si>
    <t>TOU, MICHAEL</t>
  </si>
  <si>
    <t>C13-4227</t>
  </si>
  <si>
    <t>WARNER, ANGELA</t>
  </si>
  <si>
    <t>C12-4550</t>
  </si>
  <si>
    <t>WARNEKROS, RICHARD/LINDA</t>
  </si>
  <si>
    <t>BC515392</t>
  </si>
  <si>
    <t>WARD, ANDREW</t>
  </si>
  <si>
    <t>C13-4240</t>
  </si>
  <si>
    <t xml:space="preserve">WANG, JIA Y </t>
  </si>
  <si>
    <t>C13-3385</t>
  </si>
  <si>
    <t>WAN, WINSTON</t>
  </si>
  <si>
    <t>C14-3784</t>
  </si>
  <si>
    <t>WALTHER, HELGARD</t>
  </si>
  <si>
    <t>C14-2366</t>
  </si>
  <si>
    <t>WALLOCH, DEBBIE</t>
  </si>
  <si>
    <t>C13-3943</t>
  </si>
  <si>
    <t>WALLACE, VERONICA</t>
  </si>
  <si>
    <t>C13-0980</t>
  </si>
  <si>
    <t>WALKER, HARRY</t>
  </si>
  <si>
    <t>C14-3084</t>
  </si>
  <si>
    <t>WALDRON, ASHLEY</t>
  </si>
  <si>
    <t>C13-4220</t>
  </si>
  <si>
    <t>WASHINGTON, PAMELA</t>
  </si>
  <si>
    <t>C14-1321</t>
  </si>
  <si>
    <t>VOOSEN, ELIZABETH</t>
  </si>
  <si>
    <t>C13-3317</t>
  </si>
  <si>
    <t>WATKINSON, RENEE</t>
  </si>
  <si>
    <t>C14-2512</t>
  </si>
  <si>
    <t>VOGL, ALBERTO</t>
  </si>
  <si>
    <t>C14-0751</t>
  </si>
  <si>
    <t>VIVIAN SNYDER</t>
  </si>
  <si>
    <t>NC044442</t>
  </si>
  <si>
    <t>VIRAMONTES, CYNTHIA</t>
  </si>
  <si>
    <t>C14-0186</t>
  </si>
  <si>
    <t>VILORIA, VIVIANNE</t>
  </si>
  <si>
    <t>C14-2888</t>
  </si>
  <si>
    <t>VILLEGAS, ELVA</t>
  </si>
  <si>
    <t>C13-1644</t>
  </si>
  <si>
    <t>VILLARREAL, TOM</t>
  </si>
  <si>
    <t>C14-1092</t>
  </si>
  <si>
    <t>VILLANUEVA, RAFAEL</t>
  </si>
  <si>
    <t>C13-4146</t>
  </si>
  <si>
    <t>VILLANUEVA, GIL</t>
  </si>
  <si>
    <t>C13-4125</t>
  </si>
  <si>
    <t>VILLALVAZO, OSCAR</t>
  </si>
  <si>
    <t>C14-1556</t>
  </si>
  <si>
    <t>13S05901</t>
  </si>
  <si>
    <t>VIGIL, RICARDO</t>
  </si>
  <si>
    <t>C13-0387</t>
  </si>
  <si>
    <t>BC495729</t>
  </si>
  <si>
    <t>VUONG, HOAN</t>
  </si>
  <si>
    <t>C12-5017</t>
  </si>
  <si>
    <t>WELLS, DERRICK</t>
  </si>
  <si>
    <t>C14-1894</t>
  </si>
  <si>
    <t>WILEY, JUDY</t>
  </si>
  <si>
    <t>C13-3200</t>
  </si>
  <si>
    <t>WILCOX, BRIAN &amp; DARRA</t>
  </si>
  <si>
    <t>C13-4504</t>
  </si>
  <si>
    <t>C13-0476</t>
  </si>
  <si>
    <t>WHITTINGHILL, AUDREY</t>
  </si>
  <si>
    <t>C13-1443</t>
  </si>
  <si>
    <t>WHITLOCK, LAZARICK</t>
  </si>
  <si>
    <t>C10-2251-55</t>
  </si>
  <si>
    <t>WHITEHOUSE, CHRISTINA</t>
  </si>
  <si>
    <t>C14-1187</t>
  </si>
  <si>
    <t>WHITE, JEFFREY</t>
  </si>
  <si>
    <t>BC486804</t>
  </si>
  <si>
    <t>WHITE, AMIRAH</t>
  </si>
  <si>
    <t>C13-4169</t>
  </si>
  <si>
    <t>WHANG, GYOU T</t>
  </si>
  <si>
    <t>C13-0899</t>
  </si>
  <si>
    <t>WHALEN, ALISON</t>
  </si>
  <si>
    <t>C14-0096</t>
  </si>
  <si>
    <t>WESSON, SHIRLEY J</t>
  </si>
  <si>
    <t>BC529363</t>
  </si>
  <si>
    <t>WASHINGTON, DRETHA</t>
  </si>
  <si>
    <t>C14-2239</t>
  </si>
  <si>
    <t>WENDLAND, BRIAN</t>
  </si>
  <si>
    <t>C13-2921</t>
  </si>
  <si>
    <t>VERSTRAETE, JACQUES</t>
  </si>
  <si>
    <t>C14-0589</t>
  </si>
  <si>
    <t>WELLS, CHRISTOPHER</t>
  </si>
  <si>
    <t>C14-2000</t>
  </si>
  <si>
    <t>WEISS-GOLDSTEIN, NICOLE</t>
  </si>
  <si>
    <t>C14-3912</t>
  </si>
  <si>
    <t>WEINSTEIN, MARK</t>
  </si>
  <si>
    <t>C14-1088</t>
  </si>
  <si>
    <t>WEINHAUS, IRWIN</t>
  </si>
  <si>
    <t>C13-4350</t>
  </si>
  <si>
    <t>WEGMANN, MICHAEL</t>
  </si>
  <si>
    <t>C13-4021</t>
  </si>
  <si>
    <t xml:space="preserve">WEBSTER, ORVILLE D </t>
  </si>
  <si>
    <t>SC117770</t>
  </si>
  <si>
    <t>WEBSTER, MARSHA</t>
  </si>
  <si>
    <t>C14-2672</t>
  </si>
  <si>
    <t>WEAKLY, DEANNA</t>
  </si>
  <si>
    <t>CV12-4406</t>
  </si>
  <si>
    <t>WAYNE, STEVEN</t>
  </si>
  <si>
    <t>C14-3148</t>
  </si>
  <si>
    <t>WAYNE, ALAN</t>
  </si>
  <si>
    <t>C14-2290</t>
  </si>
  <si>
    <t>WAWANESA INS CO</t>
  </si>
  <si>
    <t>12CB4341</t>
  </si>
  <si>
    <t>WAWANESA GENERAL</t>
  </si>
  <si>
    <t>13K14786</t>
  </si>
  <si>
    <t>WENLING WANG</t>
  </si>
  <si>
    <t>SC115017</t>
  </si>
  <si>
    <t>TRUONG, LAUREN</t>
  </si>
  <si>
    <t>C14-0184</t>
  </si>
  <si>
    <t>14V02527</t>
  </si>
  <si>
    <t>VACA, SERGIO</t>
  </si>
  <si>
    <t>C13-0855</t>
  </si>
  <si>
    <t>URIAS, PAULINE</t>
  </si>
  <si>
    <t>C14-0548</t>
  </si>
  <si>
    <t>UNGER, DANIEL</t>
  </si>
  <si>
    <t>C14-0774</t>
  </si>
  <si>
    <t>UMANA, NOE</t>
  </si>
  <si>
    <t>C14-1368</t>
  </si>
  <si>
    <t>ULMER, PAUL</t>
  </si>
  <si>
    <t>C14-0261</t>
  </si>
  <si>
    <t>UHAUL INT'L INC</t>
  </si>
  <si>
    <t>C14-2273</t>
  </si>
  <si>
    <t>TYLER, KEATS</t>
  </si>
  <si>
    <t>C13-0624</t>
  </si>
  <si>
    <t>TYLER, JULIE</t>
  </si>
  <si>
    <t>C13-2904</t>
  </si>
  <si>
    <t>TYES, LISA</t>
  </si>
  <si>
    <t>C14-2588</t>
  </si>
  <si>
    <t>TURNER, SUZANNE</t>
  </si>
  <si>
    <t>C14-3942</t>
  </si>
  <si>
    <t>VIDEOCAM, INC.</t>
  </si>
  <si>
    <t>C14-0323</t>
  </si>
  <si>
    <t>TURCIOS, THELMA</t>
  </si>
  <si>
    <t>C13-4164</t>
  </si>
  <si>
    <t>VALENZUELA, YANIRA</t>
  </si>
  <si>
    <t>13K05452</t>
  </si>
  <si>
    <t>TRUJILLO, ARMANDO</t>
  </si>
  <si>
    <t>C14-1313</t>
  </si>
  <si>
    <t xml:space="preserve">TRUDY, JOSEPH </t>
  </si>
  <si>
    <t>C13-3507</t>
  </si>
  <si>
    <t>TROTT, EDIE</t>
  </si>
  <si>
    <t>C13-2732</t>
  </si>
  <si>
    <t>TROCHE, ANA</t>
  </si>
  <si>
    <t>BC486397</t>
  </si>
  <si>
    <t>TRAVIS, ARNETTE</t>
  </si>
  <si>
    <t>C13-3238</t>
  </si>
  <si>
    <t>TRANQUILLI, CATHERINE</t>
  </si>
  <si>
    <t>C12-4070</t>
  </si>
  <si>
    <t>TRAN, NGAN</t>
  </si>
  <si>
    <t>C14-2729</t>
  </si>
  <si>
    <t>TRAN, MAI KHANH</t>
  </si>
  <si>
    <t>C13-2733</t>
  </si>
  <si>
    <t>TRAGER, JOSLYN</t>
  </si>
  <si>
    <t>C14-2884</t>
  </si>
  <si>
    <t>TOVMASYAN, MELINE</t>
  </si>
  <si>
    <t>C13-2965</t>
  </si>
  <si>
    <t>TOVAR, MELISSA ISABEL</t>
  </si>
  <si>
    <t>14V02657</t>
  </si>
  <si>
    <t>SO. CAL GAS CO</t>
  </si>
  <si>
    <t>14K00771</t>
  </si>
  <si>
    <t>TURNER, DIANA</t>
  </si>
  <si>
    <t>C13-2545</t>
  </si>
  <si>
    <t>VELA, ARTURO</t>
  </si>
  <si>
    <t>C14-2122</t>
  </si>
  <si>
    <t>TOVAR, DORA</t>
  </si>
  <si>
    <t>C13-3936</t>
  </si>
  <si>
    <t>VERDUGO, MAXINE</t>
  </si>
  <si>
    <t>C14-1023</t>
  </si>
  <si>
    <t>C13-4327</t>
  </si>
  <si>
    <t>VERA, ERNESTO</t>
  </si>
  <si>
    <t>C14-0034</t>
  </si>
  <si>
    <t>VENTURA, RICHARD</t>
  </si>
  <si>
    <t>BC484949</t>
  </si>
  <si>
    <t>VENTURA, LUIS</t>
  </si>
  <si>
    <t>C14-2764</t>
  </si>
  <si>
    <t>VENTURA, ANGEL</t>
  </si>
  <si>
    <t>C14-2063</t>
  </si>
  <si>
    <t>VENTURA DURAN &amp; RAQUEL NEMBHARD</t>
  </si>
  <si>
    <t>BC489866</t>
  </si>
  <si>
    <t>VENEGAS, EDREN</t>
  </si>
  <si>
    <t>C12-0660</t>
  </si>
  <si>
    <t>VELICIA, MISHER</t>
  </si>
  <si>
    <t>C13-4698</t>
  </si>
  <si>
    <t>VELASQUEZ, ODELIA</t>
  </si>
  <si>
    <t>C12-2880</t>
  </si>
  <si>
    <t>VELASQUEZ, MARIA</t>
  </si>
  <si>
    <t>C12-5034</t>
  </si>
  <si>
    <t>VALDEZ, ARTURO</t>
  </si>
  <si>
    <t>C14-0956</t>
  </si>
  <si>
    <t>VELARDE, CHRISTOPHER</t>
  </si>
  <si>
    <t>C13-3816</t>
  </si>
  <si>
    <t>VALENTIN, NORBERTO</t>
  </si>
  <si>
    <t>C13-2986</t>
  </si>
  <si>
    <t>VASQUEZ, JUAN</t>
  </si>
  <si>
    <t>C13-3609</t>
  </si>
  <si>
    <t>VASQUEZ, JIMMY</t>
  </si>
  <si>
    <t>BC495376</t>
  </si>
  <si>
    <t>VASQUEZ, FREDDY</t>
  </si>
  <si>
    <t>BC483625</t>
  </si>
  <si>
    <t>VARTANIAN, JULIET</t>
  </si>
  <si>
    <t>C14-2220</t>
  </si>
  <si>
    <t>VARTANIAN, ARIS</t>
  </si>
  <si>
    <t>13K11583</t>
  </si>
  <si>
    <t>VARGAS, JULIA</t>
  </si>
  <si>
    <t>BC481445</t>
  </si>
  <si>
    <t>VARGAS, ADAN</t>
  </si>
  <si>
    <t>BC515059</t>
  </si>
  <si>
    <t xml:space="preserve">VARELA, ANA </t>
  </si>
  <si>
    <t>C13-4561</t>
  </si>
  <si>
    <t>OVIEDO, JOSE</t>
  </si>
  <si>
    <t>CV13-01199</t>
  </si>
  <si>
    <t>VALLES, RHONDA</t>
  </si>
  <si>
    <t>C14-4136</t>
  </si>
  <si>
    <t>KOZAK, HANNAH</t>
  </si>
  <si>
    <t>C13-1540</t>
  </si>
  <si>
    <t>VICKSON, LILY</t>
  </si>
  <si>
    <t>C14-1657</t>
  </si>
  <si>
    <t>C14-0100</t>
  </si>
  <si>
    <t>RAZO, LUZ MARIA</t>
  </si>
  <si>
    <t>12K02821</t>
  </si>
  <si>
    <t>RAMIREZ, MICAILIN</t>
  </si>
  <si>
    <t>EC058825</t>
  </si>
  <si>
    <t xml:space="preserve">RENICK, AVI </t>
  </si>
  <si>
    <t>C12-3438</t>
  </si>
  <si>
    <t>RENEAUD, SANDRA</t>
  </si>
  <si>
    <t>C14-1412</t>
  </si>
  <si>
    <t>C13-2983</t>
  </si>
  <si>
    <t>REITMAN, BARRY</t>
  </si>
  <si>
    <t>C14-1951</t>
  </si>
  <si>
    <t xml:space="preserve">REITER, BARBARA J </t>
  </si>
  <si>
    <t>C13-0799</t>
  </si>
  <si>
    <t>REISCHLING, MATTHEW G</t>
  </si>
  <si>
    <t>C13-1513</t>
  </si>
  <si>
    <t>REILLY, KEITH</t>
  </si>
  <si>
    <t>C13-4676</t>
  </si>
  <si>
    <t>REIJER, MEL</t>
  </si>
  <si>
    <t>C14-2622</t>
  </si>
  <si>
    <t>REED, SHAWNA</t>
  </si>
  <si>
    <t>C14-3140</t>
  </si>
  <si>
    <t>RECINOS, MARIA</t>
  </si>
  <si>
    <t>C14-0175</t>
  </si>
  <si>
    <t>REODICA, SHAYAN</t>
  </si>
  <si>
    <t>C14-1118</t>
  </si>
  <si>
    <t>RAZZAZIAN, MAHMOUD</t>
  </si>
  <si>
    <t>SC118361</t>
  </si>
  <si>
    <t>RESADO, LEONEL</t>
  </si>
  <si>
    <t>C14-0890</t>
  </si>
  <si>
    <t>RAYANI, AMIT</t>
  </si>
  <si>
    <t>C13-3570</t>
  </si>
  <si>
    <t>RASHIDI, MOHSEN</t>
  </si>
  <si>
    <t>C14-2320</t>
  </si>
  <si>
    <t xml:space="preserve">RASHADA, JOHN </t>
  </si>
  <si>
    <t>13S05929</t>
  </si>
  <si>
    <t>RAPKE, JACK</t>
  </si>
  <si>
    <t>C14-0103</t>
  </si>
  <si>
    <t>RAPAPORT, DANNY</t>
  </si>
  <si>
    <t>C14-0643</t>
  </si>
  <si>
    <t>RANDALL LEE</t>
  </si>
  <si>
    <t>BC497060</t>
  </si>
  <si>
    <t>RAMOZ, MANUELA</t>
  </si>
  <si>
    <t>C13-0353</t>
  </si>
  <si>
    <t>RAMOS, NICHOLAS</t>
  </si>
  <si>
    <t>C14-0801</t>
  </si>
  <si>
    <t>RAMOS, HECTOR</t>
  </si>
  <si>
    <t>13K14800</t>
  </si>
  <si>
    <t>RAMIREZ-PACHECO, PEDRO</t>
  </si>
  <si>
    <t>C14-2755</t>
  </si>
  <si>
    <t>RAMIREZ, WALTER</t>
  </si>
  <si>
    <t>C13-4755</t>
  </si>
  <si>
    <t>SOLL, SANDRA</t>
  </si>
  <si>
    <t>C14-0174</t>
  </si>
  <si>
    <t>REAGINS, DENAE</t>
  </si>
  <si>
    <t>C13-1164</t>
  </si>
  <si>
    <t>RIVERA, SAUL</t>
  </si>
  <si>
    <t>C13-4140</t>
  </si>
  <si>
    <t>ROCCHIO, ELAINE</t>
  </si>
  <si>
    <t>C13-4663</t>
  </si>
  <si>
    <t>ROBUCK, JOSEPH</t>
  </si>
  <si>
    <t>C13-3111</t>
  </si>
  <si>
    <t>ROBLES, STEPHANIE</t>
  </si>
  <si>
    <t>C13-3264</t>
  </si>
  <si>
    <t>ROBLES, GUSTAVO</t>
  </si>
  <si>
    <t>C14-1420</t>
  </si>
  <si>
    <t>ROBLES, BLANCA</t>
  </si>
  <si>
    <t>BC497295</t>
  </si>
  <si>
    <t>ROBLES SR, EMERITO</t>
  </si>
  <si>
    <t>C14-2444</t>
  </si>
  <si>
    <t>ROBINSON, CHARLY</t>
  </si>
  <si>
    <t>BC481432</t>
  </si>
  <si>
    <t>ROBINSON, AARON</t>
  </si>
  <si>
    <t>BC487812</t>
  </si>
  <si>
    <t>ROBERTSON, LISA</t>
  </si>
  <si>
    <t>C14-0747</t>
  </si>
  <si>
    <t>ROBERTSON, JOHN</t>
  </si>
  <si>
    <t>C13-4705</t>
  </si>
  <si>
    <t>ROBERTS, AMA</t>
  </si>
  <si>
    <t>C14-3268</t>
  </si>
  <si>
    <t>RENTNER, RYAN</t>
  </si>
  <si>
    <t>C14-2157</t>
  </si>
  <si>
    <t>C12-1516</t>
  </si>
  <si>
    <t>RAMIREZ, LAURA</t>
  </si>
  <si>
    <t>C13-2942</t>
  </si>
  <si>
    <t>RIVAS, LUIS</t>
  </si>
  <si>
    <t>13C00120</t>
  </si>
  <si>
    <t>RIVA, LUCIA</t>
  </si>
  <si>
    <t>C13-4732</t>
  </si>
  <si>
    <t>RITCHIE, ANN</t>
  </si>
  <si>
    <t>C14-1721</t>
  </si>
  <si>
    <t>RITA DAVIDSON</t>
  </si>
  <si>
    <t>SC117866</t>
  </si>
  <si>
    <t>RIOS, PEDRO</t>
  </si>
  <si>
    <t>BC508323</t>
  </si>
  <si>
    <t>RICH, CHERYL</t>
  </si>
  <si>
    <t>13M11333</t>
  </si>
  <si>
    <t>RHODES, ADA</t>
  </si>
  <si>
    <t>BC492349</t>
  </si>
  <si>
    <t>REYNOLDS, CHARLES</t>
  </si>
  <si>
    <t>C13-0869</t>
  </si>
  <si>
    <t>REYES, PABLO</t>
  </si>
  <si>
    <t>C13-3737</t>
  </si>
  <si>
    <t>REYES, MAXIMINO</t>
  </si>
  <si>
    <t>C14-0072</t>
  </si>
  <si>
    <t>REYES, MARGARITA</t>
  </si>
  <si>
    <t>C13-1618</t>
  </si>
  <si>
    <t>RESTON, CLIFF</t>
  </si>
  <si>
    <t>C14-2477</t>
  </si>
  <si>
    <t>ROBERT DAVIS</t>
  </si>
  <si>
    <t>BC487798</t>
  </si>
  <si>
    <t>PHAM, VINH</t>
  </si>
  <si>
    <t>C14-1250</t>
  </si>
  <si>
    <t>RAMIREZ, NAVIA</t>
  </si>
  <si>
    <t>C13-1665</t>
  </si>
  <si>
    <t>PLANT, MELVIN</t>
  </si>
  <si>
    <t>C14-3337</t>
  </si>
  <si>
    <t>PIYASUNTIWONG, MAYURASIRI</t>
  </si>
  <si>
    <t>C13-4135</t>
  </si>
  <si>
    <t>PIVOVAROFF, DORI</t>
  </si>
  <si>
    <t>BC493790</t>
  </si>
  <si>
    <t>PINO, BIANCA</t>
  </si>
  <si>
    <t>C13-4349</t>
  </si>
  <si>
    <t>PINEDA, MARIA</t>
  </si>
  <si>
    <t>C14-0813</t>
  </si>
  <si>
    <t>PINEDA, LUIS ALFRED</t>
  </si>
  <si>
    <t>BC530886</t>
  </si>
  <si>
    <t>PIERRE, NICOLE</t>
  </si>
  <si>
    <t>C14-1569</t>
  </si>
  <si>
    <t>PICONE, MARY</t>
  </si>
  <si>
    <t>C14-4282</t>
  </si>
  <si>
    <t>PHLEGER, DAVID</t>
  </si>
  <si>
    <t>C12-3484</t>
  </si>
  <si>
    <t>PHILLIPS, RODERICK</t>
  </si>
  <si>
    <t>CV13-01198</t>
  </si>
  <si>
    <t>PLUMB</t>
  </si>
  <si>
    <t>BS139583</t>
  </si>
  <si>
    <t>PHILLIPS, CAMILLE</t>
  </si>
  <si>
    <t>C13-3910</t>
  </si>
  <si>
    <t>POLACHECK, ROBERT</t>
  </si>
  <si>
    <t>C13-3593</t>
  </si>
  <si>
    <t>PETERSON, DEANNA</t>
  </si>
  <si>
    <t>C14-0594</t>
  </si>
  <si>
    <t>PERUCH, MOISES</t>
  </si>
  <si>
    <t>C14-1869</t>
  </si>
  <si>
    <t>PERNISCO, ANTHONY</t>
  </si>
  <si>
    <t>C14-0922</t>
  </si>
  <si>
    <t>PERKINS, JEANNE</t>
  </si>
  <si>
    <t>BC494487</t>
  </si>
  <si>
    <t>PERGAMENT, SETH</t>
  </si>
  <si>
    <t>C13-2758</t>
  </si>
  <si>
    <t>PEREZ, TERESA</t>
  </si>
  <si>
    <t>C14-0331</t>
  </si>
  <si>
    <t>PEREZ, SEBASTIAN</t>
  </si>
  <si>
    <t>C13-4576</t>
  </si>
  <si>
    <t>PEREZ, ERLINDA &amp; MIGUEL</t>
  </si>
  <si>
    <t>C14-0976</t>
  </si>
  <si>
    <t>PEREZ, DAVE</t>
  </si>
  <si>
    <t>C14-1132</t>
  </si>
  <si>
    <t>PERALTA, JOSHUA</t>
  </si>
  <si>
    <t>C13-4517</t>
  </si>
  <si>
    <t>PEPPERMAN, PAUL</t>
  </si>
  <si>
    <t>C14-1995</t>
  </si>
  <si>
    <t>PENA, BARBARA</t>
  </si>
  <si>
    <t>BC517647</t>
  </si>
  <si>
    <t>PHILLIPS, PAULINE</t>
  </si>
  <si>
    <t>BC494176</t>
  </si>
  <si>
    <t>QUACH, TAI</t>
  </si>
  <si>
    <t>C13-3736</t>
  </si>
  <si>
    <t>C13-2440</t>
  </si>
  <si>
    <t>RAMIREZ, JOSE LUIS</t>
  </si>
  <si>
    <t>CV12-0133</t>
  </si>
  <si>
    <t>RAMIREZ, JESUS</t>
  </si>
  <si>
    <t>C13-1664</t>
  </si>
  <si>
    <t>RAMIREZ, GLORIA</t>
  </si>
  <si>
    <t>C14-1732</t>
  </si>
  <si>
    <t>RAMIREZ, EVERARDO</t>
  </si>
  <si>
    <t>C14-0067</t>
  </si>
  <si>
    <t>RAMIREZ, BEATRIZ</t>
  </si>
  <si>
    <t>C13-3045</t>
  </si>
  <si>
    <t>RAJEEV, REENA</t>
  </si>
  <si>
    <t>C12-5278</t>
  </si>
  <si>
    <t>RABI, NADER</t>
  </si>
  <si>
    <t>C14-3484</t>
  </si>
  <si>
    <t>RABBANY, LIDA</t>
  </si>
  <si>
    <t>C13-4430</t>
  </si>
  <si>
    <t>QUINTANA, MARCO</t>
  </si>
  <si>
    <t>BC462082</t>
  </si>
  <si>
    <t>PLEITEZ, ANA</t>
  </si>
  <si>
    <t>C14-1267</t>
  </si>
  <si>
    <t>QUAT, RANDI</t>
  </si>
  <si>
    <t>BC513622</t>
  </si>
  <si>
    <t>RODRIGUEZ, EDUARDO</t>
  </si>
  <si>
    <t>C12-2879</t>
  </si>
  <si>
    <t>PUTRA, CHARIE</t>
  </si>
  <si>
    <t>C12-5295</t>
  </si>
  <si>
    <t>PSORIO</t>
  </si>
  <si>
    <t>BC477707</t>
  </si>
  <si>
    <t>13K06619</t>
  </si>
  <si>
    <t>PRINCE, WAYNELL</t>
  </si>
  <si>
    <t>BC503538</t>
  </si>
  <si>
    <t xml:space="preserve">PRIEL, NATALIE TW:MR </t>
  </si>
  <si>
    <t>C13-1546</t>
  </si>
  <si>
    <t>PRESPAMER, MICHAEL</t>
  </si>
  <si>
    <t>C14-0857</t>
  </si>
  <si>
    <t>PREGERSON, SHARON</t>
  </si>
  <si>
    <t>C13-3636</t>
  </si>
  <si>
    <t>PORTNOY, GREGORY</t>
  </si>
  <si>
    <t>C13-1436</t>
  </si>
  <si>
    <t>PORTER, MYRA</t>
  </si>
  <si>
    <t>C14-0737</t>
  </si>
  <si>
    <t>POPOVICH, MILENA</t>
  </si>
  <si>
    <t>C14-2229</t>
  </si>
  <si>
    <t>POPEJOY, DONALD</t>
  </si>
  <si>
    <t>BC476165</t>
  </si>
  <si>
    <t>POLLOCK, DAVID</t>
  </si>
  <si>
    <t>C14-3270</t>
  </si>
  <si>
    <t xml:space="preserve">QUEVEDO, GLORIA </t>
  </si>
  <si>
    <t>C13-4564</t>
  </si>
  <si>
    <t>SHANNON, CARMEN</t>
  </si>
  <si>
    <t>ROCHWERG, JERRY</t>
  </si>
  <si>
    <t>C14-2528</t>
  </si>
  <si>
    <t xml:space="preserve">SHILIAN, DAVID </t>
  </si>
  <si>
    <t>C13-3858</t>
  </si>
  <si>
    <t>SHIH, YI-TING</t>
  </si>
  <si>
    <t>C13-4635</t>
  </si>
  <si>
    <t>SHIBATA, HIDEO</t>
  </si>
  <si>
    <t>C14-1179</t>
  </si>
  <si>
    <t>SHERRARD, JOYCE</t>
  </si>
  <si>
    <t>BC491563</t>
  </si>
  <si>
    <t>SHENOUDA, SHAUN</t>
  </si>
  <si>
    <t>C14-1356</t>
  </si>
  <si>
    <t>SHEMIRANEI, SAIED</t>
  </si>
  <si>
    <t>C13-4491</t>
  </si>
  <si>
    <t>SHEK, SALOME</t>
  </si>
  <si>
    <t>C14-1325</t>
  </si>
  <si>
    <t>SHEIBANI, PARVIZ</t>
  </si>
  <si>
    <t>C14-0970</t>
  </si>
  <si>
    <t>SHEHATA, MARK</t>
  </si>
  <si>
    <t>C13-3136</t>
  </si>
  <si>
    <t>SHAW, YVONNE</t>
  </si>
  <si>
    <t>C13-2744</t>
  </si>
  <si>
    <t>SHIPPEE, SAMANTHA</t>
  </si>
  <si>
    <t>C13-3913</t>
  </si>
  <si>
    <t>SHANNON, JACQUELINE D</t>
  </si>
  <si>
    <t>C12-4291</t>
  </si>
  <si>
    <t>SHIRINYAN, AZNIV</t>
  </si>
  <si>
    <t>C13-2731</t>
  </si>
  <si>
    <t>SHAMTOBI, YASAMAN</t>
  </si>
  <si>
    <t>C13-3371</t>
  </si>
  <si>
    <t>SHAMOLIAN, JOSEPH</t>
  </si>
  <si>
    <t>C14-2302</t>
  </si>
  <si>
    <t>C13-3620</t>
  </si>
  <si>
    <t>SHALOM, JOSEPH</t>
  </si>
  <si>
    <t>BC475525</t>
  </si>
  <si>
    <t>SERNA, ALFONSO</t>
  </si>
  <si>
    <t>BC475214</t>
  </si>
  <si>
    <t>SEPULVEDA, GABRIELA</t>
  </si>
  <si>
    <t>C14-0277</t>
  </si>
  <si>
    <t xml:space="preserve">SEPARZADEH, ELIZABETH K WILLS YE </t>
  </si>
  <si>
    <t>BC482546</t>
  </si>
  <si>
    <t>SEARCY, ANDREW</t>
  </si>
  <si>
    <t>C13-2071</t>
  </si>
  <si>
    <t>SCOW, JAN</t>
  </si>
  <si>
    <t>C14-2636</t>
  </si>
  <si>
    <t>SCOTT, RONALD</t>
  </si>
  <si>
    <t>C13-1727</t>
  </si>
  <si>
    <t>SCOTT, CHELSEA</t>
  </si>
  <si>
    <t>C13-3686</t>
  </si>
  <si>
    <t>SCHWARTZ, SCOTT</t>
  </si>
  <si>
    <t>C14-2675</t>
  </si>
  <si>
    <t xml:space="preserve">SHAVER AUTOMOTIVE </t>
  </si>
  <si>
    <t>C13-1340</t>
  </si>
  <si>
    <t>SINCLAIR, MARIA</t>
  </si>
  <si>
    <t>C12-3029</t>
  </si>
  <si>
    <t>C13-3834</t>
  </si>
  <si>
    <t>C14-1935</t>
  </si>
  <si>
    <t>SO CALIF GAS  CO</t>
  </si>
  <si>
    <t>C14-1936</t>
  </si>
  <si>
    <t>SNOW, JEFFREY</t>
  </si>
  <si>
    <t>C14-0739</t>
  </si>
  <si>
    <t>SNAIDERO, ANNA</t>
  </si>
  <si>
    <t>C14-4015</t>
  </si>
  <si>
    <t>SMOOT, WAYNE</t>
  </si>
  <si>
    <t>C14-1468</t>
  </si>
  <si>
    <t>SMITH, NORMAN</t>
  </si>
  <si>
    <t>TC026278</t>
  </si>
  <si>
    <t>SMITH, LYNETTE</t>
  </si>
  <si>
    <t>BC475930</t>
  </si>
  <si>
    <t>SMITH, KATHLEEN</t>
  </si>
  <si>
    <t>C14-3908</t>
  </si>
  <si>
    <t xml:space="preserve">SMITH, DON </t>
  </si>
  <si>
    <t>C13-2760</t>
  </si>
  <si>
    <t>SLOVAK, LARRY</t>
  </si>
  <si>
    <t>C14-1558</t>
  </si>
  <si>
    <t>SHIN, JAE MYEONG</t>
  </si>
  <si>
    <t>C13-4323</t>
  </si>
  <si>
    <t>SINGER, BRIAN</t>
  </si>
  <si>
    <t>C14-3041</t>
  </si>
  <si>
    <t>SCHULTZ, JOANNE</t>
  </si>
  <si>
    <t>C14-0250</t>
  </si>
  <si>
    <t>C12-3541</t>
  </si>
  <si>
    <t>C14-3138</t>
  </si>
  <si>
    <t>SILVIA ACEVEDO</t>
  </si>
  <si>
    <t>BC468876</t>
  </si>
  <si>
    <t>SILVERMAN, JANET</t>
  </si>
  <si>
    <t>C14-1389</t>
  </si>
  <si>
    <t>SIEGEL, MARK</t>
  </si>
  <si>
    <t>C14-1097</t>
  </si>
  <si>
    <t>SIDONIO, LOMELI</t>
  </si>
  <si>
    <t>C14-2823</t>
  </si>
  <si>
    <t>SHUNNARAH, MICHAEL</t>
  </si>
  <si>
    <t>C14-0278</t>
  </si>
  <si>
    <t>SHUBE, SALLY</t>
  </si>
  <si>
    <t>C14-0085</t>
  </si>
  <si>
    <t>SHOCHAT, YARIV</t>
  </si>
  <si>
    <t>C14-2665</t>
  </si>
  <si>
    <t>SHIRLEY, MIKISHA</t>
  </si>
  <si>
    <t>C13-2967</t>
  </si>
  <si>
    <t>SHIRLEY, CYNTHIA</t>
  </si>
  <si>
    <t>C13-4443</t>
  </si>
  <si>
    <t>SINGER,ROBERT</t>
  </si>
  <si>
    <t>C13-1730</t>
  </si>
  <si>
    <t>SAENZ, ROSA</t>
  </si>
  <si>
    <t>12C01679</t>
  </si>
  <si>
    <t>SANCHEZ, EMELY</t>
  </si>
  <si>
    <t>C13-2035</t>
  </si>
  <si>
    <t>SAMPSON, GEORGIA</t>
  </si>
  <si>
    <t>C13-3205</t>
  </si>
  <si>
    <t>SAMPSON, DOLLINDA</t>
  </si>
  <si>
    <t>C14-2728</t>
  </si>
  <si>
    <t>SALUDARES, CARLITO B.</t>
  </si>
  <si>
    <t>C14-2685</t>
  </si>
  <si>
    <t>SALTZMAN, GERALD</t>
  </si>
  <si>
    <t>C14-0009</t>
  </si>
  <si>
    <t>SALMERON, MARCO A</t>
  </si>
  <si>
    <t>C13-3978</t>
  </si>
  <si>
    <t>SALENGER, ANNE</t>
  </si>
  <si>
    <t>C14-1896</t>
  </si>
  <si>
    <t>SALCIDO, MARIE</t>
  </si>
  <si>
    <t>C14-0114</t>
  </si>
  <si>
    <t>SALAVERRIA, MORENA</t>
  </si>
  <si>
    <t>C13-1683</t>
  </si>
  <si>
    <t>SALAS, TERESA</t>
  </si>
  <si>
    <t>C14-0579</t>
  </si>
  <si>
    <t>SALAS, JUANA</t>
  </si>
  <si>
    <t>C13-4613</t>
  </si>
  <si>
    <t>SCHWARTZ, MARC</t>
  </si>
  <si>
    <t>C14-1609</t>
  </si>
  <si>
    <t xml:space="preserve">SAENZ, SIMON GINA LEE </t>
  </si>
  <si>
    <t>BC497783</t>
  </si>
  <si>
    <t>SANCHEZ, VICTOR</t>
  </si>
  <si>
    <t>C14-2583</t>
  </si>
  <si>
    <t>SAENZ, DAVID</t>
  </si>
  <si>
    <t>C14-2232</t>
  </si>
  <si>
    <t>SACHS, JEFFREY</t>
  </si>
  <si>
    <t>C14-3717</t>
  </si>
  <si>
    <t>SAAYED, RUBY</t>
  </si>
  <si>
    <t>C13-2961</t>
  </si>
  <si>
    <t>RODRIGUEZ, RODNEY</t>
  </si>
  <si>
    <t>BC474701</t>
  </si>
  <si>
    <t>RODRIGUEZ, ROCHELLE</t>
  </si>
  <si>
    <t>C13-2492</t>
  </si>
  <si>
    <t>RODRIGUEZ, RICHARD</t>
  </si>
  <si>
    <t>53400</t>
  </si>
  <si>
    <t>RODRIGUEZ, RAMON</t>
  </si>
  <si>
    <t>C14-0347</t>
  </si>
  <si>
    <t>RODRIGUEZ, OSCAR</t>
  </si>
  <si>
    <t>C13-4012</t>
  </si>
  <si>
    <t>RODRIGUEZ, LUIS</t>
  </si>
  <si>
    <t>C13-2361</t>
  </si>
  <si>
    <t>RODRIGUEZ, KRYSTAL</t>
  </si>
  <si>
    <t>C14-3131</t>
  </si>
  <si>
    <t>RODRIGUEZ, EUGENE</t>
  </si>
  <si>
    <t>C13-0936</t>
  </si>
  <si>
    <t>PELLETIER, JEFFREY</t>
  </si>
  <si>
    <t>C14-0119</t>
  </si>
  <si>
    <t>SAHIMI, FERESHTEH</t>
  </si>
  <si>
    <t>SC118568</t>
  </si>
  <si>
    <t>SANTOS, ANGELA</t>
  </si>
  <si>
    <t>LC099372</t>
  </si>
  <si>
    <t>RODNEY SAWYER</t>
  </si>
  <si>
    <t>CV12-10819</t>
  </si>
  <si>
    <t>SCHULER, KANDIS</t>
  </si>
  <si>
    <t>C14-2055</t>
  </si>
  <si>
    <t>SCHOTT, JILL</t>
  </si>
  <si>
    <t>C14-2046</t>
  </si>
  <si>
    <t xml:space="preserve">SCHNITZIUS, MELISSA A </t>
  </si>
  <si>
    <t>C12-1340</t>
  </si>
  <si>
    <t>SCHMIDT, DUANE</t>
  </si>
  <si>
    <t>C14-0435</t>
  </si>
  <si>
    <t>SCHEIBER, ANDREW</t>
  </si>
  <si>
    <t>C13-3590</t>
  </si>
  <si>
    <t>SAWYER, MARY</t>
  </si>
  <si>
    <t>C14-0729</t>
  </si>
  <si>
    <t>SAVEHOLLYWOOD ORG</t>
  </si>
  <si>
    <t>BS138370</t>
  </si>
  <si>
    <t>SAVACOOL, DONNA</t>
  </si>
  <si>
    <t>C14-1709</t>
  </si>
  <si>
    <t>SAUL, VICTOR</t>
  </si>
  <si>
    <t>C14-0492</t>
  </si>
  <si>
    <t>SASS, DIANNA</t>
  </si>
  <si>
    <t>LC097449</t>
  </si>
  <si>
    <t>SARGON, TARA</t>
  </si>
  <si>
    <t>C12-1916</t>
  </si>
  <si>
    <t xml:space="preserve">SANCHEZ, JOSE R </t>
  </si>
  <si>
    <t>C14-0508</t>
  </si>
  <si>
    <t>SANTOS, DIANE</t>
  </si>
  <si>
    <t>C13-0778</t>
  </si>
  <si>
    <t>SANCHEZ, LINETTE</t>
  </si>
  <si>
    <t>C13-3837</t>
  </si>
  <si>
    <t>SANTORA, SUSAN</t>
  </si>
  <si>
    <t>C14-0558</t>
  </si>
  <si>
    <t xml:space="preserve">SANTILLAN, JENNIE </t>
  </si>
  <si>
    <t>CV111-07859</t>
  </si>
  <si>
    <t>SANTIAGO, CARLOTA</t>
  </si>
  <si>
    <t>C14-0877</t>
  </si>
  <si>
    <t>SANTANDER, LEONILA</t>
  </si>
  <si>
    <t>C13-4057</t>
  </si>
  <si>
    <t>SANGUINO, NIDIA</t>
  </si>
  <si>
    <t>C13-3581</t>
  </si>
  <si>
    <t>SANDOVAL-VEGA, MANUEL</t>
  </si>
  <si>
    <t>C14-0173</t>
  </si>
  <si>
    <t>SANDOVAL, MARY</t>
  </si>
  <si>
    <t>C12-3498</t>
  </si>
  <si>
    <t xml:space="preserve">SANDOVAL, JORGE </t>
  </si>
  <si>
    <t>C12-1877</t>
  </si>
  <si>
    <t>SANDOVAL, DENNIS/WESTERN GENERAL INS</t>
  </si>
  <si>
    <t>12K13051</t>
  </si>
  <si>
    <t>13K00516</t>
  </si>
  <si>
    <t>SANCHEZ, WAYNE</t>
  </si>
  <si>
    <t>BC499254</t>
  </si>
  <si>
    <t>SCHUMINSKY, LESLIE</t>
  </si>
  <si>
    <t>C14-3155</t>
  </si>
  <si>
    <t>SAPOZNIC, ELI</t>
  </si>
  <si>
    <t>C13-2379</t>
  </si>
  <si>
    <t xml:space="preserve">DADPOUR, SOHEILA </t>
  </si>
  <si>
    <t>C13-4183</t>
  </si>
  <si>
    <t>DEAN, DANIEL</t>
  </si>
  <si>
    <t>BC526830</t>
  </si>
  <si>
    <t>DEAN, BETTY</t>
  </si>
  <si>
    <t>C14-1316</t>
  </si>
  <si>
    <t>DE WOLFE, THERESA</t>
  </si>
  <si>
    <t>C13-3764</t>
  </si>
  <si>
    <t>DE SART, MONIQUE TW:AM X87130</t>
  </si>
  <si>
    <t>14V00462</t>
  </si>
  <si>
    <t>DAVIS, LORNA</t>
  </si>
  <si>
    <t>C13-2393</t>
  </si>
  <si>
    <t>DAVIS, DAVID</t>
  </si>
  <si>
    <t>C13-4136</t>
  </si>
  <si>
    <t xml:space="preserve">DAVID &amp; ANA GOMEZ </t>
  </si>
  <si>
    <t>YC065451</t>
  </si>
  <si>
    <t>DAVES, ROEL</t>
  </si>
  <si>
    <t>BC500504</t>
  </si>
  <si>
    <t>DAVALOS, RAMON</t>
  </si>
  <si>
    <t>C13-3805</t>
  </si>
  <si>
    <t>DASH, JEFFREY</t>
  </si>
  <si>
    <t>C14-2600</t>
  </si>
  <si>
    <t>DARNELL, LON</t>
  </si>
  <si>
    <t>C13-3718</t>
  </si>
  <si>
    <t>DALFONSI, JOHN</t>
  </si>
  <si>
    <t>C13-1390</t>
  </si>
  <si>
    <t>CRESPIN, ERNESTO</t>
  </si>
  <si>
    <t>C14-1578</t>
  </si>
  <si>
    <t>DAGER, MIGUEL</t>
  </si>
  <si>
    <t>C14-2072</t>
  </si>
  <si>
    <t>DECLUE, CHERYL</t>
  </si>
  <si>
    <t>BC482835</t>
  </si>
  <si>
    <t>D. L A MINOR</t>
  </si>
  <si>
    <t>CV11-10634</t>
  </si>
  <si>
    <t>CYGAN, LOIS</t>
  </si>
  <si>
    <t>BC491750</t>
  </si>
  <si>
    <t>CURTISHA, THOMAS</t>
  </si>
  <si>
    <t>BC497316</t>
  </si>
  <si>
    <t>CUBILLOS, VICTOR</t>
  </si>
  <si>
    <t>C14-0812</t>
  </si>
  <si>
    <t>CUATLEHUATL, ALVARO</t>
  </si>
  <si>
    <t>C12-3928</t>
  </si>
  <si>
    <t>CRUZ-GARCIA, ANTONIA</t>
  </si>
  <si>
    <t>C13-2417</t>
  </si>
  <si>
    <t>CRUZ, VICTOR</t>
  </si>
  <si>
    <t>C14-2160</t>
  </si>
  <si>
    <t>CRUZ, SARAI</t>
  </si>
  <si>
    <t>C12-4057</t>
  </si>
  <si>
    <t>CRUZ, ROSEMARY</t>
  </si>
  <si>
    <t>C14-4382</t>
  </si>
  <si>
    <t>CRUZ, DALIA JANET</t>
  </si>
  <si>
    <t>PC051123</t>
  </si>
  <si>
    <t>CROMER, CHARLES</t>
  </si>
  <si>
    <t>C12-4048</t>
  </si>
  <si>
    <t xml:space="preserve">DOHNER, ALAN C BRENTE NK </t>
  </si>
  <si>
    <t>CV03-1682</t>
  </si>
  <si>
    <t>DAHLEN, ANNIKA</t>
  </si>
  <si>
    <t>C14-0132</t>
  </si>
  <si>
    <t xml:space="preserve">DEVILLA, HELEN C </t>
  </si>
  <si>
    <t>C13-4299</t>
  </si>
  <si>
    <t xml:space="preserve">CHAN, STEPHANIE </t>
  </si>
  <si>
    <t>C14-0675</t>
  </si>
  <si>
    <t>DINSAY, LESTER</t>
  </si>
  <si>
    <t>C14-0728</t>
  </si>
  <si>
    <t>DIMITRA, PENNY</t>
  </si>
  <si>
    <t>C14-3801</t>
  </si>
  <si>
    <t>DIMEO, MIKE</t>
  </si>
  <si>
    <t>12K15633</t>
  </si>
  <si>
    <t>DIMAGGIO, PHILIP</t>
  </si>
  <si>
    <t>C13-2487</t>
  </si>
  <si>
    <t>DILWORTH, ROSALIE</t>
  </si>
  <si>
    <t>C14-1159</t>
  </si>
  <si>
    <t>DIEGO, GONZALEZ</t>
  </si>
  <si>
    <t>NC044792</t>
  </si>
  <si>
    <t>DIAZ, VERONICA</t>
  </si>
  <si>
    <t>14V01365</t>
  </si>
  <si>
    <t>DIAZ, SERGIO</t>
  </si>
  <si>
    <t>CV13-00545</t>
  </si>
  <si>
    <t>DIAZ, NOE</t>
  </si>
  <si>
    <t>C14-0151</t>
  </si>
  <si>
    <t>DIAZ, GAVINO</t>
  </si>
  <si>
    <t>C14-0986</t>
  </si>
  <si>
    <t xml:space="preserve">DIANE BALLOU </t>
  </si>
  <si>
    <t>CV1206324</t>
  </si>
  <si>
    <t>DECEMBER, NATHAN</t>
  </si>
  <si>
    <t>C14-0156</t>
  </si>
  <si>
    <t>DI FIORE, CLAUDIO</t>
  </si>
  <si>
    <t>C14-2053</t>
  </si>
  <si>
    <t>DECKER, BRIAN</t>
  </si>
  <si>
    <t>C14-1842</t>
  </si>
  <si>
    <t>DEVA, ASHER</t>
  </si>
  <si>
    <t>C13-4337</t>
  </si>
  <si>
    <t xml:space="preserve">DEUTSCH, RONALD TW:MR </t>
  </si>
  <si>
    <t>C12-0259</t>
  </si>
  <si>
    <t>DEUTSCH, LINDA</t>
  </si>
  <si>
    <t>C14-2596</t>
  </si>
  <si>
    <t>DEUS, GUSTAVO</t>
  </si>
  <si>
    <t>C13-2932</t>
  </si>
  <si>
    <t>DENT, WARREN</t>
  </si>
  <si>
    <t>SC118157</t>
  </si>
  <si>
    <t>DENNISTON, SCOTT</t>
  </si>
  <si>
    <t>C14-0016</t>
  </si>
  <si>
    <t>DEMPSEY, KEVIN</t>
  </si>
  <si>
    <t>C14-1494</t>
  </si>
  <si>
    <t>DEMIRCHIAN, ANDRANIK</t>
  </si>
  <si>
    <t>BC495846</t>
  </si>
  <si>
    <t>DEMING, DONALD</t>
  </si>
  <si>
    <t>C13-3329</t>
  </si>
  <si>
    <t>DELWARTE, LAURIE</t>
  </si>
  <si>
    <t>C13-2267</t>
  </si>
  <si>
    <t>DELEON, LEONEL</t>
  </si>
  <si>
    <t>C14-4250</t>
  </si>
  <si>
    <t>DELEAGE, EMMANUEL</t>
  </si>
  <si>
    <t>C14-0365</t>
  </si>
  <si>
    <t>CRENSHAW, KATY</t>
  </si>
  <si>
    <t>C14-0963</t>
  </si>
  <si>
    <t>DIACOVO, NANNETTE M.</t>
  </si>
  <si>
    <t>C13-3853</t>
  </si>
  <si>
    <t>CHENG, KIMBERLY</t>
  </si>
  <si>
    <t>C13-4303</t>
  </si>
  <si>
    <t>CISNEROS, JOSE</t>
  </si>
  <si>
    <t>C13-3799</t>
  </si>
  <si>
    <t>CHUNG, SANG YOUNG</t>
  </si>
  <si>
    <t>C13-2620</t>
  </si>
  <si>
    <t>CHUNG, SANG</t>
  </si>
  <si>
    <t>C13-2746</t>
  </si>
  <si>
    <t>CHOI, JOHN</t>
  </si>
  <si>
    <t>12K14447</t>
  </si>
  <si>
    <t>CHO, YE SEUL</t>
  </si>
  <si>
    <t>C13-2210</t>
  </si>
  <si>
    <t>CHO, WONSIK</t>
  </si>
  <si>
    <t>C13-2209</t>
  </si>
  <si>
    <t>CHIU, MARGARET</t>
  </si>
  <si>
    <t>BC531939</t>
  </si>
  <si>
    <t>CHIOTTI, RENZO</t>
  </si>
  <si>
    <t>C14-2494</t>
  </si>
  <si>
    <t>CHING, ISAACS</t>
  </si>
  <si>
    <t>BC479254</t>
  </si>
  <si>
    <t>CHIN, SEAN</t>
  </si>
  <si>
    <t>C13-1398</t>
  </si>
  <si>
    <t>CHILTON, PAM</t>
  </si>
  <si>
    <t>C14-0438</t>
  </si>
  <si>
    <t>C14-0121</t>
  </si>
  <si>
    <t xml:space="preserve">CHIARITO, KENNETH </t>
  </si>
  <si>
    <t>LC095339</t>
  </si>
  <si>
    <t>CLAYBORN JR. WILLIE</t>
  </si>
  <si>
    <t>C14-2603</t>
  </si>
  <si>
    <t>CHEADLE, DON</t>
  </si>
  <si>
    <t>C14-2958</t>
  </si>
  <si>
    <t>CHAVEZ, KIMBERLY</t>
  </si>
  <si>
    <t>C12-5233</t>
  </si>
  <si>
    <t>CHAVEZ, ANTONIO</t>
  </si>
  <si>
    <t>BC465747/10K13627</t>
  </si>
  <si>
    <t xml:space="preserve">CHASE, SANDERS </t>
  </si>
  <si>
    <t>12K17867</t>
  </si>
  <si>
    <t>13M05114</t>
  </si>
  <si>
    <t>CHASE, EDWARD</t>
  </si>
  <si>
    <t>C14-1932</t>
  </si>
  <si>
    <t xml:space="preserve">CHARLES, DEBBIE TW:MR </t>
  </si>
  <si>
    <t>C14-0125</t>
  </si>
  <si>
    <t>CHAREST, MICHAEL</t>
  </si>
  <si>
    <t>C14-3161</t>
  </si>
  <si>
    <t>CHARELIAN, RICHARD</t>
  </si>
  <si>
    <t>C14-2962</t>
  </si>
  <si>
    <t>CHAPARYAN, ARAM</t>
  </si>
  <si>
    <t>C12-4626</t>
  </si>
  <si>
    <t>CHANTAY, HAXTO</t>
  </si>
  <si>
    <t>BC495385</t>
  </si>
  <si>
    <t>CARIOLAGIAN, EMANUELA</t>
  </si>
  <si>
    <t>C14-0378</t>
  </si>
  <si>
    <t>CHILDRENS HOSPITAL OF LA</t>
  </si>
  <si>
    <t>C13-1403</t>
  </si>
  <si>
    <t>COOPER, DEBORAH</t>
  </si>
  <si>
    <t>LC098787</t>
  </si>
  <si>
    <t>CRAWFORD, BEVERLY</t>
  </si>
  <si>
    <t>C13-4416</t>
  </si>
  <si>
    <t>CRASNICK, CARYL</t>
  </si>
  <si>
    <t>C14-0418</t>
  </si>
  <si>
    <t>COWLES, SARA</t>
  </si>
  <si>
    <t>C14-2095</t>
  </si>
  <si>
    <t>COURRIELCHE, PATRICK</t>
  </si>
  <si>
    <t>C14-0584</t>
  </si>
  <si>
    <t>COURRIELCHE, ADRYANA</t>
  </si>
  <si>
    <t>C14-1135</t>
  </si>
  <si>
    <t>COUNTY OF LOS ANGELES</t>
  </si>
  <si>
    <t>C13-0144</t>
  </si>
  <si>
    <t>COULTER, KAMILLE</t>
  </si>
  <si>
    <t>C14-0612</t>
  </si>
  <si>
    <t>COTHRAN JACQUELINE</t>
  </si>
  <si>
    <t>CV12-08009</t>
  </si>
  <si>
    <t>CORTEZ, ELIAS</t>
  </si>
  <si>
    <t>C12-1944</t>
  </si>
  <si>
    <t>CORPUZ, TIARI</t>
  </si>
  <si>
    <t>C13-4695</t>
  </si>
  <si>
    <t>CORPUZ, ANDRES</t>
  </si>
  <si>
    <t>C14-2595</t>
  </si>
  <si>
    <t xml:space="preserve">CORNELIUS, CHAROLETTE </t>
  </si>
  <si>
    <t>C12-3466</t>
  </si>
  <si>
    <t>CITRIN, BRYAN</t>
  </si>
  <si>
    <t>C13-4147</t>
  </si>
  <si>
    <t>COOPER, GILLIAN</t>
  </si>
  <si>
    <t>C14-0999</t>
  </si>
  <si>
    <t>COOKE SR, GABRIEL</t>
  </si>
  <si>
    <t>C14-1487</t>
  </si>
  <si>
    <t>COOK, SHIRL</t>
  </si>
  <si>
    <t>13M05172</t>
  </si>
  <si>
    <t>C12-1726</t>
  </si>
  <si>
    <t xml:space="preserve">CONVERSE, DOUGLAS </t>
  </si>
  <si>
    <t>11C00864</t>
  </si>
  <si>
    <t>CONTAOI, REUBEN</t>
  </si>
  <si>
    <t>C13-3751</t>
  </si>
  <si>
    <t>CONGREGATION ETZ CHAIM</t>
  </si>
  <si>
    <t>CV1001587</t>
  </si>
  <si>
    <t>CONG, WENDY</t>
  </si>
  <si>
    <t>C13-0722</t>
  </si>
  <si>
    <t>COLE, UNDRE</t>
  </si>
  <si>
    <t>C13-0833</t>
  </si>
  <si>
    <t>COHANARIEH, FARZANEH</t>
  </si>
  <si>
    <t>11C03683</t>
  </si>
  <si>
    <t>CLINE, DORIS</t>
  </si>
  <si>
    <t>CLIFFORD, KERLEGON JR</t>
  </si>
  <si>
    <t>C13-4048</t>
  </si>
  <si>
    <t>CLAYTON, STACY</t>
  </si>
  <si>
    <t>C14-0268</t>
  </si>
  <si>
    <t>DOLIN, DEREK</t>
  </si>
  <si>
    <t>C13-4050</t>
  </si>
  <si>
    <t>CORDOVA, CAROL</t>
  </si>
  <si>
    <t>12K13569</t>
  </si>
  <si>
    <t>FAUGHT, JULIA</t>
  </si>
  <si>
    <t>C13-0459</t>
  </si>
  <si>
    <t>NATHAN, NOOSHIN</t>
  </si>
  <si>
    <t>C14-3718</t>
  </si>
  <si>
    <t>NAVARRO, LUIS</t>
  </si>
  <si>
    <t>C14-3170</t>
  </si>
  <si>
    <t>NAVIZADEH, FOROUGH</t>
  </si>
  <si>
    <t>C14-3920</t>
  </si>
  <si>
    <t>NAYLOR, HEATHER</t>
  </si>
  <si>
    <t>C14-0345</t>
  </si>
  <si>
    <t>NAZARIAN</t>
  </si>
  <si>
    <t>BC461690</t>
  </si>
  <si>
    <t>FIRST STUDENT</t>
  </si>
  <si>
    <t>C14-1262</t>
  </si>
  <si>
    <t>SC120171</t>
  </si>
  <si>
    <t>FINN, RYAN</t>
  </si>
  <si>
    <t>C12-5166</t>
  </si>
  <si>
    <t>FIGUEROA, MARCO</t>
  </si>
  <si>
    <t>C13-1695</t>
  </si>
  <si>
    <t>FIELD, DIANA</t>
  </si>
  <si>
    <t>PC053465</t>
  </si>
  <si>
    <t>FERGUSON-CAPPELL, ARLINE</t>
  </si>
  <si>
    <t>C14-0022</t>
  </si>
  <si>
    <t>EVANS, CASSANDRA</t>
  </si>
  <si>
    <t>C13-4706</t>
  </si>
  <si>
    <t>FEIZ, FARZAD</t>
  </si>
  <si>
    <t>C13-3313</t>
  </si>
  <si>
    <t>NALBANTIAN, ROSINE</t>
  </si>
  <si>
    <t>C14-1981</t>
  </si>
  <si>
    <t>FARSHI, ZINAT</t>
  </si>
  <si>
    <t>C14-2599</t>
  </si>
  <si>
    <t>FARM, KB</t>
  </si>
  <si>
    <t>C13-4101</t>
  </si>
  <si>
    <t>FARBOODY, GHOLAM</t>
  </si>
  <si>
    <t>C14-4046</t>
  </si>
  <si>
    <t>FARAON, BRUCE</t>
  </si>
  <si>
    <t>BC494210</t>
  </si>
  <si>
    <t>FARAH, MARA</t>
  </si>
  <si>
    <t>SC119109</t>
  </si>
  <si>
    <t>FAIRFAX, KIMBERLY</t>
  </si>
  <si>
    <t>C14-0216</t>
  </si>
  <si>
    <t>FADI ALI FAKIH</t>
  </si>
  <si>
    <t>BC460183</t>
  </si>
  <si>
    <t>FABELA, LAURENTINO</t>
  </si>
  <si>
    <t>C12-4059</t>
  </si>
  <si>
    <t>EYSTER, ANNA</t>
  </si>
  <si>
    <t>C12-5006</t>
  </si>
  <si>
    <t>EVEN- HEN, MEIR</t>
  </si>
  <si>
    <t>C13-4235</t>
  </si>
  <si>
    <t>DLM TRUCKING LLC</t>
  </si>
  <si>
    <t>C14-0601</t>
  </si>
  <si>
    <t xml:space="preserve">FENG, DAVID </t>
  </si>
  <si>
    <t>C13-3585</t>
  </si>
  <si>
    <t>HOWELL, NICOLE</t>
  </si>
  <si>
    <t>C14-2607</t>
  </si>
  <si>
    <t>CARLSON, MATTHEW</t>
  </si>
  <si>
    <t>C14-1504</t>
  </si>
  <si>
    <t>CARMEAN, KATHLIN</t>
  </si>
  <si>
    <t>C13-3917</t>
  </si>
  <si>
    <t>CARMONA JR, RAMON</t>
  </si>
  <si>
    <t>C14-2461</t>
  </si>
  <si>
    <t>CARNALES, NUBIA</t>
  </si>
  <si>
    <t>C14-1660</t>
  </si>
  <si>
    <t>HONG, PETER</t>
  </si>
  <si>
    <t>C14-1761</t>
  </si>
  <si>
    <t>HONG, THOMAS</t>
  </si>
  <si>
    <t>C14-3691</t>
  </si>
  <si>
    <t>HOOD, CURTIS</t>
  </si>
  <si>
    <t>C14-2791</t>
  </si>
  <si>
    <t>HOOVER, LOUIE</t>
  </si>
  <si>
    <t>C13-4061</t>
  </si>
  <si>
    <t>HOPSON, OTTIS</t>
  </si>
  <si>
    <t>C14-1459</t>
  </si>
  <si>
    <t>HORAK, DEBORAH</t>
  </si>
  <si>
    <t>C14-1405</t>
  </si>
  <si>
    <t>HORNER, JOHN</t>
  </si>
  <si>
    <t>C14-2565</t>
  </si>
  <si>
    <t>HOSSEIN, SHEIBANI</t>
  </si>
  <si>
    <t>14V02669</t>
  </si>
  <si>
    <t>NASH, SHARRI</t>
  </si>
  <si>
    <t>BC490769</t>
  </si>
  <si>
    <t>HOUSEMAN, WILLIAM L</t>
  </si>
  <si>
    <t>SC115761</t>
  </si>
  <si>
    <t>NARINSKIY, ANTON</t>
  </si>
  <si>
    <t>CV13-01984</t>
  </si>
  <si>
    <t>HUANG, BI LIN</t>
  </si>
  <si>
    <t>BC498321</t>
  </si>
  <si>
    <t xml:space="preserve">HUFF, MARC </t>
  </si>
  <si>
    <t>C13-0952</t>
  </si>
  <si>
    <t>HUFF, NICK</t>
  </si>
  <si>
    <t>C14-2368</t>
  </si>
  <si>
    <t>HUMPHREY, CORNELIUS</t>
  </si>
  <si>
    <t>C13-2598</t>
  </si>
  <si>
    <t>HUNT, MICHAEL</t>
  </si>
  <si>
    <t>CV1207261</t>
  </si>
  <si>
    <t>HURTADO, LUPE</t>
  </si>
  <si>
    <t>C13-4088</t>
  </si>
  <si>
    <t>HUTCHINSON, KRISTEN</t>
  </si>
  <si>
    <t>C14-2257</t>
  </si>
  <si>
    <t>HUTCHISON, PATRICK</t>
  </si>
  <si>
    <t>C14-4498</t>
  </si>
  <si>
    <t>HYAMS, ALEXANDER</t>
  </si>
  <si>
    <t>C14-2015</t>
  </si>
  <si>
    <t>C13-1749</t>
  </si>
  <si>
    <t>MUSE, ANGELA</t>
  </si>
  <si>
    <t>C14-1501</t>
  </si>
  <si>
    <t>NAHED, STEVEN</t>
  </si>
  <si>
    <t>C13-4543</t>
  </si>
  <si>
    <t>EVANGELO, AILEEN</t>
  </si>
  <si>
    <t>C14-2371</t>
  </si>
  <si>
    <t>HOUGHTON, RAY</t>
  </si>
  <si>
    <t>C14-2162</t>
  </si>
  <si>
    <t>DUNN, JOELLE</t>
  </si>
  <si>
    <t>C14-0142</t>
  </si>
  <si>
    <t>ELDER,JOHN</t>
  </si>
  <si>
    <t>BC449975</t>
  </si>
  <si>
    <t>EISENBERG, RITA</t>
  </si>
  <si>
    <t>C14-3992</t>
  </si>
  <si>
    <t>EISAN, BRENDAN</t>
  </si>
  <si>
    <t>C14-2206</t>
  </si>
  <si>
    <t>EHRLICH, LINDA</t>
  </si>
  <si>
    <t>C14-2166</t>
  </si>
  <si>
    <t>EGURE, DAVID</t>
  </si>
  <si>
    <t>C14-1417</t>
  </si>
  <si>
    <t>EDWARDS, MICHAE</t>
  </si>
  <si>
    <t>13K02989</t>
  </si>
  <si>
    <t>EDGAR, EUBERT</t>
  </si>
  <si>
    <t>C13-1806</t>
  </si>
  <si>
    <t>EASTER, OTIS</t>
  </si>
  <si>
    <t>C13-4212</t>
  </si>
  <si>
    <t>EARNHARDT, JAMES</t>
  </si>
  <si>
    <t>C14-3891</t>
  </si>
  <si>
    <t>EARL WRIGHT</t>
  </si>
  <si>
    <t>BC452537</t>
  </si>
  <si>
    <t>E.S.S ENT 2000 IN</t>
  </si>
  <si>
    <t>CV13-05783</t>
  </si>
  <si>
    <t>DWP #1031918</t>
  </si>
  <si>
    <t>C13-2894</t>
  </si>
  <si>
    <t>EVANS, REGINALD</t>
  </si>
  <si>
    <t>C13-1060</t>
  </si>
  <si>
    <t>DURAN, TARA</t>
  </si>
  <si>
    <t>C13-3848</t>
  </si>
  <si>
    <t>ELIZABETH ESCALANTE</t>
  </si>
  <si>
    <t>BC452902</t>
  </si>
  <si>
    <t>DUMAS, NORMA</t>
  </si>
  <si>
    <t>C12-2732</t>
  </si>
  <si>
    <t>DUJANOVIC, MIRJANA</t>
  </si>
  <si>
    <t>C13-2891</t>
  </si>
  <si>
    <t>DUHON, TOREY</t>
  </si>
  <si>
    <t>C13-3350</t>
  </si>
  <si>
    <t>DUGGAN, WILLIAM</t>
  </si>
  <si>
    <t>C13-0495</t>
  </si>
  <si>
    <t>DUENAS, ROXANA</t>
  </si>
  <si>
    <t>C13-4102</t>
  </si>
  <si>
    <t>DROEGE, MICHAEL</t>
  </si>
  <si>
    <t>C13-2081</t>
  </si>
  <si>
    <t>DOZIER, DAMON</t>
  </si>
  <si>
    <t>C13-3734</t>
  </si>
  <si>
    <t>DOUGLAS, ERNESTO</t>
  </si>
  <si>
    <t>C14-1100</t>
  </si>
  <si>
    <t>DONOHOE, BILL</t>
  </si>
  <si>
    <t>C14-3206</t>
  </si>
  <si>
    <t>DONNER, DAVID</t>
  </si>
  <si>
    <t>C13-3049</t>
  </si>
  <si>
    <t>DONLIN, ROBERT</t>
  </si>
  <si>
    <t>C13-0802</t>
  </si>
  <si>
    <t>DOMEKA, ROBERTSON</t>
  </si>
  <si>
    <t>C14-3932</t>
  </si>
  <si>
    <t>DURBAHN, STEVEN</t>
  </si>
  <si>
    <t>C14-1502</t>
  </si>
  <si>
    <t>ESCALONA, VANESA</t>
  </si>
  <si>
    <t>C14-0236</t>
  </si>
  <si>
    <t>EUTIMIO, FRANCISCO</t>
  </si>
  <si>
    <t>C14-1498</t>
  </si>
  <si>
    <t>ETON, JUDITH</t>
  </si>
  <si>
    <t>C13-4538</t>
  </si>
  <si>
    <t>ESTEBAN, MANRIQUE</t>
  </si>
  <si>
    <t>BC495231</t>
  </si>
  <si>
    <t>ESTATE OF BLUM, JEAN</t>
  </si>
  <si>
    <t>13M05122</t>
  </si>
  <si>
    <t>ESTANILAO, REGINALDO</t>
  </si>
  <si>
    <t>C14-0628</t>
  </si>
  <si>
    <t xml:space="preserve">EST OF MINOO HEJRAT A MIERA AV </t>
  </si>
  <si>
    <t>BC492932</t>
  </si>
  <si>
    <t>ESPINOZA, DILSY</t>
  </si>
  <si>
    <t>C13-4411</t>
  </si>
  <si>
    <t>ESPINOZA, ALFREDO</t>
  </si>
  <si>
    <t>C13-0175</t>
  </si>
  <si>
    <t>C13-0019</t>
  </si>
  <si>
    <t>ESCOBEDO, ERIC</t>
  </si>
  <si>
    <t>C14-2846</t>
  </si>
  <si>
    <t>ESCOBAR, SANDRA</t>
  </si>
  <si>
    <t>C13-3763</t>
  </si>
  <si>
    <t>ESCOBAR, ISMENIA</t>
  </si>
  <si>
    <t>C12-0143</t>
  </si>
  <si>
    <t>ELGHANIAN, BRANDON</t>
  </si>
  <si>
    <t>C14-2447</t>
  </si>
  <si>
    <t>ESCOBAR, CRESENCIANA</t>
  </si>
  <si>
    <t>C13-1578</t>
  </si>
  <si>
    <t>ELIZABETH EARL ENT LLC</t>
  </si>
  <si>
    <t>C12-5300</t>
  </si>
  <si>
    <t>13K05950</t>
  </si>
  <si>
    <t>C14-0478</t>
  </si>
  <si>
    <t>C14-2268</t>
  </si>
  <si>
    <t>C13-3754</t>
  </si>
  <si>
    <t>ENTERPRISE HOLDING INC.</t>
  </si>
  <si>
    <t>C13-4660</t>
  </si>
  <si>
    <t xml:space="preserve">ENT. RENT A CAR </t>
  </si>
  <si>
    <t>C14-0254</t>
  </si>
  <si>
    <t>C14-0723</t>
  </si>
  <si>
    <t>C13-3962</t>
  </si>
  <si>
    <t>ENCARNACION, VICTOR</t>
  </si>
  <si>
    <t>C13-3374</t>
  </si>
  <si>
    <t>ENCARNACION, EARL JUSTIN</t>
  </si>
  <si>
    <t>C12-3246</t>
  </si>
  <si>
    <t>ELLIS, JAMES</t>
  </si>
  <si>
    <t>C14-1105</t>
  </si>
  <si>
    <t>ELLIS, ERIKA</t>
  </si>
  <si>
    <t>C13-1184</t>
  </si>
  <si>
    <t>CHAMBERLAIN, NANCY</t>
  </si>
  <si>
    <t>C14-3983</t>
  </si>
  <si>
    <t>ESCOBAR, ENRICO</t>
  </si>
  <si>
    <t>C13-2466</t>
  </si>
  <si>
    <t>ANDERSON, TRIKEETA</t>
  </si>
  <si>
    <t>C14-1852</t>
  </si>
  <si>
    <t>ARAGON, BIANCA</t>
  </si>
  <si>
    <t>C13-0888</t>
  </si>
  <si>
    <t>AQUINO, MARIA</t>
  </si>
  <si>
    <t>BC491479</t>
  </si>
  <si>
    <t>ANZALDO, LINDA</t>
  </si>
  <si>
    <t>100008527</t>
  </si>
  <si>
    <t>ANTEZANA, MARTA</t>
  </si>
  <si>
    <t>C14-1463</t>
  </si>
  <si>
    <t>ANTEBI, MICHAEL/MINUCCI, KEVIN</t>
  </si>
  <si>
    <t>C14-3865</t>
  </si>
  <si>
    <t>ANTEBI, MICHAEL</t>
  </si>
  <si>
    <t>C13-2872</t>
  </si>
  <si>
    <t>ANGULO, SERGIO</t>
  </si>
  <si>
    <t>C13-3081</t>
  </si>
  <si>
    <t>ANGELOVA, ANTOANETA</t>
  </si>
  <si>
    <t>C14-1806</t>
  </si>
  <si>
    <t>C14-3488</t>
  </si>
  <si>
    <t>ANGELA, FAIRHURST</t>
  </si>
  <si>
    <t>C14-2151</t>
  </si>
  <si>
    <t>ANDY GUMP</t>
  </si>
  <si>
    <t>C14-0232</t>
  </si>
  <si>
    <t>ANDREWS, DANIEL</t>
  </si>
  <si>
    <t>C14-1235</t>
  </si>
  <si>
    <t>AMERIPRISE AUTO HOME INS</t>
  </si>
  <si>
    <t>13K01671</t>
  </si>
  <si>
    <t>ANDRADA, PENNY</t>
  </si>
  <si>
    <t>C13-3332</t>
  </si>
  <si>
    <t>ARDON, ESTUARDO</t>
  </si>
  <si>
    <t>BC363959</t>
  </si>
  <si>
    <t>ANDERSON, MICHAEL</t>
  </si>
  <si>
    <t>C13-4339</t>
  </si>
  <si>
    <t>C13-4488</t>
  </si>
  <si>
    <t>ANDERSON, GRANT</t>
  </si>
  <si>
    <t>C14-3906</t>
  </si>
  <si>
    <t>ANDERSON, DEAN &amp; SUSAN</t>
  </si>
  <si>
    <t>C14-2727</t>
  </si>
  <si>
    <t>ANAYA, JESUS</t>
  </si>
  <si>
    <t>BC484588</t>
  </si>
  <si>
    <t>ANANI, PAMELA</t>
  </si>
  <si>
    <t>13M02285</t>
  </si>
  <si>
    <t>AMSTERDAM, AMY</t>
  </si>
  <si>
    <t>C14-1802</t>
  </si>
  <si>
    <t>AMITIN, ANN</t>
  </si>
  <si>
    <t>C14-0604</t>
  </si>
  <si>
    <t>AMIRKHANYAN, YEGHISHA</t>
  </si>
  <si>
    <t>C13-4307</t>
  </si>
  <si>
    <t>AMIRIAN, ARP</t>
  </si>
  <si>
    <t>C13-3845</t>
  </si>
  <si>
    <t>AMEZCUA, HECTOR</t>
  </si>
  <si>
    <t>C14-2246</t>
  </si>
  <si>
    <t>AVENA, LUZ</t>
  </si>
  <si>
    <t>C13-3656</t>
  </si>
  <si>
    <t>ANDRADE, MICHAEL</t>
  </si>
  <si>
    <t>C13-4210</t>
  </si>
  <si>
    <t>13CC0677</t>
  </si>
  <si>
    <t>CHANG, KIL UNG</t>
  </si>
  <si>
    <t>12K17289</t>
  </si>
  <si>
    <t>AVASAPIAN, GOHAR</t>
  </si>
  <si>
    <t>C13-2710</t>
  </si>
  <si>
    <t>AVALOS, GLORIA</t>
  </si>
  <si>
    <t>C13-4246</t>
  </si>
  <si>
    <t>AVAKIAN, RUDIK</t>
  </si>
  <si>
    <t>C14-1230</t>
  </si>
  <si>
    <t>AUGUST, PATRICIA</t>
  </si>
  <si>
    <t>C14-0504</t>
  </si>
  <si>
    <t>ATTANASIO, DEBORAH</t>
  </si>
  <si>
    <t>C13-4250</t>
  </si>
  <si>
    <t>ATKINS, RYAN</t>
  </si>
  <si>
    <t>BC449616</t>
  </si>
  <si>
    <t>ASSOCIATION OF LA CTY ATTY</t>
  </si>
  <si>
    <t>CV124235/BS135294</t>
  </si>
  <si>
    <t>ASHWORTH, GREGORY</t>
  </si>
  <si>
    <t>C13-4263</t>
  </si>
  <si>
    <t>ASHTON, WANNETTA</t>
  </si>
  <si>
    <t>C14-2921</t>
  </si>
  <si>
    <t>ASHKARYN, GEORGE</t>
  </si>
  <si>
    <t>C13-3798</t>
  </si>
  <si>
    <t>ASATRYAN, EDWARD</t>
  </si>
  <si>
    <t>CV13-09481</t>
  </si>
  <si>
    <t>ARANAS, LUIS</t>
  </si>
  <si>
    <t>C12-3032</t>
  </si>
  <si>
    <t>ARZUMANYAN</t>
  </si>
  <si>
    <t>C14-0685</t>
  </si>
  <si>
    <t>ARBOLEDA, LIDUVINDA</t>
  </si>
  <si>
    <t>BC492918</t>
  </si>
  <si>
    <t>ARROYO, DOMING</t>
  </si>
  <si>
    <t>BC492807</t>
  </si>
  <si>
    <t>ARREOLA, ROSA</t>
  </si>
  <si>
    <t>BC491462</t>
  </si>
  <si>
    <t>ARREAYA, SANDEY</t>
  </si>
  <si>
    <t>C14-0329</t>
  </si>
  <si>
    <t>ARPAGIAN, HAROUTIOUN</t>
  </si>
  <si>
    <t>C14-0755</t>
  </si>
  <si>
    <t>ARNOLD, JESSICA</t>
  </si>
  <si>
    <t>C14-0522</t>
  </si>
  <si>
    <t>ARNOLD, DONNA</t>
  </si>
  <si>
    <t>C14-1899</t>
  </si>
  <si>
    <t>ARISTY, MICHELE</t>
  </si>
  <si>
    <t>C13-4432</t>
  </si>
  <si>
    <t>ARIAS, LUIS</t>
  </si>
  <si>
    <t>C12-3947</t>
  </si>
  <si>
    <t>C12-3946</t>
  </si>
  <si>
    <t>C12-3945</t>
  </si>
  <si>
    <t>ARIAS, ILSENIA/LUIS</t>
  </si>
  <si>
    <t>C12-3948</t>
  </si>
  <si>
    <t>ARELLANO, MARIA</t>
  </si>
  <si>
    <t>C12-3789</t>
  </si>
  <si>
    <t xml:space="preserve">AMCO INS. K ANDERSON MS </t>
  </si>
  <si>
    <t>12K16698</t>
  </si>
  <si>
    <t>ARZUMANYAN, KNARK</t>
  </si>
  <si>
    <t>14M02616</t>
  </si>
  <si>
    <t>NEWMAN, ERLENE</t>
  </si>
  <si>
    <t>C13-2600</t>
  </si>
  <si>
    <t>ACKERMAN, KEVIN</t>
  </si>
  <si>
    <t>C13-4618</t>
  </si>
  <si>
    <t>ACKERET, KAYLYNN</t>
  </si>
  <si>
    <t>C14-2692</t>
  </si>
  <si>
    <t>ACHESON, KALIE</t>
  </si>
  <si>
    <t>C14-1633</t>
  </si>
  <si>
    <t>ACEVEDO, SHANTY</t>
  </si>
  <si>
    <t>C13-4549</t>
  </si>
  <si>
    <t>ACEVEDO, FRANCISCO</t>
  </si>
  <si>
    <t>C13-1639</t>
  </si>
  <si>
    <t>ACE AMERICAN</t>
  </si>
  <si>
    <t>C14-1635</t>
  </si>
  <si>
    <t>ABON, JOHN</t>
  </si>
  <si>
    <t>BC458839</t>
  </si>
  <si>
    <t>ABERNATHY, ROBIN</t>
  </si>
  <si>
    <t>C13-0790</t>
  </si>
  <si>
    <t>ABDELKERIM, PETER</t>
  </si>
  <si>
    <t>C13-3267</t>
  </si>
  <si>
    <t>ABADILLA, PETER</t>
  </si>
  <si>
    <t>C13-0728</t>
  </si>
  <si>
    <t>AARON, CLAVIN</t>
  </si>
  <si>
    <t>C14-2850</t>
  </si>
  <si>
    <t>AALAW, ALEXANDRE</t>
  </si>
  <si>
    <t>C13-4636</t>
  </si>
  <si>
    <t>AMERSON, SHARO</t>
  </si>
  <si>
    <t>BC508348</t>
  </si>
  <si>
    <t>NEVAREZ, MADALINE</t>
  </si>
  <si>
    <t>C12-5334</t>
  </si>
  <si>
    <t>ADKINS, HARMONI</t>
  </si>
  <si>
    <t>C13-4713</t>
  </si>
  <si>
    <t>NEWMAN, PAMELA</t>
  </si>
  <si>
    <t>SC118565</t>
  </si>
  <si>
    <t>NG, GARGENE</t>
  </si>
  <si>
    <t>C14-0214</t>
  </si>
  <si>
    <t>NICHOLLS, CHRISTEN</t>
  </si>
  <si>
    <t>C13-3363</t>
  </si>
  <si>
    <t>NICHOLSON, GARY</t>
  </si>
  <si>
    <t>SC120794</t>
  </si>
  <si>
    <t>NICKLAUS, DEBRA</t>
  </si>
  <si>
    <t>C12-2351</t>
  </si>
  <si>
    <t>NIELSEN, ERIC</t>
  </si>
  <si>
    <t>C14-0738</t>
  </si>
  <si>
    <t>NIMURA, RANDALL</t>
  </si>
  <si>
    <t>C13-4699</t>
  </si>
  <si>
    <t>12C01436</t>
  </si>
  <si>
    <t>13CS0736</t>
  </si>
  <si>
    <t>12K16717</t>
  </si>
  <si>
    <t xml:space="preserve">PADDOR, RICHARD S </t>
  </si>
  <si>
    <t>BC496240</t>
  </si>
  <si>
    <t>NEVAREZ, EMILIO</t>
  </si>
  <si>
    <t>C12-1737</t>
  </si>
  <si>
    <t>ALFARO, JORGE</t>
  </si>
  <si>
    <t>C13-2325</t>
  </si>
  <si>
    <t>AMAYA, ERNESTO</t>
  </si>
  <si>
    <t>C13-4038</t>
  </si>
  <si>
    <t>ALVARADO, KIMBERLY</t>
  </si>
  <si>
    <t>C13-4341</t>
  </si>
  <si>
    <t>ALVARADO, DARYL</t>
  </si>
  <si>
    <t>C14-1094</t>
  </si>
  <si>
    <t>ALSHEBL, RAFIF</t>
  </si>
  <si>
    <t>C14-1462</t>
  </si>
  <si>
    <t>ALMOG, KOBI</t>
  </si>
  <si>
    <t>C14-1579</t>
  </si>
  <si>
    <t>ALMENDAREZ, VICTORIA</t>
  </si>
  <si>
    <t>LC098767</t>
  </si>
  <si>
    <t>12E09799</t>
  </si>
  <si>
    <t>13CB0593</t>
  </si>
  <si>
    <t>12K09791</t>
  </si>
  <si>
    <t>ALLEN, VALERIE</t>
  </si>
  <si>
    <t>CV1004695</t>
  </si>
  <si>
    <t>ALLEN HARRIS</t>
  </si>
  <si>
    <t>BC451880</t>
  </si>
  <si>
    <t>ADAMS, KIANA</t>
  </si>
  <si>
    <t>C13-3099</t>
  </si>
  <si>
    <t>ALFEREZ, YATZIRY</t>
  </si>
  <si>
    <t>C14-1295</t>
  </si>
  <si>
    <t>ADELEH, SHOIBI</t>
  </si>
  <si>
    <t>C14-4175</t>
  </si>
  <si>
    <t>ALEXANDER, LISA</t>
  </si>
  <si>
    <t>C14-0713</t>
  </si>
  <si>
    <t>ALEXANDER, AMANDA</t>
  </si>
  <si>
    <t>C13-2922</t>
  </si>
  <si>
    <t>ALEJANDRE, ALFONSO</t>
  </si>
  <si>
    <t>C13-1279</t>
  </si>
  <si>
    <t xml:space="preserve">ALDER, MICHAEL </t>
  </si>
  <si>
    <t>13V06818</t>
  </si>
  <si>
    <t>ALCALA, LUZ</t>
  </si>
  <si>
    <t>BC510808</t>
  </si>
  <si>
    <t>ALASKA AIRLINES</t>
  </si>
  <si>
    <t>C12-4573</t>
  </si>
  <si>
    <t>AKOUBIANS, EDVIN</t>
  </si>
  <si>
    <t>C14-3524</t>
  </si>
  <si>
    <t>AKOPIAN, ARMOND</t>
  </si>
  <si>
    <t>C14-3400</t>
  </si>
  <si>
    <t>AKHAVAN, GITY</t>
  </si>
  <si>
    <t>LC097487</t>
  </si>
  <si>
    <t>AGUILERA, ROBERTO</t>
  </si>
  <si>
    <t>C14-3271</t>
  </si>
  <si>
    <t>AGRAMA, AHMED</t>
  </si>
  <si>
    <t>C14-0683</t>
  </si>
  <si>
    <t>AFSHAR, HOOMAN</t>
  </si>
  <si>
    <t>C13-0293</t>
  </si>
  <si>
    <t>AVERY, CAROLYN</t>
  </si>
  <si>
    <t>C13-1710</t>
  </si>
  <si>
    <t>ALINEI, MARIA</t>
  </si>
  <si>
    <t>C14-2604</t>
  </si>
  <si>
    <t>BUCKNER, MICHELLE</t>
  </si>
  <si>
    <t>C13-3780</t>
  </si>
  <si>
    <t>CABONG, ROBBIE</t>
  </si>
  <si>
    <t>12K11298</t>
  </si>
  <si>
    <t>CA EXPRESS LLC</t>
  </si>
  <si>
    <t>C13-4616</t>
  </si>
  <si>
    <t>BYRON, EDWARD</t>
  </si>
  <si>
    <t>CV01-11009</t>
  </si>
  <si>
    <t>BW-BUDGET SDA LLA</t>
  </si>
  <si>
    <t>C13-3296</t>
  </si>
  <si>
    <t>BUTTLER, CAMILLE</t>
  </si>
  <si>
    <t>C13-3871</t>
  </si>
  <si>
    <t>BURNS, CHERYL</t>
  </si>
  <si>
    <t>13M09672</t>
  </si>
  <si>
    <t>BURNETT, GABRIELLE</t>
  </si>
  <si>
    <t>C14-1745</t>
  </si>
  <si>
    <t>BURKE, AARON</t>
  </si>
  <si>
    <t>C13-0932</t>
  </si>
  <si>
    <t>BURELL, KENYA</t>
  </si>
  <si>
    <t>C13-3859</t>
  </si>
  <si>
    <t>BUNCALAN, JAMES</t>
  </si>
  <si>
    <t>C14-0878</t>
  </si>
  <si>
    <t>BULLOCK, SILIVA</t>
  </si>
  <si>
    <t>C14-1593</t>
  </si>
  <si>
    <t>BULLOCK, DONNA</t>
  </si>
  <si>
    <t>C13-2954</t>
  </si>
  <si>
    <t>BROMLEY, WENDI</t>
  </si>
  <si>
    <t>C14-3821</t>
  </si>
  <si>
    <t>C14-0990</t>
  </si>
  <si>
    <t>CAINS, TANYA</t>
  </si>
  <si>
    <t>BC496000</t>
  </si>
  <si>
    <t>BUCKLEY, KIMBERLY</t>
  </si>
  <si>
    <t>C14-3895</t>
  </si>
  <si>
    <t>BUCKINGHAM, JAN</t>
  </si>
  <si>
    <t>C13-1105</t>
  </si>
  <si>
    <t>BUCKA, PAU</t>
  </si>
  <si>
    <t>C14-0985</t>
  </si>
  <si>
    <t>BUCCI, PASCO</t>
  </si>
  <si>
    <t>C14-1345</t>
  </si>
  <si>
    <t>BRYANT, SHAWNTE &amp; YOUNG</t>
  </si>
  <si>
    <t>C13-4583</t>
  </si>
  <si>
    <t>BRYANT, ELYSE</t>
  </si>
  <si>
    <t>BC497530</t>
  </si>
  <si>
    <t>BRUSSELL, DANIEL</t>
  </si>
  <si>
    <t>C13-4679</t>
  </si>
  <si>
    <t>BRUNO, GENE</t>
  </si>
  <si>
    <t>C14-2342</t>
  </si>
  <si>
    <t xml:space="preserve">BROWN, MARLA </t>
  </si>
  <si>
    <t>C13-4415</t>
  </si>
  <si>
    <t>BROWN, JACQUELINE</t>
  </si>
  <si>
    <t>BC484092</t>
  </si>
  <si>
    <t>BROOKS, SALLY</t>
  </si>
  <si>
    <t>C14-0698</t>
  </si>
  <si>
    <t>C13-4659</t>
  </si>
  <si>
    <t>BUKTENICA, JERALD</t>
  </si>
  <si>
    <t>C13-3644</t>
  </si>
  <si>
    <t>CASE, MARINA</t>
  </si>
  <si>
    <t>C14-0447</t>
  </si>
  <si>
    <t>CHAILA, KEASARA</t>
  </si>
  <si>
    <t>C13-2839</t>
  </si>
  <si>
    <t>CHAHAL, RANJODH</t>
  </si>
  <si>
    <t>C13-3879</t>
  </si>
  <si>
    <t>CETINA, OMAR</t>
  </si>
  <si>
    <t>C13-4501</t>
  </si>
  <si>
    <t>CERVANTES, LORETTA</t>
  </si>
  <si>
    <t>C14-2406</t>
  </si>
  <si>
    <t xml:space="preserve">CERTAIN UNDERWRITERS </t>
  </si>
  <si>
    <t xml:space="preserve">LC097652 </t>
  </si>
  <si>
    <t>CERNA-CORLETO, CARLOS</t>
  </si>
  <si>
    <t>C14-0245</t>
  </si>
  <si>
    <t>CERDA, GUILLERMO</t>
  </si>
  <si>
    <t>C13-1121</t>
  </si>
  <si>
    <t>CEJA, DAVID</t>
  </si>
  <si>
    <t>C13-2027</t>
  </si>
  <si>
    <t>BC506211</t>
  </si>
  <si>
    <t>CASTINE, VANESSA</t>
  </si>
  <si>
    <t>C14-3745</t>
  </si>
  <si>
    <t xml:space="preserve">CASTELLANOS, JESUS </t>
  </si>
  <si>
    <t>BC489226</t>
  </si>
  <si>
    <t>CABRERA, DUSTIN</t>
  </si>
  <si>
    <t>C14-1373</t>
  </si>
  <si>
    <t>CASEY, POWELL</t>
  </si>
  <si>
    <t>C14-1524</t>
  </si>
  <si>
    <t>CABRERA, JUAN</t>
  </si>
  <si>
    <t>C14-1123</t>
  </si>
  <si>
    <t>CARRILLO, CATALINA</t>
  </si>
  <si>
    <t>C14-0239</t>
  </si>
  <si>
    <t>CARRERA, ROBERT SAMMY</t>
  </si>
  <si>
    <t>CV13-05960</t>
  </si>
  <si>
    <t>CARR, JOHNNIE</t>
  </si>
  <si>
    <t>C12-4635</t>
  </si>
  <si>
    <t>CARR, JANINE</t>
  </si>
  <si>
    <t>BC468891</t>
  </si>
  <si>
    <t>CARR ET AL</t>
  </si>
  <si>
    <t>BC466319</t>
  </si>
  <si>
    <t>CARNER JR, URSULA</t>
  </si>
  <si>
    <t>C14-2101</t>
  </si>
  <si>
    <t>CALDWELL, LAVERT</t>
  </si>
  <si>
    <t>C14-3896</t>
  </si>
  <si>
    <t>CALDWELL, ELLEN</t>
  </si>
  <si>
    <t>C14-0777</t>
  </si>
  <si>
    <t>CALABRASE, GINA</t>
  </si>
  <si>
    <t>C14-4054</t>
  </si>
  <si>
    <t>C14-4055</t>
  </si>
  <si>
    <t>C14-4056</t>
  </si>
  <si>
    <t>BRISCOE, FRANCINE</t>
  </si>
  <si>
    <t>BS133943</t>
  </si>
  <si>
    <t xml:space="preserve">CASLIN, CRYSTAL </t>
  </si>
  <si>
    <t>C13-2479</t>
  </si>
  <si>
    <t>BAILEY, ALYCE</t>
  </si>
  <si>
    <t>BC505879</t>
  </si>
  <si>
    <t>BARBER, GARY</t>
  </si>
  <si>
    <t>C13-4748</t>
  </si>
  <si>
    <t>BARASH, JEFFREY</t>
  </si>
  <si>
    <t>C14-2244</t>
  </si>
  <si>
    <t>BARASH, COREY</t>
  </si>
  <si>
    <t>C13-2943</t>
  </si>
  <si>
    <t>BANEER, SHARON</t>
  </si>
  <si>
    <t>C13-0732</t>
  </si>
  <si>
    <t>BANAYAN, PARVIZ</t>
  </si>
  <si>
    <t>C13-3791</t>
  </si>
  <si>
    <t>BAMBOUKIAN, LIZA</t>
  </si>
  <si>
    <t>C13-0862</t>
  </si>
  <si>
    <t>BALTAZAR, JOHNNY</t>
  </si>
  <si>
    <t>BC464705</t>
  </si>
  <si>
    <t>BALIN, MELISSA</t>
  </si>
  <si>
    <t>13M00544</t>
  </si>
  <si>
    <t>BAKOTICH, PETER</t>
  </si>
  <si>
    <t>BC442344</t>
  </si>
  <si>
    <t>BAKHTIARI, MEHRDAD</t>
  </si>
  <si>
    <t>C14-1897</t>
  </si>
  <si>
    <t>BAKER, TIFFANY</t>
  </si>
  <si>
    <t>C13-3595</t>
  </si>
  <si>
    <t>BAKER, GILLIAN</t>
  </si>
  <si>
    <t>CV11-05550</t>
  </si>
  <si>
    <t>BROOKS, ERIC</t>
  </si>
  <si>
    <t>C13-2644</t>
  </si>
  <si>
    <t>BAIN-BORREGO, CRIS</t>
  </si>
  <si>
    <t>C14-0346</t>
  </si>
  <si>
    <t>BARNES, JONATHAN</t>
  </si>
  <si>
    <t>C14-0465</t>
  </si>
  <si>
    <t>BAILEK, SHEILA</t>
  </si>
  <si>
    <t>C13-4393</t>
  </si>
  <si>
    <t>BAGHDANIAN, JANO</t>
  </si>
  <si>
    <t>C14-1213</t>
  </si>
  <si>
    <t>BAGDASRYAN, MARIAM</t>
  </si>
  <si>
    <t>C12-4998</t>
  </si>
  <si>
    <t>BADALATO, WILLIAM</t>
  </si>
  <si>
    <t>C12-1786</t>
  </si>
  <si>
    <t>BABAKHANI, KARINAE</t>
  </si>
  <si>
    <t>C14-0642</t>
  </si>
  <si>
    <t>B J MINOR</t>
  </si>
  <si>
    <t>CV11-10797</t>
  </si>
  <si>
    <t>AZAMI, TAMARA</t>
  </si>
  <si>
    <t>C14-1767</t>
  </si>
  <si>
    <t>AYATI, MEHRIAN</t>
  </si>
  <si>
    <t>C14-0141</t>
  </si>
  <si>
    <t>AYALA, TERESA</t>
  </si>
  <si>
    <t>13V03269</t>
  </si>
  <si>
    <t>AVRITT, CHARLES</t>
  </si>
  <si>
    <t>C14-2479</t>
  </si>
  <si>
    <t>AVILES, CARMEN</t>
  </si>
  <si>
    <t>C13-4634</t>
  </si>
  <si>
    <t>AVERY, DAVID</t>
  </si>
  <si>
    <t>C14-2360</t>
  </si>
  <si>
    <t>BAKER, DIANA</t>
  </si>
  <si>
    <t>C13-3243</t>
  </si>
  <si>
    <t xml:space="preserve">BELINSKY, DAVID </t>
  </si>
  <si>
    <t>PC054072</t>
  </si>
  <si>
    <t>BREWER, TANYA</t>
  </si>
  <si>
    <t>BC479354</t>
  </si>
  <si>
    <t>BREWER, CHRYSTAL</t>
  </si>
  <si>
    <t>C13-2103</t>
  </si>
  <si>
    <t>BREEN, ERIN</t>
  </si>
  <si>
    <t>C14-2288</t>
  </si>
  <si>
    <t>BREED, TERRI</t>
  </si>
  <si>
    <t>C14-2433</t>
  </si>
  <si>
    <t>BOWMAN, ROSE</t>
  </si>
  <si>
    <t>12E07479</t>
  </si>
  <si>
    <t>BOWERS, RONALD</t>
  </si>
  <si>
    <t>PC053072</t>
  </si>
  <si>
    <t>BOUTROS, NICOLAS</t>
  </si>
  <si>
    <t>C14-1258</t>
  </si>
  <si>
    <t>BOTERO, SYLVIA</t>
  </si>
  <si>
    <t>C14-3638</t>
  </si>
  <si>
    <t>BORSUK, JUDY</t>
  </si>
  <si>
    <t>C13-3074</t>
  </si>
  <si>
    <t>BORRIS, JONAH</t>
  </si>
  <si>
    <t>C14-2044</t>
  </si>
  <si>
    <t>BOROKHOVICH, EMIL</t>
  </si>
  <si>
    <t>C14-2511</t>
  </si>
  <si>
    <t>BORJAS, ROBYN</t>
  </si>
  <si>
    <t>C13-1643</t>
  </si>
  <si>
    <t>BARCENA, JORGE L</t>
  </si>
  <si>
    <t>BC475954</t>
  </si>
  <si>
    <t>BENAVIDES, MORENA</t>
  </si>
  <si>
    <t>C14-0163</t>
  </si>
  <si>
    <t>BARILLAS, ANA</t>
  </si>
  <si>
    <t>C13-1606</t>
  </si>
  <si>
    <t>BELANDE, MYRA</t>
  </si>
  <si>
    <t>C13-3862</t>
  </si>
  <si>
    <t>BEHMANESH, NEDA</t>
  </si>
  <si>
    <t>C13-3318</t>
  </si>
  <si>
    <t>BEDFORD, TIMOTHY</t>
  </si>
  <si>
    <t>BC475365</t>
  </si>
  <si>
    <t>BECERRA, VICTOR</t>
  </si>
  <si>
    <t>C13-3092</t>
  </si>
  <si>
    <t>BEAUCHEMIN, SCOTT</t>
  </si>
  <si>
    <t>C13-3946</t>
  </si>
  <si>
    <t>BEATON, STEPHANIE</t>
  </si>
  <si>
    <t>C13-1209</t>
  </si>
  <si>
    <t>BAYLES, CALVIN</t>
  </si>
  <si>
    <t>BC501491</t>
  </si>
  <si>
    <t>BATHAM, MATTHEW</t>
  </si>
  <si>
    <t>C13-3097</t>
  </si>
  <si>
    <t>BASOCO, MARGARITA</t>
  </si>
  <si>
    <t>13K01873</t>
  </si>
  <si>
    <t>BASHOUT, JACKIE</t>
  </si>
  <si>
    <t>C14-2184</t>
  </si>
  <si>
    <t>13K01586</t>
  </si>
  <si>
    <t>BARRETT, SIMON</t>
  </si>
  <si>
    <t>C14-0783</t>
  </si>
  <si>
    <t>C13-4175</t>
  </si>
  <si>
    <t>C14-0617</t>
  </si>
  <si>
    <t>GUILLEN, MARIO</t>
  </si>
  <si>
    <t>BC500400</t>
  </si>
  <si>
    <t>HAM, CHRISTINE</t>
  </si>
  <si>
    <t>C14-1282</t>
  </si>
  <si>
    <t>HALLER, ALEXANDER</t>
  </si>
  <si>
    <t>C13-3272</t>
  </si>
  <si>
    <t>HALL, VALERIE</t>
  </si>
  <si>
    <t>BC536548</t>
  </si>
  <si>
    <t>HALL, PATRICIA</t>
  </si>
  <si>
    <t>SC117690</t>
  </si>
  <si>
    <t>HALL, BARRINGTON</t>
  </si>
  <si>
    <t>C14-1843</t>
  </si>
  <si>
    <t>HALIMI, JOSHUA</t>
  </si>
  <si>
    <t>C14-0892</t>
  </si>
  <si>
    <t>HALE, DIANA</t>
  </si>
  <si>
    <t>C14-2966</t>
  </si>
  <si>
    <t xml:space="preserve">HAKIM, YOSI </t>
  </si>
  <si>
    <t>C13-3785</t>
  </si>
  <si>
    <t>HAGIWARA, YOSHI</t>
  </si>
  <si>
    <t>C13-3707</t>
  </si>
  <si>
    <t>HACOOBEI, HILDA</t>
  </si>
  <si>
    <t>C14-2620</t>
  </si>
  <si>
    <t>HA, EUN</t>
  </si>
  <si>
    <t>C14-0033</t>
  </si>
  <si>
    <t>GUNTER, JEFFREY</t>
  </si>
  <si>
    <t>C14-1197</t>
  </si>
  <si>
    <t>HIGGINS, CARYN</t>
  </si>
  <si>
    <t>C14-0041</t>
  </si>
  <si>
    <t>KOHANSEDGHJ, ROMINA</t>
  </si>
  <si>
    <t>C14-2812</t>
  </si>
  <si>
    <t>GRAY, ROBERT</t>
  </si>
  <si>
    <t>C11-5238</t>
  </si>
  <si>
    <t>GREENBERG, PAUL</t>
  </si>
  <si>
    <t>C14-2643</t>
  </si>
  <si>
    <t>GREGORY, NICOLLE</t>
  </si>
  <si>
    <t>BC513335</t>
  </si>
  <si>
    <t>GRIBBIN, ROBERT</t>
  </si>
  <si>
    <t>C12-4691</t>
  </si>
  <si>
    <t>GRIGORYAN, ANICHKA</t>
  </si>
  <si>
    <t>LC098425</t>
  </si>
  <si>
    <t>GUNTER, BENJAMIN</t>
  </si>
  <si>
    <t>C14-0566</t>
  </si>
  <si>
    <t>GROSSMAN, BEVEN</t>
  </si>
  <si>
    <t>C14-0313</t>
  </si>
  <si>
    <t xml:space="preserve">GUITERREZ, GERARDO </t>
  </si>
  <si>
    <t>C13-4495</t>
  </si>
  <si>
    <t>GRUENDLER, PHILIPP</t>
  </si>
  <si>
    <t>C14-0203</t>
  </si>
  <si>
    <t>GUERRA, MANUEL</t>
  </si>
  <si>
    <t>C14-1681</t>
  </si>
  <si>
    <t>GUERRA, ROMAN</t>
  </si>
  <si>
    <t>C14-2804</t>
  </si>
  <si>
    <t>GUEVARA, JOSELITO</t>
  </si>
  <si>
    <t>C14-0019</t>
  </si>
  <si>
    <t>GUILLEN, FEDERICO</t>
  </si>
  <si>
    <t>C13-4055</t>
  </si>
  <si>
    <t>HANDAL, JOHN III</t>
  </si>
  <si>
    <t>C14-3486</t>
  </si>
  <si>
    <t>GRIMES, STEPHAN</t>
  </si>
  <si>
    <t>C14-2900</t>
  </si>
  <si>
    <t>HERRERA, MICAELA</t>
  </si>
  <si>
    <t>C13-3008</t>
  </si>
  <si>
    <t>HAMMOND, LATANYA</t>
  </si>
  <si>
    <t>C13-0851</t>
  </si>
  <si>
    <t>HERNANDEZ, ARNOLDO</t>
  </si>
  <si>
    <t>C11-3701</t>
  </si>
  <si>
    <t>HERNANDEZ, ERIC</t>
  </si>
  <si>
    <t>12K17548</t>
  </si>
  <si>
    <t>HERNANDEZ, IGNACIO</t>
  </si>
  <si>
    <t>CV12-02898</t>
  </si>
  <si>
    <t>C13-3532</t>
  </si>
  <si>
    <t>HENDRICKS, LAVERNE A</t>
  </si>
  <si>
    <t>C13-3303</t>
  </si>
  <si>
    <t>HERNANDEZ, VICTOR</t>
  </si>
  <si>
    <t>C13-4034</t>
  </si>
  <si>
    <t>HEMPHILL, WAYNE</t>
  </si>
  <si>
    <t>C13-2695</t>
  </si>
  <si>
    <t>HERRING, TRACEY</t>
  </si>
  <si>
    <t>C13-3468</t>
  </si>
  <si>
    <t>HERTBERG, JENNIFER</t>
  </si>
  <si>
    <t>C13-1210</t>
  </si>
  <si>
    <t>HERTZ</t>
  </si>
  <si>
    <t>C14-0317</t>
  </si>
  <si>
    <t>HERZ, WILLIAM</t>
  </si>
  <si>
    <t>C14-0374</t>
  </si>
  <si>
    <t>HESS, MARTHA</t>
  </si>
  <si>
    <t>C13-2413</t>
  </si>
  <si>
    <t>GALVEZ, ERICK &amp; IRIS</t>
  </si>
  <si>
    <t>C14-2291</t>
  </si>
  <si>
    <t>HERNANDEZ, SANTOS</t>
  </si>
  <si>
    <t>C13-3685</t>
  </si>
  <si>
    <t>HAYNES, LYNNE S</t>
  </si>
  <si>
    <t>C13-4225</t>
  </si>
  <si>
    <t>GOOCH, TAMUEL</t>
  </si>
  <si>
    <t>C13-4331</t>
  </si>
  <si>
    <t>HARRIS, LYNSEY</t>
  </si>
  <si>
    <t>C14-1817</t>
  </si>
  <si>
    <t>HARRISON, SATARA</t>
  </si>
  <si>
    <t>C12-3814</t>
  </si>
  <si>
    <t>HASSAY, JEFF</t>
  </si>
  <si>
    <t>C14-1654</t>
  </si>
  <si>
    <t>HATTAR, DEMA</t>
  </si>
  <si>
    <t>C14-0497</t>
  </si>
  <si>
    <t>HENRIQUE, RUBIDIA</t>
  </si>
  <si>
    <t>C14-0618</t>
  </si>
  <si>
    <t>HAYES, JASMINE</t>
  </si>
  <si>
    <t>C14-0081</t>
  </si>
  <si>
    <t>HAN, QIN</t>
  </si>
  <si>
    <t>C14-0735</t>
  </si>
  <si>
    <t>HAZAN, SARI</t>
  </si>
  <si>
    <t>C14-1255</t>
  </si>
  <si>
    <t>HEALY, HAYDEN</t>
  </si>
  <si>
    <t>C13-4296</t>
  </si>
  <si>
    <t>HEARON, BRUCE</t>
  </si>
  <si>
    <t>C14-1702</t>
  </si>
  <si>
    <t>HECHT, DONALD</t>
  </si>
  <si>
    <t>C14-1429</t>
  </si>
  <si>
    <t>HEDVAT, EIMA</t>
  </si>
  <si>
    <t>C14-1673</t>
  </si>
  <si>
    <t>HELDT, RUSSELL</t>
  </si>
  <si>
    <t>C14-2747</t>
  </si>
  <si>
    <t>HAWES, LOWENA</t>
  </si>
  <si>
    <t>13M05049</t>
  </si>
  <si>
    <t>GERSMAN, JONATHAN</t>
  </si>
  <si>
    <t>C14-4263</t>
  </si>
  <si>
    <t>GILLEN, RONALD</t>
  </si>
  <si>
    <t>C13-1952</t>
  </si>
  <si>
    <t>GASTON, LAURA</t>
  </si>
  <si>
    <t>C13-4546</t>
  </si>
  <si>
    <t>GAULTIER, JEROME</t>
  </si>
  <si>
    <t>C13-3051</t>
  </si>
  <si>
    <t xml:space="preserve">GEICO </t>
  </si>
  <si>
    <t>12A05531</t>
  </si>
  <si>
    <t>GENOVESE, PETER</t>
  </si>
  <si>
    <t>C14-3635</t>
  </si>
  <si>
    <t>GASSANOVA, ALL</t>
  </si>
  <si>
    <t>EC058111</t>
  </si>
  <si>
    <t>GERONIMO, THELMA</t>
  </si>
  <si>
    <t>C14-1856</t>
  </si>
  <si>
    <t>GARRETT, JOYCE</t>
  </si>
  <si>
    <t>14M01371</t>
  </si>
  <si>
    <t>GETZELS, MORRIS &amp; LISA</t>
  </si>
  <si>
    <t>BC496398</t>
  </si>
  <si>
    <t>GHAHREMANI, SHAHNAZ</t>
  </si>
  <si>
    <t>C14-0179</t>
  </si>
  <si>
    <t>GHAZALI, TOUFICA A</t>
  </si>
  <si>
    <t>BC455599</t>
  </si>
  <si>
    <t>GHZANFARI, MANDANA</t>
  </si>
  <si>
    <t>C14-3987</t>
  </si>
  <si>
    <t>GIBSON, SHEILA</t>
  </si>
  <si>
    <t>C13-3696</t>
  </si>
  <si>
    <t>GRAVEL, MARC</t>
  </si>
  <si>
    <t>C13-1326</t>
  </si>
  <si>
    <t>GEROCK, CHARLES</t>
  </si>
  <si>
    <t>C14-1233</t>
  </si>
  <si>
    <t>GARCIA, PASCUAL</t>
  </si>
  <si>
    <t>BC465623</t>
  </si>
  <si>
    <t>GALVEZ, SAIDA</t>
  </si>
  <si>
    <t>C12-3557</t>
  </si>
  <si>
    <t>GAMBOA, EVANGELINA</t>
  </si>
  <si>
    <t>C14-1871</t>
  </si>
  <si>
    <t>GANN, TAMMY</t>
  </si>
  <si>
    <t>C14-3060</t>
  </si>
  <si>
    <t>GARCIA, FERNAND</t>
  </si>
  <si>
    <t>C14-1707</t>
  </si>
  <si>
    <t>GARCIA, GILBERT</t>
  </si>
  <si>
    <t>C12-4158</t>
  </si>
  <si>
    <t>GASTELUM, JESUS</t>
  </si>
  <si>
    <t>C14-2418</t>
  </si>
  <si>
    <t>GARCIA, MARVIN</t>
  </si>
  <si>
    <t>BC497796</t>
  </si>
  <si>
    <t>GILLESPIE, DARIN</t>
  </si>
  <si>
    <t>C14-0834</t>
  </si>
  <si>
    <t>GARCIA, RAMIRO</t>
  </si>
  <si>
    <t>C13-4106</t>
  </si>
  <si>
    <t>C12-3895</t>
  </si>
  <si>
    <t>GARCIA, ZEFERINO</t>
  </si>
  <si>
    <t>C14-1349</t>
  </si>
  <si>
    <t>GARDEZI, SYED</t>
  </si>
  <si>
    <t>C13-3750</t>
  </si>
  <si>
    <t>GARDNER, JAMES</t>
  </si>
  <si>
    <t>C14-3574</t>
  </si>
  <si>
    <t>C13-0336</t>
  </si>
  <si>
    <t>GARCIA, IRMA</t>
  </si>
  <si>
    <t>BC506605</t>
  </si>
  <si>
    <t>GONZALEZ, ELEAZAR</t>
  </si>
  <si>
    <t>C14-0591</t>
  </si>
  <si>
    <t>GIEL, SIMCHA</t>
  </si>
  <si>
    <t>C13-3752</t>
  </si>
  <si>
    <t>GOMEZ, SANDRA</t>
  </si>
  <si>
    <t>C13-4025</t>
  </si>
  <si>
    <t>GOMEZ-PALACIO, SILVIA</t>
  </si>
  <si>
    <t>C14-1217</t>
  </si>
  <si>
    <t>GONZALES, RUDY</t>
  </si>
  <si>
    <t>C14-0828</t>
  </si>
  <si>
    <t>GONZALES, SHERYL</t>
  </si>
  <si>
    <t>C14-1395</t>
  </si>
  <si>
    <t>GOLDEN EAGLE INS.</t>
  </si>
  <si>
    <t>C12-4569</t>
  </si>
  <si>
    <t>GONZALEZ, ADRIAN</t>
  </si>
  <si>
    <t>C14-1496</t>
  </si>
  <si>
    <t>GOLDBERG, URI</t>
  </si>
  <si>
    <t>C12-4750</t>
  </si>
  <si>
    <t>GONZALEZ, FERNANDO</t>
  </si>
  <si>
    <t>C13-0694</t>
  </si>
  <si>
    <t>GONZALEZ, HENRY</t>
  </si>
  <si>
    <t>C13-4524</t>
  </si>
  <si>
    <t>GONZALEZ, MARTHA</t>
  </si>
  <si>
    <t>C13-4006</t>
  </si>
  <si>
    <t>GONZALEZ, RICARDO</t>
  </si>
  <si>
    <t>C14-0632</t>
  </si>
  <si>
    <t>GONZALEZ, RUDY</t>
  </si>
  <si>
    <t>C13-4216</t>
  </si>
  <si>
    <t>C13-2378</t>
  </si>
  <si>
    <t>GONZALES,RUDY</t>
  </si>
  <si>
    <t>BC471144</t>
  </si>
  <si>
    <t>GLODNEY, STEVE</t>
  </si>
  <si>
    <t>C14-1200</t>
  </si>
  <si>
    <t>C14-1399</t>
  </si>
  <si>
    <t>GILLET, GODWIN L</t>
  </si>
  <si>
    <t>C13-4185</t>
  </si>
  <si>
    <t>GILLMAN, BRUCE</t>
  </si>
  <si>
    <t>C14-0192</t>
  </si>
  <si>
    <t>GINDOFF, SO</t>
  </si>
  <si>
    <t>C14-2452</t>
  </si>
  <si>
    <t>GINSBURG, ELLEN</t>
  </si>
  <si>
    <t>BC474667</t>
  </si>
  <si>
    <t>GLENCREST LLC</t>
  </si>
  <si>
    <t>C14-2694</t>
  </si>
  <si>
    <t>GRANADOS, GILBERT</t>
  </si>
  <si>
    <t>CV13-01910</t>
  </si>
  <si>
    <t>GLOSSON, REGINALD</t>
  </si>
  <si>
    <t>EEOC#37A-2013-18032-C</t>
  </si>
  <si>
    <t>GO, TERESITA</t>
  </si>
  <si>
    <t>C12-4657</t>
  </si>
  <si>
    <t>GOCHEZ, ERICK</t>
  </si>
  <si>
    <t>C14-0542</t>
  </si>
  <si>
    <t>GODAMUNE, UPALI</t>
  </si>
  <si>
    <t>C13-1790</t>
  </si>
  <si>
    <t>GOHAR, AVASAPIAN</t>
  </si>
  <si>
    <t>BC530782</t>
  </si>
  <si>
    <t>GOHARY, IGAL</t>
  </si>
  <si>
    <t>C14-2907</t>
  </si>
  <si>
    <t>GLEICHER, RODNEY</t>
  </si>
  <si>
    <t>C13-1551</t>
  </si>
  <si>
    <t>KARUBIAN, JOHN</t>
  </si>
  <si>
    <t>C13-4757</t>
  </si>
  <si>
    <t>KHACHATRIAN, JACK</t>
  </si>
  <si>
    <t>C14-0856</t>
  </si>
  <si>
    <t>KHACHADOURI, SARAH</t>
  </si>
  <si>
    <t>SC116783</t>
  </si>
  <si>
    <t>KHABUSHANI, SHAHRIYAR</t>
  </si>
  <si>
    <t>C13-4376</t>
  </si>
  <si>
    <t>KEVORKIAN, GLORIA</t>
  </si>
  <si>
    <t>C12-4462</t>
  </si>
  <si>
    <t>KERN, STEVEN</t>
  </si>
  <si>
    <t>C14-3362</t>
  </si>
  <si>
    <t>KENT, BERKELAND</t>
  </si>
  <si>
    <t>C14-3867</t>
  </si>
  <si>
    <t>KENNEDY, GAR</t>
  </si>
  <si>
    <t>C14-1447</t>
  </si>
  <si>
    <t>KEN LEW &amp; TIM NAMBU</t>
  </si>
  <si>
    <t>BC474211</t>
  </si>
  <si>
    <t>KEMPFF, MARCUS</t>
  </si>
  <si>
    <t>C14-1667</t>
  </si>
  <si>
    <t>KELLER, JIM</t>
  </si>
  <si>
    <t>C13-2925</t>
  </si>
  <si>
    <t>KAZARYAANTS, ELINA</t>
  </si>
  <si>
    <t>C14-1449</t>
  </si>
  <si>
    <t>KAYAOGLU, SUSAN</t>
  </si>
  <si>
    <t>BC490321</t>
  </si>
  <si>
    <t>KAWAHARA, ROY</t>
  </si>
  <si>
    <t>C13-1802</t>
  </si>
  <si>
    <t>HEYNEN, ROBERT</t>
  </si>
  <si>
    <t>C14-0376</t>
  </si>
  <si>
    <t>KAPRIELIAN, SHAHAN</t>
  </si>
  <si>
    <t>C14-1710</t>
  </si>
  <si>
    <t>KAHN, WENDYTW:AM X87130</t>
  </si>
  <si>
    <t>C14-4021</t>
  </si>
  <si>
    <t>KALALANG, EDNA</t>
  </si>
  <si>
    <t>C12-3889</t>
  </si>
  <si>
    <t>KALKIN, LINDA</t>
  </si>
  <si>
    <t>C13-0938</t>
  </si>
  <si>
    <t>KAMAKANI, MARY</t>
  </si>
  <si>
    <t>BC509529</t>
  </si>
  <si>
    <t>KAMALI, AFSANEH</t>
  </si>
  <si>
    <t>LC097624</t>
  </si>
  <si>
    <t>KAUFMAN, RICHARD</t>
  </si>
  <si>
    <t>C14-3369</t>
  </si>
  <si>
    <t>KAPLAN, AARON</t>
  </si>
  <si>
    <t>C14-0479</t>
  </si>
  <si>
    <t>KATZ, MICHELLE</t>
  </si>
  <si>
    <t>C14-4043</t>
  </si>
  <si>
    <t>KARALEVICIUTE, RAIMONDA</t>
  </si>
  <si>
    <t>C14-0489</t>
  </si>
  <si>
    <t>KARAPETIAN, ROUBIK</t>
  </si>
  <si>
    <t>C14-2078</t>
  </si>
  <si>
    <t>KARBEL, ROBERT</t>
  </si>
  <si>
    <t>C13-3792</t>
  </si>
  <si>
    <t>KARGARI, TRACY</t>
  </si>
  <si>
    <t>PC054016</t>
  </si>
  <si>
    <t>KARP, ADAM</t>
  </si>
  <si>
    <t>C14-4093</t>
  </si>
  <si>
    <t>KHARRAZI, BIJAN</t>
  </si>
  <si>
    <t>C12-5172</t>
  </si>
  <si>
    <t>KANABLE, MARK</t>
  </si>
  <si>
    <t>C14-4153</t>
  </si>
  <si>
    <t>KNIGHTON, BOBBIE</t>
  </si>
  <si>
    <t>C14-1696</t>
  </si>
  <si>
    <t>KHACHIKYAN, ZARMINE</t>
  </si>
  <si>
    <t>C14-1117</t>
  </si>
  <si>
    <t>KIRK, TIFFANY</t>
  </si>
  <si>
    <t>C14-0639</t>
  </si>
  <si>
    <t>C14-0241</t>
  </si>
  <si>
    <t>KLAUS, EVONNE</t>
  </si>
  <si>
    <t>BC486359</t>
  </si>
  <si>
    <t>KLEE, JOAN</t>
  </si>
  <si>
    <t>LC099174</t>
  </si>
  <si>
    <t>KINNEY, KATHERINE</t>
  </si>
  <si>
    <t>C13-3989</t>
  </si>
  <si>
    <t>KNIGHT, DANIELLE</t>
  </si>
  <si>
    <t>C14-0004</t>
  </si>
  <si>
    <t>KING, TAMMI</t>
  </si>
  <si>
    <t>C14-3571</t>
  </si>
  <si>
    <t>KNOWLTON, PETER</t>
  </si>
  <si>
    <t>C14-1539</t>
  </si>
  <si>
    <t>KOEGEL, THOMAS</t>
  </si>
  <si>
    <t>C13-3176</t>
  </si>
  <si>
    <t>C14-2440</t>
  </si>
  <si>
    <t>KOSARIN, CHELSI</t>
  </si>
  <si>
    <t>BC482153</t>
  </si>
  <si>
    <t>KOLTZ, WILLIAM &amp; TODORA, T</t>
  </si>
  <si>
    <t>C14-0367</t>
  </si>
  <si>
    <t>KLEIMAN, ROBERT</t>
  </si>
  <si>
    <t>C14-3469</t>
  </si>
  <si>
    <t>KIM, GARY</t>
  </si>
  <si>
    <t>C13-4716</t>
  </si>
  <si>
    <t>KABLE, CHRISTINE</t>
  </si>
  <si>
    <t>C14-0752</t>
  </si>
  <si>
    <t>KHATCHERIAN, HAMLET</t>
  </si>
  <si>
    <t>C14-1091</t>
  </si>
  <si>
    <t>KHORSHIDI, FARID</t>
  </si>
  <si>
    <t>11CB3206</t>
  </si>
  <si>
    <t>KIM FUN LAM</t>
  </si>
  <si>
    <t>BC484248</t>
  </si>
  <si>
    <t>KIM, ABRAHAM D</t>
  </si>
  <si>
    <t>C14-2789</t>
  </si>
  <si>
    <t>KIRETERI SALEAPAGA</t>
  </si>
  <si>
    <t>BC478686</t>
  </si>
  <si>
    <t>KIM, EUN JUNG</t>
  </si>
  <si>
    <t>C13-3723</t>
  </si>
  <si>
    <t>KHAKSHOUY, SOHEILA</t>
  </si>
  <si>
    <t>C13-3305</t>
  </si>
  <si>
    <t>KIM, JONG WOOK</t>
  </si>
  <si>
    <t>C13-4167</t>
  </si>
  <si>
    <t>KIM, KIL CHA</t>
  </si>
  <si>
    <t>BC486541</t>
  </si>
  <si>
    <t>KIM, SUN</t>
  </si>
  <si>
    <t>C14-0792</t>
  </si>
  <si>
    <t>KIM, TAMMY</t>
  </si>
  <si>
    <t>CV1301196</t>
  </si>
  <si>
    <t>KIM, YONGKYU</t>
  </si>
  <si>
    <t>C14-0155</t>
  </si>
  <si>
    <t>KING, ALFRIDA</t>
  </si>
  <si>
    <t>C13-3660</t>
  </si>
  <si>
    <t>C13-4192</t>
  </si>
  <si>
    <t>IRA-ALONSO, MICHELLE</t>
  </si>
  <si>
    <t>C14-0923</t>
  </si>
  <si>
    <t>JACKSON, BRITTNAE</t>
  </si>
  <si>
    <t>13K95340</t>
  </si>
  <si>
    <t xml:space="preserve">HOLT, NYLA B </t>
  </si>
  <si>
    <t>12C01137</t>
  </si>
  <si>
    <t>HOLTER, ALFRED</t>
  </si>
  <si>
    <t>C14-1711</t>
  </si>
  <si>
    <t>HYLAND, IAN</t>
  </si>
  <si>
    <t>C14-1357</t>
  </si>
  <si>
    <t>HYONG, TONY</t>
  </si>
  <si>
    <t>BS137127</t>
  </si>
  <si>
    <t>HOLBA, HEINZ</t>
  </si>
  <si>
    <t>C14-0654</t>
  </si>
  <si>
    <t>INSUA, MARCELL</t>
  </si>
  <si>
    <t>C13-4534</t>
  </si>
  <si>
    <t>C14-1336</t>
  </si>
  <si>
    <t>IRAVANI, KATAYOUN</t>
  </si>
  <si>
    <t>C14-3416</t>
  </si>
  <si>
    <t>IRVINE, KEN</t>
  </si>
  <si>
    <t>C13-3193</t>
  </si>
  <si>
    <t>ISAAC, EDWARD</t>
  </si>
  <si>
    <t>C14-2153</t>
  </si>
  <si>
    <t>ISAACSON, NEVILLE</t>
  </si>
  <si>
    <t>C13-4733</t>
  </si>
  <si>
    <t>ISLAS, RAFAEL</t>
  </si>
  <si>
    <t>13K14019</t>
  </si>
  <si>
    <t>KAHN, RAYNALD</t>
  </si>
  <si>
    <t>C13-2833</t>
  </si>
  <si>
    <t>IGDALOFF, HAROLD</t>
  </si>
  <si>
    <t>C12-5096</t>
  </si>
  <si>
    <t>HIRSCH, LARRY</t>
  </si>
  <si>
    <t>C14-2448</t>
  </si>
  <si>
    <t>HILDERBRAND, MADISON</t>
  </si>
  <si>
    <t>C14-2577</t>
  </si>
  <si>
    <t>HILL RHF HOUSING</t>
  </si>
  <si>
    <t>HILL, DERRICK</t>
  </si>
  <si>
    <t>BC524678</t>
  </si>
  <si>
    <t>HILL, THOMAS</t>
  </si>
  <si>
    <t>C13-4286</t>
  </si>
  <si>
    <t>HOLMQUIST, SCOTT</t>
  </si>
  <si>
    <t>C14-1285</t>
  </si>
  <si>
    <t>HIMBER, LEOTINE M</t>
  </si>
  <si>
    <t>SC117504</t>
  </si>
  <si>
    <t>JACKSON, EULA</t>
  </si>
  <si>
    <t>C13-3540</t>
  </si>
  <si>
    <t>HIRSCH, ROBERT</t>
  </si>
  <si>
    <t>C14-1649</t>
  </si>
  <si>
    <t>HIRSCHHORN, CYNTHIA</t>
  </si>
  <si>
    <t>C13-4590</t>
  </si>
  <si>
    <t>HODGES, SEAN-AMIR</t>
  </si>
  <si>
    <t>C13-1141</t>
  </si>
  <si>
    <t>HODNETT II, DUANE</t>
  </si>
  <si>
    <t>C13-3802</t>
  </si>
  <si>
    <t>HODNETT, KEORA</t>
  </si>
  <si>
    <t>C14-1541</t>
  </si>
  <si>
    <t>HOFFMAN, CATHY</t>
  </si>
  <si>
    <t>BC484306</t>
  </si>
  <si>
    <t>HILLARD, KEYRON</t>
  </si>
  <si>
    <t>NC044475</t>
  </si>
  <si>
    <t>JOSH, REGALADO</t>
  </si>
  <si>
    <t>C13-3342</t>
  </si>
  <si>
    <t xml:space="preserve">J.M VS. GLENDALE UNIFIED </t>
  </si>
  <si>
    <t>C11-4748/46/47/4717</t>
  </si>
  <si>
    <t>C12-1284</t>
  </si>
  <si>
    <t>JOHNSTON, JAMES L</t>
  </si>
  <si>
    <t>C14-0722</t>
  </si>
  <si>
    <t>JON, YONG</t>
  </si>
  <si>
    <t>C13-0638</t>
  </si>
  <si>
    <t>JONAITIS, JANE</t>
  </si>
  <si>
    <t>C12-4285</t>
  </si>
  <si>
    <t>JOHNSON, DALE</t>
  </si>
  <si>
    <t>C13-4295</t>
  </si>
  <si>
    <t>JONES, MONIQUE</t>
  </si>
  <si>
    <t>C14-0605</t>
  </si>
  <si>
    <t>JOHNS, ANASTAZIA</t>
  </si>
  <si>
    <t>LC098236</t>
  </si>
  <si>
    <t>JOURY, AVIVA</t>
  </si>
  <si>
    <t>C14-0237</t>
  </si>
  <si>
    <t>JUAREZ, LORI</t>
  </si>
  <si>
    <t>C14-0770</t>
  </si>
  <si>
    <t>JUNG, JAMES</t>
  </si>
  <si>
    <t>SC119653</t>
  </si>
  <si>
    <t>JURY, DYLAN</t>
  </si>
  <si>
    <t>C13-3744</t>
  </si>
  <si>
    <t>K.L ET AL</t>
  </si>
  <si>
    <t>CV11-08484</t>
  </si>
  <si>
    <t>GROSSMAN, ROSE</t>
  </si>
  <si>
    <t>C14-1795</t>
  </si>
  <si>
    <t>JAEGER, CHRIS</t>
  </si>
  <si>
    <t>C13-3473</t>
  </si>
  <si>
    <t>JACKSON, MILFRED</t>
  </si>
  <si>
    <t>C12-3224</t>
  </si>
  <si>
    <t>JACOBE, JULIE ANN</t>
  </si>
  <si>
    <t>C14-0400</t>
  </si>
  <si>
    <t>JACOBS, JUDITH</t>
  </si>
  <si>
    <t>C13-2657</t>
  </si>
  <si>
    <t>JACOBS, MARLENE</t>
  </si>
  <si>
    <t>EC058556</t>
  </si>
  <si>
    <t>JACOBS, ROBERT</t>
  </si>
  <si>
    <t>C13-2887</t>
  </si>
  <si>
    <t>JOHNSON, HAROLD</t>
  </si>
  <si>
    <t>C13-1691</t>
  </si>
  <si>
    <t>JADO, ELIZABETH</t>
  </si>
  <si>
    <t>C14-1963</t>
  </si>
  <si>
    <t>KAHEN, AARON</t>
  </si>
  <si>
    <t>C13-4668</t>
  </si>
  <si>
    <t>JAKOBI, JEHOUSHUA</t>
  </si>
  <si>
    <t>BC497879</t>
  </si>
  <si>
    <t>JAMES, MARTINEZ</t>
  </si>
  <si>
    <t>C13-4573</t>
  </si>
  <si>
    <t>JANG, SOO</t>
  </si>
  <si>
    <t>C13-4391</t>
  </si>
  <si>
    <t>JAVAHERY, MANSOOR</t>
  </si>
  <si>
    <t>C14-3576</t>
  </si>
  <si>
    <t>JENNINGS, CHARLES</t>
  </si>
  <si>
    <t>C13-3712</t>
  </si>
  <si>
    <t>JENS, ANE</t>
  </si>
  <si>
    <t>C13-4085</t>
  </si>
  <si>
    <t>JACOBY, ASHLEY</t>
  </si>
  <si>
    <t>C13-4325</t>
  </si>
  <si>
    <t>CALIF. AUTO</t>
  </si>
  <si>
    <t>13K15947</t>
  </si>
  <si>
    <t>GUDYBERTO DE LEON</t>
  </si>
  <si>
    <t>13E00447</t>
  </si>
  <si>
    <t>GALLOWAY, KELLI</t>
  </si>
  <si>
    <t>C14-1034</t>
  </si>
  <si>
    <t>CARIAS, YURY</t>
  </si>
  <si>
    <t>C13-4090</t>
  </si>
  <si>
    <t>CARBAJAL, MARTIN</t>
  </si>
  <si>
    <t>C14-3004</t>
  </si>
  <si>
    <t>CAMPOS, OCTAVIO &amp; S CATALINA</t>
  </si>
  <si>
    <t>C14-0195</t>
  </si>
  <si>
    <t>CAMPOS, DAVID</t>
  </si>
  <si>
    <t>C13-1569</t>
  </si>
  <si>
    <t>CAMPOS, CLAUDIA</t>
  </si>
  <si>
    <t>C14-1355</t>
  </si>
  <si>
    <t>CAMPOS, CARMEN</t>
  </si>
  <si>
    <t>BC471969</t>
  </si>
  <si>
    <t>CAMPBELL, TIFFANY</t>
  </si>
  <si>
    <t>C13-4493</t>
  </si>
  <si>
    <t>CAMPBELL, RENEE</t>
  </si>
  <si>
    <t>C14-2351</t>
  </si>
  <si>
    <t>CAMPBELL, DAYNA</t>
  </si>
  <si>
    <t>C14-1665</t>
  </si>
  <si>
    <t>FLORES, VIRGINIA</t>
  </si>
  <si>
    <t>BC479799</t>
  </si>
  <si>
    <t>CAMERENA, GIL</t>
  </si>
  <si>
    <t>TC026956</t>
  </si>
  <si>
    <t>CANEL, ERICK</t>
  </si>
  <si>
    <t>C13-4100</t>
  </si>
  <si>
    <t>CALIF COASTAL COMM</t>
  </si>
  <si>
    <t>BS130307</t>
  </si>
  <si>
    <t>FIX THE CITY INC</t>
  </si>
  <si>
    <t>BS138580</t>
  </si>
  <si>
    <t>FLANAGAN, SHARON</t>
  </si>
  <si>
    <t>C12-0768</t>
  </si>
  <si>
    <t>FLOMENHOFT, JILL</t>
  </si>
  <si>
    <t>C14-0091</t>
  </si>
  <si>
    <t xml:space="preserve">FLORE, PARWINTER TW:MR </t>
  </si>
  <si>
    <t>C13-2409</t>
  </si>
  <si>
    <t>FLORES, FELIPE</t>
  </si>
  <si>
    <t>C14--0677</t>
  </si>
  <si>
    <t>C13-2543</t>
  </si>
  <si>
    <t>FLORES, LORENE</t>
  </si>
  <si>
    <t>C14-2233</t>
  </si>
  <si>
    <t>FLORES, MARCO</t>
  </si>
  <si>
    <t>C14-1481</t>
  </si>
  <si>
    <t>FLORES, MARGARITA</t>
  </si>
  <si>
    <t>BC491403</t>
  </si>
  <si>
    <t>FLORES, NINFA</t>
  </si>
  <si>
    <t>C14-1950</t>
  </si>
  <si>
    <t>CAMERON, PEGGY</t>
  </si>
  <si>
    <t>C13-1397</t>
  </si>
  <si>
    <t>FRIEDLAND, MARIANNE</t>
  </si>
  <si>
    <t>C14-2437</t>
  </si>
  <si>
    <t>FORT, BRANDON</t>
  </si>
  <si>
    <t>C14-3950</t>
  </si>
  <si>
    <t>FRITZ, EULA C</t>
  </si>
  <si>
    <t>C13-3173</t>
  </si>
  <si>
    <t>FORTIER, JOZETTE</t>
  </si>
  <si>
    <t>MC023963</t>
  </si>
  <si>
    <t>FONTAINE, WENDY &amp; VISCONTI, J</t>
  </si>
  <si>
    <t>C14-0208</t>
  </si>
  <si>
    <t>FONSECA, MARIA</t>
  </si>
  <si>
    <t>C13-2435</t>
  </si>
  <si>
    <t>FOURTOWERS TRANS INC</t>
  </si>
  <si>
    <t>C14-2631</t>
  </si>
  <si>
    <t>FOUTZ, ALANNA</t>
  </si>
  <si>
    <t>C14-0802</t>
  </si>
  <si>
    <t>FRAIRE, LUZ</t>
  </si>
  <si>
    <t>12K14470</t>
  </si>
  <si>
    <t xml:space="preserve">FRANCIS, KARLA </t>
  </si>
  <si>
    <t>C13-4302</t>
  </si>
  <si>
    <t>FREEMAN, CARYN</t>
  </si>
  <si>
    <t>C14-0597</t>
  </si>
  <si>
    <t>FOOTE, BARBARA</t>
  </si>
  <si>
    <t>C13-3878</t>
  </si>
  <si>
    <t>FREUNDLICH, ROBERT</t>
  </si>
  <si>
    <t>C13-4654</t>
  </si>
  <si>
    <t>FLOWERS, ELAINE</t>
  </si>
  <si>
    <t>12C04279</t>
  </si>
  <si>
    <t xml:space="preserve">GAGE, SANFORD M </t>
  </si>
  <si>
    <t>C14-2278</t>
  </si>
  <si>
    <t>FONG, JEFFREY</t>
  </si>
  <si>
    <t>C13-4548</t>
  </si>
  <si>
    <t>GALLO, ROSS</t>
  </si>
  <si>
    <t>C14-2901</t>
  </si>
  <si>
    <t>GALLEGOS, MANUEL</t>
  </si>
  <si>
    <t>BC452901</t>
  </si>
  <si>
    <t>FREES, HELEN</t>
  </si>
  <si>
    <t>C14-0432</t>
  </si>
  <si>
    <t>GALDAMEZ, LISSETTE</t>
  </si>
  <si>
    <t>C12-4453</t>
  </si>
  <si>
    <t>GAGE, KELLY</t>
  </si>
  <si>
    <t>C13-3990</t>
  </si>
  <si>
    <t>GABRIELIAN, HAGOP</t>
  </si>
  <si>
    <t>C13-3652</t>
  </si>
  <si>
    <t>FULLER, GEOFFREY</t>
  </si>
  <si>
    <t>C14-3487</t>
  </si>
  <si>
    <t>FUENTES, LORRAINE</t>
  </si>
  <si>
    <t>C14-2149</t>
  </si>
  <si>
    <t>FRITZ, TAMARA</t>
  </si>
  <si>
    <t>C13-4389</t>
  </si>
  <si>
    <t>CAMPOS, MARIA</t>
  </si>
  <si>
    <t>C14-1354</t>
  </si>
  <si>
    <t>ZIEGLER, TIM</t>
  </si>
  <si>
    <t>C14-1168</t>
  </si>
  <si>
    <t>REED, SOMER</t>
  </si>
  <si>
    <t>C13-4069</t>
  </si>
  <si>
    <t>NUNEZ, JULIE</t>
  </si>
  <si>
    <t>C13-4207</t>
  </si>
  <si>
    <t>GONZALEZ, HERIBERTO</t>
  </si>
  <si>
    <t>SC115775</t>
  </si>
  <si>
    <t>JESSICA JEANES</t>
  </si>
  <si>
    <t>RAMON, MARIA DEMETRIO</t>
  </si>
  <si>
    <t>BC387179</t>
  </si>
  <si>
    <t>WILLIAMS, RODERICK S</t>
  </si>
  <si>
    <t>LC088329</t>
  </si>
  <si>
    <t>ZUK, JESSICA</t>
  </si>
  <si>
    <t>C14-0154</t>
  </si>
  <si>
    <t>WISE, JERRY</t>
  </si>
  <si>
    <t>C14-4266</t>
  </si>
  <si>
    <t>ZHANG, HENRY</t>
  </si>
  <si>
    <t>C14-0854</t>
  </si>
  <si>
    <t>ZEPEDA, RICARDO</t>
  </si>
  <si>
    <t>C14-0776</t>
  </si>
  <si>
    <t>UYEDA, ANDREA</t>
  </si>
  <si>
    <t>C13-1893</t>
  </si>
  <si>
    <t>12K15355</t>
  </si>
  <si>
    <t>IHORI, RAY</t>
  </si>
  <si>
    <t>C14-4297</t>
  </si>
  <si>
    <t>ZUNIGA, MARIA</t>
  </si>
  <si>
    <t>13M07909</t>
  </si>
  <si>
    <t>MARES, JOHN</t>
  </si>
  <si>
    <t>C13-3184</t>
  </si>
  <si>
    <t>ROJHANI, LEAH &amp; JAMSHID</t>
  </si>
  <si>
    <t>C14-0212</t>
  </si>
  <si>
    <t>ROHER, LISA</t>
  </si>
  <si>
    <t>C13-1382</t>
  </si>
  <si>
    <t>ROGERS, MONICA</t>
  </si>
  <si>
    <t>C13-0971</t>
  </si>
  <si>
    <t>RODRIGUEZ, YASMIN</t>
  </si>
  <si>
    <t>C14-0613</t>
  </si>
  <si>
    <t>RODRIGUEZ, URIEL</t>
  </si>
  <si>
    <t>C11-4953</t>
  </si>
  <si>
    <t>RODRIGUEZ, SALVADOR</t>
  </si>
  <si>
    <t>C14-1562</t>
  </si>
  <si>
    <t>MARIN, RAMON</t>
  </si>
  <si>
    <t>C14-2376</t>
  </si>
  <si>
    <t>MARIN, ANA LISA</t>
  </si>
  <si>
    <t>TC026937</t>
  </si>
  <si>
    <t>RUPPEL, ELIZABETH</t>
  </si>
  <si>
    <t>C14-0918</t>
  </si>
  <si>
    <t>MARGO, BARON</t>
  </si>
  <si>
    <t>C13-1779</t>
  </si>
  <si>
    <t>ROMERO, JAVIER</t>
  </si>
  <si>
    <t>BC449834</t>
  </si>
  <si>
    <t>SMITH, ASHLEY</t>
  </si>
  <si>
    <t>BC485881</t>
  </si>
  <si>
    <t>SANDOVAL, JOHN</t>
  </si>
  <si>
    <t>C14-2306</t>
  </si>
  <si>
    <t>C13-3182</t>
  </si>
  <si>
    <t>NETWORK COMM. SERVICE INC.</t>
  </si>
  <si>
    <t>BC490271</t>
  </si>
  <si>
    <t>NAOUMOVITCH, FANNY</t>
  </si>
  <si>
    <t>BC524788</t>
  </si>
  <si>
    <t>ESPARZA, RICKY</t>
  </si>
  <si>
    <t>LC098532</t>
  </si>
  <si>
    <t>MARDER, CHRISTINE</t>
  </si>
  <si>
    <t>C14-2033</t>
  </si>
  <si>
    <t>MARDER, ASYA</t>
  </si>
  <si>
    <t>C12-4266</t>
  </si>
  <si>
    <t>C12-4289</t>
  </si>
  <si>
    <t>MARHSALL, PRISILLA</t>
  </si>
  <si>
    <t>C13-1143</t>
  </si>
  <si>
    <t>ROSAS, ASUNCION</t>
  </si>
  <si>
    <t>12K10218</t>
  </si>
  <si>
    <t>WISE, THOMAS</t>
  </si>
  <si>
    <t>C14-3295</t>
  </si>
  <si>
    <t>RUDZINSKY, CHRISTOPHER</t>
  </si>
  <si>
    <t>BC5055818</t>
  </si>
  <si>
    <t>RUBIN, JORDAN</t>
  </si>
  <si>
    <t>C14-0127</t>
  </si>
  <si>
    <t>RUBEL, CHARLES</t>
  </si>
  <si>
    <t>C13-1243</t>
  </si>
  <si>
    <t>ROZIK, SAMY</t>
  </si>
  <si>
    <t>C12-4250</t>
  </si>
  <si>
    <t>ROWDEN, CHRISTOPHER</t>
  </si>
  <si>
    <t>C14-0368</t>
  </si>
  <si>
    <t>ROTH, JENNIFER</t>
  </si>
  <si>
    <t>C14-1482</t>
  </si>
  <si>
    <t>ROSS, ELVIN</t>
  </si>
  <si>
    <t>C13-1242</t>
  </si>
  <si>
    <t>ROSENTHAL, LEAH</t>
  </si>
  <si>
    <t>C13-3940</t>
  </si>
  <si>
    <t>ROLSTON, DONOVAN</t>
  </si>
  <si>
    <t>CV1301085</t>
  </si>
  <si>
    <t>ROSE, BRAD</t>
  </si>
  <si>
    <t>C14-3513</t>
  </si>
  <si>
    <t>ROMBEAU, ROBER</t>
  </si>
  <si>
    <t>C14-1086</t>
  </si>
  <si>
    <t>ROSA, MOLINA</t>
  </si>
  <si>
    <t>C13-4328</t>
  </si>
  <si>
    <t>ROSA, ANGELO</t>
  </si>
  <si>
    <t>C14-1183</t>
  </si>
  <si>
    <t>RORY, AMBRON</t>
  </si>
  <si>
    <t>C13-3801</t>
  </si>
  <si>
    <t>ROONEY, MARILYN</t>
  </si>
  <si>
    <t>C14-0220</t>
  </si>
  <si>
    <t>BC514283</t>
  </si>
  <si>
    <t>ROMICK, SCOTT</t>
  </si>
  <si>
    <t>C14-1090</t>
  </si>
  <si>
    <t>ROMERO, OSCAR</t>
  </si>
  <si>
    <t>C14-0706</t>
  </si>
  <si>
    <t>ROMERO, MINERVA</t>
  </si>
  <si>
    <t>C13-0168</t>
  </si>
  <si>
    <t>MANZO, ROBERT</t>
  </si>
  <si>
    <t>C13-1458</t>
  </si>
  <si>
    <t>ROSENFELT, LISA</t>
  </si>
  <si>
    <t>C14-1015</t>
  </si>
  <si>
    <t>BERNSTEIN, HOWARD</t>
  </si>
  <si>
    <t>C13-3407</t>
  </si>
  <si>
    <t>MANZO-LUERA, MARIA</t>
  </si>
  <si>
    <t>NC044543</t>
  </si>
  <si>
    <t>BLAKE, BRIAN</t>
  </si>
  <si>
    <t>C14-0803</t>
  </si>
  <si>
    <t>BLAINE BLACKSTONE</t>
  </si>
  <si>
    <t>BC391558</t>
  </si>
  <si>
    <t>BITTLE, JESSEA</t>
  </si>
  <si>
    <t>C14-1486</t>
  </si>
  <si>
    <t>BINDER, STEVEN</t>
  </si>
  <si>
    <t>C13-0275</t>
  </si>
  <si>
    <t>BINDER, HEATH</t>
  </si>
  <si>
    <t>C14-0105</t>
  </si>
  <si>
    <t>BHOGAL, SATINDER</t>
  </si>
  <si>
    <t>C14-0719</t>
  </si>
  <si>
    <t>BEVERLY WILSHIRE</t>
  </si>
  <si>
    <t>BS128935</t>
  </si>
  <si>
    <t>BETTER WORLD GROUP INC</t>
  </si>
  <si>
    <t>C13-2142</t>
  </si>
  <si>
    <t>BLANDON, HEBERTO</t>
  </si>
  <si>
    <t>C12-5301</t>
  </si>
  <si>
    <t>BERNSTEIN, JOREY</t>
  </si>
  <si>
    <t>C14-0267</t>
  </si>
  <si>
    <t>BLANKENSHIP, RICHARD</t>
  </si>
  <si>
    <t>C14-1770</t>
  </si>
  <si>
    <t>BERNSTEIN, ANDREW</t>
  </si>
  <si>
    <t>C14-0772</t>
  </si>
  <si>
    <t>BERNIKOW, WILLIAM</t>
  </si>
  <si>
    <t>C14-3042</t>
  </si>
  <si>
    <t>BERGER, BRETT</t>
  </si>
  <si>
    <t>C13-1126</t>
  </si>
  <si>
    <t>BENVENISTE, ESTHER</t>
  </si>
  <si>
    <t>C13-3898</t>
  </si>
  <si>
    <t>BENSON, BRENDA</t>
  </si>
  <si>
    <t>13V05425</t>
  </si>
  <si>
    <t>BENNETT, MARK</t>
  </si>
  <si>
    <t>C14-0389</t>
  </si>
  <si>
    <t>BENNETT, JOAN</t>
  </si>
  <si>
    <t>BC488268</t>
  </si>
  <si>
    <t>BENITEZ, JENNIFER</t>
  </si>
  <si>
    <t>C14-2216</t>
  </si>
  <si>
    <t>BERSTEIN, JOEL</t>
  </si>
  <si>
    <t>C13-2292</t>
  </si>
  <si>
    <t>BONE, RODERICK</t>
  </si>
  <si>
    <t>09CV07327</t>
  </si>
  <si>
    <t>RUSSELL, ELIZABETH</t>
  </si>
  <si>
    <t>C13-1013</t>
  </si>
  <si>
    <t>MANZO, EFREN</t>
  </si>
  <si>
    <t>C14-2984</t>
  </si>
  <si>
    <t>MANVELYAN, HAYK</t>
  </si>
  <si>
    <t>C13-4282</t>
  </si>
  <si>
    <t>MANJAREZ, IRENE</t>
  </si>
  <si>
    <t>C13-4245</t>
  </si>
  <si>
    <t>MANDTANAVONSIN, AMORNCHAI</t>
  </si>
  <si>
    <t>C13-2777</t>
  </si>
  <si>
    <t>MALLORY, ARIEL</t>
  </si>
  <si>
    <t>BC486694</t>
  </si>
  <si>
    <t>MALKIN, ZEEV</t>
  </si>
  <si>
    <t>C14-3090</t>
  </si>
  <si>
    <t>MALCOLM, TINA</t>
  </si>
  <si>
    <t>EC059227</t>
  </si>
  <si>
    <t>BOONE, RONALD</t>
  </si>
  <si>
    <t>CV1000617</t>
  </si>
  <si>
    <t>BLANC, PAMELA</t>
  </si>
  <si>
    <t>C13-3046/C13-4218</t>
  </si>
  <si>
    <t>BOOMER, THOMAS</t>
  </si>
  <si>
    <t>C13-4503</t>
  </si>
  <si>
    <t>MANZO, SEBASTIAN</t>
  </si>
  <si>
    <t>C13-3976</t>
  </si>
  <si>
    <t xml:space="preserve">BOLGER FAMILY TURST </t>
  </si>
  <si>
    <t>C14-1952</t>
  </si>
  <si>
    <t>BOKSIAN, KAREN</t>
  </si>
  <si>
    <t>C14-1064</t>
  </si>
  <si>
    <t>BOIGON, BERNICE</t>
  </si>
  <si>
    <t>LC099820</t>
  </si>
  <si>
    <t>BOGART, MARGARET</t>
  </si>
  <si>
    <t>SC120182</t>
  </si>
  <si>
    <t>BOGAN, DAETWAUN</t>
  </si>
  <si>
    <t>C14-1762</t>
  </si>
  <si>
    <t>BOCK, ANDREW</t>
  </si>
  <si>
    <t>C14-2646</t>
  </si>
  <si>
    <t>BLUDSON, DAVID</t>
  </si>
  <si>
    <t>CV11-10289</t>
  </si>
  <si>
    <t>BLOCK, JOHN</t>
  </si>
  <si>
    <t>C12-4943</t>
  </si>
  <si>
    <t>BLAUFARB, HERBERT</t>
  </si>
  <si>
    <t>C14-0850</t>
  </si>
  <si>
    <t>BOONE, ALPHNIA &amp; NEWMAN, DILZIA</t>
  </si>
  <si>
    <t>CV1209301</t>
  </si>
  <si>
    <t>DAMROZE, ENDIA</t>
  </si>
  <si>
    <t>C14-1051</t>
  </si>
  <si>
    <t>WOODSON, CORYN</t>
  </si>
  <si>
    <t>C14-1619</t>
  </si>
  <si>
    <t>WOODWORTH, SHANE</t>
  </si>
  <si>
    <t>C13-4704</t>
  </si>
  <si>
    <t>WORTHEN, JOHN</t>
  </si>
  <si>
    <t>C13-3916</t>
  </si>
  <si>
    <t>WRIGHT, SHANNON</t>
  </si>
  <si>
    <t>C13-2011</t>
  </si>
  <si>
    <t>WYMER, DARIN</t>
  </si>
  <si>
    <t>C13-1500</t>
  </si>
  <si>
    <t>YAN, LUO</t>
  </si>
  <si>
    <t>C13-0639</t>
  </si>
  <si>
    <t>YANEZ, KENNETH</t>
  </si>
  <si>
    <t>C14-0159</t>
  </si>
  <si>
    <t>YAP, NOEL</t>
  </si>
  <si>
    <t>C14-0833</t>
  </si>
  <si>
    <t xml:space="preserve">YARIJANNA, VANIA G LOWRY DM </t>
  </si>
  <si>
    <t>13CG24951</t>
  </si>
  <si>
    <t>YEE, DEBBIE</t>
  </si>
  <si>
    <t>C14-0495</t>
  </si>
  <si>
    <t>YOHANNES, DANIEL</t>
  </si>
  <si>
    <t>C13-3071</t>
  </si>
  <si>
    <t>YOO, GLORIA</t>
  </si>
  <si>
    <t>C14-1440</t>
  </si>
  <si>
    <t>WOODEN, JAMES</t>
  </si>
  <si>
    <t>C14-2874</t>
  </si>
  <si>
    <t>YOUNG, GAYLE</t>
  </si>
  <si>
    <t>C14-2691</t>
  </si>
  <si>
    <t>YOUNG, TODD</t>
  </si>
  <si>
    <t>C14-4198</t>
  </si>
  <si>
    <t>YOUNGBLOOD, VICTORIA</t>
  </si>
  <si>
    <t>13M07644</t>
  </si>
  <si>
    <t>RUIZ, JAIME</t>
  </si>
  <si>
    <t>C13-4194</t>
  </si>
  <si>
    <t>ZAGA, JESSICA</t>
  </si>
  <si>
    <t>12E06059</t>
  </si>
  <si>
    <t>ZAMORA, SANTA</t>
  </si>
  <si>
    <t>C13-2037</t>
  </si>
  <si>
    <t>ZANDIFAR, HOOTAN</t>
  </si>
  <si>
    <t>C13-2154</t>
  </si>
  <si>
    <t>ZAPATA, HARBID</t>
  </si>
  <si>
    <t>BC489240</t>
  </si>
  <si>
    <t>ZARATE, VANESA</t>
  </si>
  <si>
    <t>CV12-09498</t>
  </si>
  <si>
    <t>ZARGARIAN, SEDY</t>
  </si>
  <si>
    <t>C12-5106</t>
  </si>
  <si>
    <t>ZELANDIA FERO</t>
  </si>
  <si>
    <t>12K03979</t>
  </si>
  <si>
    <t>ALEGRE, MARIA</t>
  </si>
  <si>
    <t>C13-2121</t>
  </si>
  <si>
    <t>BARRIST, BARBARA</t>
  </si>
  <si>
    <t>C14-0564</t>
  </si>
  <si>
    <t>CRANE, LAURA AND JUDSON</t>
  </si>
  <si>
    <t>C14-1069</t>
  </si>
  <si>
    <t>YOUNG, CHARLES</t>
  </si>
  <si>
    <t>C12-5024</t>
  </si>
  <si>
    <t>RUSSO, DONNA</t>
  </si>
  <si>
    <t>C13-1548</t>
  </si>
  <si>
    <t>WOOD, NICOLE</t>
  </si>
  <si>
    <t>C13-0521</t>
  </si>
  <si>
    <t>WILLIAMS RAMSEY</t>
  </si>
  <si>
    <t>CV10-5592</t>
  </si>
  <si>
    <t>WILLIAM, JESSUP</t>
  </si>
  <si>
    <t>C13-3003</t>
  </si>
  <si>
    <t>WILLIAM &amp; LESLIE ELKUS</t>
  </si>
  <si>
    <t>RYBERG, ANGELA</t>
  </si>
  <si>
    <t>C14-3508</t>
  </si>
  <si>
    <t>RYBACKI, LAURENCE</t>
  </si>
  <si>
    <t>C14-1694</t>
  </si>
  <si>
    <t>RYAN, SCOTT</t>
  </si>
  <si>
    <t>C14-0697</t>
  </si>
  <si>
    <t>C13-1807</t>
  </si>
  <si>
    <t>C13-1756</t>
  </si>
  <si>
    <t>C13-2093</t>
  </si>
  <si>
    <t>WILLIAMS, JESS</t>
  </si>
  <si>
    <t>C13-4392</t>
  </si>
  <si>
    <t>WILLIAMS, KEITH</t>
  </si>
  <si>
    <t>C14-3043</t>
  </si>
  <si>
    <t>WILLIAMS, PAMELA</t>
  </si>
  <si>
    <t>C12-3685</t>
  </si>
  <si>
    <t>WILLIAMS, SEAN</t>
  </si>
  <si>
    <t>C13-3486</t>
  </si>
  <si>
    <t>WOLD, RICHARD</t>
  </si>
  <si>
    <t>C12-3899</t>
  </si>
  <si>
    <t>WONG, ROGER</t>
  </si>
  <si>
    <t>C13-3165</t>
  </si>
  <si>
    <t>WOLF, BENJAMIN</t>
  </si>
  <si>
    <t>C14-0724</t>
  </si>
  <si>
    <t xml:space="preserve">WILLIS, INDIA </t>
  </si>
  <si>
    <t>C14-1163</t>
  </si>
  <si>
    <t>WOLAS, HERBERT</t>
  </si>
  <si>
    <t>C14-2039</t>
  </si>
  <si>
    <t>WOEHLE, JENNIFER</t>
  </si>
  <si>
    <t>C14-0414</t>
  </si>
  <si>
    <t>WISE, RUTH</t>
  </si>
  <si>
    <t>C12-4079</t>
  </si>
  <si>
    <t>WINZER, LADORE</t>
  </si>
  <si>
    <t>C13-1391</t>
  </si>
  <si>
    <t>WILSON, STEVEN</t>
  </si>
  <si>
    <t>CV13-05401</t>
  </si>
  <si>
    <t>WINDEBANK, JOHN</t>
  </si>
  <si>
    <t>C13-3788</t>
  </si>
  <si>
    <t>WILTSE, ANSON</t>
  </si>
  <si>
    <t>C13-3530</t>
  </si>
  <si>
    <t>WILSON, TROY</t>
  </si>
  <si>
    <t>13V09763</t>
  </si>
  <si>
    <t>WINIKOFF, CAROL</t>
  </si>
  <si>
    <t>C14-1677</t>
  </si>
  <si>
    <t>WOMACK, ANNA CHUDOBA</t>
  </si>
  <si>
    <t>C14-1753</t>
  </si>
  <si>
    <t>MENDOZA, THOMAS</t>
  </si>
  <si>
    <t>C15-0504</t>
  </si>
  <si>
    <t>MERCUR CASUALTY</t>
  </si>
  <si>
    <t>14K12587</t>
  </si>
  <si>
    <t>BC532986</t>
  </si>
  <si>
    <t>BC566343</t>
  </si>
  <si>
    <t>MENDOZA, PATRICK</t>
  </si>
  <si>
    <t>C15-2771</t>
  </si>
  <si>
    <t>14K03718</t>
  </si>
  <si>
    <t xml:space="preserve">MENTON, JAMES JR </t>
  </si>
  <si>
    <t>C14-2369</t>
  </si>
  <si>
    <t xml:space="preserve">MERRILL, FREDRICK </t>
  </si>
  <si>
    <t>C14-3754</t>
  </si>
  <si>
    <t xml:space="preserve">MILLER, SETH </t>
  </si>
  <si>
    <t>C14-2845</t>
  </si>
  <si>
    <t>MILLER, MARLENE</t>
  </si>
  <si>
    <t>C13-3341</t>
  </si>
  <si>
    <t>MILLER, LAURA</t>
  </si>
  <si>
    <t>BC507930</t>
  </si>
  <si>
    <t>MILLER, JOHN &amp; MICHAEL RUEDA</t>
  </si>
  <si>
    <t>BC416479</t>
  </si>
  <si>
    <t>MIDDLEBROOK, EBONY</t>
  </si>
  <si>
    <t>C15-0771</t>
  </si>
  <si>
    <t>13K03954</t>
  </si>
  <si>
    <t>14K06386</t>
  </si>
  <si>
    <t>MID CENTURY INS</t>
  </si>
  <si>
    <t>13K03827</t>
  </si>
  <si>
    <t>MICHAEL A KAHN APC</t>
  </si>
  <si>
    <t>C15-1082</t>
  </si>
  <si>
    <t>MGDESYAN, EDMOND</t>
  </si>
  <si>
    <t>C15-1496</t>
  </si>
  <si>
    <t>MEYERS, RICHARD</t>
  </si>
  <si>
    <t>C15-3770</t>
  </si>
  <si>
    <t>MESSLER, MATTHEW</t>
  </si>
  <si>
    <t>BC482913</t>
  </si>
  <si>
    <t xml:space="preserve">MERCURY INS </t>
  </si>
  <si>
    <t>13K00025</t>
  </si>
  <si>
    <t xml:space="preserve">MERRITT, KENNETH </t>
  </si>
  <si>
    <t>C14-3110</t>
  </si>
  <si>
    <t>C13-1176</t>
  </si>
  <si>
    <t xml:space="preserve">MERILOS, MICHELLE </t>
  </si>
  <si>
    <t>C14-3334</t>
  </si>
  <si>
    <t>MEREWOOD, LYNN</t>
  </si>
  <si>
    <t>C15-0907</t>
  </si>
  <si>
    <t>13K11203</t>
  </si>
  <si>
    <t>13K14574</t>
  </si>
  <si>
    <t>14K09562</t>
  </si>
  <si>
    <t>13K13961</t>
  </si>
  <si>
    <t>14K04351</t>
  </si>
  <si>
    <t>15K05477</t>
  </si>
  <si>
    <t>HOLBROOK, HAL</t>
  </si>
  <si>
    <t>C15-1662</t>
  </si>
  <si>
    <t>13K14575</t>
  </si>
  <si>
    <t>HOLDEN, JAMES B</t>
  </si>
  <si>
    <t>C15-2527</t>
  </si>
  <si>
    <t>15K04147</t>
  </si>
  <si>
    <t xml:space="preserve">MENDOZA, MARIA </t>
  </si>
  <si>
    <t>C14-3864</t>
  </si>
  <si>
    <t>MESA RHF HOUSING</t>
  </si>
  <si>
    <t>HWANG, HAE</t>
  </si>
  <si>
    <t>C15-1451</t>
  </si>
  <si>
    <t>MENDEZ, FRANCISCO</t>
  </si>
  <si>
    <t>C15-2693</t>
  </si>
  <si>
    <t>HORACE, THEODOSIA</t>
  </si>
  <si>
    <t>BC483096</t>
  </si>
  <si>
    <t>HORMOZIAN, GEORGE</t>
  </si>
  <si>
    <t>C15-0659</t>
  </si>
  <si>
    <t>HORNE, MICHAEL</t>
  </si>
  <si>
    <t>BC561915</t>
  </si>
  <si>
    <t xml:space="preserve">HOROWITZ, LEONA </t>
  </si>
  <si>
    <t>C14-3683</t>
  </si>
  <si>
    <t>HOYT III, HENRY</t>
  </si>
  <si>
    <t>C15-0600</t>
  </si>
  <si>
    <t>HONG, DIANA</t>
  </si>
  <si>
    <t>C14-0362</t>
  </si>
  <si>
    <t>HUSAIN, MARYAM</t>
  </si>
  <si>
    <t>C15-0587</t>
  </si>
  <si>
    <t>HON, WING</t>
  </si>
  <si>
    <t>C14-5071</t>
  </si>
  <si>
    <t>HYUNDAI CAPITAL AMERICA</t>
  </si>
  <si>
    <t>C15-1585</t>
  </si>
  <si>
    <t>IBARRA, ROBERTO</t>
  </si>
  <si>
    <t>BC545835</t>
  </si>
  <si>
    <t>ILSIA, MARTINEZ</t>
  </si>
  <si>
    <t>BC500865</t>
  </si>
  <si>
    <t>IN RE MARRIAGE OF TOWNSEND</t>
  </si>
  <si>
    <t>D996173</t>
  </si>
  <si>
    <t>14K10596</t>
  </si>
  <si>
    <t>13K17619</t>
  </si>
  <si>
    <t>INGEBORG, SAWERTHAL</t>
  </si>
  <si>
    <t>BC518525</t>
  </si>
  <si>
    <t>HUBACH, CYNTHIA</t>
  </si>
  <si>
    <t>C15-0127</t>
  </si>
  <si>
    <t xml:space="preserve">MEDINA, JERONIMO </t>
  </si>
  <si>
    <t>C13-4407</t>
  </si>
  <si>
    <t xml:space="preserve">MENDIZABAL, MIGUEL </t>
  </si>
  <si>
    <t>C14-4371</t>
  </si>
  <si>
    <t>MELGAR, EVANGELINE</t>
  </si>
  <si>
    <t>C14-2638</t>
  </si>
  <si>
    <t>13K10092</t>
  </si>
  <si>
    <t xml:space="preserve">INTERINS EXHG </t>
  </si>
  <si>
    <t>14K00917</t>
  </si>
  <si>
    <t xml:space="preserve">MILLER, WANDA </t>
  </si>
  <si>
    <t>C14-3322</t>
  </si>
  <si>
    <t>MONZON RODRIGUEZ, JUAN</t>
  </si>
  <si>
    <t>14K00590</t>
  </si>
  <si>
    <t>MEJIA, PEDRO</t>
  </si>
  <si>
    <t>C15-1198</t>
  </si>
  <si>
    <t>HOOD, AARON</t>
  </si>
  <si>
    <t>C15-0969</t>
  </si>
  <si>
    <t>MEDINA, LAMERTO</t>
  </si>
  <si>
    <t>C15-1313</t>
  </si>
  <si>
    <t>MENDOZA, JOSE</t>
  </si>
  <si>
    <t>C13-3239</t>
  </si>
  <si>
    <t>MEDILL, CARY</t>
  </si>
  <si>
    <t>15M00108</t>
  </si>
  <si>
    <t>MECURY INS CO</t>
  </si>
  <si>
    <t>13K01679</t>
  </si>
  <si>
    <t xml:space="preserve">HOLMBERG, JOHN </t>
  </si>
  <si>
    <t>C14-2451</t>
  </si>
  <si>
    <t>MEADOWS, R</t>
  </si>
  <si>
    <t>C15-2221</t>
  </si>
  <si>
    <t xml:space="preserve">MCSWEENEY, MICHAEL </t>
  </si>
  <si>
    <t>C14-2932</t>
  </si>
  <si>
    <t>HOLT, BARBARA</t>
  </si>
  <si>
    <t>BC500532</t>
  </si>
  <si>
    <t xml:space="preserve">HOLT, RICHARD </t>
  </si>
  <si>
    <t>C14-2740</t>
  </si>
  <si>
    <t xml:space="preserve">MEJIA, JOSE </t>
  </si>
  <si>
    <t>C14-2655</t>
  </si>
  <si>
    <t>NGO, TONY</t>
  </si>
  <si>
    <t>C14-4724</t>
  </si>
  <si>
    <t>NOVOSELSKAYA, RITA</t>
  </si>
  <si>
    <t>BC522646</t>
  </si>
  <si>
    <t>C14-0732</t>
  </si>
  <si>
    <t>NOORMAHMOOD, MEHRZAD</t>
  </si>
  <si>
    <t>C14-4634</t>
  </si>
  <si>
    <t>C14-4789</t>
  </si>
  <si>
    <t>NODDLE, DAVID</t>
  </si>
  <si>
    <t>C15-0370</t>
  </si>
  <si>
    <t xml:space="preserve">NOCHEZ, CRISTIAN </t>
  </si>
  <si>
    <t>C14-3999</t>
  </si>
  <si>
    <t xml:space="preserve">NOBLEZA, TOM </t>
  </si>
  <si>
    <t>C14-3250</t>
  </si>
  <si>
    <t>NNADED, CHRISTOPHER</t>
  </si>
  <si>
    <t>C15-0882</t>
  </si>
  <si>
    <t xml:space="preserve">NISHIMOTO TRADING CO LTD </t>
  </si>
  <si>
    <t>C14-2784</t>
  </si>
  <si>
    <t xml:space="preserve">NICHOLSON, SYLVIA </t>
  </si>
  <si>
    <t>C13-4667</t>
  </si>
  <si>
    <t>NEGRETE, ALEJANDRO</t>
  </si>
  <si>
    <t>C14-2573</t>
  </si>
  <si>
    <t>NGUYEN, SOMMER</t>
  </si>
  <si>
    <t>C13-4697</t>
  </si>
  <si>
    <t>OAKLEY, JILL</t>
  </si>
  <si>
    <t>C15-1660</t>
  </si>
  <si>
    <t>NEWTON, CATHY</t>
  </si>
  <si>
    <t>C15-1963</t>
  </si>
  <si>
    <t>NEWMAN, TRINA</t>
  </si>
  <si>
    <t>BC526098</t>
  </si>
  <si>
    <t>NEVAREZ, GUADALUPE</t>
  </si>
  <si>
    <t>C15-3826</t>
  </si>
  <si>
    <t>NETWORK COMMERCIAL SERVICE</t>
  </si>
  <si>
    <t>13A23064</t>
  </si>
  <si>
    <t>NETTO, RACHEL</t>
  </si>
  <si>
    <t>C14-3314</t>
  </si>
  <si>
    <t>NERIO, IRVIN EDGARDO</t>
  </si>
  <si>
    <t>15V00097</t>
  </si>
  <si>
    <t xml:space="preserve">NEMIROFF, ALLAN </t>
  </si>
  <si>
    <t>C14-1264</t>
  </si>
  <si>
    <t>NELSON, TUEEY</t>
  </si>
  <si>
    <t>EC059639</t>
  </si>
  <si>
    <t>NELSON, JUDY</t>
  </si>
  <si>
    <t>BC524419</t>
  </si>
  <si>
    <t>MONDRAGON, OSCAR</t>
  </si>
  <si>
    <t>C15-1983</t>
  </si>
  <si>
    <t xml:space="preserve">NICHOLS, MARK </t>
  </si>
  <si>
    <t>C14-3024</t>
  </si>
  <si>
    <t>ORDONA, REINER</t>
  </si>
  <si>
    <t>C15-0528</t>
  </si>
  <si>
    <t>OXNARD UNION HIGH SCHOOL</t>
  </si>
  <si>
    <t>C15-0681</t>
  </si>
  <si>
    <t>C13-2341</t>
  </si>
  <si>
    <t>OSUNA, JOSHUA</t>
  </si>
  <si>
    <t>C14-1114</t>
  </si>
  <si>
    <t>OSTRICH, JENNIFER</t>
  </si>
  <si>
    <t>C14-5059</t>
  </si>
  <si>
    <t xml:space="preserve">OSSMAN, GEORGE </t>
  </si>
  <si>
    <t>C15-3557</t>
  </si>
  <si>
    <t>OSSA, GEORGE</t>
  </si>
  <si>
    <t>C15-1961</t>
  </si>
  <si>
    <t>O'SHEA, SEAN</t>
  </si>
  <si>
    <t>C14-4602</t>
  </si>
  <si>
    <t xml:space="preserve">OSDER, STUART </t>
  </si>
  <si>
    <t>C14-3688</t>
  </si>
  <si>
    <t>ORTIZ, YANNETH PENA</t>
  </si>
  <si>
    <t>BC514939</t>
  </si>
  <si>
    <t>ORTEGA, REGLA</t>
  </si>
  <si>
    <t>C15-2140</t>
  </si>
  <si>
    <t>NOVSHADYAN, ARMANDO</t>
  </si>
  <si>
    <t>C14-3989</t>
  </si>
  <si>
    <t>ORELLANA, BLANCA</t>
  </si>
  <si>
    <t>BC523536</t>
  </si>
  <si>
    <t>NUNEZ, PEDRO</t>
  </si>
  <si>
    <t>C14-2150</t>
  </si>
  <si>
    <t>ONTIVEROS, MIGUEL/CARDENAS, ELISA</t>
  </si>
  <si>
    <t>BC568520</t>
  </si>
  <si>
    <t>ONTIVEROS, MIGUEL</t>
  </si>
  <si>
    <t>C14-4003</t>
  </si>
  <si>
    <t>ONESIMO, JULIAN</t>
  </si>
  <si>
    <t>C14-2797</t>
  </si>
  <si>
    <t>OLSEN, FRANCES</t>
  </si>
  <si>
    <t>C14-4014</t>
  </si>
  <si>
    <t xml:space="preserve">OLMOS, ARMANDO </t>
  </si>
  <si>
    <t>C14-5022</t>
  </si>
  <si>
    <t>OLIVIA, OSCAR</t>
  </si>
  <si>
    <t>C15-0137</t>
  </si>
  <si>
    <t>OKYERE, EBENEZER</t>
  </si>
  <si>
    <t>C15-3474</t>
  </si>
  <si>
    <t>OJEDA, MANUEL</t>
  </si>
  <si>
    <t>C15-0275</t>
  </si>
  <si>
    <t>OGANOVA, JEANNETTE</t>
  </si>
  <si>
    <t>C15-2657</t>
  </si>
  <si>
    <t>ODDONE, RICHARD</t>
  </si>
  <si>
    <t>C14-4488</t>
  </si>
  <si>
    <t>NEE, SHAWN/GAGAN III, WILLIAM</t>
  </si>
  <si>
    <t>CV13-08088</t>
  </si>
  <si>
    <t xml:space="preserve">ORTEGA, LUPIT </t>
  </si>
  <si>
    <t>C14-2945</t>
  </si>
  <si>
    <t>INTERINSURANCE</t>
  </si>
  <si>
    <t>14K03515</t>
  </si>
  <si>
    <t xml:space="preserve">MORENO, ALEX </t>
  </si>
  <si>
    <t>C14-4838</t>
  </si>
  <si>
    <t>MORAN, JORGE</t>
  </si>
  <si>
    <t>C15-2321</t>
  </si>
  <si>
    <t>MORAN, DANNY</t>
  </si>
  <si>
    <t>CV12-09250</t>
  </si>
  <si>
    <t xml:space="preserve">MORALES, ROY </t>
  </si>
  <si>
    <t>C14-2878</t>
  </si>
  <si>
    <t>MORALES, MARITZA</t>
  </si>
  <si>
    <t>C15-1235</t>
  </si>
  <si>
    <t>MOPERA, BO</t>
  </si>
  <si>
    <t>C15-1163</t>
  </si>
  <si>
    <t xml:space="preserve">MOORE, MATTHEW </t>
  </si>
  <si>
    <t>C14-3882</t>
  </si>
  <si>
    <t>MOORE, ELLINA</t>
  </si>
  <si>
    <t>BC505255</t>
  </si>
  <si>
    <t>MOORADIAN, SONA</t>
  </si>
  <si>
    <t>BC498744</t>
  </si>
  <si>
    <t>MOODY, YVETTE</t>
  </si>
  <si>
    <t>C14-3673</t>
  </si>
  <si>
    <t>NELSON, DENNIS</t>
  </si>
  <si>
    <t>C15-2937</t>
  </si>
  <si>
    <t>MONTENEGRO, JOSE</t>
  </si>
  <si>
    <t>C14-5200</t>
  </si>
  <si>
    <t>MORENO, MARY ANN</t>
  </si>
  <si>
    <t>BC519672</t>
  </si>
  <si>
    <t>C15-1066</t>
  </si>
  <si>
    <t xml:space="preserve">MOHAMMED, MUBBARAK </t>
  </si>
  <si>
    <t>C13-1344</t>
  </si>
  <si>
    <t>MOHAMED, FAWZIA</t>
  </si>
  <si>
    <t>BC521113</t>
  </si>
  <si>
    <t>MOADDAB, MOHSEN</t>
  </si>
  <si>
    <t>CV13-02114</t>
  </si>
  <si>
    <t>MKRTCHYAN, VAGAN</t>
  </si>
  <si>
    <t>C14-5114</t>
  </si>
  <si>
    <t>MIYAKO JAPANESE SUSHI IN</t>
  </si>
  <si>
    <t>C14-3729</t>
  </si>
  <si>
    <t xml:space="preserve">MITCHELL, JOSSIE </t>
  </si>
  <si>
    <t>C14-2169</t>
  </si>
  <si>
    <t xml:space="preserve">MIRANDA, ISRAEL </t>
  </si>
  <si>
    <t>C14-4568</t>
  </si>
  <si>
    <t xml:space="preserve">MILTENBERG, NATHAN </t>
  </si>
  <si>
    <t>C14-1220</t>
  </si>
  <si>
    <t>MILLS, ROSIE</t>
  </si>
  <si>
    <t>C15-2207</t>
  </si>
  <si>
    <t>JOHNSON, HAZEL</t>
  </si>
  <si>
    <t>C13-3330</t>
  </si>
  <si>
    <t xml:space="preserve">MURCHISON, SHAUNTDEE </t>
  </si>
  <si>
    <t>C14-4109</t>
  </si>
  <si>
    <t xml:space="preserve">NAY, DANIEL </t>
  </si>
  <si>
    <t>C14-1850</t>
  </si>
  <si>
    <t>NAVARRO, JUVENAL</t>
  </si>
  <si>
    <t>CV13-06080</t>
  </si>
  <si>
    <t>NAVARRO, ARMANDO R</t>
  </si>
  <si>
    <t>C13-2114</t>
  </si>
  <si>
    <t xml:space="preserve">NAVARRO, AGUSTIN </t>
  </si>
  <si>
    <t>C14-4049</t>
  </si>
  <si>
    <t>NAVALTA, AILEEN</t>
  </si>
  <si>
    <t>C15-0216</t>
  </si>
  <si>
    <t>NATIONWIDE INSURANCE CO OF AMERICA</t>
  </si>
  <si>
    <t>14K13165</t>
  </si>
  <si>
    <t xml:space="preserve">NARDI, DENISE </t>
  </si>
  <si>
    <t>C14-4961</t>
  </si>
  <si>
    <t xml:space="preserve">NAKAWATASE, ROBERT </t>
  </si>
  <si>
    <t>C14-3473</t>
  </si>
  <si>
    <t>NADJMETCHI, SIMIN</t>
  </si>
  <si>
    <t>C14-0162</t>
  </si>
  <si>
    <t xml:space="preserve">MYERS, MICHELE </t>
  </si>
  <si>
    <t>C14-4042</t>
  </si>
  <si>
    <t>MORENO, FIDENCE</t>
  </si>
  <si>
    <t>C15-0314</t>
  </si>
  <si>
    <t xml:space="preserve">MURRAY, RONNIE </t>
  </si>
  <si>
    <t>BC497056</t>
  </si>
  <si>
    <t>MORENO, HECTOR</t>
  </si>
  <si>
    <t>MULTANI, KHALEEL</t>
  </si>
  <si>
    <t>CV13-0691</t>
  </si>
  <si>
    <t>MUIR, SUSIE</t>
  </si>
  <si>
    <t>BC525052</t>
  </si>
  <si>
    <t>MOSES, SANDRA THOMAS</t>
  </si>
  <si>
    <t>CV13-05565</t>
  </si>
  <si>
    <t>MOSES, PATRICIA</t>
  </si>
  <si>
    <t>C15-2954</t>
  </si>
  <si>
    <t>MOSEQUEDA, PETER</t>
  </si>
  <si>
    <t>C15-0746</t>
  </si>
  <si>
    <t>MORTON, MORRELL</t>
  </si>
  <si>
    <t>C15-3575</t>
  </si>
  <si>
    <t>MORROW, DAH-UH</t>
  </si>
  <si>
    <t>C15-0407</t>
  </si>
  <si>
    <t>MORRISSEY, PATRICK</t>
  </si>
  <si>
    <t>C15-0058</t>
  </si>
  <si>
    <t xml:space="preserve">MORRIS, RICHARD </t>
  </si>
  <si>
    <t>C14-3481</t>
  </si>
  <si>
    <t>MORRIS, DIANNE</t>
  </si>
  <si>
    <t>C14-4472</t>
  </si>
  <si>
    <t xml:space="preserve">MILLER, WILLIAM </t>
  </si>
  <si>
    <t>C14-4249</t>
  </si>
  <si>
    <t>MYERS, DEBORAH R</t>
  </si>
  <si>
    <t>C15-2545</t>
  </si>
  <si>
    <t>LYNCH, RYAN</t>
  </si>
  <si>
    <t>C15-0295</t>
  </si>
  <si>
    <t>MAIDA, PABLO</t>
  </si>
  <si>
    <t>14S02883</t>
  </si>
  <si>
    <t>LOZANO, ISMAEL</t>
  </si>
  <si>
    <t>C15-2269</t>
  </si>
  <si>
    <t>LOZANO-CARREON, JULIO</t>
  </si>
  <si>
    <t>C15-2951</t>
  </si>
  <si>
    <t>LU, CALVIN</t>
  </si>
  <si>
    <t>C14-3407</t>
  </si>
  <si>
    <t>LUCIEN, EBONY &amp; JARON</t>
  </si>
  <si>
    <t>C15-0381</t>
  </si>
  <si>
    <t>LUGO, DAVID</t>
  </si>
  <si>
    <t>BC504538</t>
  </si>
  <si>
    <t xml:space="preserve">LUI, HARVEY </t>
  </si>
  <si>
    <t>C14-1240</t>
  </si>
  <si>
    <t>LUZVIMINDA, JUATCO</t>
  </si>
  <si>
    <t>13K04924</t>
  </si>
  <si>
    <t>LOVATO, BRIAN</t>
  </si>
  <si>
    <t>C14-4912</t>
  </si>
  <si>
    <t>LYNCH, CHERYL</t>
  </si>
  <si>
    <t>BC506112</t>
  </si>
  <si>
    <t xml:space="preserve">LOUSTAUNAU, STEVEN </t>
  </si>
  <si>
    <t>C14-4686</t>
  </si>
  <si>
    <t>MACHADO, JOSE</t>
  </si>
  <si>
    <t>C15-0747</t>
  </si>
  <si>
    <t>MADISON, BARBARA</t>
  </si>
  <si>
    <t>C14-3711</t>
  </si>
  <si>
    <t>PABLO, JOSE</t>
  </si>
  <si>
    <t>C14-4877</t>
  </si>
  <si>
    <t xml:space="preserve">MADRID, PRANEE </t>
  </si>
  <si>
    <t>C14-5105</t>
  </si>
  <si>
    <t>MAGANA, NESTOR</t>
  </si>
  <si>
    <t>BC483805</t>
  </si>
  <si>
    <t>MAGANA, RICHARD</t>
  </si>
  <si>
    <t>C15-0118</t>
  </si>
  <si>
    <t>MAGAT, PATRICK</t>
  </si>
  <si>
    <t>C14-5212</t>
  </si>
  <si>
    <t xml:space="preserve">MAHBOUBIAN, POLIN </t>
  </si>
  <si>
    <t>C15-0608</t>
  </si>
  <si>
    <t>JOHN, MARY</t>
  </si>
  <si>
    <t>BC533731</t>
  </si>
  <si>
    <t>LYDAY, ROMIE</t>
  </si>
  <si>
    <t>C14-5173</t>
  </si>
  <si>
    <t>LEVY, NOAH</t>
  </si>
  <si>
    <t>C14-4620</t>
  </si>
  <si>
    <t>LEMUS, MARIA</t>
  </si>
  <si>
    <t>C14-3514</t>
  </si>
  <si>
    <t xml:space="preserve">LEN, TRICIA </t>
  </si>
  <si>
    <t>C14-1796</t>
  </si>
  <si>
    <t>C14-2865</t>
  </si>
  <si>
    <t>LENECK, BRIAN</t>
  </si>
  <si>
    <t>C14-5237</t>
  </si>
  <si>
    <t>LEON, VILMA DE</t>
  </si>
  <si>
    <t>BC474663</t>
  </si>
  <si>
    <t>LESLIE, TRENITA</t>
  </si>
  <si>
    <t>BC567191</t>
  </si>
  <si>
    <t>LEVEY, MICHAEL</t>
  </si>
  <si>
    <t>C14-4802</t>
  </si>
  <si>
    <t>LEVINE, SALLY</t>
  </si>
  <si>
    <t>C15-1617</t>
  </si>
  <si>
    <t xml:space="preserve">LOWDEN, AMY </t>
  </si>
  <si>
    <t>C14-4035</t>
  </si>
  <si>
    <t>LEVY, MARGARET</t>
  </si>
  <si>
    <t>BC509119</t>
  </si>
  <si>
    <t>MAIZELL, BEN</t>
  </si>
  <si>
    <t>C13-1448</t>
  </si>
  <si>
    <t>14V05450</t>
  </si>
  <si>
    <t xml:space="preserve">LI, JING </t>
  </si>
  <si>
    <t>C14-3603</t>
  </si>
  <si>
    <t>LI, SHU</t>
  </si>
  <si>
    <t>C14-1347</t>
  </si>
  <si>
    <t>LICHEN, MAUREEN</t>
  </si>
  <si>
    <t>BC514012</t>
  </si>
  <si>
    <t>LIGERMAN, KERI</t>
  </si>
  <si>
    <t>LC098147</t>
  </si>
  <si>
    <t>LIM, EFFENDY</t>
  </si>
  <si>
    <t>C15-0029</t>
  </si>
  <si>
    <t>C14-4862</t>
  </si>
  <si>
    <t>LINARES, CARLOS</t>
  </si>
  <si>
    <t>C15-0586</t>
  </si>
  <si>
    <t xml:space="preserve">LOTT, ANNIE B </t>
  </si>
  <si>
    <t>13K05402</t>
  </si>
  <si>
    <t>LEVINE, STEWART</t>
  </si>
  <si>
    <t>SC119952</t>
  </si>
  <si>
    <t xml:space="preserve">MATEUS, RICARDO </t>
  </si>
  <si>
    <t>C14-4599</t>
  </si>
  <si>
    <t>MAHJASEVIC, VLATKO</t>
  </si>
  <si>
    <t>C15-1750</t>
  </si>
  <si>
    <t xml:space="preserve">MARTINEZ, FRANCISCO </t>
  </si>
  <si>
    <t>C13-3694</t>
  </si>
  <si>
    <t>MARTINEZ, GILBERTO</t>
  </si>
  <si>
    <t>C15-2340</t>
  </si>
  <si>
    <t>MARTINEZ, MONICA</t>
  </si>
  <si>
    <t>C14-3892</t>
  </si>
  <si>
    <t>C15-2727</t>
  </si>
  <si>
    <t>MARTINEZ, RANDALL</t>
  </si>
  <si>
    <t>C15-2017</t>
  </si>
  <si>
    <t>MARTINEZ, RIGOBERTO</t>
  </si>
  <si>
    <t>C14-3216</t>
  </si>
  <si>
    <t>MASANGKAY, EDEN</t>
  </si>
  <si>
    <t>C14-2478</t>
  </si>
  <si>
    <t>MARTINEZ, DEEDEE</t>
  </si>
  <si>
    <t>C15-1370</t>
  </si>
  <si>
    <t>MATA, MARISOL</t>
  </si>
  <si>
    <t>C15-2110</t>
  </si>
  <si>
    <t>MARTINEZ, CONNIE</t>
  </si>
  <si>
    <t>BC498211</t>
  </si>
  <si>
    <t>MAY, VANESSA D</t>
  </si>
  <si>
    <t>PC054310</t>
  </si>
  <si>
    <t>MAYHEW, JEREMIAH</t>
  </si>
  <si>
    <t>C15-1064</t>
  </si>
  <si>
    <t>MCCONNELL, VIOLA</t>
  </si>
  <si>
    <t>C15-0974</t>
  </si>
  <si>
    <t xml:space="preserve">MCGEE, KATHLEEN </t>
  </si>
  <si>
    <t>C14-4344</t>
  </si>
  <si>
    <t xml:space="preserve">MCGILL, BENJAMIN </t>
  </si>
  <si>
    <t>C14-2827</t>
  </si>
  <si>
    <t>MCKEE, CROQUETTE</t>
  </si>
  <si>
    <t>14K02015</t>
  </si>
  <si>
    <t>MCMATH, PAULA</t>
  </si>
  <si>
    <t>C14-3925</t>
  </si>
  <si>
    <t>MCQUEEN, LATROLYA</t>
  </si>
  <si>
    <t>BC505064</t>
  </si>
  <si>
    <t>C14-3910</t>
  </si>
  <si>
    <t>14V10069</t>
  </si>
  <si>
    <t>MANN, JESSIE</t>
  </si>
  <si>
    <t>C15-1647</t>
  </si>
  <si>
    <t>MAJDIPOUR, SIMON</t>
  </si>
  <si>
    <t>C14-4504</t>
  </si>
  <si>
    <t>MAKABENTA, AMADOR</t>
  </si>
  <si>
    <t>C14-3933</t>
  </si>
  <si>
    <t xml:space="preserve">MALAHNI, JOHN </t>
  </si>
  <si>
    <t>C14-5086</t>
  </si>
  <si>
    <t>MALAM, ADAM</t>
  </si>
  <si>
    <t>C14-2760</t>
  </si>
  <si>
    <t>MALEK, MOHMEDAMIN</t>
  </si>
  <si>
    <t>C14-5126</t>
  </si>
  <si>
    <t xml:space="preserve">MALEK, TED </t>
  </si>
  <si>
    <t>C14-5241</t>
  </si>
  <si>
    <t xml:space="preserve">MALKOUKIAN, MAHNAZ </t>
  </si>
  <si>
    <t>C13-4494</t>
  </si>
  <si>
    <t>MANDERS, MATTHEW</t>
  </si>
  <si>
    <t>BC504100</t>
  </si>
  <si>
    <t>MARTINEZ, EVELYN</t>
  </si>
  <si>
    <t>C15-0594</t>
  </si>
  <si>
    <t xml:space="preserve">MANGLE, DIANE </t>
  </si>
  <si>
    <t>C14-4366</t>
  </si>
  <si>
    <t>LEE, SUNG SHIN</t>
  </si>
  <si>
    <t>14K06128</t>
  </si>
  <si>
    <t>MARCOS-SAIN, SINNIA</t>
  </si>
  <si>
    <t>C15-2694</t>
  </si>
  <si>
    <t>MARDIROSSIAN, HAMPIK</t>
  </si>
  <si>
    <t>C15-2022</t>
  </si>
  <si>
    <t>MARISCAL, ROSA</t>
  </si>
  <si>
    <t>C14-2243</t>
  </si>
  <si>
    <t>MARKOWITZ, GARY</t>
  </si>
  <si>
    <t>C15-0957</t>
  </si>
  <si>
    <t>MARROQUIN, CARLOS</t>
  </si>
  <si>
    <t>C14-2876</t>
  </si>
  <si>
    <t>MARSHALL, RYAN</t>
  </si>
  <si>
    <t>BC520570</t>
  </si>
  <si>
    <t>MARTELL, ABEL</t>
  </si>
  <si>
    <t>C15-1668</t>
  </si>
  <si>
    <t xml:space="preserve">MARTIN, ROD </t>
  </si>
  <si>
    <t>C15-0167</t>
  </si>
  <si>
    <t>MARTINDALE, JUDITH</t>
  </si>
  <si>
    <t>C15-2644</t>
  </si>
  <si>
    <t>C14-5225</t>
  </si>
  <si>
    <t>JONES, EDWARD</t>
  </si>
  <si>
    <t>11-56240</t>
  </si>
  <si>
    <t>LEGENDARY PIC. PROD</t>
  </si>
  <si>
    <t>C14-0978</t>
  </si>
  <si>
    <t>JOAQUIN, ADRONICO</t>
  </si>
  <si>
    <t>C15-0478</t>
  </si>
  <si>
    <t>JOHNSON, CEDRIC</t>
  </si>
  <si>
    <t>C15-0157</t>
  </si>
  <si>
    <t>JOHNSON, MARY</t>
  </si>
  <si>
    <t>BC519907</t>
  </si>
  <si>
    <t>JOHNSON, SUSAN</t>
  </si>
  <si>
    <t>BC497885</t>
  </si>
  <si>
    <t>JOINER, GREGORY</t>
  </si>
  <si>
    <t>14V01946</t>
  </si>
  <si>
    <t>JOINER, GREGORY L</t>
  </si>
  <si>
    <t>14V04285</t>
  </si>
  <si>
    <t>JOLLY, NALANI</t>
  </si>
  <si>
    <t>C14-0952</t>
  </si>
  <si>
    <t>JIMENEZ, SERGIO</t>
  </si>
  <si>
    <t>C14-4658</t>
  </si>
  <si>
    <t>JONES, DEANDRE</t>
  </si>
  <si>
    <t>C15-1395</t>
  </si>
  <si>
    <t xml:space="preserve">JENEKE, LIZE </t>
  </si>
  <si>
    <t>C14-2132</t>
  </si>
  <si>
    <t>JONES, JENNIFER</t>
  </si>
  <si>
    <t>C15-2575</t>
  </si>
  <si>
    <t xml:space="preserve">JONES, LASETTE </t>
  </si>
  <si>
    <t>C14-2359</t>
  </si>
  <si>
    <t>JONES, THEOPLIS</t>
  </si>
  <si>
    <t>C14-4471</t>
  </si>
  <si>
    <t>JORDAN, MICHELLE</t>
  </si>
  <si>
    <t>CV13-03152</t>
  </si>
  <si>
    <t>JORDAN-WHITE, ARIANA</t>
  </si>
  <si>
    <t>C14-3948</t>
  </si>
  <si>
    <t xml:space="preserve">JOSEPH, SYLVESTER </t>
  </si>
  <si>
    <t>C14-2004</t>
  </si>
  <si>
    <t>JOYA, AUDWIN</t>
  </si>
  <si>
    <t>C15-4409</t>
  </si>
  <si>
    <t xml:space="preserve">JUN, BRUCE </t>
  </si>
  <si>
    <t>C15-0428</t>
  </si>
  <si>
    <t>KAHKEDJIAN, MANOUG</t>
  </si>
  <si>
    <t>BC508422</t>
  </si>
  <si>
    <t>JONES, CHRISTINE</t>
  </si>
  <si>
    <t>BC495093</t>
  </si>
  <si>
    <t>JACKSON, EYRO</t>
  </si>
  <si>
    <t>C15-1752</t>
  </si>
  <si>
    <t>13K13461</t>
  </si>
  <si>
    <t>INTINS. EXCHG</t>
  </si>
  <si>
    <t>13K04222</t>
  </si>
  <si>
    <t>13k04779</t>
  </si>
  <si>
    <t>INTINS. EXHG</t>
  </si>
  <si>
    <t>14K09243</t>
  </si>
  <si>
    <t>IRELAND, ANN</t>
  </si>
  <si>
    <t>C15-3130</t>
  </si>
  <si>
    <t xml:space="preserve">ISABELLA, GARCIA </t>
  </si>
  <si>
    <t>C13-0650</t>
  </si>
  <si>
    <t>ISAGULYAN, HRAIR</t>
  </si>
  <si>
    <t>C15-3369</t>
  </si>
  <si>
    <t>ISSAGHOLIAN, GRACE</t>
  </si>
  <si>
    <t>C15-4112</t>
  </si>
  <si>
    <t xml:space="preserve">JITH, GAYATHRI </t>
  </si>
  <si>
    <t>C15-0213</t>
  </si>
  <si>
    <t>JACKSON, CIRETHA</t>
  </si>
  <si>
    <t>C14-2034</t>
  </si>
  <si>
    <t xml:space="preserve">KALINGO, VISMINDA </t>
  </si>
  <si>
    <t>C14-2030</t>
  </si>
  <si>
    <t>JACKSON, LEON</t>
  </si>
  <si>
    <t>BC499099</t>
  </si>
  <si>
    <t>JACKSON, PHILANDER</t>
  </si>
  <si>
    <t>C15-1406</t>
  </si>
  <si>
    <t xml:space="preserve">JAHANFARD, AFROUZ </t>
  </si>
  <si>
    <t>C14-3085</t>
  </si>
  <si>
    <t>JAIVIN, JONATHAN</t>
  </si>
  <si>
    <t>C15-3610</t>
  </si>
  <si>
    <t>JAMES, DAVEYON</t>
  </si>
  <si>
    <t>C15-0808</t>
  </si>
  <si>
    <t>JANAKIRAM, ASHWIN</t>
  </si>
  <si>
    <t>C15-2976</t>
  </si>
  <si>
    <t>JAOUNI, NARMEEN</t>
  </si>
  <si>
    <t>C13-4016</t>
  </si>
  <si>
    <t>JARAMILLO, MELODY</t>
  </si>
  <si>
    <t>BC521591</t>
  </si>
  <si>
    <t xml:space="preserve">JEFFERSON, THOMAS </t>
  </si>
  <si>
    <t>C14-4824</t>
  </si>
  <si>
    <t>JACKSON, AHMED</t>
  </si>
  <si>
    <t>CV1304524</t>
  </si>
  <si>
    <t xml:space="preserve">KNOLLER, KIMBERLY </t>
  </si>
  <si>
    <t>C14-2713</t>
  </si>
  <si>
    <t>KIM, JEONG</t>
  </si>
  <si>
    <t>C15-0200</t>
  </si>
  <si>
    <t xml:space="preserve">KIM, OK </t>
  </si>
  <si>
    <t>C14-4532</t>
  </si>
  <si>
    <t>KIM, WILLIAM</t>
  </si>
  <si>
    <t>C14-4769</t>
  </si>
  <si>
    <t>C14-4531</t>
  </si>
  <si>
    <t xml:space="preserve">KING, FLORIAN </t>
  </si>
  <si>
    <t>C14-4360</t>
  </si>
  <si>
    <t>KIRBY, ZEINA</t>
  </si>
  <si>
    <t>C15-0376</t>
  </si>
  <si>
    <t xml:space="preserve">KLAIF, STEVE R </t>
  </si>
  <si>
    <t>C14-2088</t>
  </si>
  <si>
    <t>KLEINMAN, JOHN</t>
  </si>
  <si>
    <t>C14-5148</t>
  </si>
  <si>
    <t xml:space="preserve">KAHN, CECILY </t>
  </si>
  <si>
    <t>C15-0317</t>
  </si>
  <si>
    <t>KNIGHT, JERRI</t>
  </si>
  <si>
    <t>C15-3131</t>
  </si>
  <si>
    <t xml:space="preserve">KHUDOYAN, ARMINE </t>
  </si>
  <si>
    <t>C14-4127</t>
  </si>
  <si>
    <t xml:space="preserve">KNOX, ANTHONY L </t>
  </si>
  <si>
    <t>C14-1607</t>
  </si>
  <si>
    <t>KOH, JANET</t>
  </si>
  <si>
    <t>C15-2773</t>
  </si>
  <si>
    <t>KOHANDAR, NEMAT</t>
  </si>
  <si>
    <t>C15-1342</t>
  </si>
  <si>
    <t xml:space="preserve">KOTERO, ODIN </t>
  </si>
  <si>
    <t>C14-3739</t>
  </si>
  <si>
    <t>C14-3315</t>
  </si>
  <si>
    <t xml:space="preserve">KRAUSZ, PAUL </t>
  </si>
  <si>
    <t>C14-2492</t>
  </si>
  <si>
    <t>LECOLLEY, CATHRYN</t>
  </si>
  <si>
    <t>C14-5245</t>
  </si>
  <si>
    <t>LEE, DEBORAH</t>
  </si>
  <si>
    <t>C14-2456</t>
  </si>
  <si>
    <t>INTERINSURANCE EXCHANGE OF THE AUTO CLUB</t>
  </si>
  <si>
    <t>13K08435</t>
  </si>
  <si>
    <t>KNIGHT, FALICIA</t>
  </si>
  <si>
    <t>C15-0144</t>
  </si>
  <si>
    <t>KAYE, IAN</t>
  </si>
  <si>
    <t>BC474617</t>
  </si>
  <si>
    <t xml:space="preserve">LEE, SUSAN &amp; PARK, MIN </t>
  </si>
  <si>
    <t>C14-2506</t>
  </si>
  <si>
    <t>KANAWATI, MAREY</t>
  </si>
  <si>
    <t>C15-0537</t>
  </si>
  <si>
    <t>KAPLAN, PAIGE</t>
  </si>
  <si>
    <t>C15-1729</t>
  </si>
  <si>
    <t>KAPLAN, YELENA</t>
  </si>
  <si>
    <t>C14-2238</t>
  </si>
  <si>
    <t xml:space="preserve">KAPLAN, YELENA </t>
  </si>
  <si>
    <t>C14-3174</t>
  </si>
  <si>
    <t xml:space="preserve">KARINEN, GARY </t>
  </si>
  <si>
    <t>C14-4124</t>
  </si>
  <si>
    <t xml:space="preserve">KARLINSKY, ARTHUR &amp; LINDA </t>
  </si>
  <si>
    <t>C14-3320</t>
  </si>
  <si>
    <t>KARWAS, PIOTR</t>
  </si>
  <si>
    <t>C14-4975</t>
  </si>
  <si>
    <t xml:space="preserve">KARWAS, PIOTR </t>
  </si>
  <si>
    <t>C14-4719</t>
  </si>
  <si>
    <t>KIM, DONG B</t>
  </si>
  <si>
    <t>C14-4274</t>
  </si>
  <si>
    <t>KATZENFUSS, JULIEN</t>
  </si>
  <si>
    <t>C15-0156</t>
  </si>
  <si>
    <t>KIEHL, JAMES</t>
  </si>
  <si>
    <t>C15-0521</t>
  </si>
  <si>
    <t>KEBER, WREN</t>
  </si>
  <si>
    <t>C15-2500</t>
  </si>
  <si>
    <t>KELAMIAN, ZVART</t>
  </si>
  <si>
    <t>C15-1333</t>
  </si>
  <si>
    <t>KELLY, FERNANDA</t>
  </si>
  <si>
    <t>C15-2136</t>
  </si>
  <si>
    <t>KELLY, NANCY</t>
  </si>
  <si>
    <t>BC529901</t>
  </si>
  <si>
    <t>KESSELMAN, SHERIDAN</t>
  </si>
  <si>
    <t>C15-3146</t>
  </si>
  <si>
    <t xml:space="preserve">KHAKSHOUY, SOHEILA </t>
  </si>
  <si>
    <t>C15-0103</t>
  </si>
  <si>
    <t>KHANNA, PATRICIA/AGUIRRE, CONSUELO</t>
  </si>
  <si>
    <t>C14-3055</t>
  </si>
  <si>
    <t xml:space="preserve">KHUDAVERDYAN, NELLI </t>
  </si>
  <si>
    <t>C14-3853</t>
  </si>
  <si>
    <t>KAING, UNA</t>
  </si>
  <si>
    <t>C15-3823</t>
  </si>
  <si>
    <t>KASHEF, JILA</t>
  </si>
  <si>
    <t>C15-1783</t>
  </si>
  <si>
    <t>14V05523</t>
  </si>
  <si>
    <t>YANG, CINDY</t>
  </si>
  <si>
    <t>C15-0322</t>
  </si>
  <si>
    <t xml:space="preserve">WALKER, ROBERT </t>
  </si>
  <si>
    <t>C13-2851</t>
  </si>
  <si>
    <t>WALLACE, RAYMOND L</t>
  </si>
  <si>
    <t>C14-4911</t>
  </si>
  <si>
    <t>WALSH, RUNEISHA</t>
  </si>
  <si>
    <t>C14-3013</t>
  </si>
  <si>
    <t xml:space="preserve">WANG, AMY </t>
  </si>
  <si>
    <t>C14-3751</t>
  </si>
  <si>
    <t xml:space="preserve">WANG, XUAN </t>
  </si>
  <si>
    <t>C14-4269</t>
  </si>
  <si>
    <t xml:space="preserve">WANK, JORDAN </t>
  </si>
  <si>
    <t>C14-2535</t>
  </si>
  <si>
    <t xml:space="preserve">WARD, SHAMAR </t>
  </si>
  <si>
    <t>C14-2159</t>
  </si>
  <si>
    <t>WALKER, BRIAN</t>
  </si>
  <si>
    <t>CV13-00279</t>
  </si>
  <si>
    <t xml:space="preserve">WARREN, STUART M </t>
  </si>
  <si>
    <t>BC514177</t>
  </si>
  <si>
    <t>WAKFIELD, SHANRAH</t>
  </si>
  <si>
    <t>C14-2277</t>
  </si>
  <si>
    <t xml:space="preserve">WATERS, HEATHER </t>
  </si>
  <si>
    <t>C14-3451</t>
  </si>
  <si>
    <t>WATKINS, ASIA</t>
  </si>
  <si>
    <t>C15-3110</t>
  </si>
  <si>
    <t>WATSON, CHERYL</t>
  </si>
  <si>
    <t>14S08836</t>
  </si>
  <si>
    <t>WATSON, JON</t>
  </si>
  <si>
    <t>C14-0851</t>
  </si>
  <si>
    <t>WATSON, LISA</t>
  </si>
  <si>
    <t>C14-4409</t>
  </si>
  <si>
    <t>13A01250</t>
  </si>
  <si>
    <t xml:space="preserve">WAYBLE, DELMY </t>
  </si>
  <si>
    <t>C14-3158</t>
  </si>
  <si>
    <t>WAYMIRE, PAUL</t>
  </si>
  <si>
    <t>BC501710</t>
  </si>
  <si>
    <t>WEBB, DARRYL</t>
  </si>
  <si>
    <t>C15-2114</t>
  </si>
  <si>
    <t>VILLATORO, JUAN C</t>
  </si>
  <si>
    <t>LC093676</t>
  </si>
  <si>
    <t>TORRES, MARIA</t>
  </si>
  <si>
    <t>C14-4840</t>
  </si>
  <si>
    <t>TORRES, PEDRO</t>
  </si>
  <si>
    <t>BC423468</t>
  </si>
  <si>
    <t>TORRES, RICHARD</t>
  </si>
  <si>
    <t>BC480959</t>
  </si>
  <si>
    <t>C13-4276</t>
  </si>
  <si>
    <t xml:space="preserve">TRABOULSI, ABIR </t>
  </si>
  <si>
    <t>C14-4341</t>
  </si>
  <si>
    <t xml:space="preserve">TREJO, MARIA </t>
  </si>
  <si>
    <t>C14-4669</t>
  </si>
  <si>
    <t>TROMBADORE, J. T</t>
  </si>
  <si>
    <t>C13-2712</t>
  </si>
  <si>
    <t xml:space="preserve">TROXELL, ANN </t>
  </si>
  <si>
    <t>C15-3276</t>
  </si>
  <si>
    <t xml:space="preserve">WALKER, MARY </t>
  </si>
  <si>
    <t>C15-0435</t>
  </si>
  <si>
    <t xml:space="preserve">VILLALTA, JOSE </t>
  </si>
  <si>
    <t>C14-3087</t>
  </si>
  <si>
    <t>WEBSTER, MICHAEL</t>
  </si>
  <si>
    <t>C15-2065</t>
  </si>
  <si>
    <t xml:space="preserve">VINAN, MARIA </t>
  </si>
  <si>
    <t>C14-3712</t>
  </si>
  <si>
    <t xml:space="preserve">VLADISAVLJEV, DARIJA </t>
  </si>
  <si>
    <t>C14-3626</t>
  </si>
  <si>
    <t xml:space="preserve">VOGT, FRED </t>
  </si>
  <si>
    <t>C14-4061</t>
  </si>
  <si>
    <t xml:space="preserve">VON HABSBURG, MICHAEL </t>
  </si>
  <si>
    <t>C14-2322</t>
  </si>
  <si>
    <t xml:space="preserve">VUJOVICH, JANJA </t>
  </si>
  <si>
    <t>C14-0440</t>
  </si>
  <si>
    <t xml:space="preserve">WADDELL, HUGH </t>
  </si>
  <si>
    <t>C14-4130</t>
  </si>
  <si>
    <t>WAFER, TANIA</t>
  </si>
  <si>
    <t>BC538709</t>
  </si>
  <si>
    <t xml:space="preserve">WAGNER, SUELLEN </t>
  </si>
  <si>
    <t>C14-3593</t>
  </si>
  <si>
    <t>WAHL, JONATHAN</t>
  </si>
  <si>
    <t>C14-3600</t>
  </si>
  <si>
    <t>VILLALOBOS, MERLIN</t>
  </si>
  <si>
    <t>BC519884</t>
  </si>
  <si>
    <t>WOODEN, MIKE</t>
  </si>
  <si>
    <t>C15-0644</t>
  </si>
  <si>
    <t xml:space="preserve">WINGER, MIGNON </t>
  </si>
  <si>
    <t>C13-1933</t>
  </si>
  <si>
    <t>WINICK, STEPHEN O</t>
  </si>
  <si>
    <t>BC537196</t>
  </si>
  <si>
    <t>WINTER, JANE</t>
  </si>
  <si>
    <t>C14-4064</t>
  </si>
  <si>
    <t>C14-2597</t>
  </si>
  <si>
    <t>C15-1785</t>
  </si>
  <si>
    <t xml:space="preserve">WOLF, RICHARD AND ROSLYN </t>
  </si>
  <si>
    <t>C13-1557</t>
  </si>
  <si>
    <t>WON, YUNKYEONG</t>
  </si>
  <si>
    <t>C14-3598</t>
  </si>
  <si>
    <t xml:space="preserve">WONG, LISA </t>
  </si>
  <si>
    <t>C14-4467</t>
  </si>
  <si>
    <t>WOODARD, PETRANELLA</t>
  </si>
  <si>
    <t>C15-1381</t>
  </si>
  <si>
    <t>WILSON, MICHAEL</t>
  </si>
  <si>
    <t>C15-0138</t>
  </si>
  <si>
    <t>WOODFORD, IRENE</t>
  </si>
  <si>
    <t>EC060235</t>
  </si>
  <si>
    <t>WORD, TROY</t>
  </si>
  <si>
    <t>C14-5194</t>
  </si>
  <si>
    <t>WORKMEN'S AUTO  INS CO</t>
  </si>
  <si>
    <t>14K07678</t>
  </si>
  <si>
    <t>WRIGHT, MICHELLE</t>
  </si>
  <si>
    <t>C15-2736</t>
  </si>
  <si>
    <t>WRIGHT, STEPHAN</t>
  </si>
  <si>
    <t>C14-5031</t>
  </si>
  <si>
    <t>WU, ALLISON</t>
  </si>
  <si>
    <t>C15-0632</t>
  </si>
  <si>
    <t>WYNER, GARRET</t>
  </si>
  <si>
    <t>C14-5168</t>
  </si>
  <si>
    <t xml:space="preserve">YADEGARI, SHAHRIAR </t>
  </si>
  <si>
    <t>C14-1937</t>
  </si>
  <si>
    <t>SOMPRES, LAURIE</t>
  </si>
  <si>
    <t>C14-4229</t>
  </si>
  <si>
    <t>WONG, MARY</t>
  </si>
  <si>
    <t>C15-3971</t>
  </si>
  <si>
    <t>WILLIAMS, ALYSE</t>
  </si>
  <si>
    <t>C15-0939</t>
  </si>
  <si>
    <t>TOOMARI, MEHRI</t>
  </si>
  <si>
    <t>C15-1326</t>
  </si>
  <si>
    <t>WEDEEN, ROBBIE</t>
  </si>
  <si>
    <t>C15-0512</t>
  </si>
  <si>
    <t xml:space="preserve">WEINMAN, CHAD </t>
  </si>
  <si>
    <t>C14-2905</t>
  </si>
  <si>
    <t>WEINSTOCK, EVELYN</t>
  </si>
  <si>
    <t>C14-2917</t>
  </si>
  <si>
    <t>WELLER, LINDA</t>
  </si>
  <si>
    <t>BC513299</t>
  </si>
  <si>
    <t xml:space="preserve">WERNER, DAREN </t>
  </si>
  <si>
    <t>C14-4004</t>
  </si>
  <si>
    <t>WESTCHESTER COUNTY HOA</t>
  </si>
  <si>
    <t>C14-4041</t>
  </si>
  <si>
    <t>WHEATLEY, CLIFFORD</t>
  </si>
  <si>
    <t>C15-2531</t>
  </si>
  <si>
    <t>WHITNEY, WILLIAM</t>
  </si>
  <si>
    <t>C15-3498</t>
  </si>
  <si>
    <t xml:space="preserve">WINFREY, TRAVIS </t>
  </si>
  <si>
    <t>C14-4645</t>
  </si>
  <si>
    <t xml:space="preserve">WILLERT, LAURA </t>
  </si>
  <si>
    <t>C15-3375</t>
  </si>
  <si>
    <t>WILSON, TERRY</t>
  </si>
  <si>
    <t>13K11348</t>
  </si>
  <si>
    <t>WILLIAMS, CALVIN</t>
  </si>
  <si>
    <t>C15-2860</t>
  </si>
  <si>
    <t>WILLIAMS, EMMA</t>
  </si>
  <si>
    <t>14M08032</t>
  </si>
  <si>
    <t>C15-0221</t>
  </si>
  <si>
    <t>WILLIAMS, KIMBERLY</t>
  </si>
  <si>
    <t>C15-0602</t>
  </si>
  <si>
    <t>WILLIAMS, SHELLY</t>
  </si>
  <si>
    <t>C15-1132</t>
  </si>
  <si>
    <t>WILLIS, BENJAMIN</t>
  </si>
  <si>
    <t>C14-4774</t>
  </si>
  <si>
    <t>WILLOH, LINDA</t>
  </si>
  <si>
    <t>C15-0796</t>
  </si>
  <si>
    <t>C15-0483</t>
  </si>
  <si>
    <t xml:space="preserve">WEBER, SHERYL </t>
  </si>
  <si>
    <t>C14-5091</t>
  </si>
  <si>
    <t>WHITTLESEY, KEVIN</t>
  </si>
  <si>
    <t>C15-3683</t>
  </si>
  <si>
    <t>SONG, YOUNG</t>
  </si>
  <si>
    <t>C14-3506</t>
  </si>
  <si>
    <t>STANI, ANNA</t>
  </si>
  <si>
    <t>C15-2849</t>
  </si>
  <si>
    <t>STAHL, ERIC</t>
  </si>
  <si>
    <t>C15-2563</t>
  </si>
  <si>
    <t xml:space="preserve">SPIESS, GREGORY </t>
  </si>
  <si>
    <t>C14-3835</t>
  </si>
  <si>
    <t>SPERB, ANDRE</t>
  </si>
  <si>
    <t>C15-2434</t>
  </si>
  <si>
    <t>SPENCER, AGNES</t>
  </si>
  <si>
    <t>C14-4410</t>
  </si>
  <si>
    <t xml:space="preserve">SPECTOR, STEVE </t>
  </si>
  <si>
    <t>C14-1033</t>
  </si>
  <si>
    <t>SOPER, THOMAS</t>
  </si>
  <si>
    <t>C15-0395</t>
  </si>
  <si>
    <t xml:space="preserve">STERMAN, FRED </t>
  </si>
  <si>
    <t>C14-2606</t>
  </si>
  <si>
    <t>SONN, PAULA</t>
  </si>
  <si>
    <t>C14-3887</t>
  </si>
  <si>
    <t>13K06295</t>
  </si>
  <si>
    <t>C13-3194</t>
  </si>
  <si>
    <t>C14-3770</t>
  </si>
  <si>
    <t xml:space="preserve">SONG, SUN </t>
  </si>
  <si>
    <t>C14-1858</t>
  </si>
  <si>
    <t>15K02496</t>
  </si>
  <si>
    <t>13K10894</t>
  </si>
  <si>
    <t>14K07645</t>
  </si>
  <si>
    <t>13K08140</t>
  </si>
  <si>
    <t>14K00006</t>
  </si>
  <si>
    <t>TORRES, FRANCO DANIEL</t>
  </si>
  <si>
    <t>13K07531</t>
  </si>
  <si>
    <t>SONNEBORN, JESSICA</t>
  </si>
  <si>
    <t>C15-2553</t>
  </si>
  <si>
    <t>15K03516</t>
  </si>
  <si>
    <t>13K05001</t>
  </si>
  <si>
    <t>14K13094</t>
  </si>
  <si>
    <t>14K09461</t>
  </si>
  <si>
    <t>13k14711</t>
  </si>
  <si>
    <t>13K09553</t>
  </si>
  <si>
    <t>14K12917</t>
  </si>
  <si>
    <t>14K07400</t>
  </si>
  <si>
    <t>13K15091</t>
  </si>
  <si>
    <t>14K09265</t>
  </si>
  <si>
    <t>STARKS, CHYNESE</t>
  </si>
  <si>
    <t>BC549895</t>
  </si>
  <si>
    <t>14K06479</t>
  </si>
  <si>
    <t>13K13123</t>
  </si>
  <si>
    <t>13K09278</t>
  </si>
  <si>
    <t>14K13243</t>
  </si>
  <si>
    <t>12K15512</t>
  </si>
  <si>
    <t>13K08616</t>
  </si>
  <si>
    <t>14K00571</t>
  </si>
  <si>
    <t>13K10886</t>
  </si>
  <si>
    <t>30-201400751976</t>
  </si>
  <si>
    <t>14K12421</t>
  </si>
  <si>
    <t>STERN, REBECCA</t>
  </si>
  <si>
    <t>C15-2284</t>
  </si>
  <si>
    <t>14K14018</t>
  </si>
  <si>
    <t xml:space="preserve">THOMAS, SARAH </t>
  </si>
  <si>
    <t>C14-2522</t>
  </si>
  <si>
    <t>TAYLOR, PHYLLIS</t>
  </si>
  <si>
    <t>C14-0354</t>
  </si>
  <si>
    <t xml:space="preserve">TAYLOR, REBECCA </t>
  </si>
  <si>
    <t>C15-1094</t>
  </si>
  <si>
    <t>TAYLOR, RICK</t>
  </si>
  <si>
    <t>C15-1890</t>
  </si>
  <si>
    <t>TAYLOR-SHAMOON, WHITNEY</t>
  </si>
  <si>
    <t>C15-1476</t>
  </si>
  <si>
    <t>TELMI, ROBERT</t>
  </si>
  <si>
    <t>C14-2358</t>
  </si>
  <si>
    <t>TERREL, CHARLES</t>
  </si>
  <si>
    <t>C15-0845</t>
  </si>
  <si>
    <t>TETER, ROBERT</t>
  </si>
  <si>
    <t>BC483288</t>
  </si>
  <si>
    <t>STEPHENS, CONRAD</t>
  </si>
  <si>
    <t>BC522267</t>
  </si>
  <si>
    <t>THAYER, RANDY</t>
  </si>
  <si>
    <t>C14-2410</t>
  </si>
  <si>
    <t>TAYLOR, HOSEA</t>
  </si>
  <si>
    <t>BC531298</t>
  </si>
  <si>
    <t>THORNTON, BARBARA</t>
  </si>
  <si>
    <t>C14-3720</t>
  </si>
  <si>
    <t>TILLIS, VERDA</t>
  </si>
  <si>
    <t>C13-4451</t>
  </si>
  <si>
    <t>TK INSTALLATIONS INC.</t>
  </si>
  <si>
    <t>C14-4230</t>
  </si>
  <si>
    <t>T-MOBILE USA INC</t>
  </si>
  <si>
    <t>C15-1590</t>
  </si>
  <si>
    <t>TOBIN, JACK</t>
  </si>
  <si>
    <t>C14-1848</t>
  </si>
  <si>
    <t xml:space="preserve">TOFALYAN, AIDA L COTTI </t>
  </si>
  <si>
    <t>BC529203</t>
  </si>
  <si>
    <t>TOGANS, AMY</t>
  </si>
  <si>
    <t>C14-2957</t>
  </si>
  <si>
    <t>TOMPKINS, MICHAEL</t>
  </si>
  <si>
    <t>C14-1297</t>
  </si>
  <si>
    <t>13K10361</t>
  </si>
  <si>
    <t>TEYMOURZ..,TAVOUS</t>
  </si>
  <si>
    <t>C14-2404</t>
  </si>
  <si>
    <t>SY, TAMMY</t>
  </si>
  <si>
    <t>C14-1692</t>
  </si>
  <si>
    <t xml:space="preserve">STEVENSON, ALAN </t>
  </si>
  <si>
    <t>C14-4143</t>
  </si>
  <si>
    <t>STEVENSON, REBEKAH</t>
  </si>
  <si>
    <t>C14-5047</t>
  </si>
  <si>
    <t>STORMS, KEVIN</t>
  </si>
  <si>
    <t>C14-3799</t>
  </si>
  <si>
    <t>STRAUSS, LAURA</t>
  </si>
  <si>
    <t>C15-3345</t>
  </si>
  <si>
    <t xml:space="preserve">STRINGER, MARK E </t>
  </si>
  <si>
    <t>C15-0050</t>
  </si>
  <si>
    <t>SUAVERDEZ, CARMEN</t>
  </si>
  <si>
    <t>C14-4617</t>
  </si>
  <si>
    <t>SUNDERLAND, THERON</t>
  </si>
  <si>
    <t>C14-3966</t>
  </si>
  <si>
    <t>SUPALL, LANAE</t>
  </si>
  <si>
    <t>BC514015</t>
  </si>
  <si>
    <t>SWANIGAN, VIVIENNE</t>
  </si>
  <si>
    <t>BC513309</t>
  </si>
  <si>
    <t>C14-0514</t>
  </si>
  <si>
    <t>SWEET, CRAIG</t>
  </si>
  <si>
    <t>C15-1065</t>
  </si>
  <si>
    <t>TAYLOR, JERRY</t>
  </si>
  <si>
    <t>BC513881</t>
  </si>
  <si>
    <t>TABARES, JUAN</t>
  </si>
  <si>
    <t>C14-3059</t>
  </si>
  <si>
    <t>TABORN, MARSHAL FREDERICK</t>
  </si>
  <si>
    <t>BC568214</t>
  </si>
  <si>
    <t>TALBUTT, MARILOU</t>
  </si>
  <si>
    <t>14V07215</t>
  </si>
  <si>
    <t>TAN, STELLA</t>
  </si>
  <si>
    <t>C15-0067</t>
  </si>
  <si>
    <t>TANZER, JOHN</t>
  </si>
  <si>
    <t>C14-2286</t>
  </si>
  <si>
    <t>TARNATE, CARLA</t>
  </si>
  <si>
    <t>C15-1391</t>
  </si>
  <si>
    <t>TATULIAN, SONIA</t>
  </si>
  <si>
    <t>C15-1018</t>
  </si>
  <si>
    <t>TAYLOR, DANIELLE</t>
  </si>
  <si>
    <t>C13-3429</t>
  </si>
  <si>
    <t xml:space="preserve">TORRES, DIANA </t>
  </si>
  <si>
    <t>C14-0291</t>
  </si>
  <si>
    <t>SWARTZ, JAN-ERIK</t>
  </si>
  <si>
    <t>C15-2871</t>
  </si>
  <si>
    <t>PRESSER, SHELDON</t>
  </si>
  <si>
    <t>C15-3569</t>
  </si>
  <si>
    <t>YAMZON, FE</t>
  </si>
  <si>
    <t>C15-2051</t>
  </si>
  <si>
    <t>QUICANA, IVAN</t>
  </si>
  <si>
    <t>C15-1865</t>
  </si>
  <si>
    <t>QUARTEY, TREVON</t>
  </si>
  <si>
    <t>C15-0277</t>
  </si>
  <si>
    <t>PURVEY, ROBERT</t>
  </si>
  <si>
    <t>C15-4269</t>
  </si>
  <si>
    <t>PULGAR, ROSA</t>
  </si>
  <si>
    <t>C14-1733</t>
  </si>
  <si>
    <t>PRZYBYLSKA, KATARZYNA</t>
  </si>
  <si>
    <t>C15-0240</t>
  </si>
  <si>
    <t>PRYOR, ANDREY-LEMON</t>
  </si>
  <si>
    <t>14K00197</t>
  </si>
  <si>
    <t>PROJECT RESOURCES GROUP</t>
  </si>
  <si>
    <t>C14-3656</t>
  </si>
  <si>
    <t xml:space="preserve">QUINTANILLA, GABINO </t>
  </si>
  <si>
    <t>C14-4038</t>
  </si>
  <si>
    <t>PROGRESSIVE SELECT INS CO</t>
  </si>
  <si>
    <t>14K01750</t>
  </si>
  <si>
    <t xml:space="preserve">QUIROGA, CHRISTIAN </t>
  </si>
  <si>
    <t>C14-2010</t>
  </si>
  <si>
    <t>POWER, JOSEPH</t>
  </si>
  <si>
    <t>C15-1039</t>
  </si>
  <si>
    <t>POWELL, GWENDOLYN</t>
  </si>
  <si>
    <t>C15-3108</t>
  </si>
  <si>
    <t>POURAVRAHIM, DAVID</t>
  </si>
  <si>
    <t>C14-4212</t>
  </si>
  <si>
    <t>PORTER, NANCY &amp; ABE</t>
  </si>
  <si>
    <t>C14-3116</t>
  </si>
  <si>
    <t>PORTER, JOSIAHS</t>
  </si>
  <si>
    <t>C15-0102</t>
  </si>
  <si>
    <t>PORTER, GLEN</t>
  </si>
  <si>
    <t>C14-4965</t>
  </si>
  <si>
    <t>POPENHAGEN, RONNIE</t>
  </si>
  <si>
    <t>C14-4922</t>
  </si>
  <si>
    <t>POPE, CONRAD</t>
  </si>
  <si>
    <t>C15-3202</t>
  </si>
  <si>
    <t>PONDER, SR ANTHONY D</t>
  </si>
  <si>
    <t>C15-2959</t>
  </si>
  <si>
    <t>C14-1618</t>
  </si>
  <si>
    <t>RAMOS, MARTIN</t>
  </si>
  <si>
    <t>C13-3369</t>
  </si>
  <si>
    <t>RECCHIA, WILLIAM</t>
  </si>
  <si>
    <t>C14-3229</t>
  </si>
  <si>
    <t>RECCHIA, TERRI</t>
  </si>
  <si>
    <t>C14-4994</t>
  </si>
  <si>
    <t>REATHAFORD, LAURA</t>
  </si>
  <si>
    <t>C14-4147</t>
  </si>
  <si>
    <t>READE-CHITAPHANA, JUSTIN</t>
  </si>
  <si>
    <t>C14-4976</t>
  </si>
  <si>
    <t>RAYMOND HILL</t>
  </si>
  <si>
    <t>BC519172</t>
  </si>
  <si>
    <t>RAY, TIEE-JIUN</t>
  </si>
  <si>
    <t>C14-0131</t>
  </si>
  <si>
    <t>RAY, PLUMB</t>
  </si>
  <si>
    <t>14M04087</t>
  </si>
  <si>
    <t>RATNER, PATRICIA</t>
  </si>
  <si>
    <t>C15-4491</t>
  </si>
  <si>
    <t>QUINN, JAMES</t>
  </si>
  <si>
    <t>C14-0995</t>
  </si>
  <si>
    <t>RANDLE, OTIS</t>
  </si>
  <si>
    <t>C14-4665</t>
  </si>
  <si>
    <t>PODESTA, DAVID</t>
  </si>
  <si>
    <t>BC478742</t>
  </si>
  <si>
    <t>C13-2147</t>
  </si>
  <si>
    <t>RAMOS, CESAR</t>
  </si>
  <si>
    <t>C13-2146</t>
  </si>
  <si>
    <t>RAMIREZ, MARTHA</t>
  </si>
  <si>
    <t>BC521668</t>
  </si>
  <si>
    <t>C15-1330</t>
  </si>
  <si>
    <t>RAMIREZ JR/SR, GERARDO/VERDUZCO, YESENIA</t>
  </si>
  <si>
    <t>BC509532</t>
  </si>
  <si>
    <t>RAIGOSA, ANDRES</t>
  </si>
  <si>
    <t>C15-1463</t>
  </si>
  <si>
    <t xml:space="preserve">RAHMATI, MOHSEN </t>
  </si>
  <si>
    <t>C14-4528</t>
  </si>
  <si>
    <t xml:space="preserve">RAFIE, MEHDI </t>
  </si>
  <si>
    <t>C14-4421</t>
  </si>
  <si>
    <t xml:space="preserve">QUIROS, KARLA </t>
  </si>
  <si>
    <t>C14-3037</t>
  </si>
  <si>
    <t>RANNELS, SHARON</t>
  </si>
  <si>
    <t>LC094698</t>
  </si>
  <si>
    <t>PARK, ALICE</t>
  </si>
  <si>
    <t>C15-1857</t>
  </si>
  <si>
    <t xml:space="preserve">PATTENSON, PATTI </t>
  </si>
  <si>
    <t>C14-4611</t>
  </si>
  <si>
    <t>PATHI, ARYEH</t>
  </si>
  <si>
    <t>C14-4866</t>
  </si>
  <si>
    <t>PATEL, NARANJIBHAI</t>
  </si>
  <si>
    <t>CV05-01571</t>
  </si>
  <si>
    <t>PATEL, JULIE/UKANI, GULANOO</t>
  </si>
  <si>
    <t>BC514288</t>
  </si>
  <si>
    <t>PASCUAL, LIMBERT</t>
  </si>
  <si>
    <t>C15-1254</t>
  </si>
  <si>
    <t>PARVANEH, YAFAI</t>
  </si>
  <si>
    <t>BC516037</t>
  </si>
  <si>
    <t>PARR, KEVIN</t>
  </si>
  <si>
    <t>C15-2077</t>
  </si>
  <si>
    <t>PARKES, ANN</t>
  </si>
  <si>
    <t>BC522070</t>
  </si>
  <si>
    <t xml:space="preserve">POLANCO, GLENDA </t>
  </si>
  <si>
    <t>C14-3273</t>
  </si>
  <si>
    <t>PARKER, CHRISTINE</t>
  </si>
  <si>
    <t>C15-2763</t>
  </si>
  <si>
    <t>PEAVEY, LAWRENCE</t>
  </si>
  <si>
    <t>CV13-00699</t>
  </si>
  <si>
    <t xml:space="preserve">PAPPAS, LARA </t>
  </si>
  <si>
    <t>C14-4872</t>
  </si>
  <si>
    <t xml:space="preserve">PAOLINA, PHIL </t>
  </si>
  <si>
    <t>C14-5108</t>
  </si>
  <si>
    <t xml:space="preserve">PALASSI, ALIREZA </t>
  </si>
  <si>
    <t>C14-1849</t>
  </si>
  <si>
    <t>PALACIOS, AZUSENA</t>
  </si>
  <si>
    <t>C14-2387</t>
  </si>
  <si>
    <t>PAGE, JEFF</t>
  </si>
  <si>
    <t>C14-3012</t>
  </si>
  <si>
    <t xml:space="preserve">PADILLA, MARIA </t>
  </si>
  <si>
    <t>C14-2502</t>
  </si>
  <si>
    <t>BC522500</t>
  </si>
  <si>
    <t>BC569319</t>
  </si>
  <si>
    <t>PACIFIC BELL TELEP</t>
  </si>
  <si>
    <t>BC503280</t>
  </si>
  <si>
    <t>PARKER, FREDDIE</t>
  </si>
  <si>
    <t>C15-2517</t>
  </si>
  <si>
    <t>PETERSON, ANDRINA</t>
  </si>
  <si>
    <t>BC504674</t>
  </si>
  <si>
    <t>C15-1620</t>
  </si>
  <si>
    <t>POBLENZ, RONALD</t>
  </si>
  <si>
    <t>C15-2131</t>
  </si>
  <si>
    <t xml:space="preserve">PITILLO, JAMES </t>
  </si>
  <si>
    <t>C14-4880</t>
  </si>
  <si>
    <t xml:space="preserve">PITHWA, SHREYANSH </t>
  </si>
  <si>
    <t>C14-3381</t>
  </si>
  <si>
    <t xml:space="preserve">PILATO, AMADO </t>
  </si>
  <si>
    <t>C13-4280</t>
  </si>
  <si>
    <t>PICHARDO, MARIA</t>
  </si>
  <si>
    <t>13K03561</t>
  </si>
  <si>
    <t xml:space="preserve">PHONGTORN, HANLAM </t>
  </si>
  <si>
    <t>C15-0261</t>
  </si>
  <si>
    <t xml:space="preserve">PHAN, KHIEM </t>
  </si>
  <si>
    <t>C14-3054</t>
  </si>
  <si>
    <t>PETROSYAN, HAKOP</t>
  </si>
  <si>
    <t>C15-0931</t>
  </si>
  <si>
    <t>PAYAN, SERGIO</t>
  </si>
  <si>
    <t>BC514861</t>
  </si>
  <si>
    <t>PETERSON, LOGAN</t>
  </si>
  <si>
    <t>C15-4039</t>
  </si>
  <si>
    <t xml:space="preserve">PAYASLYAN, MARIANA </t>
  </si>
  <si>
    <t>C14-2341</t>
  </si>
  <si>
    <t>PEREZ, RAUL</t>
  </si>
  <si>
    <t>C15-1701</t>
  </si>
  <si>
    <t>PEREZ, JOYCE</t>
  </si>
  <si>
    <t>C14-4414</t>
  </si>
  <si>
    <t>PEREZ, ARMANDO</t>
  </si>
  <si>
    <t>BC501486</t>
  </si>
  <si>
    <t>PENNINGTON, DONALD</t>
  </si>
  <si>
    <t>C14-2587</t>
  </si>
  <si>
    <t>PENAFLOR, JANE</t>
  </si>
  <si>
    <t>C15-0930</t>
  </si>
  <si>
    <t>PENA, LINO</t>
  </si>
  <si>
    <t>C14-5167</t>
  </si>
  <si>
    <t xml:space="preserve">PEEBLES, PATRICIA </t>
  </si>
  <si>
    <t>C14-2395</t>
  </si>
  <si>
    <t xml:space="preserve">PECHENAYA, ADA </t>
  </si>
  <si>
    <t>BC543449</t>
  </si>
  <si>
    <t>POGHOSYAN, ERIC</t>
  </si>
  <si>
    <t>C14-5049</t>
  </si>
  <si>
    <t>PETERSON, SONJA</t>
  </si>
  <si>
    <t>C14-5041</t>
  </si>
  <si>
    <t>SNYDER, JEROME</t>
  </si>
  <si>
    <t>C15-3005</t>
  </si>
  <si>
    <t>FEDER, STEVEN</t>
  </si>
  <si>
    <t>C15-0905</t>
  </si>
  <si>
    <t>HOFFMANN, DARLENE</t>
  </si>
  <si>
    <t>C15-1600</t>
  </si>
  <si>
    <t>14K06481</t>
  </si>
  <si>
    <t>SONES, DANIEL</t>
  </si>
  <si>
    <t>C15-0998</t>
  </si>
  <si>
    <t>SOLYOM, CARMEN</t>
  </si>
  <si>
    <t>EC056413</t>
  </si>
  <si>
    <t>SOLLER, PAMELA</t>
  </si>
  <si>
    <t>BC519188</t>
  </si>
  <si>
    <t xml:space="preserve">SOLL, SANDRA </t>
  </si>
  <si>
    <t>BC542576</t>
  </si>
  <si>
    <t xml:space="preserve">SOLEYMAN, ISAAC </t>
  </si>
  <si>
    <t>C14-4257</t>
  </si>
  <si>
    <t>RODRIGUEZ, IRIS M/HERNANDEZ JOSE</t>
  </si>
  <si>
    <t>BC492771</t>
  </si>
  <si>
    <t>SNYDER, W THOMAS</t>
  </si>
  <si>
    <t>C14-5188</t>
  </si>
  <si>
    <t xml:space="preserve">ZIBELLO, DAVID </t>
  </si>
  <si>
    <t>C14-3709</t>
  </si>
  <si>
    <t>SNYDER, CAROL</t>
  </si>
  <si>
    <t>C14-5208</t>
  </si>
  <si>
    <t>C14-1050</t>
  </si>
  <si>
    <t>SMITH, RONALD</t>
  </si>
  <si>
    <t>CV14-09348</t>
  </si>
  <si>
    <t>SMITH, JULIE</t>
  </si>
  <si>
    <t>C14-3385</t>
  </si>
  <si>
    <t xml:space="preserve">SMITH, CHERRISA </t>
  </si>
  <si>
    <t>C14-3023</t>
  </si>
  <si>
    <t>SKOWRONSKI, JOHN</t>
  </si>
  <si>
    <t>C15-2905</t>
  </si>
  <si>
    <t>SKLAR, ADAM</t>
  </si>
  <si>
    <t>C15-2633</t>
  </si>
  <si>
    <t>SIMPSON, PAMELA</t>
  </si>
  <si>
    <t>13K07782</t>
  </si>
  <si>
    <t>REED, GARY</t>
  </si>
  <si>
    <t>C14-3786</t>
  </si>
  <si>
    <t xml:space="preserve">SOLANO,  SILVIA </t>
  </si>
  <si>
    <t>C14-3747</t>
  </si>
  <si>
    <t>ZAIDI, QUDSIA</t>
  </si>
  <si>
    <t>C15-3009</t>
  </si>
  <si>
    <t>YASHARPOUR, SHAHRAM</t>
  </si>
  <si>
    <t>C15-2458</t>
  </si>
  <si>
    <t xml:space="preserve">YEAGER, KENNETH C </t>
  </si>
  <si>
    <t>CV14-06611</t>
  </si>
  <si>
    <t xml:space="preserve">YEGUTKIN, ELLA </t>
  </si>
  <si>
    <t>C14-3215</t>
  </si>
  <si>
    <t>YELL, VICTORIA</t>
  </si>
  <si>
    <t>13K09275</t>
  </si>
  <si>
    <t>YI, YOUNG</t>
  </si>
  <si>
    <t>C15-0684</t>
  </si>
  <si>
    <t>YOUNG, MICHAEL</t>
  </si>
  <si>
    <t>BC503531</t>
  </si>
  <si>
    <t>YOUNGMAN, JOSEPH</t>
  </si>
  <si>
    <t>C14-1419</t>
  </si>
  <si>
    <t xml:space="preserve">YUDA, LIND </t>
  </si>
  <si>
    <t>C13-4417</t>
  </si>
  <si>
    <t>YUMUL, P</t>
  </si>
  <si>
    <t>C15-2795</t>
  </si>
  <si>
    <t>ZURITA, MARICELA</t>
  </si>
  <si>
    <t>C15-0003</t>
  </si>
  <si>
    <t>ZAHABIAN, HOUSHANG</t>
  </si>
  <si>
    <t>BC487730</t>
  </si>
  <si>
    <t>ZILBERSHTEIN, ZAREV</t>
  </si>
  <si>
    <t>C15-0716</t>
  </si>
  <si>
    <t>ZAKARYA</t>
  </si>
  <si>
    <t>BC491655</t>
  </si>
  <si>
    <t>ZAMER, ANDREW</t>
  </si>
  <si>
    <t>C14-4493</t>
  </si>
  <si>
    <t xml:space="preserve">ZAMUDIO, MAURICIO </t>
  </si>
  <si>
    <t>C15-0534</t>
  </si>
  <si>
    <t>ZEHNDER, STEPHEN</t>
  </si>
  <si>
    <t>C15-1292</t>
  </si>
  <si>
    <t>ZEPEDA, EUSEBIO</t>
  </si>
  <si>
    <t>C15-1519</t>
  </si>
  <si>
    <t xml:space="preserve">ZESSIN, ALICE </t>
  </si>
  <si>
    <t>C14-2771</t>
  </si>
  <si>
    <t>ZEYNALOVA, NADEZHDA</t>
  </si>
  <si>
    <t>BC527926</t>
  </si>
  <si>
    <t xml:space="preserve">ZHUKOV, VLADIMIR </t>
  </si>
  <si>
    <t>C14-3501</t>
  </si>
  <si>
    <t>RODRIGUEZ, IRIS M</t>
  </si>
  <si>
    <t>C14-4771</t>
  </si>
  <si>
    <t>YUN, SUE</t>
  </si>
  <si>
    <t>BC510900</t>
  </si>
  <si>
    <t>REY, JOYCE</t>
  </si>
  <si>
    <t>C15-3818</t>
  </si>
  <si>
    <t xml:space="preserve">RIOS, STEVEN </t>
  </si>
  <si>
    <t>C13-4606</t>
  </si>
  <si>
    <t>RIOS, ANGELA</t>
  </si>
  <si>
    <t>13K07905</t>
  </si>
  <si>
    <t>RIOKH, RUTH</t>
  </si>
  <si>
    <t>C14-1505</t>
  </si>
  <si>
    <t>RILCO ELECTRONICS</t>
  </si>
  <si>
    <t>13K05801</t>
  </si>
  <si>
    <t>RICHARDS, CHARLES</t>
  </si>
  <si>
    <t>C15-3008</t>
  </si>
  <si>
    <t>REYNOSO, FELIPE</t>
  </si>
  <si>
    <t>C15-1853</t>
  </si>
  <si>
    <t>REYNOSO, ELIA</t>
  </si>
  <si>
    <t>C15-0326</t>
  </si>
  <si>
    <t>REYNOLDS, BEATRICE</t>
  </si>
  <si>
    <t>C15-0792</t>
  </si>
  <si>
    <t>SANCHEZ, OMAR</t>
  </si>
  <si>
    <t>C13-1369</t>
  </si>
  <si>
    <t xml:space="preserve">REYES, MARIA </t>
  </si>
  <si>
    <t>C14-1286</t>
  </si>
  <si>
    <t>RITCHIE, ROBERT W</t>
  </si>
  <si>
    <t>C15-2433</t>
  </si>
  <si>
    <t>REVOLORIO, BLANCA</t>
  </si>
  <si>
    <t>12K16681</t>
  </si>
  <si>
    <t>RESURRECCION, ROBERT</t>
  </si>
  <si>
    <t>BS138090</t>
  </si>
  <si>
    <t>RESENDIZ, ROXANNE</t>
  </si>
  <si>
    <t>BC503473</t>
  </si>
  <si>
    <t>REPUBLIC SERVICES</t>
  </si>
  <si>
    <t>C14-4505</t>
  </si>
  <si>
    <t>REINSMA, REBECCA</t>
  </si>
  <si>
    <t>C15-0861</t>
  </si>
  <si>
    <t>REINECKER, PAXTON</t>
  </si>
  <si>
    <t>BC513504</t>
  </si>
  <si>
    <t>REINBOLD, CECILIA</t>
  </si>
  <si>
    <t>C15-1205</t>
  </si>
  <si>
    <t>REFFNER, PRISCILLA</t>
  </si>
  <si>
    <t>NC044754</t>
  </si>
  <si>
    <t>BC521070</t>
  </si>
  <si>
    <t>REYES, PAUL</t>
  </si>
  <si>
    <t>C15-2864</t>
  </si>
  <si>
    <t>ROBERTSON, DOMEKA</t>
  </si>
  <si>
    <t>C15-2829</t>
  </si>
  <si>
    <t xml:space="preserve">RODRIGUEZ, GUADALUPE   </t>
  </si>
  <si>
    <t>C15-2539</t>
  </si>
  <si>
    <t>RODRIGUEZ, ARMANDO</t>
  </si>
  <si>
    <t>C13-4631</t>
  </si>
  <si>
    <t>RODRIGUEZ, ALEJANDRO</t>
  </si>
  <si>
    <t>C15-1217/1218/1219</t>
  </si>
  <si>
    <t>ROCHA, FERNANDO</t>
  </si>
  <si>
    <t>C15-1259</t>
  </si>
  <si>
    <t>ROBLES, MARK</t>
  </si>
  <si>
    <t>C15-0795</t>
  </si>
  <si>
    <t>ROBLES, JUAN</t>
  </si>
  <si>
    <t>C15-0797</t>
  </si>
  <si>
    <t xml:space="preserve">ROBINSON, STEVE </t>
  </si>
  <si>
    <t>C14-3959</t>
  </si>
  <si>
    <t>ROBINSON, SCOTT</t>
  </si>
  <si>
    <t>C14-2925</t>
  </si>
  <si>
    <t>ROBINSON, MATTHEW</t>
  </si>
  <si>
    <t>BC477497</t>
  </si>
  <si>
    <t>C13-4605</t>
  </si>
  <si>
    <t xml:space="preserve">ROBERTSON, ROBERT </t>
  </si>
  <si>
    <t>C13-3284</t>
  </si>
  <si>
    <t>RIPLEY, BENJAMIN</t>
  </si>
  <si>
    <t>14M04512</t>
  </si>
  <si>
    <t>ROBELLI, SUSAN</t>
  </si>
  <si>
    <t>C14-3293</t>
  </si>
  <si>
    <t xml:space="preserve">ROBBINS, SANFORD </t>
  </si>
  <si>
    <t>C14-1053</t>
  </si>
  <si>
    <t>RIVIAN, BELL</t>
  </si>
  <si>
    <t>LAM14M02800</t>
  </si>
  <si>
    <t>RIVERO, MIKE</t>
  </si>
  <si>
    <t>13K05324</t>
  </si>
  <si>
    <t xml:space="preserve">RIVERA, RICARDO </t>
  </si>
  <si>
    <t>C14-4154</t>
  </si>
  <si>
    <t>RIVERA, LUCIA</t>
  </si>
  <si>
    <t>13K04267</t>
  </si>
  <si>
    <t>RIVAS, MARIA</t>
  </si>
  <si>
    <t>LC099365</t>
  </si>
  <si>
    <t>RIVAS, DAYSI</t>
  </si>
  <si>
    <t>C14-3885</t>
  </si>
  <si>
    <t xml:space="preserve">REED, JEFFREY </t>
  </si>
  <si>
    <t>C14-4100</t>
  </si>
  <si>
    <t xml:space="preserve">ROBINSON, LINDA </t>
  </si>
  <si>
    <t>C15-0768</t>
  </si>
  <si>
    <t>ARCARIA, SUZANNE</t>
  </si>
  <si>
    <t>BC538954</t>
  </si>
  <si>
    <t>ANGUIANO, CARMEN</t>
  </si>
  <si>
    <t>C14-5101</t>
  </si>
  <si>
    <t>ARSHKYAN, LUDMILA</t>
  </si>
  <si>
    <t>C15-0348</t>
  </si>
  <si>
    <t>ARROYO, PAUL L</t>
  </si>
  <si>
    <t>C15-0123</t>
  </si>
  <si>
    <t>ARROYO, GABRIEL</t>
  </si>
  <si>
    <t>C15-2264</t>
  </si>
  <si>
    <t>AROUTIOUN KECHICHIAN</t>
  </si>
  <si>
    <t>C15-2086</t>
  </si>
  <si>
    <t xml:space="preserve">ARMSTEAD, KAREN </t>
  </si>
  <si>
    <t>C12-1017</t>
  </si>
  <si>
    <t xml:space="preserve">ARJASBI, FRANK </t>
  </si>
  <si>
    <t>C14-0039</t>
  </si>
  <si>
    <t>ARIAS, MIA</t>
  </si>
  <si>
    <t>C15-1900</t>
  </si>
  <si>
    <t>ASATRYAN, MARK</t>
  </si>
  <si>
    <t>C15-1245</t>
  </si>
  <si>
    <t>ARCEO, ANTHONY</t>
  </si>
  <si>
    <t>13K15165</t>
  </si>
  <si>
    <t>ASLAN, ROXANA</t>
  </si>
  <si>
    <t>BC528099</t>
  </si>
  <si>
    <t>ARCADIS, US. INC</t>
  </si>
  <si>
    <t>C15-0794</t>
  </si>
  <si>
    <t>ARANGORIN, LILIA</t>
  </si>
  <si>
    <t>C14-4856</t>
  </si>
  <si>
    <t>APT, CHARLES</t>
  </si>
  <si>
    <t>BC499612</t>
  </si>
  <si>
    <t>APREYAN, EKATERINE</t>
  </si>
  <si>
    <t>C14-4126</t>
  </si>
  <si>
    <t>APARICIO, MONICA</t>
  </si>
  <si>
    <t>C15-0731</t>
  </si>
  <si>
    <t>ANTHONY III, OBIE S</t>
  </si>
  <si>
    <t>CV12-1332</t>
  </si>
  <si>
    <t xml:space="preserve">BARCO, JOSE </t>
  </si>
  <si>
    <t>C14-4313</t>
  </si>
  <si>
    <t>ARENAS, ERIC</t>
  </si>
  <si>
    <t>C15-1001</t>
  </si>
  <si>
    <t>BABIAN, MASOOD</t>
  </si>
  <si>
    <t>BC499892</t>
  </si>
  <si>
    <t xml:space="preserve">ABDUL-JABBAAR, RUQAYYAH </t>
  </si>
  <si>
    <t>C14-3139</t>
  </si>
  <si>
    <t>BANG, MOON S</t>
  </si>
  <si>
    <t>C14-4416</t>
  </si>
  <si>
    <t xml:space="preserve">BANEGASNINO, MARIA E </t>
  </si>
  <si>
    <t>BC528327</t>
  </si>
  <si>
    <t>BAMBAO, TERESA</t>
  </si>
  <si>
    <t>C15-2646</t>
  </si>
  <si>
    <t xml:space="preserve">BALTER, MELISSA BETH </t>
  </si>
  <si>
    <t>C14-4293</t>
  </si>
  <si>
    <t xml:space="preserve">BALL, MARY </t>
  </si>
  <si>
    <t>C13-2062</t>
  </si>
  <si>
    <t>BALL, MARY</t>
  </si>
  <si>
    <t>BC506547</t>
  </si>
  <si>
    <t>BAKER, ED</t>
  </si>
  <si>
    <t>C14-2396</t>
  </si>
  <si>
    <t>ASANOVICH, TERRI</t>
  </si>
  <si>
    <t>BC512140</t>
  </si>
  <si>
    <t>BAHADOURIAN, ANTHONY</t>
  </si>
  <si>
    <t>C14-3399</t>
  </si>
  <si>
    <t xml:space="preserve">ANGELES-ORTIZ, LUIS </t>
  </si>
  <si>
    <t>C14-3763</t>
  </si>
  <si>
    <t>AZARMIPOUR</t>
  </si>
  <si>
    <t>BC466130</t>
  </si>
  <si>
    <t>AVILA, VANIA</t>
  </si>
  <si>
    <t>LC099067</t>
  </si>
  <si>
    <t>AVILA, LEONARD</t>
  </si>
  <si>
    <t>CV1101326</t>
  </si>
  <si>
    <t>ATOYAN, PETER</t>
  </si>
  <si>
    <t>BC526140</t>
  </si>
  <si>
    <t>ATKINS, PATRICIA</t>
  </si>
  <si>
    <t>C15-1899</t>
  </si>
  <si>
    <t>AT&amp;T CORP</t>
  </si>
  <si>
    <t>C14-4691</t>
  </si>
  <si>
    <t>C14-4412</t>
  </si>
  <si>
    <t>ASSOC. OF LA CITY ATTY</t>
  </si>
  <si>
    <t>CV12-4235</t>
  </si>
  <si>
    <t>BAHENA, DANIEL</t>
  </si>
  <si>
    <t>C15-3133</t>
  </si>
  <si>
    <t>AGUILAR, JOSE</t>
  </si>
  <si>
    <t>C14-3282</t>
  </si>
  <si>
    <t>ANINIAS, NOEL</t>
  </si>
  <si>
    <t>C14-3934</t>
  </si>
  <si>
    <t>ALLEN, HUNTER PATRICK</t>
  </si>
  <si>
    <t>CV13-06002</t>
  </si>
  <si>
    <t>ALLEN, DELORES M</t>
  </si>
  <si>
    <t>C14-3105</t>
  </si>
  <si>
    <t xml:space="preserve">ALL VALLEY HOSE &amp; IND. </t>
  </si>
  <si>
    <t>C13-3947</t>
  </si>
  <si>
    <t>ALFARO, RENE</t>
  </si>
  <si>
    <t>C15-1290</t>
  </si>
  <si>
    <t>ALBA, JUANA</t>
  </si>
  <si>
    <t>C15-0789</t>
  </si>
  <si>
    <t>AITKEN, CHRISTOPHER</t>
  </si>
  <si>
    <t>C14-2715</t>
  </si>
  <si>
    <t>AICHELE, CHERYL</t>
  </si>
  <si>
    <t>CV1210863</t>
  </si>
  <si>
    <t>ALLSTATE INDEMNITY CO</t>
  </si>
  <si>
    <t>15K01981</t>
  </si>
  <si>
    <t>AGUILAR, MYNOR</t>
  </si>
  <si>
    <t>C13-4482</t>
  </si>
  <si>
    <t>14K06622</t>
  </si>
  <si>
    <t xml:space="preserve">AFGANI, SAM </t>
  </si>
  <si>
    <t>C14-1223</t>
  </si>
  <si>
    <t>ADEL, ELLINA/ILYA LUBINSKY</t>
  </si>
  <si>
    <t>13K14289</t>
  </si>
  <si>
    <t xml:space="preserve">ACOSTA, DAMON </t>
  </si>
  <si>
    <t>C14-1287</t>
  </si>
  <si>
    <t>ACKLEY, DANIEL</t>
  </si>
  <si>
    <t>CV04-4334</t>
  </si>
  <si>
    <t>ACKEN, ALLISON</t>
  </si>
  <si>
    <t>C15-1988</t>
  </si>
  <si>
    <t>ACCETTA, MARY J</t>
  </si>
  <si>
    <t>BC529937</t>
  </si>
  <si>
    <t xml:space="preserve">ABREGO, FREDY </t>
  </si>
  <si>
    <t>C14-2975</t>
  </si>
  <si>
    <t>COLEMAN, MARK</t>
  </si>
  <si>
    <t>C15-2935</t>
  </si>
  <si>
    <t>AHN, HYE KYUNG</t>
  </si>
  <si>
    <t>14K09252</t>
  </si>
  <si>
    <t xml:space="preserve">AMAKIRI, CHIDINMA </t>
  </si>
  <si>
    <t>C14-4437</t>
  </si>
  <si>
    <t>ANGELESCU, THEODORE</t>
  </si>
  <si>
    <t>C12-1622</t>
  </si>
  <si>
    <t xml:space="preserve">ANGEL, RONNY </t>
  </si>
  <si>
    <t>C14-0973</t>
  </si>
  <si>
    <t>ANGEL, LOURDES</t>
  </si>
  <si>
    <t>C15-0447</t>
  </si>
  <si>
    <t>ANDREWS, GIMEL</t>
  </si>
  <si>
    <t>C13-1159</t>
  </si>
  <si>
    <t xml:space="preserve">ANDREWS, FLORENCE </t>
  </si>
  <si>
    <t>C14-3281</t>
  </si>
  <si>
    <t>C14-3675</t>
  </si>
  <si>
    <t xml:space="preserve">ANDERSON, DANIELLE </t>
  </si>
  <si>
    <t>C14-4280</t>
  </si>
  <si>
    <t xml:space="preserve">ANDERSON, ANDREA </t>
  </si>
  <si>
    <t>C14-4523</t>
  </si>
  <si>
    <t>ALLIED PROTECTION SERVICES INC</t>
  </si>
  <si>
    <t>C15-0408</t>
  </si>
  <si>
    <t>AMERSON, SHARON</t>
  </si>
  <si>
    <t>C13-1518</t>
  </si>
  <si>
    <t>BARKER, PATRICIA</t>
  </si>
  <si>
    <t>C15-4729</t>
  </si>
  <si>
    <t xml:space="preserve">ALVES, ANDREW </t>
  </si>
  <si>
    <t>C13-2484</t>
  </si>
  <si>
    <t>ALVAREZ, VERONICA</t>
  </si>
  <si>
    <t>C14-1589</t>
  </si>
  <si>
    <t>ALVAREZ, LUPITA</t>
  </si>
  <si>
    <t>C15-0703</t>
  </si>
  <si>
    <t xml:space="preserve">ALVAREZ, JOSEFA </t>
  </si>
  <si>
    <t>C14-3605</t>
  </si>
  <si>
    <t>ALVAREZ, COREY</t>
  </si>
  <si>
    <t>C13-4127</t>
  </si>
  <si>
    <t>ALVAREZ, ABE</t>
  </si>
  <si>
    <t>C15-0135</t>
  </si>
  <si>
    <t>ALVARADO, AISLYN</t>
  </si>
  <si>
    <t>BC519655</t>
  </si>
  <si>
    <t xml:space="preserve">ALSKAF, FAYEZ </t>
  </si>
  <si>
    <t>C14-0785</t>
  </si>
  <si>
    <t>AMOS, WILLIAM</t>
  </si>
  <si>
    <t>C15-0352</t>
  </si>
  <si>
    <t>C13-3044</t>
  </si>
  <si>
    <t xml:space="preserve">BLUROCK, KATHLEEN </t>
  </si>
  <si>
    <t>C15-0596</t>
  </si>
  <si>
    <t>BRAVERMAN, TOBY</t>
  </si>
  <si>
    <t>C15-4392</t>
  </si>
  <si>
    <t>BOYER, MARIANN</t>
  </si>
  <si>
    <t>C14-4521</t>
  </si>
  <si>
    <t>BOYARSKY, GENRIETA</t>
  </si>
  <si>
    <t>C15-2061</t>
  </si>
  <si>
    <t xml:space="preserve">BOWMAN, FREDRICK </t>
  </si>
  <si>
    <t>C14-3613</t>
  </si>
  <si>
    <t>BOWENS, DAVID</t>
  </si>
  <si>
    <t>BC502931</t>
  </si>
  <si>
    <t>BOUTTIER, ROBERT</t>
  </si>
  <si>
    <t>C14-3818</t>
  </si>
  <si>
    <t>BOUCHER, MIA</t>
  </si>
  <si>
    <t>C14-5162</t>
  </si>
  <si>
    <t xml:space="preserve">BREWER, ARTHUR </t>
  </si>
  <si>
    <t>C14-3875</t>
  </si>
  <si>
    <t>BORRISON, MARK</t>
  </si>
  <si>
    <t>C14-4415</t>
  </si>
  <si>
    <t>BROCK, PATRICK</t>
  </si>
  <si>
    <t>C15-0610</t>
  </si>
  <si>
    <t xml:space="preserve">BOOTH, NICHOLAS </t>
  </si>
  <si>
    <t>C14-3376</t>
  </si>
  <si>
    <t xml:space="preserve">BOONLEERAWATH, SANTI </t>
  </si>
  <si>
    <t>C14-3618</t>
  </si>
  <si>
    <t>BOONE, FRED</t>
  </si>
  <si>
    <t>C14-3194</t>
  </si>
  <si>
    <t>BONNER, DURIE</t>
  </si>
  <si>
    <t>C14-1584</t>
  </si>
  <si>
    <t>BOLLAS, SACHA</t>
  </si>
  <si>
    <t>C14-2851</t>
  </si>
  <si>
    <t>BOHORQUEZ, CLAUDIA C</t>
  </si>
  <si>
    <t>14M02101</t>
  </si>
  <si>
    <t xml:space="preserve">BOHAN, PATRICK </t>
  </si>
  <si>
    <t>C13-4638</t>
  </si>
  <si>
    <t>BARBA, CESAR</t>
  </si>
  <si>
    <t>BC500622</t>
  </si>
  <si>
    <t xml:space="preserve">BOTACH, ADIR </t>
  </si>
  <si>
    <t>C14-2413</t>
  </si>
  <si>
    <t>BROWN, CAROLINE</t>
  </si>
  <si>
    <t>C15-0420</t>
  </si>
  <si>
    <t>COLE &amp; PARKS</t>
  </si>
  <si>
    <t>BC510986</t>
  </si>
  <si>
    <t>COHEN, ERIKA</t>
  </si>
  <si>
    <t>BC515091</t>
  </si>
  <si>
    <t>COHEN, DAVID</t>
  </si>
  <si>
    <t>C14-4008</t>
  </si>
  <si>
    <t>COHEN, BEATRICE</t>
  </si>
  <si>
    <t>C13-4110</t>
  </si>
  <si>
    <t>COHEN, BARBARA</t>
  </si>
  <si>
    <t>C14-3316</t>
  </si>
  <si>
    <t>CHAVEZ, MELINA</t>
  </si>
  <si>
    <t>BC518966</t>
  </si>
  <si>
    <t>CHAVEZ, MANUELA</t>
  </si>
  <si>
    <t>C14-3232</t>
  </si>
  <si>
    <t>CHATEL, JAMES</t>
  </si>
  <si>
    <t>C14-0112</t>
  </si>
  <si>
    <t>BREWER, AARON</t>
  </si>
  <si>
    <t>C14-4874</t>
  </si>
  <si>
    <t>CHAPPELL, MARIA</t>
  </si>
  <si>
    <t>C15-0068</t>
  </si>
  <si>
    <t>BLUMENSTRAUCH, LAURIE</t>
  </si>
  <si>
    <t>C14-4200</t>
  </si>
  <si>
    <t>BROOKS, SHEILA</t>
  </si>
  <si>
    <t>BC506446</t>
  </si>
  <si>
    <t>BROOKS, DESTINY</t>
  </si>
  <si>
    <t>C14-2035</t>
  </si>
  <si>
    <t>BRONSON, JAMES</t>
  </si>
  <si>
    <t>C15-1676</t>
  </si>
  <si>
    <t xml:space="preserve">BRONCO, KELLY </t>
  </si>
  <si>
    <t>C14-4222</t>
  </si>
  <si>
    <t xml:space="preserve">BROMBERG, ALEKSANDR </t>
  </si>
  <si>
    <t>C14-3682</t>
  </si>
  <si>
    <t>BROEK, TERESA TEN</t>
  </si>
  <si>
    <t>C15-3288</t>
  </si>
  <si>
    <t>BRODSKY, JEFFREY</t>
  </si>
  <si>
    <t>C15-4101</t>
  </si>
  <si>
    <t>CHARTIS PROPERTY</t>
  </si>
  <si>
    <t>13C00610</t>
  </si>
  <si>
    <t>BASURTO, KEVIN</t>
  </si>
  <si>
    <t>C15-1308</t>
  </si>
  <si>
    <t xml:space="preserve">BOATNER, CHARLES </t>
  </si>
  <si>
    <t>C12-1402</t>
  </si>
  <si>
    <t>BENJI, JAKLIN</t>
  </si>
  <si>
    <t>BC504236</t>
  </si>
  <si>
    <t>BENGSON, PRISCILLA</t>
  </si>
  <si>
    <t>C15-0588</t>
  </si>
  <si>
    <t>BENEDICT HILLS RIDGE ASSOC</t>
  </si>
  <si>
    <t>C15-0756</t>
  </si>
  <si>
    <t xml:space="preserve">BENDER, JOAN </t>
  </si>
  <si>
    <t>C14-3074</t>
  </si>
  <si>
    <t xml:space="preserve">BECERRA, CAROLINA </t>
  </si>
  <si>
    <t>C14-3595</t>
  </si>
  <si>
    <t>BEAVER-BARAD, MICHAEL</t>
  </si>
  <si>
    <t>C15-0748</t>
  </si>
  <si>
    <t>BEAIRD, BILLY</t>
  </si>
  <si>
    <t>CV14-03740</t>
  </si>
  <si>
    <t>BENTO, RENNE</t>
  </si>
  <si>
    <t>C15-1247</t>
  </si>
  <si>
    <t>BATES JR, HAROLD</t>
  </si>
  <si>
    <t>C15-3855</t>
  </si>
  <si>
    <t>BERDES, BELINDA</t>
  </si>
  <si>
    <t>BC526508</t>
  </si>
  <si>
    <t xml:space="preserve">BASTILLO, JOEL </t>
  </si>
  <si>
    <t>C14-5039</t>
  </si>
  <si>
    <t>BASTILLO, JOEL</t>
  </si>
  <si>
    <t>C14-3931</t>
  </si>
  <si>
    <t xml:space="preserve">BASILE, RENAT </t>
  </si>
  <si>
    <t>C14-4977</t>
  </si>
  <si>
    <t xml:space="preserve">BARTINDALE, RICHARD </t>
  </si>
  <si>
    <t>C14-4480</t>
  </si>
  <si>
    <t>BARRON, JARI LANE</t>
  </si>
  <si>
    <t>14V07927</t>
  </si>
  <si>
    <t>BARR, COURTNEY</t>
  </si>
  <si>
    <t>C15-1411</t>
  </si>
  <si>
    <t>BARNETT, MICAH</t>
  </si>
  <si>
    <t>C15-2057</t>
  </si>
  <si>
    <t>BARNES, MICHAEL</t>
  </si>
  <si>
    <t>BC514339</t>
  </si>
  <si>
    <t>BAZAN, ELIM</t>
  </si>
  <si>
    <t>14M03777</t>
  </si>
  <si>
    <t>BERUMEN, COURTNEY J</t>
  </si>
  <si>
    <t>C14-3828</t>
  </si>
  <si>
    <t xml:space="preserve">BLUGRIND, ISRAEL </t>
  </si>
  <si>
    <t>C14-3806</t>
  </si>
  <si>
    <t>BLOUNT, SANDRA AKA CASTRO, SANDRA</t>
  </si>
  <si>
    <t>CV13-08672</t>
  </si>
  <si>
    <t>BLOM, KOENRAAD</t>
  </si>
  <si>
    <t>C14-0253</t>
  </si>
  <si>
    <t>BLAIR, PAUL</t>
  </si>
  <si>
    <t>BC554876</t>
  </si>
  <si>
    <t xml:space="preserve">BLACKSTONE-COSTANZO, LORI </t>
  </si>
  <si>
    <t>C14-3238</t>
  </si>
  <si>
    <t>BLACKSTONE-COSTANZO, LORI</t>
  </si>
  <si>
    <t>C14-4248</t>
  </si>
  <si>
    <t>BILMAN, ADELE</t>
  </si>
  <si>
    <t>C14-3132</t>
  </si>
  <si>
    <t xml:space="preserve">BILLET, ELLEN </t>
  </si>
  <si>
    <t>C14-4949</t>
  </si>
  <si>
    <t xml:space="preserve">BENNETT, ROBERT </t>
  </si>
  <si>
    <t>C13-4342</t>
  </si>
  <si>
    <t>BICOL, WALTER</t>
  </si>
  <si>
    <t>C14-4894</t>
  </si>
  <si>
    <t>ABARQUEZ, ROSEMARIE</t>
  </si>
  <si>
    <t>C14-4223</t>
  </si>
  <si>
    <t>BERNS, MICHAEL</t>
  </si>
  <si>
    <t>BC507804</t>
  </si>
  <si>
    <t>BERNET, LINDA</t>
  </si>
  <si>
    <t>14V04410</t>
  </si>
  <si>
    <t>BERMUDEZ, JENNIFER</t>
  </si>
  <si>
    <t>C15-0855</t>
  </si>
  <si>
    <t>BERMAN, DANIA</t>
  </si>
  <si>
    <t>BC510768</t>
  </si>
  <si>
    <t>BERLIN, DAVID</t>
  </si>
  <si>
    <t>C15-2830</t>
  </si>
  <si>
    <t>BERKIN, ISAAC</t>
  </si>
  <si>
    <t>C13-3143</t>
  </si>
  <si>
    <t>BERGER, LOIS</t>
  </si>
  <si>
    <t>C15-2385</t>
  </si>
  <si>
    <t>BERGER, CHAYE</t>
  </si>
  <si>
    <t>BC499225</t>
  </si>
  <si>
    <t>BIELBY, ISRAEL</t>
  </si>
  <si>
    <t>C14-4206</t>
  </si>
  <si>
    <t>SANTILLAN, ISRAEL</t>
  </si>
  <si>
    <t>14K13336</t>
  </si>
  <si>
    <t>SANCHEZ-VERGARA, ROBERTO</t>
  </si>
  <si>
    <t>C14-4253</t>
  </si>
  <si>
    <t>SAVELLE, MARC</t>
  </si>
  <si>
    <t>C14-0588</t>
  </si>
  <si>
    <t>C15-2887</t>
  </si>
  <si>
    <t>SAUTER, THERESA</t>
  </si>
  <si>
    <t>C14-1208</t>
  </si>
  <si>
    <t>BC542419</t>
  </si>
  <si>
    <t>SAUL,ANDREW</t>
  </si>
  <si>
    <t>C15-1007</t>
  </si>
  <si>
    <t>SARCIS, BAJAKJIAN</t>
  </si>
  <si>
    <t>14V10347</t>
  </si>
  <si>
    <t>SARAFATI, STEVEN</t>
  </si>
  <si>
    <t>C15-2234</t>
  </si>
  <si>
    <t>SCHLEIMER, GLORIA</t>
  </si>
  <si>
    <t>SC122873</t>
  </si>
  <si>
    <t>SANTOS, DIAN</t>
  </si>
  <si>
    <t>C14-0880</t>
  </si>
  <si>
    <t>SCHMIDT BUJOLD, EMILY</t>
  </si>
  <si>
    <t>C15-2841</t>
  </si>
  <si>
    <t>SANTIAGO, TOMAS M</t>
  </si>
  <si>
    <t>C14-2361</t>
  </si>
  <si>
    <t>SANTANA, EMMANUEL</t>
  </si>
  <si>
    <t>C15-2544</t>
  </si>
  <si>
    <t>SANTAMARIA, SERGIO</t>
  </si>
  <si>
    <t>12C04206</t>
  </si>
  <si>
    <t>SANIEI, NAHAL</t>
  </si>
  <si>
    <t>C15-3273</t>
  </si>
  <si>
    <t xml:space="preserve">SANDSTOE, ANDREW </t>
  </si>
  <si>
    <t>C14-3308</t>
  </si>
  <si>
    <t xml:space="preserve">SANDOVAL, JESUS </t>
  </si>
  <si>
    <t>C14-3403</t>
  </si>
  <si>
    <t>SANDERSBROWN, REBECCA</t>
  </si>
  <si>
    <t>C15-0844</t>
  </si>
  <si>
    <t xml:space="preserve">SHANNON-YEGANHE, JENNIFER </t>
  </si>
  <si>
    <t>C14-5088</t>
  </si>
  <si>
    <t>SAPERSTEIN, RUTH</t>
  </si>
  <si>
    <t>C14-1712</t>
  </si>
  <si>
    <t xml:space="preserve">SEGOVIA, RUDY </t>
  </si>
  <si>
    <t>C14-3958</t>
  </si>
  <si>
    <t>ABOUTBOUL, NISSIM</t>
  </si>
  <si>
    <t>C15-0022</t>
  </si>
  <si>
    <t>SHAK, JOSEPH</t>
  </si>
  <si>
    <t>C15-2844</t>
  </si>
  <si>
    <t xml:space="preserve">SEVILLA, RICARDO </t>
  </si>
  <si>
    <t>C15-0560</t>
  </si>
  <si>
    <t>SEVILLA, MARTIN</t>
  </si>
  <si>
    <t>C15-2831</t>
  </si>
  <si>
    <t>C14-3848</t>
  </si>
  <si>
    <t xml:space="preserve">SERRANO, DARWIN </t>
  </si>
  <si>
    <t>C14-3417</t>
  </si>
  <si>
    <t>SERMINO, RUDY</t>
  </si>
  <si>
    <t>C14-5170</t>
  </si>
  <si>
    <t>SEMNANI, HOOSHANG</t>
  </si>
  <si>
    <t>C15-0319</t>
  </si>
  <si>
    <t xml:space="preserve">SCHEWEL, JOHN </t>
  </si>
  <si>
    <t>C14-5197</t>
  </si>
  <si>
    <t>SEIDMAN, ROBERT</t>
  </si>
  <si>
    <t>C14-4648</t>
  </si>
  <si>
    <t>SANCHEZ, PRISCILLA</t>
  </si>
  <si>
    <t>C14-4098</t>
  </si>
  <si>
    <t xml:space="preserve">SEE, KANE </t>
  </si>
  <si>
    <t>C14-4555</t>
  </si>
  <si>
    <t>SCOTTON, GARY</t>
  </si>
  <si>
    <t>C15-2353</t>
  </si>
  <si>
    <t xml:space="preserve">SCOTT, JAMES </t>
  </si>
  <si>
    <t>C14-4627</t>
  </si>
  <si>
    <t>SCOGLIO, JOE</t>
  </si>
  <si>
    <t>C15-2362</t>
  </si>
  <si>
    <t>C15-2009</t>
  </si>
  <si>
    <t>SCHUPBACH, JENNIFER</t>
  </si>
  <si>
    <t>PC054213</t>
  </si>
  <si>
    <t>SCHUMACHER, ISAAC</t>
  </si>
  <si>
    <t>C15-0065</t>
  </si>
  <si>
    <t>SCHORI, PAUL</t>
  </si>
  <si>
    <t>C15-2998</t>
  </si>
  <si>
    <t>SEMNANI, CYRUS</t>
  </si>
  <si>
    <t>C15-0036</t>
  </si>
  <si>
    <t>CHRISTIE, MICHAEL</t>
  </si>
  <si>
    <t>C15-1015</t>
  </si>
  <si>
    <t xml:space="preserve">SANDERS, OLIVIA </t>
  </si>
  <si>
    <t>C14-1542</t>
  </si>
  <si>
    <t xml:space="preserve">CLUMECK, LINDA </t>
  </si>
  <si>
    <t>C14-2199</t>
  </si>
  <si>
    <t>CLOSSON, JOHN</t>
  </si>
  <si>
    <t>C14-4305</t>
  </si>
  <si>
    <t>CLEMSON DISTRIBUTION INC.</t>
  </si>
  <si>
    <t>C15-0929</t>
  </si>
  <si>
    <t>CLEMENTS, MELISA</t>
  </si>
  <si>
    <t>C14-2828</t>
  </si>
  <si>
    <t xml:space="preserve">CLAYTON, TYSON </t>
  </si>
  <si>
    <t>C14-3735</t>
  </si>
  <si>
    <t xml:space="preserve">CLAUDIA MARIN </t>
  </si>
  <si>
    <t>C14-4725</t>
  </si>
  <si>
    <t xml:space="preserve">CLARK, STEPHANIE </t>
  </si>
  <si>
    <t>C14-2402</t>
  </si>
  <si>
    <t>COHAN, HUTAN</t>
  </si>
  <si>
    <t>C15-1944</t>
  </si>
  <si>
    <t>CHUSTZ, SHAWN</t>
  </si>
  <si>
    <t>C14-3527</t>
  </si>
  <si>
    <t>COHAN, SABRINA</t>
  </si>
  <si>
    <t>C14-4992</t>
  </si>
  <si>
    <t>CHOI, JONG</t>
  </si>
  <si>
    <t>C15-1960</t>
  </si>
  <si>
    <t>CHO, DAVID YOUNG</t>
  </si>
  <si>
    <t>15K02473</t>
  </si>
  <si>
    <t>CHILDERS, MICHAEL</t>
  </si>
  <si>
    <t>C14-5221</t>
  </si>
  <si>
    <t>CHEVIOT, HILLS</t>
  </si>
  <si>
    <t>SC118259</t>
  </si>
  <si>
    <t>CHEUNG, ADA</t>
  </si>
  <si>
    <t>YC065148</t>
  </si>
  <si>
    <t>CHERRY, ELIZABETH</t>
  </si>
  <si>
    <t>BC541733</t>
  </si>
  <si>
    <t>CHEEKS, DENYCE</t>
  </si>
  <si>
    <t>C15-3354</t>
  </si>
  <si>
    <t>CHAVEZ, RUBEN</t>
  </si>
  <si>
    <t>C14-2270</t>
  </si>
  <si>
    <t xml:space="preserve">CITY OF SANTA MONICA </t>
  </si>
  <si>
    <t>C14-2697</t>
  </si>
  <si>
    <t>LANDER, SCOTT</t>
  </si>
  <si>
    <t>C15-3254</t>
  </si>
  <si>
    <t>LEBEAU-COOPER, CAROL</t>
  </si>
  <si>
    <t>C15-0533</t>
  </si>
  <si>
    <t xml:space="preserve">LEATART, BRIAN </t>
  </si>
  <si>
    <t>C14-5032</t>
  </si>
  <si>
    <t>LAZARO, MIGUEL</t>
  </si>
  <si>
    <t>14K05523</t>
  </si>
  <si>
    <t>LAUSD</t>
  </si>
  <si>
    <t>BC49569</t>
  </si>
  <si>
    <t>LATHAM, LYNEE</t>
  </si>
  <si>
    <t>C14-2934</t>
  </si>
  <si>
    <t>LASKA, PAUL</t>
  </si>
  <si>
    <t>C14-3251</t>
  </si>
  <si>
    <t xml:space="preserve">LARUE, LATISHA </t>
  </si>
  <si>
    <t>C14-4016</t>
  </si>
  <si>
    <t>LARUE, LARUE</t>
  </si>
  <si>
    <t>C14-3193</t>
  </si>
  <si>
    <t>COAST NATIONAL INS</t>
  </si>
  <si>
    <t>15K03360</t>
  </si>
  <si>
    <t>LANG, KATHY</t>
  </si>
  <si>
    <t>C15-3425</t>
  </si>
  <si>
    <t>SHANOFSKY, RANDY</t>
  </si>
  <si>
    <t>C15-0945</t>
  </si>
  <si>
    <t>LAMBROS, JOANNA</t>
  </si>
  <si>
    <t>C15-0662</t>
  </si>
  <si>
    <t>LAIDLER, TIFFANI</t>
  </si>
  <si>
    <t>C14-2446</t>
  </si>
  <si>
    <t>LABUDA, BETTY</t>
  </si>
  <si>
    <t>C15-1419</t>
  </si>
  <si>
    <t xml:space="preserve">L.A TOW </t>
  </si>
  <si>
    <t>C14-3716</t>
  </si>
  <si>
    <t>KWON, SANG</t>
  </si>
  <si>
    <t>C14-4711</t>
  </si>
  <si>
    <t>KWON, SANDIE</t>
  </si>
  <si>
    <t>BC509245</t>
  </si>
  <si>
    <t>KUMAR, KARMA</t>
  </si>
  <si>
    <t>C14-4945</t>
  </si>
  <si>
    <t xml:space="preserve">KRIGMONT, ADA </t>
  </si>
  <si>
    <t>C14-4908</t>
  </si>
  <si>
    <t>LANGSTON &amp; BOWIE</t>
  </si>
  <si>
    <t>C14-4150</t>
  </si>
  <si>
    <t>CAPPIELLO, SCOTT</t>
  </si>
  <si>
    <t>C15-1459</t>
  </si>
  <si>
    <t>CABRERA, EDWIN</t>
  </si>
  <si>
    <t>BC531739</t>
  </si>
  <si>
    <t xml:space="preserve">CASTANON, JOHN </t>
  </si>
  <si>
    <t>C13-4626</t>
  </si>
  <si>
    <t xml:space="preserve">CASSELL, TAMI </t>
  </si>
  <si>
    <t>C14-4407</t>
  </si>
  <si>
    <t>CASEM, MERRI</t>
  </si>
  <si>
    <t>C14-2651</t>
  </si>
  <si>
    <t xml:space="preserve">CASAS, IVAN </t>
  </si>
  <si>
    <t>C14-2961</t>
  </si>
  <si>
    <t>CASALINO, DARREL</t>
  </si>
  <si>
    <t>C15-2450</t>
  </si>
  <si>
    <t>BC524732</t>
  </si>
  <si>
    <t>CARLIN, NANCY</t>
  </si>
  <si>
    <t>C15-1046</t>
  </si>
  <si>
    <t xml:space="preserve">CASTILLO, ANTONIO </t>
  </si>
  <si>
    <t>C14-0886</t>
  </si>
  <si>
    <t xml:space="preserve">CAPRI, WILLIAM </t>
  </si>
  <si>
    <t>C14-3305</t>
  </si>
  <si>
    <t>CASTILLO, CARLOS</t>
  </si>
  <si>
    <t>C15-1427</t>
  </si>
  <si>
    <t>CAMPBELL, NORMA</t>
  </si>
  <si>
    <t>C14-3602</t>
  </si>
  <si>
    <t>CAMPBELL, MARK</t>
  </si>
  <si>
    <t>C15-1096</t>
  </si>
  <si>
    <t xml:space="preserve">CAMPBELL, JEANNINE </t>
  </si>
  <si>
    <t>C14-3758</t>
  </si>
  <si>
    <t>CAMERON, JOSIAH</t>
  </si>
  <si>
    <t>C14-1971</t>
  </si>
  <si>
    <t>CALLIER, JAMES</t>
  </si>
  <si>
    <t>C14-4214</t>
  </si>
  <si>
    <t>CALIFORNIA CAPITAL INS CO</t>
  </si>
  <si>
    <t>BC543442</t>
  </si>
  <si>
    <t>CALDERON, ALONZO</t>
  </si>
  <si>
    <t>CV13-2356</t>
  </si>
  <si>
    <t>SHANNON, DERRICK</t>
  </si>
  <si>
    <t>C14-4134</t>
  </si>
  <si>
    <t>CARDONA, OSCAR</t>
  </si>
  <si>
    <t>C15-2723</t>
  </si>
  <si>
    <t xml:space="preserve">HOFFMAN, FRED </t>
  </si>
  <si>
    <t>C14-4456</t>
  </si>
  <si>
    <t>AARON, REGINA</t>
  </si>
  <si>
    <t>C15-1038</t>
  </si>
  <si>
    <t>A. RUBY VS. MARROQUIN</t>
  </si>
  <si>
    <t>BC486398</t>
  </si>
  <si>
    <t>9071-9073 AIRDROME, LLC</t>
  </si>
  <si>
    <t>C15-1836</t>
  </si>
  <si>
    <t xml:space="preserve">CHAO, MARIA </t>
  </si>
  <si>
    <t>C14-4462</t>
  </si>
  <si>
    <t>CHANG, YUH LING</t>
  </si>
  <si>
    <t>BC533390</t>
  </si>
  <si>
    <t xml:space="preserve">CHANG, WON </t>
  </si>
  <si>
    <t>C14-3782</t>
  </si>
  <si>
    <t>CHANG, IN</t>
  </si>
  <si>
    <t>C15-2040</t>
  </si>
  <si>
    <t xml:space="preserve">CASTELLANOS, SILVIA </t>
  </si>
  <si>
    <t>C14-2375</t>
  </si>
  <si>
    <t xml:space="preserve">CHAMBERS, DWIGHT </t>
  </si>
  <si>
    <t>C13-2675</t>
  </si>
  <si>
    <t>CABLE, JEFFREY</t>
  </si>
  <si>
    <t>C15-1075</t>
  </si>
  <si>
    <t xml:space="preserve">CHAHINIAN, SHANT </t>
  </si>
  <si>
    <t>C14-0983</t>
  </si>
  <si>
    <t>FELDMAR, JULIA</t>
  </si>
  <si>
    <t>C15-2970</t>
  </si>
  <si>
    <t>CERMENO, MONICA</t>
  </si>
  <si>
    <t>C14-4926</t>
  </si>
  <si>
    <t>C15-1928</t>
  </si>
  <si>
    <t>CEPEIDA, ABEL</t>
  </si>
  <si>
    <t>BS142786</t>
  </si>
  <si>
    <t>CATTAN, ELISABETH</t>
  </si>
  <si>
    <t>C14-3941</t>
  </si>
  <si>
    <t xml:space="preserve">CATALINA, RAMIRE </t>
  </si>
  <si>
    <t>C14-3544</t>
  </si>
  <si>
    <t>CASTILLO, MARC</t>
  </si>
  <si>
    <t>C15-2471</t>
  </si>
  <si>
    <t>CHAN, ALEXANDER</t>
  </si>
  <si>
    <t>14S05612</t>
  </si>
  <si>
    <t>SHNORHOKIAN, ELIZABETH</t>
  </si>
  <si>
    <t>LC100035</t>
  </si>
  <si>
    <t>CABRERA, YAMILETH</t>
  </si>
  <si>
    <t>BC503747</t>
  </si>
  <si>
    <t>BROWN, GWENDOLLYN/WILLIAMS/MYIESHA</t>
  </si>
  <si>
    <t>BC500632</t>
  </si>
  <si>
    <t>BROWN, DANIEL</t>
  </si>
  <si>
    <t>13K05136</t>
  </si>
  <si>
    <t>SIMON, MARIE</t>
  </si>
  <si>
    <t>15M00460</t>
  </si>
  <si>
    <t>SIMANI, SHAHIN</t>
  </si>
  <si>
    <t>SC119719</t>
  </si>
  <si>
    <t>SILYAN, MIKE</t>
  </si>
  <si>
    <t>C15-4346</t>
  </si>
  <si>
    <t>SIERRA PACIFIC CONST INC.</t>
  </si>
  <si>
    <t>C15-1704</t>
  </si>
  <si>
    <t>SIECZKA, NANCY</t>
  </si>
  <si>
    <t>BC486890</t>
  </si>
  <si>
    <t>BROWN, MILDRED</t>
  </si>
  <si>
    <t>BC503296</t>
  </si>
  <si>
    <t>SHOEMAKER, JEFFREY</t>
  </si>
  <si>
    <t>BC516728</t>
  </si>
  <si>
    <t>BROWN, PATRICIA</t>
  </si>
  <si>
    <t>C15-2638</t>
  </si>
  <si>
    <t xml:space="preserve">SHLIAPNIKOFF, NATASHA </t>
  </si>
  <si>
    <t>C14-4395</t>
  </si>
  <si>
    <t>SHIMIZU, TERUO</t>
  </si>
  <si>
    <t>C15-0340</t>
  </si>
  <si>
    <t>SHEV, GARY</t>
  </si>
  <si>
    <t>C15-2989</t>
  </si>
  <si>
    <t>SHERMAN,JOHN</t>
  </si>
  <si>
    <t>BC528297</t>
  </si>
  <si>
    <t>SHEFTER, JOY</t>
  </si>
  <si>
    <t>C14-4383</t>
  </si>
  <si>
    <t>SHAW, MICHAEL</t>
  </si>
  <si>
    <t>C15-1225</t>
  </si>
  <si>
    <t>SHARMA GENERAL ENG.</t>
  </si>
  <si>
    <t>C15-0897</t>
  </si>
  <si>
    <t>SHAPHIR, YAELLE</t>
  </si>
  <si>
    <t>C14-4556</t>
  </si>
  <si>
    <t>SHOKRIAN, MICHAEL</t>
  </si>
  <si>
    <t>14V05793</t>
  </si>
  <si>
    <t>BURKE, MELANIE/CHARLES</t>
  </si>
  <si>
    <t>BC512487</t>
  </si>
  <si>
    <t>CABALLERO, HARRIETTE</t>
  </si>
  <si>
    <t>BC507721</t>
  </si>
  <si>
    <t>CAAL, ELISEO TZOT</t>
  </si>
  <si>
    <t>C14-3366</t>
  </si>
  <si>
    <t xml:space="preserve">BUTT, AJAZ </t>
  </si>
  <si>
    <t>C14-4224</t>
  </si>
  <si>
    <t>BUTLER, JENNIFER</t>
  </si>
  <si>
    <t>C14-3151</t>
  </si>
  <si>
    <t>BUTENSCHOEN, CHRISTINE</t>
  </si>
  <si>
    <t>C14-4083</t>
  </si>
  <si>
    <t>BUSTOS, DOROTEO</t>
  </si>
  <si>
    <t>C15-1421</t>
  </si>
  <si>
    <t>BUSTOS, ANGELICA</t>
  </si>
  <si>
    <t>C15-1373</t>
  </si>
  <si>
    <t>BURNSIDE, ED</t>
  </si>
  <si>
    <t>C15-0904</t>
  </si>
  <si>
    <t xml:space="preserve">BROWN, KIMBERLY </t>
  </si>
  <si>
    <t>C15-0345</t>
  </si>
  <si>
    <t>BURKONS, HOWARD</t>
  </si>
  <si>
    <t>C15-2616</t>
  </si>
  <si>
    <t>CHAI, YANG</t>
  </si>
  <si>
    <t>C14-3660</t>
  </si>
  <si>
    <t>BURDEKIN, JOSEPH</t>
  </si>
  <si>
    <t>C14-3217</t>
  </si>
  <si>
    <t>BURCHARD, TINA</t>
  </si>
  <si>
    <t>SC116053</t>
  </si>
  <si>
    <t xml:space="preserve">BUONO, LAURA </t>
  </si>
  <si>
    <t>C14-2465</t>
  </si>
  <si>
    <t>BUNNELL, CHARLES</t>
  </si>
  <si>
    <t>C15-1176</t>
  </si>
  <si>
    <t>BUCK, SCOTT</t>
  </si>
  <si>
    <t>C15-1842</t>
  </si>
  <si>
    <t>BUCHANAN, LISA</t>
  </si>
  <si>
    <t>C15-1074</t>
  </si>
  <si>
    <t xml:space="preserve">BRUSSELL, DAN </t>
  </si>
  <si>
    <t>C14-2271</t>
  </si>
  <si>
    <t>BRUSSELL, DAN</t>
  </si>
  <si>
    <t>C15-3508</t>
  </si>
  <si>
    <t>BURNS, TIERRA</t>
  </si>
  <si>
    <t>C14-4794</t>
  </si>
  <si>
    <t xml:space="preserve">GREEN, CLIFFORD </t>
  </si>
  <si>
    <t>C14-3374</t>
  </si>
  <si>
    <t>GUERRERO, ALONSO</t>
  </si>
  <si>
    <t>C15-1797</t>
  </si>
  <si>
    <t>GUARDADO, JESSICA</t>
  </si>
  <si>
    <t>C15-2466</t>
  </si>
  <si>
    <t xml:space="preserve">GROSS, SASHA </t>
  </si>
  <si>
    <t>C15-0264</t>
  </si>
  <si>
    <t>GRIMES, LARRAY</t>
  </si>
  <si>
    <t>C15-3648</t>
  </si>
  <si>
    <t>GRIGORYAN, ANI TER</t>
  </si>
  <si>
    <t>13K10713</t>
  </si>
  <si>
    <t>GRIFFIN, DARRYL</t>
  </si>
  <si>
    <t>C15-1429</t>
  </si>
  <si>
    <t>GREENE, BRIAN</t>
  </si>
  <si>
    <t>C14-4097</t>
  </si>
  <si>
    <t>GARDNER, MARTIN</t>
  </si>
  <si>
    <t>C14-4148</t>
  </si>
  <si>
    <t>GREEN, KATHERINE</t>
  </si>
  <si>
    <t>14K09512</t>
  </si>
  <si>
    <t>GUEVARA, FRANCIS</t>
  </si>
  <si>
    <t>CV14-08120</t>
  </si>
  <si>
    <t>GRAYSON, GARY</t>
  </si>
  <si>
    <t>BC552361</t>
  </si>
  <si>
    <t>GRAY, MICHAEL</t>
  </si>
  <si>
    <t>C15-3291</t>
  </si>
  <si>
    <t xml:space="preserve">GRAY, DON </t>
  </si>
  <si>
    <t>C14-5133</t>
  </si>
  <si>
    <t>GRANTUI, KECHABASHYAN</t>
  </si>
  <si>
    <t>C12-5285</t>
  </si>
  <si>
    <t>GRANDY, EVELYN</t>
  </si>
  <si>
    <t>C14-5008</t>
  </si>
  <si>
    <t>GRANDBERRY, MICHELLE</t>
  </si>
  <si>
    <t>C15-0033</t>
  </si>
  <si>
    <t>GRANADOS, OLGA</t>
  </si>
  <si>
    <t>BC507246</t>
  </si>
  <si>
    <t>GRANADOS, CLAUDIA</t>
  </si>
  <si>
    <t>C14-3706</t>
  </si>
  <si>
    <t>GREENBERG, MICHAEL</t>
  </si>
  <si>
    <t>C14-3401</t>
  </si>
  <si>
    <t xml:space="preserve">HALL, DERELL </t>
  </si>
  <si>
    <t>C14-1068</t>
  </si>
  <si>
    <t>HARDING, GARY</t>
  </si>
  <si>
    <t>C15-4424</t>
  </si>
  <si>
    <t xml:space="preserve">HAPOPYAN, HASMIK </t>
  </si>
  <si>
    <t>C14-3367</t>
  </si>
  <si>
    <t>HANSON, NANCY</t>
  </si>
  <si>
    <t>CV13-02571</t>
  </si>
  <si>
    <t xml:space="preserve">HAN, SAMUEL </t>
  </si>
  <si>
    <t>C14-2585</t>
  </si>
  <si>
    <t>HAN, ELANOR</t>
  </si>
  <si>
    <t>C14-2979</t>
  </si>
  <si>
    <t>HAMPTON, JUDY</t>
  </si>
  <si>
    <t>BC480635</t>
  </si>
  <si>
    <t xml:space="preserve">HAMMOND, CHERYL </t>
  </si>
  <si>
    <t>C14-5139</t>
  </si>
  <si>
    <t>HAMILTON-WILLIAMS</t>
  </si>
  <si>
    <t>14M03594</t>
  </si>
  <si>
    <t>GUERRERO, ENRIQUE</t>
  </si>
  <si>
    <t>C15-0051</t>
  </si>
  <si>
    <t>HALL, SHAWN D</t>
  </si>
  <si>
    <t>14M04132</t>
  </si>
  <si>
    <t>GUERRERO, JORGE</t>
  </si>
  <si>
    <t>C13-3749</t>
  </si>
  <si>
    <t>C14-3190</t>
  </si>
  <si>
    <t xml:space="preserve">HALE, LEE </t>
  </si>
  <si>
    <t>C14-5106</t>
  </si>
  <si>
    <t>HAGHIGHAT, SARA</t>
  </si>
  <si>
    <t>SC117303</t>
  </si>
  <si>
    <t xml:space="preserve">HACKER, TERRI </t>
  </si>
  <si>
    <t>C14-4174</t>
  </si>
  <si>
    <t>GUZMAN, ROCIO</t>
  </si>
  <si>
    <t>BC506038</t>
  </si>
  <si>
    <t>GUTIERREZ, MIGUEL</t>
  </si>
  <si>
    <t>C15-0439</t>
  </si>
  <si>
    <t>GUTIERREZ, DARLENE</t>
  </si>
  <si>
    <t>BC523036</t>
  </si>
  <si>
    <t xml:space="preserve">GRACE, MARY </t>
  </si>
  <si>
    <t>C14-3654</t>
  </si>
  <si>
    <t>HAMILTON, ANTHONY</t>
  </si>
  <si>
    <t>C15-3760</t>
  </si>
  <si>
    <t>GERZON, LEONID</t>
  </si>
  <si>
    <t>C15-2260</t>
  </si>
  <si>
    <t>GRANA, TIFFANY</t>
  </si>
  <si>
    <t>C15-2974</t>
  </si>
  <si>
    <t>GOLDEN, ERICA</t>
  </si>
  <si>
    <t>C14-1964</t>
  </si>
  <si>
    <t>GOHARI, MITRA</t>
  </si>
  <si>
    <t>C15-1528</t>
  </si>
  <si>
    <t>GLASS, LEA</t>
  </si>
  <si>
    <t>BC504506</t>
  </si>
  <si>
    <t xml:space="preserve">GLANZBERGH, MITCHEL </t>
  </si>
  <si>
    <t>C14-2734</t>
  </si>
  <si>
    <t>GIRARD, ARLYNE</t>
  </si>
  <si>
    <t>C15-3165</t>
  </si>
  <si>
    <t>GILMORE, BRENTON</t>
  </si>
  <si>
    <t>C15-2293</t>
  </si>
  <si>
    <t>GILLESPIE, KAREEN</t>
  </si>
  <si>
    <t>C15-1252</t>
  </si>
  <si>
    <t>GOLDSTEIN, MICHAEL</t>
  </si>
  <si>
    <t>BC546481</t>
  </si>
  <si>
    <t xml:space="preserve">GIBBON, BARTON </t>
  </si>
  <si>
    <t>C14-4400</t>
  </si>
  <si>
    <t>GOLF, CONNIE</t>
  </si>
  <si>
    <t>C14-4478</t>
  </si>
  <si>
    <t xml:space="preserve">GERSHON, DANIEL </t>
  </si>
  <si>
    <t>C14-4225</t>
  </si>
  <si>
    <t>GERCHICOFF, JASON</t>
  </si>
  <si>
    <t>14S04491</t>
  </si>
  <si>
    <t>GERARDO, RAMIREZ</t>
  </si>
  <si>
    <t>C14-3596</t>
  </si>
  <si>
    <t>GEORGE, ROBERT</t>
  </si>
  <si>
    <t>C15-3128</t>
  </si>
  <si>
    <t>GENERAL SER. ADMIN</t>
  </si>
  <si>
    <t>C14-3309</t>
  </si>
  <si>
    <t>GATES, CHARLES</t>
  </si>
  <si>
    <t>BC5000067</t>
  </si>
  <si>
    <t>GASCA, ULYSSES</t>
  </si>
  <si>
    <t>BC505917</t>
  </si>
  <si>
    <t>GARRETT, ANTHONY</t>
  </si>
  <si>
    <t>CV12-01670</t>
  </si>
  <si>
    <t xml:space="preserve">GILL, DELYNN </t>
  </si>
  <si>
    <t>C14-4002</t>
  </si>
  <si>
    <t>GONZALEZ, ALICIA</t>
  </si>
  <si>
    <t>C15-1546</t>
  </si>
  <si>
    <t>HARTFORD UNDERWRITER INS</t>
  </si>
  <si>
    <t>14K13248</t>
  </si>
  <si>
    <t xml:space="preserve">GOODMAN, BRUCE H LEWIS </t>
  </si>
  <si>
    <t>BC544070</t>
  </si>
  <si>
    <t xml:space="preserve">GONZALEZ, VIDAL </t>
  </si>
  <si>
    <t>C14-4354</t>
  </si>
  <si>
    <t>BC503681</t>
  </si>
  <si>
    <t>GONZALEZ, SAUL</t>
  </si>
  <si>
    <t>C15-0130</t>
  </si>
  <si>
    <t>GONZALEZ, SANDY</t>
  </si>
  <si>
    <t>C14-1281</t>
  </si>
  <si>
    <t>GONZALEZ, RUBEN</t>
  </si>
  <si>
    <t>C15-2393</t>
  </si>
  <si>
    <t>GONZALEZ, MARIA L</t>
  </si>
  <si>
    <t>EC057175</t>
  </si>
  <si>
    <t>GOLDSMITH, REGINA</t>
  </si>
  <si>
    <t>C15-1889</t>
  </si>
  <si>
    <t xml:space="preserve">GONZALEZ, CELIA &amp; DANIEL </t>
  </si>
  <si>
    <t>C14-2269</t>
  </si>
  <si>
    <t>GRAHAM, JESSICA</t>
  </si>
  <si>
    <t>SC120281</t>
  </si>
  <si>
    <t>GONZALES, VICTORIA</t>
  </si>
  <si>
    <t>C15-0634</t>
  </si>
  <si>
    <t xml:space="preserve">GONZALES, MARISSA </t>
  </si>
  <si>
    <t>C14-1924</t>
  </si>
  <si>
    <t xml:space="preserve">GONZALES, JOANN M </t>
  </si>
  <si>
    <t>BC505157</t>
  </si>
  <si>
    <t>GONZALES, JESUS H</t>
  </si>
  <si>
    <t>C14-1438</t>
  </si>
  <si>
    <t>GOMEZ, TOMAS</t>
  </si>
  <si>
    <t>C15-2566</t>
  </si>
  <si>
    <t xml:space="preserve">GOMEZ, JENNIFER </t>
  </si>
  <si>
    <t>LC099827</t>
  </si>
  <si>
    <t>GOMEZ, CARLOS</t>
  </si>
  <si>
    <t>C15-1506</t>
  </si>
  <si>
    <t>GOMEZ, ANTHONY</t>
  </si>
  <si>
    <t>C15-0416</t>
  </si>
  <si>
    <t>GONZALEZ, JUAN M</t>
  </si>
  <si>
    <t>VANN, HAROLD</t>
  </si>
  <si>
    <t>C14-3318</t>
  </si>
  <si>
    <t>V MARCELINO</t>
  </si>
  <si>
    <t>BC512049</t>
  </si>
  <si>
    <t>VELEZ, ANDREW</t>
  </si>
  <si>
    <t>C15-2394</t>
  </si>
  <si>
    <t>VELASQUEZ, LUIS</t>
  </si>
  <si>
    <t>BC506625</t>
  </si>
  <si>
    <t>VEGA, ISAIAS/VEGA, ADELA</t>
  </si>
  <si>
    <t>C15-1383</t>
  </si>
  <si>
    <t>CERVANTES, ANA</t>
  </si>
  <si>
    <t>BC500477</t>
  </si>
  <si>
    <t>VECCHIO, LISA</t>
  </si>
  <si>
    <t>BC538627</t>
  </si>
  <si>
    <t xml:space="preserve">COMUNALE, PAT </t>
  </si>
  <si>
    <t>C14-5073</t>
  </si>
  <si>
    <t>VASSALLO, BRIAN</t>
  </si>
  <si>
    <t>C14-4930</t>
  </si>
  <si>
    <t>VENGER, EILEEN</t>
  </si>
  <si>
    <t>C15-1109</t>
  </si>
  <si>
    <t xml:space="preserve">VARGAS, CARLOS </t>
  </si>
  <si>
    <t>C14-4158</t>
  </si>
  <si>
    <t>VERA, KATZ-MOODY</t>
  </si>
  <si>
    <t>C14-4672</t>
  </si>
  <si>
    <t>VANN II, HAROLD</t>
  </si>
  <si>
    <t>C14-5255</t>
  </si>
  <si>
    <t>VAN RENSBERG, DIRK</t>
  </si>
  <si>
    <t>CV13-8865</t>
  </si>
  <si>
    <t>VALTIERRA, SARA</t>
  </si>
  <si>
    <t>CV13-07562</t>
  </si>
  <si>
    <t xml:space="preserve">VALLENS, DAVID L </t>
  </si>
  <si>
    <t>14V03862</t>
  </si>
  <si>
    <t xml:space="preserve">VALENZUELA, ISIDRA </t>
  </si>
  <si>
    <t>C14-5048</t>
  </si>
  <si>
    <t xml:space="preserve">VALENTINE, HAL </t>
  </si>
  <si>
    <t>C14-4447</t>
  </si>
  <si>
    <t>C14-4448</t>
  </si>
  <si>
    <t xml:space="preserve">HARO,TINA </t>
  </si>
  <si>
    <t>VARILLA, JOAN</t>
  </si>
  <si>
    <t>14V11203</t>
  </si>
  <si>
    <t xml:space="preserve">HERRERA, EDWIN </t>
  </si>
  <si>
    <t>C14-2178</t>
  </si>
  <si>
    <t>HO, KEVIN/HO, NANCY</t>
  </si>
  <si>
    <t>C13-4285</t>
  </si>
  <si>
    <t>HIMMEL, ROGER</t>
  </si>
  <si>
    <t>C13-4238</t>
  </si>
  <si>
    <t>HIMMEL, LILIANE</t>
  </si>
  <si>
    <t>C13-4277</t>
  </si>
  <si>
    <t xml:space="preserve">HIGGINS, THOMAS </t>
  </si>
  <si>
    <t>C13-3931</t>
  </si>
  <si>
    <t>HICKS, LARRY</t>
  </si>
  <si>
    <t>C15-2810</t>
  </si>
  <si>
    <t>HESS, PAULA</t>
  </si>
  <si>
    <t>C15-2880</t>
  </si>
  <si>
    <t xml:space="preserve">HERTZBERG, PAUL </t>
  </si>
  <si>
    <t>C14-0670</t>
  </si>
  <si>
    <t>VENETTA, CAPRICE</t>
  </si>
  <si>
    <t>13K02807</t>
  </si>
  <si>
    <t>HERRERA, SONIA CLARA</t>
  </si>
  <si>
    <t>BC500122</t>
  </si>
  <si>
    <t>USAA CASUALTY INS</t>
  </si>
  <si>
    <t>12E09110</t>
  </si>
  <si>
    <t>HEROLD, SUSAN</t>
  </si>
  <si>
    <t>BS134224</t>
  </si>
  <si>
    <t>C15-1174</t>
  </si>
  <si>
    <t xml:space="preserve">HERNANDEZ, EDGAR O </t>
  </si>
  <si>
    <t>C14-3569</t>
  </si>
  <si>
    <t>HERNANDEZ, CONRRADO G</t>
  </si>
  <si>
    <t>C14-3150</t>
  </si>
  <si>
    <t xml:space="preserve">VILLADA, ALEJANDRA </t>
  </si>
  <si>
    <t>C14-2113</t>
  </si>
  <si>
    <t>VHL PLUMBING INC.</t>
  </si>
  <si>
    <t>C13-4318</t>
  </si>
  <si>
    <t>VERGARA, ANDRE</t>
  </si>
  <si>
    <t>C15-1615</t>
  </si>
  <si>
    <t>C14-4700</t>
  </si>
  <si>
    <t>HERSKO, SHARON</t>
  </si>
  <si>
    <t>BC523756</t>
  </si>
  <si>
    <t>HAWKINS, TODD TAYLOR</t>
  </si>
  <si>
    <t>CV1308006</t>
  </si>
  <si>
    <t xml:space="preserve">VALDEZ, MARI </t>
  </si>
  <si>
    <t>C12-5388</t>
  </si>
  <si>
    <t>HELLER, ANDREW</t>
  </si>
  <si>
    <t>C14-3496/B</t>
  </si>
  <si>
    <t>HEIDECKER, JASON</t>
  </si>
  <si>
    <t>C15-3020</t>
  </si>
  <si>
    <t>HEFFLER, JOSH</t>
  </si>
  <si>
    <t>C12-4023</t>
  </si>
  <si>
    <t>13K16643</t>
  </si>
  <si>
    <t>HECT, DONALD</t>
  </si>
  <si>
    <t>C15-0048</t>
  </si>
  <si>
    <t>HEATH, DORIS</t>
  </si>
  <si>
    <t>C15-2084</t>
  </si>
  <si>
    <t xml:space="preserve">HEASLET, VICTORIA </t>
  </si>
  <si>
    <t>C14-4455</t>
  </si>
  <si>
    <t>HENDERSON, TERRY &amp; TIMOTHY</t>
  </si>
  <si>
    <t>C14-3178</t>
  </si>
  <si>
    <t xml:space="preserve">HAWRYLO, DAVID </t>
  </si>
  <si>
    <t>C14-4350</t>
  </si>
  <si>
    <t xml:space="preserve">HENDRIX, ANN </t>
  </si>
  <si>
    <t>C14-2179</t>
  </si>
  <si>
    <t>HAWKINS, LATRECE</t>
  </si>
  <si>
    <t>BC519377</t>
  </si>
  <si>
    <t>HAWKINS, JUSTIN</t>
  </si>
  <si>
    <t>BC503647</t>
  </si>
  <si>
    <t xml:space="preserve">HAUGH, MICHAEL </t>
  </si>
  <si>
    <t>C14-4744</t>
  </si>
  <si>
    <t xml:space="preserve">HASHIMOTO, LAWRENCE </t>
  </si>
  <si>
    <t>C14-2871</t>
  </si>
  <si>
    <t>HARVEY, PRISCILLA</t>
  </si>
  <si>
    <t>C15-3449</t>
  </si>
  <si>
    <t>HARUTYUN, BLAYAN</t>
  </si>
  <si>
    <t>C15-0529</t>
  </si>
  <si>
    <t>HARTMANN M</t>
  </si>
  <si>
    <t>LC099219</t>
  </si>
  <si>
    <t>VAZQUEZ, LEONEL</t>
  </si>
  <si>
    <t>C14-4629</t>
  </si>
  <si>
    <t>HAYDEN, KATHLEEN</t>
  </si>
  <si>
    <t>C15-0228</t>
  </si>
  <si>
    <t xml:space="preserve">TRUONG, LAI V </t>
  </si>
  <si>
    <t>C14-3985</t>
  </si>
  <si>
    <t>URBINA, DAGOBERTO</t>
  </si>
  <si>
    <t>C14-2555</t>
  </si>
  <si>
    <t xml:space="preserve">UNITED INDEPENDENT TAXI#60 </t>
  </si>
  <si>
    <t>C14-3230</t>
  </si>
  <si>
    <t>UNITED FINANCIAL CASUALTY CO</t>
  </si>
  <si>
    <t>14K10201</t>
  </si>
  <si>
    <t>UMUKORO, PRINCE</t>
  </si>
  <si>
    <t>C14-1925</t>
  </si>
  <si>
    <t>TURNER, ERIC</t>
  </si>
  <si>
    <t>C15-0817</t>
  </si>
  <si>
    <t xml:space="preserve">TURK, ANTHONY </t>
  </si>
  <si>
    <t>C14-4345</t>
  </si>
  <si>
    <t>TURK, ANTHONY</t>
  </si>
  <si>
    <t>C15-0244</t>
  </si>
  <si>
    <t xml:space="preserve">TUOHY, AMY </t>
  </si>
  <si>
    <t>LC096839</t>
  </si>
  <si>
    <t>HENDERSON, ALEXANDRIA</t>
  </si>
  <si>
    <t>TC027241</t>
  </si>
  <si>
    <t>TUBIN, SHARLENE</t>
  </si>
  <si>
    <t>BC533663</t>
  </si>
  <si>
    <t>HARS, ANNE</t>
  </si>
  <si>
    <t>BC498938</t>
  </si>
  <si>
    <t>TRUMBULL SERVICES, LLC</t>
  </si>
  <si>
    <t>C13-2430</t>
  </si>
  <si>
    <t>TRULES, ERIC</t>
  </si>
  <si>
    <t>C15-1409</t>
  </si>
  <si>
    <t>HERNANDEZ, ANGELA</t>
  </si>
  <si>
    <t>C14-5067</t>
  </si>
  <si>
    <t>HERNANDEZ, ANA</t>
  </si>
  <si>
    <t>BC515341</t>
  </si>
  <si>
    <t>HEREDIA, MAURICIO</t>
  </si>
  <si>
    <t>C14-4338</t>
  </si>
  <si>
    <t>HENZEL, DAVID</t>
  </si>
  <si>
    <t>C14-2683</t>
  </si>
  <si>
    <t>HENRY, EMMA</t>
  </si>
  <si>
    <t>C15-3675</t>
  </si>
  <si>
    <t>HENRIQUEZ, ANA/COLATO, YEIMY/CRUZ/PAULO</t>
  </si>
  <si>
    <t>BC502141/12K12681</t>
  </si>
  <si>
    <t>TUMANYAN, MARIANNA</t>
  </si>
  <si>
    <t>13K08132</t>
  </si>
  <si>
    <t>DELGADO, CYNTHIA</t>
  </si>
  <si>
    <t>C12-1451</t>
  </si>
  <si>
    <t>DIAMOND, EDWARD</t>
  </si>
  <si>
    <t>BC520626</t>
  </si>
  <si>
    <t xml:space="preserve">DEWINTER, ARTHUR </t>
  </si>
  <si>
    <t>C13-4177</t>
  </si>
  <si>
    <t>DESHAUN, MAYO</t>
  </si>
  <si>
    <t>12C03208</t>
  </si>
  <si>
    <t>C15-0182</t>
  </si>
  <si>
    <t>DEON, MITCHELL</t>
  </si>
  <si>
    <t>C15-1582</t>
  </si>
  <si>
    <t>DEMERJIAN, MARLENE</t>
  </si>
  <si>
    <t>BC506349</t>
  </si>
  <si>
    <t xml:space="preserve">DELWARTE, LAURI </t>
  </si>
  <si>
    <t>C13-2396</t>
  </si>
  <si>
    <t>DELIZO, SERVILLANO</t>
  </si>
  <si>
    <t>BC496294</t>
  </si>
  <si>
    <t xml:space="preserve">EVANGELOPOULOS, EVANGELOS </t>
  </si>
  <si>
    <t>C14-4283</t>
  </si>
  <si>
    <t>DELGADO, ROBERT</t>
  </si>
  <si>
    <t>C14-4751</t>
  </si>
  <si>
    <t>DIRUSCIO, EDWARD</t>
  </si>
  <si>
    <t>C15-3761</t>
  </si>
  <si>
    <t>DEL PINTO, TONY</t>
  </si>
  <si>
    <t>C15-0605</t>
  </si>
  <si>
    <t xml:space="preserve">DEL CID, CARLOS JR </t>
  </si>
  <si>
    <t>C14-3027</t>
  </si>
  <si>
    <t>DEES, PATRICIA</t>
  </si>
  <si>
    <t>C14-1229</t>
  </si>
  <si>
    <t>DEARBORN, ALYSON</t>
  </si>
  <si>
    <t>C14-4119</t>
  </si>
  <si>
    <t>DEAL, MICHAEL</t>
  </si>
  <si>
    <t>C13-4664</t>
  </si>
  <si>
    <t>DE SANTIAGO, LYDIA</t>
  </si>
  <si>
    <t>C15-0972</t>
  </si>
  <si>
    <t>DE OLIVERIA, ANDRES</t>
  </si>
  <si>
    <t>C15-0943</t>
  </si>
  <si>
    <t>DE LOS ANGELES</t>
  </si>
  <si>
    <t>BC507298</t>
  </si>
  <si>
    <t>DE LEON, EDGARDO</t>
  </si>
  <si>
    <t>C13-0759</t>
  </si>
  <si>
    <t xml:space="preserve">DE LA MADRID, REGINA </t>
  </si>
  <si>
    <t>C14-4079</t>
  </si>
  <si>
    <t>DELGADO, TERESA</t>
  </si>
  <si>
    <t>C14-5218</t>
  </si>
  <si>
    <t>C15-2034</t>
  </si>
  <si>
    <t>EUM, JOHN</t>
  </si>
  <si>
    <t>BS144984</t>
  </si>
  <si>
    <t>ESTRADA, MELAINE</t>
  </si>
  <si>
    <t>14K03621</t>
  </si>
  <si>
    <t>ESTEN, JERRY</t>
  </si>
  <si>
    <t>C15-0015</t>
  </si>
  <si>
    <t>ESTEGHBALL, NEGIN</t>
  </si>
  <si>
    <t>BC508838</t>
  </si>
  <si>
    <t>ESQUER, FRANCINE</t>
  </si>
  <si>
    <t>C14-3275</t>
  </si>
  <si>
    <t>ESPINOZA, ALFONSO</t>
  </si>
  <si>
    <t>BC518626</t>
  </si>
  <si>
    <t>ESPINOSA, JAMES</t>
  </si>
  <si>
    <t>C15-2739</t>
  </si>
  <si>
    <t>ESPARAZA, JOHN</t>
  </si>
  <si>
    <t>BC455800</t>
  </si>
  <si>
    <t>C14-5137</t>
  </si>
  <si>
    <t xml:space="preserve">DIAZ, CARLOS </t>
  </si>
  <si>
    <t>C14-4549</t>
  </si>
  <si>
    <t>C15-1806</t>
  </si>
  <si>
    <t>DIONNE, DEVON</t>
  </si>
  <si>
    <t>C15-0917</t>
  </si>
  <si>
    <t>DORSEY, GERALDINE</t>
  </si>
  <si>
    <t>C15-2511</t>
  </si>
  <si>
    <t>DONO, ROBERT</t>
  </si>
  <si>
    <t>C15-1472</t>
  </si>
  <si>
    <t>DONIS, HETEL</t>
  </si>
  <si>
    <t>C14-4279</t>
  </si>
  <si>
    <t xml:space="preserve">DOMINGUEZ, RUBEN </t>
  </si>
  <si>
    <t>C14-3482</t>
  </si>
  <si>
    <t>DOMINGUEZ, MICHAEL</t>
  </si>
  <si>
    <t>C15-1081</t>
  </si>
  <si>
    <t xml:space="preserve">DOMINGUEZ, CLAUDIA </t>
  </si>
  <si>
    <t>C12-2964</t>
  </si>
  <si>
    <t>DOMINGUEZ, ANDREA</t>
  </si>
  <si>
    <t>14M03180</t>
  </si>
  <si>
    <t>DOMINGO, LORELYN</t>
  </si>
  <si>
    <t>C13-4727</t>
  </si>
  <si>
    <t>DIXON, JOEL</t>
  </si>
  <si>
    <t>C15-2388</t>
  </si>
  <si>
    <t>DAVON, RICHARD</t>
  </si>
  <si>
    <t>BC536944</t>
  </si>
  <si>
    <t>C15-1003</t>
  </si>
  <si>
    <t>COPES, CAROLYN</t>
  </si>
  <si>
    <t>C14-1312</t>
  </si>
  <si>
    <t>DE LA CRUZ, ERICK</t>
  </si>
  <si>
    <t>C14-5256</t>
  </si>
  <si>
    <t>COX, JAMYE</t>
  </si>
  <si>
    <t>C14-5210</t>
  </si>
  <si>
    <t xml:space="preserve">COWAN, DAVI </t>
  </si>
  <si>
    <t>C14-3621</t>
  </si>
  <si>
    <t>COVARRUBIAS, FERNANDO</t>
  </si>
  <si>
    <t>C15-0640</t>
  </si>
  <si>
    <t xml:space="preserve">COULTER, KAMILLE </t>
  </si>
  <si>
    <t>C14-2472</t>
  </si>
  <si>
    <t>CORTEZ, LUIS</t>
  </si>
  <si>
    <t>14V04421</t>
  </si>
  <si>
    <t>COROZA, ROLANDO</t>
  </si>
  <si>
    <t>C14-0541</t>
  </si>
  <si>
    <t>CORONEL, BILLIAM</t>
  </si>
  <si>
    <t>C14-3284</t>
  </si>
  <si>
    <t>CORONA, CLAUDIA</t>
  </si>
  <si>
    <t>C15-0148</t>
  </si>
  <si>
    <t>CORNWELL, DANIEL</t>
  </si>
  <si>
    <t>C15-0753</t>
  </si>
  <si>
    <t xml:space="preserve">CRETU, ANA </t>
  </si>
  <si>
    <t>C14-4746</t>
  </si>
  <si>
    <t xml:space="preserve">CORLETO, MARIA </t>
  </si>
  <si>
    <t>C15-0249</t>
  </si>
  <si>
    <t>CRISTIN, MICHAEL</t>
  </si>
  <si>
    <t>C14-4053</t>
  </si>
  <si>
    <t>COPELIN, DAVID</t>
  </si>
  <si>
    <t>C13-1672</t>
  </si>
  <si>
    <t xml:space="preserve">COOPER, HEATHER </t>
  </si>
  <si>
    <t>C14-3436</t>
  </si>
  <si>
    <t>COOPER, DAN</t>
  </si>
  <si>
    <t>C14-1346</t>
  </si>
  <si>
    <t xml:space="preserve">COOK, ROBERT </t>
  </si>
  <si>
    <t>C15-0211</t>
  </si>
  <si>
    <t>CONTRERAS, FRANCISCO</t>
  </si>
  <si>
    <t>C15-2462</t>
  </si>
  <si>
    <t>CONLEY, TAVARUS</t>
  </si>
  <si>
    <t>CV14-06541</t>
  </si>
  <si>
    <t>CONCERNED CITIZENS OF SO CENTRAL LA</t>
  </si>
  <si>
    <t>BC389760</t>
  </si>
  <si>
    <t xml:space="preserve">CONCEBIDA, DANIEL </t>
  </si>
  <si>
    <t>C15-5134</t>
  </si>
  <si>
    <t xml:space="preserve">GARDENHIRE, JAMES </t>
  </si>
  <si>
    <t>C14-4888</t>
  </si>
  <si>
    <t>VEGA, GREGORIO</t>
  </si>
  <si>
    <t>C14-4227</t>
  </si>
  <si>
    <t>CORMIER, LINDA</t>
  </si>
  <si>
    <t>C15-0598</t>
  </si>
  <si>
    <t xml:space="preserve">CUNJE, EDWARD </t>
  </si>
  <si>
    <t>C14-4815</t>
  </si>
  <si>
    <t>CUNNINGHAM, RICK</t>
  </si>
  <si>
    <t>TA087761</t>
  </si>
  <si>
    <t>DAVIS, SEAN</t>
  </si>
  <si>
    <t>CV14-0028</t>
  </si>
  <si>
    <t>C15-0544</t>
  </si>
  <si>
    <t>DAVIS, BARBARA</t>
  </si>
  <si>
    <t>14S05815</t>
  </si>
  <si>
    <t>DAUGLASH, JOSIE</t>
  </si>
  <si>
    <t>C15-1423</t>
  </si>
  <si>
    <t>DARZIAN, HAROUT</t>
  </si>
  <si>
    <t>C15-3344</t>
  </si>
  <si>
    <t>DARVISHI, MAHVASH</t>
  </si>
  <si>
    <t>BC516167</t>
  </si>
  <si>
    <t>DARENSBOURG, SIMON J.</t>
  </si>
  <si>
    <t>C14-2985</t>
  </si>
  <si>
    <t>DANDRIDGE, ROSE</t>
  </si>
  <si>
    <t>C15-2772</t>
  </si>
  <si>
    <t xml:space="preserve">CUTRONE, LOUIS </t>
  </si>
  <si>
    <t>C15-0739</t>
  </si>
  <si>
    <t xml:space="preserve">CRAIG, SCOTT </t>
  </si>
  <si>
    <t>C14-4612</t>
  </si>
  <si>
    <t xml:space="preserve">CUSACK, KATELIN </t>
  </si>
  <si>
    <t>C14-3489</t>
  </si>
  <si>
    <t xml:space="preserve">DAVOODI, ADRINEH </t>
  </si>
  <si>
    <t>C14-3816</t>
  </si>
  <si>
    <t>CUELLAR, ROBERT</t>
  </si>
  <si>
    <t>C13-4591</t>
  </si>
  <si>
    <t>CSERKUTI, JOHN</t>
  </si>
  <si>
    <t>C14-4577</t>
  </si>
  <si>
    <t xml:space="preserve">CRUZ, ROSEMARY </t>
  </si>
  <si>
    <t>CRUZ, MIGUEL</t>
  </si>
  <si>
    <t>C15-1114</t>
  </si>
  <si>
    <t>CRUZ, JOSE</t>
  </si>
  <si>
    <t>C14-1335</t>
  </si>
  <si>
    <t xml:space="preserve">CRUZ, FRANCISCO </t>
  </si>
  <si>
    <t>C14-2210</t>
  </si>
  <si>
    <t>CRUZ, AGUSTIN</t>
  </si>
  <si>
    <t>C15-1179</t>
  </si>
  <si>
    <t>CROWELL, MARK</t>
  </si>
  <si>
    <t>BC515206</t>
  </si>
  <si>
    <t xml:space="preserve">CROTZER, JAMES </t>
  </si>
  <si>
    <t>C13-1186</t>
  </si>
  <si>
    <t>CROSS, MONIQUE</t>
  </si>
  <si>
    <t>C15-0239</t>
  </si>
  <si>
    <t>CUSE, NICHOLAS</t>
  </si>
  <si>
    <t>C15-2013</t>
  </si>
  <si>
    <t>FOO, WENDELL</t>
  </si>
  <si>
    <t>C14-3319</t>
  </si>
  <si>
    <t>FUENTES, DELMY E</t>
  </si>
  <si>
    <t>CV14-06231</t>
  </si>
  <si>
    <t>FRIERSON, PATRICIA</t>
  </si>
  <si>
    <t>C15-1438</t>
  </si>
  <si>
    <t>FRIERDICH, EDITH ELAINE</t>
  </si>
  <si>
    <t>BC502356</t>
  </si>
  <si>
    <t>FRIEDMAN, SOL</t>
  </si>
  <si>
    <t>C15-1869</t>
  </si>
  <si>
    <t xml:space="preserve">FREUND, JAMES </t>
  </si>
  <si>
    <t>C14-4433</t>
  </si>
  <si>
    <t>FREEMAN, RICHARD</t>
  </si>
  <si>
    <t>C15-1607</t>
  </si>
  <si>
    <t>FRANKLIN, ANTHONY</t>
  </si>
  <si>
    <t>C15-2357</t>
  </si>
  <si>
    <t>FRANCO, CAROLINA</t>
  </si>
  <si>
    <t>C14-5187</t>
  </si>
  <si>
    <t>FRALEY, AMBER</t>
  </si>
  <si>
    <t>13K11802</t>
  </si>
  <si>
    <t>FOSTER SR, THEADIS</t>
  </si>
  <si>
    <t>C14-3550</t>
  </si>
  <si>
    <t xml:space="preserve">FIMBRES, CLAUDIA </t>
  </si>
  <si>
    <t>C14-3836</t>
  </si>
  <si>
    <t>FORD, ERLINDA</t>
  </si>
  <si>
    <t>C14-5025</t>
  </si>
  <si>
    <t xml:space="preserve">FULLMER, BRADLEY </t>
  </si>
  <si>
    <t>C14-2964</t>
  </si>
  <si>
    <t>FONSECA, YADIRA A</t>
  </si>
  <si>
    <t>C15-0405</t>
  </si>
  <si>
    <t>FOLEY, JOANNE L</t>
  </si>
  <si>
    <t>C15-1787</t>
  </si>
  <si>
    <t>FLYNN, LAWRENCE</t>
  </si>
  <si>
    <t>C15-2152</t>
  </si>
  <si>
    <t>FLOWERS, LYNESSA</t>
  </si>
  <si>
    <t>BC496788</t>
  </si>
  <si>
    <t>C15-0549</t>
  </si>
  <si>
    <t>FITZPATRICK, TIMOTHY</t>
  </si>
  <si>
    <t>C13-4767</t>
  </si>
  <si>
    <t xml:space="preserve">FISHMAN, ANDREA </t>
  </si>
  <si>
    <t>C14-2916</t>
  </si>
  <si>
    <t>FISHER, TERESSA</t>
  </si>
  <si>
    <t>C14-5216</t>
  </si>
  <si>
    <t>FISHER, SUZANNE</t>
  </si>
  <si>
    <t>BC515296</t>
  </si>
  <si>
    <t>FISHER, CATHY</t>
  </si>
  <si>
    <t>C14-1446</t>
  </si>
  <si>
    <t>FISHBACH, JONATHAN</t>
  </si>
  <si>
    <t>13K00266</t>
  </si>
  <si>
    <t>FORTINI, DAVID</t>
  </si>
  <si>
    <t>C15-0778</t>
  </si>
  <si>
    <t>GARCIA, ADOLFO</t>
  </si>
  <si>
    <t>C13-2953</t>
  </si>
  <si>
    <t>C13-2874</t>
  </si>
  <si>
    <t xml:space="preserve">GARCIA, NORMA </t>
  </si>
  <si>
    <t>C15-0089</t>
  </si>
  <si>
    <t xml:space="preserve">CULLEN, KEVIN </t>
  </si>
  <si>
    <t>C14-3734</t>
  </si>
  <si>
    <t>GARCIA, MARIA GLADYS</t>
  </si>
  <si>
    <t>PC054497</t>
  </si>
  <si>
    <t>GARCIA, MARIA DEL CARMEN</t>
  </si>
  <si>
    <t>14K16607</t>
  </si>
  <si>
    <t>GARCIA, MARC</t>
  </si>
  <si>
    <t>C15-2999</t>
  </si>
  <si>
    <t>GARCIA, JUANA I FLORES</t>
  </si>
  <si>
    <t>CV1408868</t>
  </si>
  <si>
    <t xml:space="preserve">GARCIA, JOSE LUIS </t>
  </si>
  <si>
    <t>C14-4854</t>
  </si>
  <si>
    <t>GARCIA, JESUS</t>
  </si>
  <si>
    <t>C15-0463</t>
  </si>
  <si>
    <t>GARCIA, ENRIQUE</t>
  </si>
  <si>
    <t>C14-3492</t>
  </si>
  <si>
    <t>FUENTES, TONY</t>
  </si>
  <si>
    <t>12A05543</t>
  </si>
  <si>
    <t>GARCIA, ANA</t>
  </si>
  <si>
    <t>C14-4101</t>
  </si>
  <si>
    <t>FUKUMIZU, BRIAN</t>
  </si>
  <si>
    <t>C13-1978</t>
  </si>
  <si>
    <t xml:space="preserve">GAMBURD, DEAN </t>
  </si>
  <si>
    <t>C14-4823</t>
  </si>
  <si>
    <t>GALVEZ, SARA</t>
  </si>
  <si>
    <t>C14-3123</t>
  </si>
  <si>
    <t xml:space="preserve">GALPIN JAGUAR, LINCOLN MERCURY </t>
  </si>
  <si>
    <t>C14-4791</t>
  </si>
  <si>
    <t>GALPER, PHILIP</t>
  </si>
  <si>
    <t>C15-2918</t>
  </si>
  <si>
    <t>GALLEGOS, SERGIO</t>
  </si>
  <si>
    <t>C15-1385</t>
  </si>
  <si>
    <t>GALLAGHER, JOHN</t>
  </si>
  <si>
    <t>C14-4676</t>
  </si>
  <si>
    <t>GALEAS, JOSE</t>
  </si>
  <si>
    <t>C13-3234</t>
  </si>
  <si>
    <t xml:space="preserve">GALDAMEZ, MILTON </t>
  </si>
  <si>
    <t>C14-1957</t>
  </si>
  <si>
    <t xml:space="preserve">GABOR, LUCY </t>
  </si>
  <si>
    <t>C14-4399</t>
  </si>
  <si>
    <t>FUNES, CARLOS</t>
  </si>
  <si>
    <t>15M01441</t>
  </si>
  <si>
    <t>FRANKLIN, VENUS</t>
  </si>
  <si>
    <t>C14-4470</t>
  </si>
  <si>
    <t>GARCIA, CRYSTAL</t>
  </si>
  <si>
    <t>C15-1909</t>
  </si>
  <si>
    <t>FARGO, ROBERT</t>
  </si>
  <si>
    <t>C14-2860</t>
  </si>
  <si>
    <t xml:space="preserve">FIGUEROA, JAIME </t>
  </si>
  <si>
    <t>C14-3093</t>
  </si>
  <si>
    <t>EVANS, JESSICA</t>
  </si>
  <si>
    <t>C15-1807</t>
  </si>
  <si>
    <t xml:space="preserve">FAGERSTROM, BRADLEY </t>
  </si>
  <si>
    <t>C14-3649</t>
  </si>
  <si>
    <t>FARELL,L &amp; BAELLO, J</t>
  </si>
  <si>
    <t>BC491484</t>
  </si>
  <si>
    <t>FREIDSON, ERIC</t>
  </si>
  <si>
    <t>C14-5060</t>
  </si>
  <si>
    <t>FARINA, MORTON</t>
  </si>
  <si>
    <t>C15-1894</t>
  </si>
  <si>
    <t>12E10191</t>
  </si>
  <si>
    <t>FERREIRA, SOLANGE</t>
  </si>
  <si>
    <t>13CS0657</t>
  </si>
  <si>
    <t>14K14346</t>
  </si>
  <si>
    <t>FEDO, MAUREEN V</t>
  </si>
  <si>
    <t>14M04716</t>
  </si>
  <si>
    <t>FENTROY, RUTH</t>
  </si>
  <si>
    <t>14K14446</t>
  </si>
  <si>
    <t>FERNANDEZ, MICHAEL</t>
  </si>
  <si>
    <t>BC463184</t>
  </si>
  <si>
    <t>FERSHT, YEHUDAH</t>
  </si>
  <si>
    <t>C15-2489</t>
  </si>
  <si>
    <t>FAHEEM, ASIF</t>
  </si>
  <si>
    <t>C15-2961</t>
  </si>
  <si>
    <t>DUHINA, GABRIELLE</t>
  </si>
  <si>
    <t>CV14-6884</t>
  </si>
  <si>
    <t>DUARTE, LIZBETH</t>
  </si>
  <si>
    <t>C15-3802</t>
  </si>
  <si>
    <t>DUARTE, ARTHUR</t>
  </si>
  <si>
    <t>BC530994</t>
  </si>
  <si>
    <t>DREW, CHRISTINEX</t>
  </si>
  <si>
    <t>C14-5076</t>
  </si>
  <si>
    <t>DREW, CHRISTINE</t>
  </si>
  <si>
    <t>C15-1770</t>
  </si>
  <si>
    <t>14K07166</t>
  </si>
  <si>
    <t>14K15663</t>
  </si>
  <si>
    <t>ASARCH, BRENDA</t>
  </si>
  <si>
    <t>C14-0775</t>
  </si>
  <si>
    <t xml:space="preserve">ELDRIGE, TEREAS </t>
  </si>
  <si>
    <t>C14-5141</t>
  </si>
  <si>
    <t>DUNHAM, OCTAVIA</t>
  </si>
  <si>
    <t>C15-1491</t>
  </si>
  <si>
    <t>DOWD, MATTHEW</t>
  </si>
  <si>
    <t>CV09-06731</t>
  </si>
  <si>
    <t>ELLIS, BERTHA</t>
  </si>
  <si>
    <t>BC532326</t>
  </si>
  <si>
    <t>C14-4662</t>
  </si>
  <si>
    <t>C14-4640</t>
  </si>
  <si>
    <t xml:space="preserve">ENRIQUEZ, MANUEL </t>
  </si>
  <si>
    <t>C14-1783</t>
  </si>
  <si>
    <t>ENRIQUEZ, DIANA</t>
  </si>
  <si>
    <t>C14-5211</t>
  </si>
  <si>
    <t>ENCOMPASS INS CO</t>
  </si>
  <si>
    <t>BC562797</t>
  </si>
  <si>
    <t>EMMERTH, MICHAEL</t>
  </si>
  <si>
    <t>C15-2200</t>
  </si>
  <si>
    <t xml:space="preserve">ELZY, MARCUS </t>
  </si>
  <si>
    <t>C13-3186</t>
  </si>
  <si>
    <t>ELMER, RIVERA</t>
  </si>
  <si>
    <t>C14-5236</t>
  </si>
  <si>
    <t xml:space="preserve">ELLISON, KATHLEEN </t>
  </si>
  <si>
    <t>C14-4804</t>
  </si>
  <si>
    <t xml:space="preserve">EKMEKCHYAN, POGOA </t>
  </si>
  <si>
    <t>C14-1617</t>
  </si>
  <si>
    <t>ELLIS, DENNIS</t>
  </si>
  <si>
    <t>CV12-07233</t>
  </si>
  <si>
    <t xml:space="preserve">DUNLOP, KATHY </t>
  </si>
  <si>
    <t>C14-3204</t>
  </si>
  <si>
    <t>EKONOMO, ELENA DEL CARMEN</t>
  </si>
  <si>
    <t>BC555227</t>
  </si>
  <si>
    <t>C14-0110</t>
  </si>
  <si>
    <t>EIBLMAYR, SASCHA</t>
  </si>
  <si>
    <t>C15-2859</t>
  </si>
  <si>
    <t>DWYER, GRANT</t>
  </si>
  <si>
    <t>PC054285</t>
  </si>
  <si>
    <t>DWAYNE, WILLIAMS</t>
  </si>
  <si>
    <t>14M10147</t>
  </si>
  <si>
    <t>DURDEN, DEJON</t>
  </si>
  <si>
    <t>CV14-03160</t>
  </si>
  <si>
    <t>DURBER, KAREN</t>
  </si>
  <si>
    <t>BC492334</t>
  </si>
  <si>
    <t>DURAN, JUAN MEJIA</t>
  </si>
  <si>
    <t>EC060223</t>
  </si>
  <si>
    <t xml:space="preserve">DUNMAIRE, MARY </t>
  </si>
  <si>
    <t>C14-1311</t>
  </si>
  <si>
    <t>ELLIS, RAYMOND</t>
  </si>
  <si>
    <t>CV13-08331</t>
  </si>
  <si>
    <t xml:space="preserve">LOPEZ, MARIA </t>
  </si>
  <si>
    <t>C14-5224</t>
  </si>
  <si>
    <t xml:space="preserve">RODRIGUEZ, MARIA </t>
  </si>
  <si>
    <t>C13-4401</t>
  </si>
  <si>
    <t>LIPPIT, SEIJI</t>
  </si>
  <si>
    <t>C15-2175</t>
  </si>
  <si>
    <t>LOEBEL, REGINA X87130</t>
  </si>
  <si>
    <t>BC534929</t>
  </si>
  <si>
    <t>LOERA, ARGELIA</t>
  </si>
  <si>
    <t>BC521585</t>
  </si>
  <si>
    <t xml:space="preserve">LOMAX, SEMERITA </t>
  </si>
  <si>
    <t>C14-3509</t>
  </si>
  <si>
    <t>LOPEZ, ALFREDO</t>
  </si>
  <si>
    <t>C15-2311</t>
  </si>
  <si>
    <t>LINARES, LECTICIA</t>
  </si>
  <si>
    <t>BC514279</t>
  </si>
  <si>
    <t>LOPEZ, HECTOR</t>
  </si>
  <si>
    <t>C14-4948</t>
  </si>
  <si>
    <t>ENT RENT#05127913</t>
  </si>
  <si>
    <t>C14-4875</t>
  </si>
  <si>
    <t>LOPEZ, RITO</t>
  </si>
  <si>
    <t>C14-3421</t>
  </si>
  <si>
    <t>LOPEZ, VICENTE S CALDERON</t>
  </si>
  <si>
    <t>C15-3011</t>
  </si>
  <si>
    <t>LOPEZ, YOLANDA</t>
  </si>
  <si>
    <t>BC518325</t>
  </si>
  <si>
    <t>C15-0055</t>
  </si>
  <si>
    <t>C15-2046</t>
  </si>
  <si>
    <t>C14-4675</t>
  </si>
  <si>
    <t>RODRIGUEZ, LETICIA</t>
  </si>
  <si>
    <t>C15-0369</t>
  </si>
  <si>
    <t>LOPEZ, ANTONIO</t>
  </si>
  <si>
    <t>C14-4623</t>
  </si>
  <si>
    <t>RLI INSURANCE CO</t>
  </si>
  <si>
    <t>C14-3883</t>
  </si>
  <si>
    <t>CHILDRESS, NATASHA</t>
  </si>
  <si>
    <t>C14-2449</t>
  </si>
  <si>
    <t>CONLEY, DOUGLAS</t>
  </si>
  <si>
    <t>C13-3903</t>
  </si>
  <si>
    <t>CRUZ, MARDOQUEO</t>
  </si>
  <si>
    <t>C14-2435</t>
  </si>
  <si>
    <t>ENRIQUEZ, EDUARDO</t>
  </si>
  <si>
    <t>C15-0675</t>
  </si>
  <si>
    <t xml:space="preserve">FIORE, JOHN </t>
  </si>
  <si>
    <t>C14-4933</t>
  </si>
  <si>
    <t>GODSEY, JAMES</t>
  </si>
  <si>
    <t>C14-4999</t>
  </si>
  <si>
    <t>LIPELES, JACK AND DIANE</t>
  </si>
  <si>
    <t>BC497926/CV14-03119</t>
  </si>
  <si>
    <t>NEIDLINGER, BILLIE</t>
  </si>
  <si>
    <t>C13-2048</t>
  </si>
  <si>
    <t>LOPEZ, ALEJANDRO</t>
  </si>
  <si>
    <t>C15-1208</t>
  </si>
  <si>
    <t xml:space="preserve">SHAUL, SANDRA </t>
  </si>
  <si>
    <t>C14-0200</t>
  </si>
  <si>
    <t>15K04742</t>
  </si>
  <si>
    <t>SARKISZADEH, ALLEN</t>
  </si>
  <si>
    <t>BC493739</t>
  </si>
  <si>
    <t xml:space="preserve">SANTORA, SUSAN </t>
  </si>
  <si>
    <t>C14-3995</t>
  </si>
  <si>
    <t xml:space="preserve">ENT RENT A CAR FILE# 04990110 </t>
  </si>
  <si>
    <t>C14-4343</t>
  </si>
  <si>
    <t>ENT RENT A CAR SR:VT X87130</t>
  </si>
  <si>
    <t>C14-4522</t>
  </si>
  <si>
    <t xml:space="preserve">MASEK, JAN </t>
  </si>
  <si>
    <t>C14-5215</t>
  </si>
  <si>
    <t>SANCHEZ, JOSE</t>
  </si>
  <si>
    <t>C15-1475</t>
  </si>
  <si>
    <t>RYAN, DAVID</t>
  </si>
  <si>
    <t>C15-4086</t>
  </si>
  <si>
    <t xml:space="preserve">SAAVEDRA, JAMES </t>
  </si>
  <si>
    <t>C14-4661</t>
  </si>
  <si>
    <t>SADEGHI, ARGHAVAN</t>
  </si>
  <si>
    <t>C15-2337</t>
  </si>
  <si>
    <t>SAINI, IQBAL</t>
  </si>
  <si>
    <t>13K11777</t>
  </si>
  <si>
    <t>SANCHEZ, MARIA</t>
  </si>
  <si>
    <t>C15-0694</t>
  </si>
  <si>
    <t>SANCHEZ, MARCO</t>
  </si>
  <si>
    <t>C14-3946</t>
  </si>
  <si>
    <t>SALAS, ANTHONY</t>
  </si>
  <si>
    <t>C15-0041</t>
  </si>
  <si>
    <t>C14-2647</t>
  </si>
  <si>
    <t xml:space="preserve">RUBINSTEIN, ROBERT </t>
  </si>
  <si>
    <t>C14-3556</t>
  </si>
  <si>
    <t>SAFEWAY INS CO</t>
  </si>
  <si>
    <t>14K03365</t>
  </si>
  <si>
    <t>ROGERS, MICHAEL</t>
  </si>
  <si>
    <t>C15-2946</t>
  </si>
  <si>
    <t>SANCHEZ, DANIEL P LANGSFELD NS X87130</t>
  </si>
  <si>
    <t>14K11003</t>
  </si>
  <si>
    <t xml:space="preserve">LOFTIN, DALE A </t>
  </si>
  <si>
    <t>BC520526</t>
  </si>
  <si>
    <t>SAMAYOA, ANA</t>
  </si>
  <si>
    <t>C13-4063</t>
  </si>
  <si>
    <t>SAMARTIN, DAVID</t>
  </si>
  <si>
    <t>C14-1106</t>
  </si>
  <si>
    <t>SALES, JANIE</t>
  </si>
  <si>
    <t>C13-3506</t>
  </si>
  <si>
    <t xml:space="preserve">SADLER, ARTHUR </t>
  </si>
  <si>
    <t>C14-4254</t>
  </si>
  <si>
    <t>ROSS, JOHN A</t>
  </si>
  <si>
    <t>C14-4131</t>
  </si>
  <si>
    <t xml:space="preserve">ROLF, DANIEL </t>
  </si>
  <si>
    <t>C14-4135</t>
  </si>
  <si>
    <t>ROLLINS, CAROLINE</t>
  </si>
  <si>
    <t>BC525132</t>
  </si>
  <si>
    <t xml:space="preserve">ROMERO, MARIA </t>
  </si>
  <si>
    <t>NC044745</t>
  </si>
  <si>
    <t>ROMERO, RUBEN</t>
  </si>
  <si>
    <t>BC521180</t>
  </si>
  <si>
    <t>BC498224</t>
  </si>
  <si>
    <t>ROMO, CARMEN</t>
  </si>
  <si>
    <t>BC469978</t>
  </si>
  <si>
    <t>RONQUILLO, MARIA</t>
  </si>
  <si>
    <t>C15-2272</t>
  </si>
  <si>
    <t>RUVALCABA, MARIA</t>
  </si>
  <si>
    <t>CV1206683</t>
  </si>
  <si>
    <t>ROSEN, BARRY</t>
  </si>
  <si>
    <t>14M02642</t>
  </si>
  <si>
    <t xml:space="preserve">RUIZ, ERICK </t>
  </si>
  <si>
    <t>C14-4045</t>
  </si>
  <si>
    <t>ROSS, STARLYN KLEINER</t>
  </si>
  <si>
    <t>BC529350</t>
  </si>
  <si>
    <t>ROW, YOON</t>
  </si>
  <si>
    <t>C14-3780</t>
  </si>
  <si>
    <t>SANCHEZ, MIGUEL</t>
  </si>
  <si>
    <t>14K04120</t>
  </si>
  <si>
    <t>C15-3686</t>
  </si>
  <si>
    <t>RUBALCABA, ARCADIO</t>
  </si>
  <si>
    <t>13K10315</t>
  </si>
  <si>
    <t xml:space="preserve">ROSAS, CHRISTIAN </t>
  </si>
  <si>
    <t>C14-3408</t>
  </si>
  <si>
    <t>DAVTYAN, DAVIT</t>
  </si>
  <si>
    <t>13K00173</t>
  </si>
  <si>
    <t>CHATMAN, VALERIE</t>
  </si>
  <si>
    <t>BC536387</t>
  </si>
  <si>
    <t>DAWSON, TIMOTHY</t>
  </si>
  <si>
    <t>C15-5191</t>
  </si>
  <si>
    <t>DAYAN, JANET</t>
  </si>
  <si>
    <t>BC536787</t>
  </si>
  <si>
    <t>DAYSEAN, AMOS</t>
  </si>
  <si>
    <t>CV15-06717</t>
  </si>
  <si>
    <t>DE LA O, ANA</t>
  </si>
  <si>
    <t>C14-3329</t>
  </si>
  <si>
    <t>DE LUNA, MARK</t>
  </si>
  <si>
    <t>C15-5161</t>
  </si>
  <si>
    <t>DAVOODI, TANIA</t>
  </si>
  <si>
    <t>C16-2682</t>
  </si>
  <si>
    <t>DEAN, JUSTIN</t>
  </si>
  <si>
    <t>C16-1921</t>
  </si>
  <si>
    <t>DE AVILA, ANA</t>
  </si>
  <si>
    <t>C15-1914</t>
  </si>
  <si>
    <t>DAVIS, SANDY &amp; JOHN DAVIS</t>
  </si>
  <si>
    <t>CV-00103-DSF</t>
  </si>
  <si>
    <t>DAVIDSON, KAMISHA</t>
  </si>
  <si>
    <t>CV1309004</t>
  </si>
  <si>
    <t>DARZIAN, ANJEL</t>
  </si>
  <si>
    <t>C15-3904</t>
  </si>
  <si>
    <t>DAMAS, MARGARITA</t>
  </si>
  <si>
    <t>C15-3594</t>
  </si>
  <si>
    <t>DEBOER, NICOLE</t>
  </si>
  <si>
    <t>C15-5308</t>
  </si>
  <si>
    <t xml:space="preserve">CUEBAS, EZEAQUIEL </t>
  </si>
  <si>
    <t>C15-3817</t>
  </si>
  <si>
    <t>DELACRUZ, JOSE</t>
  </si>
  <si>
    <t>C15-2313</t>
  </si>
  <si>
    <t>CRUZ, JOSHUA</t>
  </si>
  <si>
    <t>15M06778</t>
  </si>
  <si>
    <t>C16-0784</t>
  </si>
  <si>
    <t>C14-2758</t>
  </si>
  <si>
    <t>DAL FORNO, BRUNO</t>
  </si>
  <si>
    <t>C15-5108</t>
  </si>
  <si>
    <t>DENNIS, ALBERT</t>
  </si>
  <si>
    <t>C16-0979</t>
  </si>
  <si>
    <t>DOLCIANI, JASON</t>
  </si>
  <si>
    <t>C15-4459</t>
  </si>
  <si>
    <t>DOBBS III, CLIFTON</t>
  </si>
  <si>
    <t>15M06400</t>
  </si>
  <si>
    <t>DISMUKES, ZENUS</t>
  </si>
  <si>
    <t>C16-1030</t>
  </si>
  <si>
    <t>DIAZ, IRENE</t>
  </si>
  <si>
    <t>15K07618</t>
  </si>
  <si>
    <t>DIAZ, ERIK</t>
  </si>
  <si>
    <t>C16-2473</t>
  </si>
  <si>
    <t>DI MARIA, JAMES</t>
  </si>
  <si>
    <t>C15-4199</t>
  </si>
  <si>
    <t>CHAPCHAIN, NINA</t>
  </si>
  <si>
    <t>BC489981</t>
  </si>
  <si>
    <t>DESHAIES, BRENDA</t>
  </si>
  <si>
    <t>C16-1699</t>
  </si>
  <si>
    <t>CHAPMAN, KELLY</t>
  </si>
  <si>
    <t>C14-4373</t>
  </si>
  <si>
    <t>DEL MASTRO, DEANNA</t>
  </si>
  <si>
    <t>C16-2003</t>
  </si>
  <si>
    <t>DEROBBIO, JENNIFER</t>
  </si>
  <si>
    <t>C16-1673</t>
  </si>
  <si>
    <t>DECOITE, JAMES</t>
  </si>
  <si>
    <t>C16-1235</t>
  </si>
  <si>
    <t>DEMPSEY, JOAN</t>
  </si>
  <si>
    <t>C16-0382</t>
  </si>
  <si>
    <t>DELUNA, MAURO</t>
  </si>
  <si>
    <t>C15-2018</t>
  </si>
  <si>
    <t>CHAVEZ, DENIA</t>
  </si>
  <si>
    <t>C16-0563</t>
  </si>
  <si>
    <t>DELA TORRE, EDUARDO</t>
  </si>
  <si>
    <t>C16-1560</t>
  </si>
  <si>
    <t>CRUZ, JOHANA</t>
  </si>
  <si>
    <t>C14-4194</t>
  </si>
  <si>
    <t>DEGAN, MERY</t>
  </si>
  <si>
    <t>BC553169</t>
  </si>
  <si>
    <t>DEEM, DAVID</t>
  </si>
  <si>
    <t>C15-3807</t>
  </si>
  <si>
    <t>DEDEYAN, CATHERINE</t>
  </si>
  <si>
    <t>BC518589</t>
  </si>
  <si>
    <t>C13-3058</t>
  </si>
  <si>
    <t>DESERTRAIN, CHEYENNE</t>
  </si>
  <si>
    <t>CV10-09053</t>
  </si>
  <si>
    <t>Economic &amp; Workforce Development Department</t>
  </si>
  <si>
    <t>PEREZ, ALEJANDRO</t>
  </si>
  <si>
    <t>C16-0624</t>
  </si>
  <si>
    <t>PEREZ, BRYAN</t>
  </si>
  <si>
    <t>14K04312</t>
  </si>
  <si>
    <t>PEREZ, MARY</t>
  </si>
  <si>
    <t>C15-4113</t>
  </si>
  <si>
    <t>C15-3792</t>
  </si>
  <si>
    <t>CHAVEZ, STEPHANY</t>
  </si>
  <si>
    <t>C15-3400</t>
  </si>
  <si>
    <t>BC591007</t>
  </si>
  <si>
    <t>BC547549</t>
  </si>
  <si>
    <t>DOMINGUEZ, SONIA</t>
  </si>
  <si>
    <t>BC511199</t>
  </si>
  <si>
    <t>CHAVEZ, ADRIAN</t>
  </si>
  <si>
    <t>C14-3094</t>
  </si>
  <si>
    <t>C16-0719</t>
  </si>
  <si>
    <t>PEOPLES, MICHAEL</t>
  </si>
  <si>
    <t>C16-2222</t>
  </si>
  <si>
    <t>CPR FOR SKID ROW</t>
  </si>
  <si>
    <t>CV11-06274</t>
  </si>
  <si>
    <t>CONTRERAS, BERTHA</t>
  </si>
  <si>
    <t>BC545448</t>
  </si>
  <si>
    <t>COVEY, LEON S</t>
  </si>
  <si>
    <t>15M07419</t>
  </si>
  <si>
    <t>CONTRERAS, ROBERT</t>
  </si>
  <si>
    <t>CV1101480</t>
  </si>
  <si>
    <t>CONTRERAS, TIFNEY</t>
  </si>
  <si>
    <t>C16-0948</t>
  </si>
  <si>
    <t>CONWAY, SANDRA</t>
  </si>
  <si>
    <t>14K05913</t>
  </si>
  <si>
    <t>COREY, VANCE</t>
  </si>
  <si>
    <t>C15-0783</t>
  </si>
  <si>
    <t>CORNELIUS, MICHELLE</t>
  </si>
  <si>
    <t>15V06319</t>
  </si>
  <si>
    <t>CORNEJO/P.C. ET AL</t>
  </si>
  <si>
    <t>CV07-3412</t>
  </si>
  <si>
    <t>COLLINS, ESTELLE</t>
  </si>
  <si>
    <t>BC526105</t>
  </si>
  <si>
    <t>13-1175</t>
  </si>
  <si>
    <t>CRUZ, ALEX</t>
  </si>
  <si>
    <t>C16-0223</t>
  </si>
  <si>
    <t>CROMBIE, CHERYL L.</t>
  </si>
  <si>
    <t>C15-2412</t>
  </si>
  <si>
    <t>CRISS, SEAN</t>
  </si>
  <si>
    <t>C16-0086</t>
  </si>
  <si>
    <t>CHAUDHRY, KRISHAN</t>
  </si>
  <si>
    <t>BC539313</t>
  </si>
  <si>
    <t>CHAUDHRY, MOHAMMAD &amp; RUKHSANA</t>
  </si>
  <si>
    <t>CV09-01592/11-55820/11-55906/11-55907</t>
  </si>
  <si>
    <t>CHAVEZ, ANITA M</t>
  </si>
  <si>
    <t>BC542399</t>
  </si>
  <si>
    <t>PALLITI, MAURO</t>
  </si>
  <si>
    <t>16V01002</t>
  </si>
  <si>
    <t>PALOMARES, BERTHA</t>
  </si>
  <si>
    <t>C16-0131</t>
  </si>
  <si>
    <t>PARK, SEONGIL</t>
  </si>
  <si>
    <t>C15-2507</t>
  </si>
  <si>
    <t>PEREIRA, NICOLAS</t>
  </si>
  <si>
    <t>C14-4193</t>
  </si>
  <si>
    <t>PARKS, BERNARD</t>
  </si>
  <si>
    <t>C16-0632</t>
  </si>
  <si>
    <t>PEOPLES, TYEQUANA</t>
  </si>
  <si>
    <t>C14-5021</t>
  </si>
  <si>
    <t>PATINO, MARCOS</t>
  </si>
  <si>
    <t>C16-0582</t>
  </si>
  <si>
    <t>PATINO, ORVILLE B</t>
  </si>
  <si>
    <t>BC547176</t>
  </si>
  <si>
    <t>PAZ, LEONOR</t>
  </si>
  <si>
    <t>C16-0082</t>
  </si>
  <si>
    <t>PEDRAZA, ALFREDO</t>
  </si>
  <si>
    <t>CV15-01861</t>
  </si>
  <si>
    <t>PEDRO, JASON</t>
  </si>
  <si>
    <t>BS133554</t>
  </si>
  <si>
    <t>PENA, ERICK</t>
  </si>
  <si>
    <t>C15-4340</t>
  </si>
  <si>
    <t>PENA, NANCY</t>
  </si>
  <si>
    <t>C16-2604</t>
  </si>
  <si>
    <t>PENATE, ROBERTO</t>
  </si>
  <si>
    <t>C15-4374</t>
  </si>
  <si>
    <t>CRUZ, DORA</t>
  </si>
  <si>
    <t>C16-2143</t>
  </si>
  <si>
    <t>PARKER, MARKISHA</t>
  </si>
  <si>
    <t>C16-0990</t>
  </si>
  <si>
    <t>FIRE INS EXCHANGE</t>
  </si>
  <si>
    <t>14K09264</t>
  </si>
  <si>
    <t>FARMER, ERICA</t>
  </si>
  <si>
    <t>BC555340</t>
  </si>
  <si>
    <t>14K14451</t>
  </si>
  <si>
    <t>15K13703</t>
  </si>
  <si>
    <t>15K05643</t>
  </si>
  <si>
    <t>FARZAM, JAHANGIR</t>
  </si>
  <si>
    <t>BC556914</t>
  </si>
  <si>
    <t>FEAGINS, JERMEY GLENN</t>
  </si>
  <si>
    <t>14K02970</t>
  </si>
  <si>
    <t>FEILER, JANE</t>
  </si>
  <si>
    <t>C15-4341</t>
  </si>
  <si>
    <t>FERRA, LOURDES</t>
  </si>
  <si>
    <t>C15-5040</t>
  </si>
  <si>
    <t>C15-4158</t>
  </si>
  <si>
    <t>FIORE, GONDOLFO</t>
  </si>
  <si>
    <t>C14-5077</t>
  </si>
  <si>
    <t>EVERETT, MEIGAN</t>
  </si>
  <si>
    <t>C15-5086</t>
  </si>
  <si>
    <t>FITZGERALD-HADDAD, ERIN</t>
  </si>
  <si>
    <t>C15-2239</t>
  </si>
  <si>
    <t xml:space="preserve">FOGG, COLLEEN C </t>
  </si>
  <si>
    <t>C16-2678</t>
  </si>
  <si>
    <t>FOJTIK, KRISTI</t>
  </si>
  <si>
    <t>C16-1710</t>
  </si>
  <si>
    <t>FORD, GREGORY</t>
  </si>
  <si>
    <t>C15-4667</t>
  </si>
  <si>
    <t>FOREST WEST GROUP MGMT</t>
  </si>
  <si>
    <t>C15-3936</t>
  </si>
  <si>
    <t>C13-4729</t>
  </si>
  <si>
    <t>C15-2983</t>
  </si>
  <si>
    <t>BERKE, SANDRA AGUILAR</t>
  </si>
  <si>
    <t>BC537064</t>
  </si>
  <si>
    <t>CHANG, JAE</t>
  </si>
  <si>
    <t>C16-0093</t>
  </si>
  <si>
    <t>FINK, CHRISTOPHER</t>
  </si>
  <si>
    <t>BC534773</t>
  </si>
  <si>
    <t>ESMAILI, KRISTINE</t>
  </si>
  <si>
    <t>C15-4143</t>
  </si>
  <si>
    <t>ERAZO, MARIA</t>
  </si>
  <si>
    <t>C15-4134</t>
  </si>
  <si>
    <t>EPSTEIN, ANDREW</t>
  </si>
  <si>
    <t>C15-0086</t>
  </si>
  <si>
    <t>C14-2750</t>
  </si>
  <si>
    <t>C14-3248</t>
  </si>
  <si>
    <t>C15-4185</t>
  </si>
  <si>
    <t>C15-0440</t>
  </si>
  <si>
    <t>C14-3658</t>
  </si>
  <si>
    <t>C15-3196</t>
  </si>
  <si>
    <t>ERIZA, ROHAYENT G</t>
  </si>
  <si>
    <t>BC453870</t>
  </si>
  <si>
    <t>FARLEY, CHRISTOPHER</t>
  </si>
  <si>
    <t>12K16190</t>
  </si>
  <si>
    <t>ESHMAN, AARON</t>
  </si>
  <si>
    <t>C15-4861</t>
  </si>
  <si>
    <t>FARIAS, JOSE</t>
  </si>
  <si>
    <t>C15-0837</t>
  </si>
  <si>
    <t>ESPARZA, JULIO</t>
  </si>
  <si>
    <t>C15-4654</t>
  </si>
  <si>
    <t>ESPARZA, TYSHA</t>
  </si>
  <si>
    <t>C15-5012</t>
  </si>
  <si>
    <t>ESRAILIAN, HILDA</t>
  </si>
  <si>
    <t>BC522004</t>
  </si>
  <si>
    <t>ESTAZE YANKEY &amp; DONTAZE STOREY JR</t>
  </si>
  <si>
    <t>B257780</t>
  </si>
  <si>
    <t>ESTRADA, MARIA</t>
  </si>
  <si>
    <t>C16-3074</t>
  </si>
  <si>
    <t>ESTRADA, RAMONA</t>
  </si>
  <si>
    <t>BC594645</t>
  </si>
  <si>
    <t>Trip and Fall - Uplifted Sidewalk</t>
  </si>
  <si>
    <t>ESTRADA, RAUL</t>
  </si>
  <si>
    <t>C16-2581</t>
  </si>
  <si>
    <t>C15-2876</t>
  </si>
  <si>
    <t>ESBENSEN, LEONARD</t>
  </si>
  <si>
    <t>C16-2176</t>
  </si>
  <si>
    <t>DUFFY, JAMES</t>
  </si>
  <si>
    <t>BC464369</t>
  </si>
  <si>
    <t>C15-1896</t>
  </si>
  <si>
    <t>ELLIOT, JAMIE</t>
  </si>
  <si>
    <t>BC556918</t>
  </si>
  <si>
    <t>ELECTRO RENT CORP</t>
  </si>
  <si>
    <t>C15-4237</t>
  </si>
  <si>
    <t>EGELER, DAVID</t>
  </si>
  <si>
    <t>BC566666</t>
  </si>
  <si>
    <t>EFFENDI, KEVIN</t>
  </si>
  <si>
    <t>C15-3271</t>
  </si>
  <si>
    <t>EFFENDI, GABRIELA</t>
  </si>
  <si>
    <t>C15-3301</t>
  </si>
  <si>
    <t>EFFENDI, DENNY</t>
  </si>
  <si>
    <t>C15-2124</t>
  </si>
  <si>
    <t>EDNA, PAIZ</t>
  </si>
  <si>
    <t>C15-1942</t>
  </si>
  <si>
    <t>DWIVEDI, HIMADRI</t>
  </si>
  <si>
    <t>C16-1431</t>
  </si>
  <si>
    <t>EMCOMPASS INS CO</t>
  </si>
  <si>
    <t>15K00724</t>
  </si>
  <si>
    <t>DUIKER, HAARM-PIETER</t>
  </si>
  <si>
    <t>C15-2593</t>
  </si>
  <si>
    <t>EMPLEO, YINI</t>
  </si>
  <si>
    <t>C15-4897</t>
  </si>
  <si>
    <t>DUELL, BRIANNA</t>
  </si>
  <si>
    <t>C15-5340</t>
  </si>
  <si>
    <t>C16-1635</t>
  </si>
  <si>
    <t>DUBON, RENE</t>
  </si>
  <si>
    <t>15K12799</t>
  </si>
  <si>
    <t>DUARDO, LISA</t>
  </si>
  <si>
    <t>BC540037</t>
  </si>
  <si>
    <t>DRAKE, VENSON</t>
  </si>
  <si>
    <t>CV15-06124</t>
  </si>
  <si>
    <t>DOWNTOWN LOFTS</t>
  </si>
  <si>
    <t>BC508000</t>
  </si>
  <si>
    <t>DOWLING, KEVIN</t>
  </si>
  <si>
    <t>C14-2003</t>
  </si>
  <si>
    <t>DONNELLY, DAN</t>
  </si>
  <si>
    <t>C14-5056</t>
  </si>
  <si>
    <t>BC568508</t>
  </si>
  <si>
    <t>DUKESHERER, ANDREW</t>
  </si>
  <si>
    <t>C15-4007</t>
  </si>
  <si>
    <t>C15-2845</t>
  </si>
  <si>
    <t>DONAHUE, SCOTT</t>
  </si>
  <si>
    <t>C15-3653</t>
  </si>
  <si>
    <t>C14-4141</t>
  </si>
  <si>
    <t>C15-3395</t>
  </si>
  <si>
    <t>C15-3506</t>
  </si>
  <si>
    <t>C15-3287</t>
  </si>
  <si>
    <t>ENT RENTA CAR</t>
  </si>
  <si>
    <t>C16-0908</t>
  </si>
  <si>
    <t>C16-2041</t>
  </si>
  <si>
    <t>C14-2262</t>
  </si>
  <si>
    <t>C15-1424</t>
  </si>
  <si>
    <t>EMAMI, SEDIGHEH</t>
  </si>
  <si>
    <t>LC096768</t>
  </si>
  <si>
    <t>C16-0845</t>
  </si>
  <si>
    <t>C15-3411</t>
  </si>
  <si>
    <t>ERICKSEN, DUSTIN</t>
  </si>
  <si>
    <t>C16-0337</t>
  </si>
  <si>
    <t>C16-0184</t>
  </si>
  <si>
    <t>C15-2846</t>
  </si>
  <si>
    <t>C15-5367</t>
  </si>
  <si>
    <t>C15-4554</t>
  </si>
  <si>
    <t>ENRIQUEZ, MARY</t>
  </si>
  <si>
    <t>BC509571</t>
  </si>
  <si>
    <t>ENRIQUEZ, FRANCISCO</t>
  </si>
  <si>
    <t>C15-0429</t>
  </si>
  <si>
    <t>ENG, MARIA</t>
  </si>
  <si>
    <t>C15-4497</t>
  </si>
  <si>
    <t>EMRICK, SCOTT</t>
  </si>
  <si>
    <t>C15-2509</t>
  </si>
  <si>
    <t>C15-0569</t>
  </si>
  <si>
    <t>AGAZANOF, VIOLET</t>
  </si>
  <si>
    <t>BC541389</t>
  </si>
  <si>
    <t>ABAJIAN, TERRY</t>
  </si>
  <si>
    <t>C14-4947</t>
  </si>
  <si>
    <t>ALBA, PHILLIP</t>
  </si>
  <si>
    <t>C16-0913</t>
  </si>
  <si>
    <t>ALANIZ, ROBERTO</t>
  </si>
  <si>
    <t>CV04-8592/CV0706782</t>
  </si>
  <si>
    <t>C14-1037</t>
  </si>
  <si>
    <t>AHMADZADEH, BEHZAD</t>
  </si>
  <si>
    <t>15S05957</t>
  </si>
  <si>
    <t>AHDOOT, DAVID</t>
  </si>
  <si>
    <t>C14-2995</t>
  </si>
  <si>
    <t>AGUIRRE, GORKY</t>
  </si>
  <si>
    <t>BC536818</t>
  </si>
  <si>
    <t>AGUILAR, ROSA</t>
  </si>
  <si>
    <t>C14-4974</t>
  </si>
  <si>
    <t>ALLEN, JAY S</t>
  </si>
  <si>
    <t>C15-1123</t>
  </si>
  <si>
    <t>AGUILAR, MANUEL</t>
  </si>
  <si>
    <t>C15-2617</t>
  </si>
  <si>
    <t>ALLIANCE UNITED INS CO</t>
  </si>
  <si>
    <t>14K07858</t>
  </si>
  <si>
    <t>AGATEP, DOUGLAS</t>
  </si>
  <si>
    <t>C15-3218</t>
  </si>
  <si>
    <t>AFSHAR, SHABNAM</t>
  </si>
  <si>
    <t>C15-3477</t>
  </si>
  <si>
    <t>ADELMAN, LESLYE</t>
  </si>
  <si>
    <t>BC536274</t>
  </si>
  <si>
    <t>ADAMS, RANDOLPH TYLER</t>
  </si>
  <si>
    <t>BC523452</t>
  </si>
  <si>
    <t>ACOSTA, LISETH</t>
  </si>
  <si>
    <t>C15-0285</t>
  </si>
  <si>
    <t>ACOMPANADO, JILL</t>
  </si>
  <si>
    <t>C14-0106</t>
  </si>
  <si>
    <t>ACEVES, EZEQUIEL</t>
  </si>
  <si>
    <t>C15-1175</t>
  </si>
  <si>
    <t>ACERET, TIMOTHY</t>
  </si>
  <si>
    <t>C16-0349</t>
  </si>
  <si>
    <t>BELDNER, SABRINA</t>
  </si>
  <si>
    <t>C15-2817</t>
  </si>
  <si>
    <t>AGUILAR, ROBERT</t>
  </si>
  <si>
    <t>C16-2641</t>
  </si>
  <si>
    <t>BARSEGYAN, HAROUTYUN</t>
  </si>
  <si>
    <t>C16-1652</t>
  </si>
  <si>
    <t>BECKER, BETH ALLISON</t>
  </si>
  <si>
    <t>BC567745</t>
  </si>
  <si>
    <t>BERNBAUM, SANDRA</t>
  </si>
  <si>
    <t>C16-1468</t>
  </si>
  <si>
    <t>BBCN BANK</t>
  </si>
  <si>
    <t>C15-3884</t>
  </si>
  <si>
    <t>BAYSINGER, ARLENE</t>
  </si>
  <si>
    <t>C15-4575</t>
  </si>
  <si>
    <t>BAXTER, JONATHAN</t>
  </si>
  <si>
    <t>C16-1834</t>
  </si>
  <si>
    <t>BAUER, ROBERT</t>
  </si>
  <si>
    <t>C15-3378</t>
  </si>
  <si>
    <t>BATES, JOHN F</t>
  </si>
  <si>
    <t>BC559028</t>
  </si>
  <si>
    <t>ALEXANDER, ALEX</t>
  </si>
  <si>
    <t>BC503175</t>
  </si>
  <si>
    <t>BARSTAD, RUSSELL E</t>
  </si>
  <si>
    <t>BC552126</t>
  </si>
  <si>
    <t>16K01884</t>
  </si>
  <si>
    <t>BARRAZA-MOLINA, MAYRA</t>
  </si>
  <si>
    <t>C15-2076</t>
  </si>
  <si>
    <t>BARON, ADAM A</t>
  </si>
  <si>
    <t>C15-2100</t>
  </si>
  <si>
    <t>ALVAREZ, ANDRES</t>
  </si>
  <si>
    <t>C16-1505</t>
  </si>
  <si>
    <t>ALPERT, NEAL</t>
  </si>
  <si>
    <t>SC120274</t>
  </si>
  <si>
    <t>ALONSO, VANESSA</t>
  </si>
  <si>
    <t>C15-4669</t>
  </si>
  <si>
    <t>ALLSTATE NORTHBROOK INDEMNIT</t>
  </si>
  <si>
    <t>16K04045</t>
  </si>
  <si>
    <t>ALLSTATE NORTHBROOK</t>
  </si>
  <si>
    <t>15K10888</t>
  </si>
  <si>
    <t>16K04578</t>
  </si>
  <si>
    <t>15K07298</t>
  </si>
  <si>
    <t>BASTENS, ROBERT</t>
  </si>
  <si>
    <t>C14-3878</t>
  </si>
  <si>
    <t>LAVAN, TONY</t>
  </si>
  <si>
    <t>CV11-02874</t>
  </si>
  <si>
    <t>Property Related</t>
  </si>
  <si>
    <t>ABREGO, FREDDY</t>
  </si>
  <si>
    <t>C16-2708</t>
  </si>
  <si>
    <t>LANE, KARAKUL</t>
  </si>
  <si>
    <t>BC504453</t>
  </si>
  <si>
    <t>LANGDON-KARRASCH, KAREN</t>
  </si>
  <si>
    <t>C15-0360</t>
  </si>
  <si>
    <t>LANGER, CHRIS</t>
  </si>
  <si>
    <t>C16-1092</t>
  </si>
  <si>
    <t>LANIER, GREGORY</t>
  </si>
  <si>
    <t>BC482379</t>
  </si>
  <si>
    <t>LAPD NEWTON AREA</t>
  </si>
  <si>
    <t>BC553987/BC581131</t>
  </si>
  <si>
    <t>BS152927</t>
  </si>
  <si>
    <t>LARONDA, HARTFIELD</t>
  </si>
  <si>
    <t>BC523001</t>
  </si>
  <si>
    <t>COLLINS, CONNIE</t>
  </si>
  <si>
    <t>C15-2784</t>
  </si>
  <si>
    <t>LAUTANEN, SCOTT</t>
  </si>
  <si>
    <t>C15-4866</t>
  </si>
  <si>
    <t>COLLIER, CAROL ANN</t>
  </si>
  <si>
    <t>C14-5011</t>
  </si>
  <si>
    <t>LAVELLE, ROBERT</t>
  </si>
  <si>
    <t>BC570966/CV15-1906</t>
  </si>
  <si>
    <t>LAVI, ELLIOTT</t>
  </si>
  <si>
    <t>BC554955</t>
  </si>
  <si>
    <t>LEACH, MINDY</t>
  </si>
  <si>
    <t>BC548286</t>
  </si>
  <si>
    <t>LEANCE, SUZANNE</t>
  </si>
  <si>
    <t>C16-3312</t>
  </si>
  <si>
    <t>LEDUFF, PATRICIA JEAN</t>
  </si>
  <si>
    <t>BC518047</t>
  </si>
  <si>
    <t>LEE, MONICA</t>
  </si>
  <si>
    <t>C16-0571</t>
  </si>
  <si>
    <t>C15-3263</t>
  </si>
  <si>
    <t>LEE, RYAN</t>
  </si>
  <si>
    <t>C16-1345</t>
  </si>
  <si>
    <t>FOSTER, ALEXANDER</t>
  </si>
  <si>
    <t>BC521750</t>
  </si>
  <si>
    <t>LAROSE, VIRGINIA</t>
  </si>
  <si>
    <t>BC484957</t>
  </si>
  <si>
    <t>CHRISTIAN, JONATHAN</t>
  </si>
  <si>
    <t>CV14-08024</t>
  </si>
  <si>
    <t>14K02891</t>
  </si>
  <si>
    <t>14K11830</t>
  </si>
  <si>
    <t>15K11415</t>
  </si>
  <si>
    <t>CHEW, DIANE ZEDA</t>
  </si>
  <si>
    <t>BC535701</t>
  </si>
  <si>
    <t>CHI, ROBERTO</t>
  </si>
  <si>
    <t>C15-4519</t>
  </si>
  <si>
    <t>CHICAS, NELSON</t>
  </si>
  <si>
    <t>C16-1055</t>
  </si>
  <si>
    <t>CHIDSEY, DARIN</t>
  </si>
  <si>
    <t>C15-2127</t>
  </si>
  <si>
    <t>CHIN, SANDRA</t>
  </si>
  <si>
    <t>C14-3980</t>
  </si>
  <si>
    <t>LANE, GRACE</t>
  </si>
  <si>
    <t>C16-1213</t>
  </si>
  <si>
    <t>CHOWDHURY, ASHRAFUL</t>
  </si>
  <si>
    <t>C15-1587</t>
  </si>
  <si>
    <t>BEKARYAN, NAZAR</t>
  </si>
  <si>
    <t>C15-1436</t>
  </si>
  <si>
    <t>CHRISTLE, YA-MAY</t>
  </si>
  <si>
    <t>C14-2207</t>
  </si>
  <si>
    <t>CHUBAK, CHARLES</t>
  </si>
  <si>
    <t>C16-0147</t>
  </si>
  <si>
    <t>CHURCH OF SCIENTOLOGY</t>
  </si>
  <si>
    <t>C14-4066</t>
  </si>
  <si>
    <t>CISEK-FARGNOLI, COURTNEY</t>
  </si>
  <si>
    <t>C15-3593</t>
  </si>
  <si>
    <t>C15-4814</t>
  </si>
  <si>
    <t>CITRANO, THOMAS</t>
  </si>
  <si>
    <t>BC555473</t>
  </si>
  <si>
    <t>CIVIL SERVICE EMP. INS</t>
  </si>
  <si>
    <t>BC547009</t>
  </si>
  <si>
    <t>CLEMONS, ROBBIE</t>
  </si>
  <si>
    <t>BC546965</t>
  </si>
  <si>
    <t>COHEN, BRIAN</t>
  </si>
  <si>
    <t>C15-3905</t>
  </si>
  <si>
    <t>CHIRIBAO, MARCIA</t>
  </si>
  <si>
    <t>C16-2282</t>
  </si>
  <si>
    <t>CALHOUN, ANDREW</t>
  </si>
  <si>
    <t>C16-0535</t>
  </si>
  <si>
    <t xml:space="preserve">BUNAGAN, EDUARDO </t>
  </si>
  <si>
    <t>C16-2230</t>
  </si>
  <si>
    <t>CAPOBIANCO, PATRICK</t>
  </si>
  <si>
    <t>SC119796</t>
  </si>
  <si>
    <t>CAMPBELL, JOHN</t>
  </si>
  <si>
    <t>C16-2606</t>
  </si>
  <si>
    <t>CAMARILLO, CHARMAINE</t>
  </si>
  <si>
    <t>C16-0759</t>
  </si>
  <si>
    <t>CALVILLO, TANISHA</t>
  </si>
  <si>
    <t>C16-3655</t>
  </si>
  <si>
    <t>CALLEN, DANIEL</t>
  </si>
  <si>
    <t>C14-4793</t>
  </si>
  <si>
    <t>CALIF. AUTO INS CO</t>
  </si>
  <si>
    <t>15K11435</t>
  </si>
  <si>
    <t>CALIF AUTO INS COMP</t>
  </si>
  <si>
    <t>15K10481</t>
  </si>
  <si>
    <t>CARDENAS, MARIO</t>
  </si>
  <si>
    <t>C15-3975</t>
  </si>
  <si>
    <t>C15-3649</t>
  </si>
  <si>
    <t>CARILLO, MERLIN</t>
  </si>
  <si>
    <t>C15-5189</t>
  </si>
  <si>
    <t>CAIN, AUDREY</t>
  </si>
  <si>
    <t>BC522356</t>
  </si>
  <si>
    <t>CABALLERO, FRANK</t>
  </si>
  <si>
    <t>C15-2049</t>
  </si>
  <si>
    <t>BYLAND-LUCAS, MINDY</t>
  </si>
  <si>
    <t>C16-0999</t>
  </si>
  <si>
    <t>BUTLER, YVETTE</t>
  </si>
  <si>
    <t>C14-4958</t>
  </si>
  <si>
    <t>BUTLER, WAYNE</t>
  </si>
  <si>
    <t>BC535700</t>
  </si>
  <si>
    <t>BUSCH, ANITA</t>
  </si>
  <si>
    <t>BC316318</t>
  </si>
  <si>
    <t>BECERRA, ADRIAN</t>
  </si>
  <si>
    <t>C16-2424</t>
  </si>
  <si>
    <t>BURNETT, ROIRDAN</t>
  </si>
  <si>
    <t>C14-3494</t>
  </si>
  <si>
    <t>BELL, ALLEN</t>
  </si>
  <si>
    <t>C16-0835</t>
  </si>
  <si>
    <t>CALIF AUTO INS</t>
  </si>
  <si>
    <t>15K14014</t>
  </si>
  <si>
    <t>CASTILLO, HORTENCIA</t>
  </si>
  <si>
    <t>SACV12-0823</t>
  </si>
  <si>
    <t>CHAMBERS, MICHAEL</t>
  </si>
  <si>
    <t>C16-1937</t>
  </si>
  <si>
    <t>CHAK, MARIANA</t>
  </si>
  <si>
    <t>C16-2128</t>
  </si>
  <si>
    <t>CHADWICK, AIMEE</t>
  </si>
  <si>
    <t>C16-0581</t>
  </si>
  <si>
    <t>CERVANTES, IRENE</t>
  </si>
  <si>
    <t>C16-1918</t>
  </si>
  <si>
    <t>CERDA, WILFRED</t>
  </si>
  <si>
    <t>C16-0528</t>
  </si>
  <si>
    <t>CENIZA, NICOLE</t>
  </si>
  <si>
    <t>C16-2558</t>
  </si>
  <si>
    <t>CATALAN, BRENDA</t>
  </si>
  <si>
    <t>BC520850</t>
  </si>
  <si>
    <t>CASTRO, RICARDO</t>
  </si>
  <si>
    <t>C15-4961</t>
  </si>
  <si>
    <t>CAPPELLI, KATHLEEN J</t>
  </si>
  <si>
    <t>BC539251</t>
  </si>
  <si>
    <t>CASTILLO, RICARDO</t>
  </si>
  <si>
    <t>BC469942</t>
  </si>
  <si>
    <t>BURBY, MELISSA</t>
  </si>
  <si>
    <t>C16-0088</t>
  </si>
  <si>
    <t>CASTILLIO, VENANCIO</t>
  </si>
  <si>
    <t>C15-1703</t>
  </si>
  <si>
    <t>CASSIZZI, RICHARD</t>
  </si>
  <si>
    <t>C16-1811</t>
  </si>
  <si>
    <t>CASQUINO, DORA</t>
  </si>
  <si>
    <t>BC531801</t>
  </si>
  <si>
    <t>CASAS, JOSE</t>
  </si>
  <si>
    <t>C14-1624</t>
  </si>
  <si>
    <t>CARRILLO, JESUS</t>
  </si>
  <si>
    <t>BC552917</t>
  </si>
  <si>
    <t>CARPENTER, IRESE</t>
  </si>
  <si>
    <t>BC538678</t>
  </si>
  <si>
    <t>CARNES, ANN</t>
  </si>
  <si>
    <t>C16-0325</t>
  </si>
  <si>
    <t>CARMONA, ROSARIO</t>
  </si>
  <si>
    <t>BC550118</t>
  </si>
  <si>
    <t>CARMI, RAN</t>
  </si>
  <si>
    <t>C15-3902</t>
  </si>
  <si>
    <t>CASTRO, ANTONIA</t>
  </si>
  <si>
    <t>13K07267</t>
  </si>
  <si>
    <t>BINGAMAN, PAUL</t>
  </si>
  <si>
    <t>C15-3222</t>
  </si>
  <si>
    <t>BOBADILLA, JESUS</t>
  </si>
  <si>
    <t>C16-0714</t>
  </si>
  <si>
    <t>BURNS, ANDREW</t>
  </si>
  <si>
    <t>C16-1897</t>
  </si>
  <si>
    <t xml:space="preserve">BLOOM, BARBARA H </t>
  </si>
  <si>
    <t>BC540205</t>
  </si>
  <si>
    <t>BLISS, LAURA L</t>
  </si>
  <si>
    <t>BC515876</t>
  </si>
  <si>
    <t>BLETH, CHRIS</t>
  </si>
  <si>
    <t>C16-2458</t>
  </si>
  <si>
    <t>BLEKIER, HENRY</t>
  </si>
  <si>
    <t>BC543023</t>
  </si>
  <si>
    <t>BLEET, SHAWN</t>
  </si>
  <si>
    <t>C14-3261</t>
  </si>
  <si>
    <t>BLANCO, MANUEL</t>
  </si>
  <si>
    <t>C15-4936</t>
  </si>
  <si>
    <t>BLAKE, STACEY R</t>
  </si>
  <si>
    <t>EC058131</t>
  </si>
  <si>
    <t>BUACHAREON, SUCHART</t>
  </si>
  <si>
    <t>C15-4075</t>
  </si>
  <si>
    <t>BISNAUGHT, SHARI</t>
  </si>
  <si>
    <t>C15-5050</t>
  </si>
  <si>
    <t>BOGART, COLIN</t>
  </si>
  <si>
    <t>C16-1318</t>
  </si>
  <si>
    <t>BERUMEN, MARCI</t>
  </si>
  <si>
    <t>C16-1796</t>
  </si>
  <si>
    <t>BERSHATSKI, FANYA</t>
  </si>
  <si>
    <t>C16-0841</t>
  </si>
  <si>
    <t>BERNARDO, RIVAS</t>
  </si>
  <si>
    <t>C16-3406</t>
  </si>
  <si>
    <t>BERJIS, SHIVA</t>
  </si>
  <si>
    <t>BC563720</t>
  </si>
  <si>
    <t>BERENSON, MATT</t>
  </si>
  <si>
    <t>C15-4453</t>
  </si>
  <si>
    <t>BELTRAN, CESAR</t>
  </si>
  <si>
    <t>BC522223</t>
  </si>
  <si>
    <t>BELTRAN, APRIL</t>
  </si>
  <si>
    <t>BC548450</t>
  </si>
  <si>
    <t>BELLIN, JULIEN</t>
  </si>
  <si>
    <t>C16-1089</t>
  </si>
  <si>
    <t>BELL, ERICA</t>
  </si>
  <si>
    <t>BC486069</t>
  </si>
  <si>
    <t>BLACK, WENDY</t>
  </si>
  <si>
    <t>C15-3139</t>
  </si>
  <si>
    <t>BRAZILE, NITRA</t>
  </si>
  <si>
    <t>C16-1341</t>
  </si>
  <si>
    <t>BRUCE, HOLLY</t>
  </si>
  <si>
    <t>C15-3630</t>
  </si>
  <si>
    <t>BROWNE, WILLIAM</t>
  </si>
  <si>
    <t>BC543829</t>
  </si>
  <si>
    <t>BROWN, WILLARD</t>
  </si>
  <si>
    <t>BC483880</t>
  </si>
  <si>
    <t>BROTHERS,JACOB</t>
  </si>
  <si>
    <t>BC566108</t>
  </si>
  <si>
    <t>BROOKS, ROMEO</t>
  </si>
  <si>
    <t>C15-2237</t>
  </si>
  <si>
    <t>BRODSKY, ZHANNA</t>
  </si>
  <si>
    <t>15S05451</t>
  </si>
  <si>
    <t>BLOOM, SEYMOUR</t>
  </si>
  <si>
    <t>C16-1900</t>
  </si>
  <si>
    <t>BRITO, MARTIN</t>
  </si>
  <si>
    <t>C13-1776</t>
  </si>
  <si>
    <t>BOGHUNOVICH, MILICA</t>
  </si>
  <si>
    <t>BC569290</t>
  </si>
  <si>
    <t>BRANGMAN, STEPHANIE</t>
  </si>
  <si>
    <t>15M10034</t>
  </si>
  <si>
    <t>BORDERS, KACEY</t>
  </si>
  <si>
    <t>C16-0063</t>
  </si>
  <si>
    <t>BOHANNON, RON</t>
  </si>
  <si>
    <t>C15-3852</t>
  </si>
  <si>
    <t>BOOTH, LYNNE</t>
  </si>
  <si>
    <t>C15-4930</t>
  </si>
  <si>
    <t>BRODETSKAYA, VERA</t>
  </si>
  <si>
    <t>C16-3416</t>
  </si>
  <si>
    <t>C15-5249</t>
  </si>
  <si>
    <t>BRANDEN, MICHAEL</t>
  </si>
  <si>
    <t>C16-3311</t>
  </si>
  <si>
    <t>BORENAVE-PRIESTLY, KIM</t>
  </si>
  <si>
    <t>C16-1015</t>
  </si>
  <si>
    <t>BOWEN, MATTHEW</t>
  </si>
  <si>
    <t>C16-3329</t>
  </si>
  <si>
    <t>BOYKOV, MIKE</t>
  </si>
  <si>
    <t>C15-1775</t>
  </si>
  <si>
    <t>BRACAMONTES, ALTAGRACIA</t>
  </si>
  <si>
    <t>BC524630</t>
  </si>
  <si>
    <t>BRACKETT, KAREN</t>
  </si>
  <si>
    <t>C15-3544</t>
  </si>
  <si>
    <t>JOHNSON, LADREA</t>
  </si>
  <si>
    <t>C16-3166</t>
  </si>
  <si>
    <t>JOO, KATALIN</t>
  </si>
  <si>
    <t>C15-2001</t>
  </si>
  <si>
    <t>JOHNSON, RONALD</t>
  </si>
  <si>
    <t>BC507232</t>
  </si>
  <si>
    <t>JOHNSON, TRAVON</t>
  </si>
  <si>
    <t>CV14-05848</t>
  </si>
  <si>
    <t>JOHNSON, TYSON</t>
  </si>
  <si>
    <t>BC532264</t>
  </si>
  <si>
    <t>JOHNSON, VESTER R</t>
  </si>
  <si>
    <t>BC539566</t>
  </si>
  <si>
    <t>JONES, ARALIE</t>
  </si>
  <si>
    <t>C15-2123</t>
  </si>
  <si>
    <t>JONES, DAVID</t>
  </si>
  <si>
    <t>C15-5128</t>
  </si>
  <si>
    <t>JOHNSON, EDITH</t>
  </si>
  <si>
    <t>C15-3881</t>
  </si>
  <si>
    <t>JONES, KEVIN</t>
  </si>
  <si>
    <t>C15-4286</t>
  </si>
  <si>
    <t>JOSE, FLORES</t>
  </si>
  <si>
    <t>C15-3211</t>
  </si>
  <si>
    <t>JOSHUA, MILLER</t>
  </si>
  <si>
    <t>C15-4206</t>
  </si>
  <si>
    <t>JONES, JASON</t>
  </si>
  <si>
    <t>BC508147</t>
  </si>
  <si>
    <t>C15-5342</t>
  </si>
  <si>
    <t>JOHNSON, DALISA</t>
  </si>
  <si>
    <t>C16-0774</t>
  </si>
  <si>
    <t>JACKSON, STEPHANIE</t>
  </si>
  <si>
    <t>BC507811</t>
  </si>
  <si>
    <t>JOHNSON, BARBARA</t>
  </si>
  <si>
    <t>C15-1764</t>
  </si>
  <si>
    <t>JIMENEZ, JESUCITA</t>
  </si>
  <si>
    <t>C15-5186</t>
  </si>
  <si>
    <t>JENSEN, KATHERINE</t>
  </si>
  <si>
    <t>C16-1628</t>
  </si>
  <si>
    <t>JEHIZYAN, VARDAN</t>
  </si>
  <si>
    <t>C15-4417</t>
  </si>
  <si>
    <t>JAUREGUI, GLORIA</t>
  </si>
  <si>
    <t>C16-0664</t>
  </si>
  <si>
    <t>JAMES, KATHERINE</t>
  </si>
  <si>
    <t>BC547942</t>
  </si>
  <si>
    <t>JAFFE, SHEILA</t>
  </si>
  <si>
    <t>C16-1274</t>
  </si>
  <si>
    <t>JACONI, DENNIS</t>
  </si>
  <si>
    <t>C16-2088</t>
  </si>
  <si>
    <t>JACOBS, SAMUEL</t>
  </si>
  <si>
    <t>BC528295</t>
  </si>
  <si>
    <t>JOVEL, YOLANDA</t>
  </si>
  <si>
    <t>C14-1022</t>
  </si>
  <si>
    <t>KILDARE, SHANNON M</t>
  </si>
  <si>
    <t>BC539848</t>
  </si>
  <si>
    <t>JENSEN, AARON</t>
  </si>
  <si>
    <t>C14-3133</t>
  </si>
  <si>
    <t>KEESHEN, KEVIN</t>
  </si>
  <si>
    <t>C16-0354</t>
  </si>
  <si>
    <t>KIM, JUNG HO</t>
  </si>
  <si>
    <t>C15-5288</t>
  </si>
  <si>
    <t>KIM, HYUNG</t>
  </si>
  <si>
    <t>15K06900</t>
  </si>
  <si>
    <t>KIM, ALICE</t>
  </si>
  <si>
    <t>C16-1209</t>
  </si>
  <si>
    <t>KILLINGS-RODRIGUEZ, ANGELA</t>
  </si>
  <si>
    <t>BC454711</t>
  </si>
  <si>
    <t>KIERNAN, JOHN</t>
  </si>
  <si>
    <t>C16-2864</t>
  </si>
  <si>
    <t>JACKSON, MARSHA</t>
  </si>
  <si>
    <t>C15-1304</t>
  </si>
  <si>
    <t>C15-5136</t>
  </si>
  <si>
    <t>KHACHIKYAN, PETROS</t>
  </si>
  <si>
    <t>C15-5141</t>
  </si>
  <si>
    <t>KESSLER, DEAN</t>
  </si>
  <si>
    <t>C16-0441</t>
  </si>
  <si>
    <t>KERSTEIN, LINDA</t>
  </si>
  <si>
    <t>CV09-854</t>
  </si>
  <si>
    <t>KERNS, ROSEMARY</t>
  </si>
  <si>
    <t>14K01085</t>
  </si>
  <si>
    <t>KHALIQI, SADEQ</t>
  </si>
  <si>
    <t>BC542904</t>
  </si>
  <si>
    <t>KENDRICK, TRENT</t>
  </si>
  <si>
    <t>C15-4934</t>
  </si>
  <si>
    <t>KACHANYAN, YESTERA</t>
  </si>
  <si>
    <t>BC561229</t>
  </si>
  <si>
    <t>KAUFMAN, SHERI</t>
  </si>
  <si>
    <t>BC573548</t>
  </si>
  <si>
    <t>KATZ, TAMI</t>
  </si>
  <si>
    <t>BC550272</t>
  </si>
  <si>
    <t>KARRAT, WILLIAM</t>
  </si>
  <si>
    <t>C16-2136</t>
  </si>
  <si>
    <t>KAREY, DENISE</t>
  </si>
  <si>
    <t>C16-1592</t>
  </si>
  <si>
    <t>KARCSAI, KLARA</t>
  </si>
  <si>
    <t>BC532720</t>
  </si>
  <si>
    <t>KAPLAN, WILLIAM</t>
  </si>
  <si>
    <t>BC520639</t>
  </si>
  <si>
    <t>KANG, CHANG</t>
  </si>
  <si>
    <t>C15-0548</t>
  </si>
  <si>
    <t>KANE, BONNIE</t>
  </si>
  <si>
    <t>C15-2815</t>
  </si>
  <si>
    <t>KAMRAN, MAHIN</t>
  </si>
  <si>
    <t>BC496845/14K12221</t>
  </si>
  <si>
    <t>KALASHNIKOVA, ANNA</t>
  </si>
  <si>
    <t>C16-2057</t>
  </si>
  <si>
    <t>KAHLIQI, SADEQ</t>
  </si>
  <si>
    <t>C14-1653</t>
  </si>
  <si>
    <t>KENT, DEVVIE</t>
  </si>
  <si>
    <t>C16-0588</t>
  </si>
  <si>
    <t>HIMBEGO, TSEGAYE</t>
  </si>
  <si>
    <t>C16-2184</t>
  </si>
  <si>
    <t>HOLLAND, JESSE</t>
  </si>
  <si>
    <t>C15-5329</t>
  </si>
  <si>
    <t>HOJJATI, HENRY</t>
  </si>
  <si>
    <t>BC533285</t>
  </si>
  <si>
    <t>HOJATPANAH, ABBAS</t>
  </si>
  <si>
    <t>C14-3659</t>
  </si>
  <si>
    <t>KIM, MICHAEL</t>
  </si>
  <si>
    <t>C16-0707</t>
  </si>
  <si>
    <t>HODALY, HANAN</t>
  </si>
  <si>
    <t>LC099954</t>
  </si>
  <si>
    <t>LEWIS, LORENZO</t>
  </si>
  <si>
    <t>C15-3689</t>
  </si>
  <si>
    <t>HOCHMAN, EHUD</t>
  </si>
  <si>
    <t>16V02134</t>
  </si>
  <si>
    <t>HOA, SERENADE</t>
  </si>
  <si>
    <t>C15-0377</t>
  </si>
  <si>
    <t>HITCHCOCK, ROSE</t>
  </si>
  <si>
    <t>15K06689</t>
  </si>
  <si>
    <t>HIRSH, ROBERT</t>
  </si>
  <si>
    <t>C16-0874</t>
  </si>
  <si>
    <t>HIRSCH, ARTHUR</t>
  </si>
  <si>
    <t>C15-5289</t>
  </si>
  <si>
    <t>HOEBINK, ROBERT</t>
  </si>
  <si>
    <t>C15-1876</t>
  </si>
  <si>
    <t>HIROSE, JO ANN</t>
  </si>
  <si>
    <t>C16-0692</t>
  </si>
  <si>
    <t>HOOPES, GEORGE</t>
  </si>
  <si>
    <t>BC563086</t>
  </si>
  <si>
    <t>HERTZ, ENID</t>
  </si>
  <si>
    <t>C16-0634</t>
  </si>
  <si>
    <t>HERRERA, ROSA</t>
  </si>
  <si>
    <t>C15-5111</t>
  </si>
  <si>
    <t>HERRERA, RAUL</t>
  </si>
  <si>
    <t>C16-0527</t>
  </si>
  <si>
    <t>HERRERA, MARC</t>
  </si>
  <si>
    <t>C16-2252</t>
  </si>
  <si>
    <t>HERNANDEZ, MELISSA</t>
  </si>
  <si>
    <t>C15-5030</t>
  </si>
  <si>
    <t>HERNANDEZ, MANUEL DE JESUS</t>
  </si>
  <si>
    <t>BC545542</t>
  </si>
  <si>
    <t>HERNANDEZ, JANIRA</t>
  </si>
  <si>
    <t>C15-4104</t>
  </si>
  <si>
    <t>HERNANDEZ, HAROLD U</t>
  </si>
  <si>
    <t>C15-0253</t>
  </si>
  <si>
    <t>HERNANDEZ, FELICITA</t>
  </si>
  <si>
    <t>13K09958</t>
  </si>
  <si>
    <t>HERNANDEZ, ANA M</t>
  </si>
  <si>
    <t>C13-3804</t>
  </si>
  <si>
    <t>13K12965</t>
  </si>
  <si>
    <t>HERMAN, MICHAEL</t>
  </si>
  <si>
    <t>BC534030</t>
  </si>
  <si>
    <t>C16-1476</t>
  </si>
  <si>
    <t>HUNT, MELANIE</t>
  </si>
  <si>
    <t>C15-2444</t>
  </si>
  <si>
    <t>ISISLA, HODGES/JOHNSON, INESA</t>
  </si>
  <si>
    <t>C13-3455</t>
  </si>
  <si>
    <t>BC551531</t>
  </si>
  <si>
    <t>INZUNZA, MARTEE</t>
  </si>
  <si>
    <t>BC543383</t>
  </si>
  <si>
    <t>INTERINS. EXCHANGE</t>
  </si>
  <si>
    <t>14K12583</t>
  </si>
  <si>
    <t>INTERINS EXCHG OF AUTO CLUB</t>
  </si>
  <si>
    <t>13K12283</t>
  </si>
  <si>
    <t>INTER SOC, FOR KRISHNA CONS</t>
  </si>
  <si>
    <t>CV-01320-DDR-AGR</t>
  </si>
  <si>
    <t>INGRAM, KEITH/MURRAY, SHELTON</t>
  </si>
  <si>
    <t>C15-4944</t>
  </si>
  <si>
    <t>ING, SAENAM</t>
  </si>
  <si>
    <t>C15-2758</t>
  </si>
  <si>
    <t>IMANI, FARIDEH</t>
  </si>
  <si>
    <t>C15-2359</t>
  </si>
  <si>
    <t>C15-2623</t>
  </si>
  <si>
    <t>IGARTUA, ANGEL</t>
  </si>
  <si>
    <t>BC550275</t>
  </si>
  <si>
    <t>IBARRA, ROSALBA</t>
  </si>
  <si>
    <t>C15-1482</t>
  </si>
  <si>
    <t>HOLZMAN, TERRY</t>
  </si>
  <si>
    <t>C15-5091</t>
  </si>
  <si>
    <t>HURWITZ, LARRY</t>
  </si>
  <si>
    <t>C16-0421</t>
  </si>
  <si>
    <t>HON, JEANNE</t>
  </si>
  <si>
    <t>C16-1888</t>
  </si>
  <si>
    <t>HUNT, KELLY L</t>
  </si>
  <si>
    <t>15K11127</t>
  </si>
  <si>
    <t>HUH, PATRICK</t>
  </si>
  <si>
    <t>C16-0539</t>
  </si>
  <si>
    <t>HUG, VIOLETA</t>
  </si>
  <si>
    <t>C15-3431</t>
  </si>
  <si>
    <t>C14-3858</t>
  </si>
  <si>
    <t>C14-4839</t>
  </si>
  <si>
    <t>HOWELL, RONALD J</t>
  </si>
  <si>
    <t>CV13-3636SS</t>
  </si>
  <si>
    <t>HOWARD, IRMA/TUSHANA</t>
  </si>
  <si>
    <t>CV14-02781/CV13-01847</t>
  </si>
  <si>
    <t>HOUSTON, ZNA AND JACKSON, JANET</t>
  </si>
  <si>
    <t>BC510949</t>
  </si>
  <si>
    <t>HOSKIN, RICHARD</t>
  </si>
  <si>
    <t>C16-0302</t>
  </si>
  <si>
    <t>HORLAND, EVA</t>
  </si>
  <si>
    <t>C13-3948</t>
  </si>
  <si>
    <t>HOPKINS, ED</t>
  </si>
  <si>
    <t>C15-0711</t>
  </si>
  <si>
    <t>JACKSON, CARLEEN</t>
  </si>
  <si>
    <t>C15-4153</t>
  </si>
  <si>
    <t>IBANEZ, ANA</t>
  </si>
  <si>
    <t>C14-4579</t>
  </si>
  <si>
    <t>LEVY, JUDY</t>
  </si>
  <si>
    <t>C15-4847</t>
  </si>
  <si>
    <t>VILLEGAS, GEORGINA</t>
  </si>
  <si>
    <t>BC533559</t>
  </si>
  <si>
    <t>VILLANUEVA, CONCEPCION</t>
  </si>
  <si>
    <t>BC533560</t>
  </si>
  <si>
    <t>VIDES, MARCELLO</t>
  </si>
  <si>
    <t>C15-5326</t>
  </si>
  <si>
    <t>VEYNA, PAUL</t>
  </si>
  <si>
    <t>C15-3418</t>
  </si>
  <si>
    <t>VERIZON</t>
  </si>
  <si>
    <t>C15-1214</t>
  </si>
  <si>
    <t>VERDUZCO, TERESA</t>
  </si>
  <si>
    <t>BC538694</t>
  </si>
  <si>
    <t>VERDE, FLOR</t>
  </si>
  <si>
    <t>BC534855</t>
  </si>
  <si>
    <t>VERCELLINO, SUSAN</t>
  </si>
  <si>
    <t>BC566098</t>
  </si>
  <si>
    <t>VELASQUEZ, ELEAZAR</t>
  </si>
  <si>
    <t>C15-4591</t>
  </si>
  <si>
    <t>VELASCO, FRANK</t>
  </si>
  <si>
    <t>BC525970</t>
  </si>
  <si>
    <t>C16-1353</t>
  </si>
  <si>
    <t>VELASCO, ADELIA</t>
  </si>
  <si>
    <t>C15-3867</t>
  </si>
  <si>
    <t>VIRAG, SHARON</t>
  </si>
  <si>
    <t>C16-1311</t>
  </si>
  <si>
    <t>VAZQUEZ, DORA</t>
  </si>
  <si>
    <t>C14-4630</t>
  </si>
  <si>
    <t>C16-1150</t>
  </si>
  <si>
    <t>VARGAS, DANIEL</t>
  </si>
  <si>
    <t>BC549597</t>
  </si>
  <si>
    <t>VARELA, ISMAEL CELIS</t>
  </si>
  <si>
    <t>BC565161</t>
  </si>
  <si>
    <t>VAN KALLEN, DEBRA</t>
  </si>
  <si>
    <t>C16-0820</t>
  </si>
  <si>
    <t>VALLE, MARIE</t>
  </si>
  <si>
    <t>C15-5239</t>
  </si>
  <si>
    <t>VALENCIA, JOSE</t>
  </si>
  <si>
    <t>C15-3252</t>
  </si>
  <si>
    <t>VALDEZ, DAVID</t>
  </si>
  <si>
    <t>C16-1866</t>
  </si>
  <si>
    <t>VAINSHTEN, IGOR</t>
  </si>
  <si>
    <t>C15-3676</t>
  </si>
  <si>
    <t>URBINA, HILDA</t>
  </si>
  <si>
    <t>15K04434</t>
  </si>
  <si>
    <t>14K15127</t>
  </si>
  <si>
    <t>VELASCO, DAMIAN</t>
  </si>
  <si>
    <t>BC580832</t>
  </si>
  <si>
    <t>YOKOYAMA, MIKA</t>
  </si>
  <si>
    <t>C15-3612</t>
  </si>
  <si>
    <t>LIPARI, MARLYS JOAN</t>
  </si>
  <si>
    <t>BC567030</t>
  </si>
  <si>
    <t>LINDER, LARRY EUGENE</t>
  </si>
  <si>
    <t>CV15-01130</t>
  </si>
  <si>
    <t>LINCOLN, EUELLA</t>
  </si>
  <si>
    <t>BC546122</t>
  </si>
  <si>
    <t>LIN, HOPE</t>
  </si>
  <si>
    <t>C16-0453</t>
  </si>
  <si>
    <t>SOZUDEMIR, IRSAT</t>
  </si>
  <si>
    <t>BC490777</t>
  </si>
  <si>
    <t>HINKSTON, JERRY</t>
  </si>
  <si>
    <t>BC562137</t>
  </si>
  <si>
    <t>FABIAN, GABRIELA</t>
  </si>
  <si>
    <t>BC541790</t>
  </si>
  <si>
    <t>YU, INKI</t>
  </si>
  <si>
    <t>C15-5304</t>
  </si>
  <si>
    <t>C15-5215</t>
  </si>
  <si>
    <t>YOUNAN, SHANTEL</t>
  </si>
  <si>
    <t>C15-0160</t>
  </si>
  <si>
    <t>VILNAI, ORLY</t>
  </si>
  <si>
    <t>C16-0471</t>
  </si>
  <si>
    <t>YOO, JAE</t>
  </si>
  <si>
    <t>C15-4896</t>
  </si>
  <si>
    <t>TSUDA, DOUGLAS</t>
  </si>
  <si>
    <t>C16-0688</t>
  </si>
  <si>
    <t>YOKOYAM, MIKA</t>
  </si>
  <si>
    <t>C15-4130</t>
  </si>
  <si>
    <t>YEZEGELYAN, ANAIT</t>
  </si>
  <si>
    <t>BC517581</t>
  </si>
  <si>
    <t>YEMINI, AMITAI</t>
  </si>
  <si>
    <t>C15-5281</t>
  </si>
  <si>
    <t>WALLACE, YVONNE</t>
  </si>
  <si>
    <t>C15-0616</t>
  </si>
  <si>
    <t>WALKER, TRACEE</t>
  </si>
  <si>
    <t>C15-1377</t>
  </si>
  <si>
    <t>WALKER, STEPHANIE</t>
  </si>
  <si>
    <t>C16-0805</t>
  </si>
  <si>
    <t>WALKER, MELVIN</t>
  </si>
  <si>
    <t>BC563179</t>
  </si>
  <si>
    <t>WALKER, MATTHEW</t>
  </si>
  <si>
    <t>C16-1780</t>
  </si>
  <si>
    <t>WALDSTEIN, PETER</t>
  </si>
  <si>
    <t>C15-2060</t>
  </si>
  <si>
    <t>WAKULICH, ANN</t>
  </si>
  <si>
    <t>BC529510</t>
  </si>
  <si>
    <t>WACHS, MYRNA</t>
  </si>
  <si>
    <t>BC555220</t>
  </si>
  <si>
    <t>VORONKOV, GEORGIY</t>
  </si>
  <si>
    <t>BC527592</t>
  </si>
  <si>
    <t>YOONJOO, TAE</t>
  </si>
  <si>
    <t>C16-0178</t>
  </si>
  <si>
    <t>KORBEL, EDWARD</t>
  </si>
  <si>
    <t>C15-5324</t>
  </si>
  <si>
    <t>LAMDEN, DAVID</t>
  </si>
  <si>
    <t>BC588006</t>
  </si>
  <si>
    <t>LAINEZ, MELAINE</t>
  </si>
  <si>
    <t>14K00765</t>
  </si>
  <si>
    <t>LAGUNAS, MIGUEL</t>
  </si>
  <si>
    <t>C15-4161</t>
  </si>
  <si>
    <t>LACUSTA, DEBORAH</t>
  </si>
  <si>
    <t>C15-4998</t>
  </si>
  <si>
    <t>LACSAMANA, JOHN</t>
  </si>
  <si>
    <t>C16-3456</t>
  </si>
  <si>
    <t>BC547447</t>
  </si>
  <si>
    <t>LABUNSKY, LEO</t>
  </si>
  <si>
    <t>C16-1072</t>
  </si>
  <si>
    <t>LABUDA, TOMMY</t>
  </si>
  <si>
    <t>C15-4980</t>
  </si>
  <si>
    <t>KRYUKOVA, SVETLANA</t>
  </si>
  <si>
    <t>BC529833</t>
  </si>
  <si>
    <t>KRIKAC, PAUL</t>
  </si>
  <si>
    <t>BC534844</t>
  </si>
  <si>
    <t>KRENTZMAN, PATRICIA</t>
  </si>
  <si>
    <t>C16-1000</t>
  </si>
  <si>
    <t>TURPIN, JESSE</t>
  </si>
  <si>
    <t>C16-3277</t>
  </si>
  <si>
    <t>KORIN, JUDITH</t>
  </si>
  <si>
    <t>C16-1839</t>
  </si>
  <si>
    <t>LEE, TO CHUEN</t>
  </si>
  <si>
    <t>C16-0921</t>
  </si>
  <si>
    <t>KORANSKY, ROBERT</t>
  </si>
  <si>
    <t>C16-2215</t>
  </si>
  <si>
    <t>KOMRASH, IDA</t>
  </si>
  <si>
    <t>BC539102</t>
  </si>
  <si>
    <t>KOJAHIAN, SIMA</t>
  </si>
  <si>
    <t>C15-2201</t>
  </si>
  <si>
    <t>KOGAN, KEITH</t>
  </si>
  <si>
    <t>C15-2813</t>
  </si>
  <si>
    <t>KOESTER, AARON</t>
  </si>
  <si>
    <t>C16-0898</t>
  </si>
  <si>
    <t>KOCHLANI, GABI</t>
  </si>
  <si>
    <t>C15-3538</t>
  </si>
  <si>
    <t>KOBER, CYNTHIA JAYNE</t>
  </si>
  <si>
    <t>BC542816</t>
  </si>
  <si>
    <t>KLEBER, MERRITT</t>
  </si>
  <si>
    <t>C15-3125</t>
  </si>
  <si>
    <t>KINNEY, MARVIN</t>
  </si>
  <si>
    <t>C15-5090</t>
  </si>
  <si>
    <t>KING, LEONARD</t>
  </si>
  <si>
    <t>C15-4285</t>
  </si>
  <si>
    <t>KING, KEN</t>
  </si>
  <si>
    <t>C15-3722</t>
  </si>
  <si>
    <t>KIM, SOYUN</t>
  </si>
  <si>
    <t>C15-3250</t>
  </si>
  <si>
    <t>KOSHKI, BENJAMIN</t>
  </si>
  <si>
    <t>BC522732</t>
  </si>
  <si>
    <t>LEYVA, MARICELA</t>
  </si>
  <si>
    <t>C15-2499</t>
  </si>
  <si>
    <t>KIM, SANG</t>
  </si>
  <si>
    <t>C14-3978</t>
  </si>
  <si>
    <t>TRUNDLE, ALBERT</t>
  </si>
  <si>
    <t>C16-2664</t>
  </si>
  <si>
    <t>TRUCK INS EXCHANGE</t>
  </si>
  <si>
    <t>14K08172</t>
  </si>
  <si>
    <t>TROUPE, LYNDA</t>
  </si>
  <si>
    <t>C15-1758</t>
  </si>
  <si>
    <t>TRIST, HENRY</t>
  </si>
  <si>
    <t>C16-1614</t>
  </si>
  <si>
    <t>TRIPP JR, JOSEPH</t>
  </si>
  <si>
    <t>C15-4369</t>
  </si>
  <si>
    <t>TRIBBLE III, RONALD</t>
  </si>
  <si>
    <t>C16-1448</t>
  </si>
  <si>
    <t>TREJO, SANDRA</t>
  </si>
  <si>
    <t>CV14-09188</t>
  </si>
  <si>
    <t xml:space="preserve">TRASIKIS, GRAZINA, </t>
  </si>
  <si>
    <t>C16-0830</t>
  </si>
  <si>
    <t>LIKOVICH, DONALD</t>
  </si>
  <si>
    <t>C15-2821</t>
  </si>
  <si>
    <t>LIBRANDI, LAUREN</t>
  </si>
  <si>
    <t>C16-0667</t>
  </si>
  <si>
    <t>LANDERS, VICTOR</t>
  </si>
  <si>
    <t>CV15-04660</t>
  </si>
  <si>
    <t>LEZNIK, MILA</t>
  </si>
  <si>
    <t>LC098541</t>
  </si>
  <si>
    <t>C15-2579</t>
  </si>
  <si>
    <t>LEYKIS, TOM</t>
  </si>
  <si>
    <t>C15-4886</t>
  </si>
  <si>
    <t>LEWIS, RAY</t>
  </si>
  <si>
    <t>CV1503481</t>
  </si>
  <si>
    <t>LEWIS, MATT</t>
  </si>
  <si>
    <t>C15-4689</t>
  </si>
  <si>
    <t>GUITERREZ, RAFAEL</t>
  </si>
  <si>
    <t>C16-1096</t>
  </si>
  <si>
    <t>C16-0321</t>
  </si>
  <si>
    <t>BC587187</t>
  </si>
  <si>
    <t>LEVY, ITZHAK</t>
  </si>
  <si>
    <t>C16-1001</t>
  </si>
  <si>
    <t>LEVINE, DEBORAH</t>
  </si>
  <si>
    <t>C16-0715</t>
  </si>
  <si>
    <t>LERNER, DANIEL</t>
  </si>
  <si>
    <t>C15-2336</t>
  </si>
  <si>
    <t>LEMESTRE, MICHAEL</t>
  </si>
  <si>
    <t>C16-0205</t>
  </si>
  <si>
    <t>C16-0201</t>
  </si>
  <si>
    <t>LI, RONALD</t>
  </si>
  <si>
    <t>BC537795</t>
  </si>
  <si>
    <t>BAPTISTE, LIONEL J</t>
  </si>
  <si>
    <t>15S01334</t>
  </si>
  <si>
    <t>AVILA, BLADIMIR</t>
  </si>
  <si>
    <t>BC533740</t>
  </si>
  <si>
    <t>AVINA, JULIO</t>
  </si>
  <si>
    <t>C15-3175</t>
  </si>
  <si>
    <t>AW, TOKE</t>
  </si>
  <si>
    <t>C16-0098</t>
  </si>
  <si>
    <t>AYLOZYAN, ANAHIT</t>
  </si>
  <si>
    <t>EC059497</t>
  </si>
  <si>
    <t>AYVAZIAN, RAFIK</t>
  </si>
  <si>
    <t>C16-1576</t>
  </si>
  <si>
    <t>BABA, MARK</t>
  </si>
  <si>
    <t>C16-3795</t>
  </si>
  <si>
    <t>BABIKAN, NINA</t>
  </si>
  <si>
    <t>C16-1252</t>
  </si>
  <si>
    <t>BABIKIAN, NINA</t>
  </si>
  <si>
    <t>C15-2631</t>
  </si>
  <si>
    <t>BACON, KATRINA</t>
  </si>
  <si>
    <t>C15-3811</t>
  </si>
  <si>
    <t>BADDELEY, JUSTINE</t>
  </si>
  <si>
    <t>C16-0462</t>
  </si>
  <si>
    <t>BAGHDASARYAN, LAURA</t>
  </si>
  <si>
    <t>C15-3903</t>
  </si>
  <si>
    <t>BC567197</t>
  </si>
  <si>
    <t>BANKS, STEPHANIE</t>
  </si>
  <si>
    <t>BC525642</t>
  </si>
  <si>
    <t>C15-3004</t>
  </si>
  <si>
    <t>BARBAG, JENNY</t>
  </si>
  <si>
    <t>15K02383</t>
  </si>
  <si>
    <t>BARNES, FRANK</t>
  </si>
  <si>
    <t>C15-3778</t>
  </si>
  <si>
    <t>BARNETT, ROBERT</t>
  </si>
  <si>
    <t>C15-4691</t>
  </si>
  <si>
    <t>BARNOSKI, KENNETH K</t>
  </si>
  <si>
    <t>C16-3489</t>
  </si>
  <si>
    <t>MERCHANT, NINA</t>
  </si>
  <si>
    <t>C16-0351</t>
  </si>
  <si>
    <t>16K00716</t>
  </si>
  <si>
    <t>14K06153</t>
  </si>
  <si>
    <t>16K00763</t>
  </si>
  <si>
    <t>14K02338</t>
  </si>
  <si>
    <t>14K07496</t>
  </si>
  <si>
    <t>15K10482</t>
  </si>
  <si>
    <t>16K00717</t>
  </si>
  <si>
    <t>BAKER, WILLIAM</t>
  </si>
  <si>
    <t>C15-3864</t>
  </si>
  <si>
    <t>ANGUIANO, MIGUEL</t>
  </si>
  <si>
    <t>BC576600</t>
  </si>
  <si>
    <t>GUSSIN, DAVID</t>
  </si>
  <si>
    <t>C16-0637</t>
  </si>
  <si>
    <t>15K07210</t>
  </si>
  <si>
    <t>AMES, CRAIG</t>
  </si>
  <si>
    <t>BC561223</t>
  </si>
  <si>
    <t>AMIN, NASRIN</t>
  </si>
  <si>
    <t>C15-4128</t>
  </si>
  <si>
    <t>AMPON, MARY S</t>
  </si>
  <si>
    <t>BC527629</t>
  </si>
  <si>
    <t>AN, JENNY</t>
  </si>
  <si>
    <t>C15-2674</t>
  </si>
  <si>
    <t>ANAYA, VIRGINIA</t>
  </si>
  <si>
    <t>C12-3943</t>
  </si>
  <si>
    <t>ANDERSON, MAURICE</t>
  </si>
  <si>
    <t>15M01459</t>
  </si>
  <si>
    <t>ANDERSON, MYHANH</t>
  </si>
  <si>
    <t>C16-2849</t>
  </si>
  <si>
    <t>ANDERSON, ROBERT</t>
  </si>
  <si>
    <t>C15-5299</t>
  </si>
  <si>
    <t>ANDRE, LON</t>
  </si>
  <si>
    <t>C15-2079</t>
  </si>
  <si>
    <t>ANDURAY, MARINA</t>
  </si>
  <si>
    <t>C14-4858</t>
  </si>
  <si>
    <t>AVILA, ALEJANDRA</t>
  </si>
  <si>
    <t>C15-2666</t>
  </si>
  <si>
    <t>ANGELO, DINO</t>
  </si>
  <si>
    <t>BS148397</t>
  </si>
  <si>
    <t>ATKINS, DRUZELLE</t>
  </si>
  <si>
    <t>BC503734</t>
  </si>
  <si>
    <t>BC595077</t>
  </si>
  <si>
    <t>ANYANWU, CHARITY</t>
  </si>
  <si>
    <t>BC541930</t>
  </si>
  <si>
    <t>AQUINO, JOHANNA</t>
  </si>
  <si>
    <t>C16-3048</t>
  </si>
  <si>
    <t>ARCE, HUGO</t>
  </si>
  <si>
    <t>C15-4694</t>
  </si>
  <si>
    <t>ARCE, ITHAMARA</t>
  </si>
  <si>
    <t>C15-4759</t>
  </si>
  <si>
    <t>ARIES, SANDI</t>
  </si>
  <si>
    <t>BC575783</t>
  </si>
  <si>
    <t>ARNAULT, PRUNE</t>
  </si>
  <si>
    <t>C16-2488</t>
  </si>
  <si>
    <t>ARPADJIAN, EDVARDUI</t>
  </si>
  <si>
    <t>BC563016</t>
  </si>
  <si>
    <t>ARTEAGA, RAUL</t>
  </si>
  <si>
    <t>C16-0514</t>
  </si>
  <si>
    <t>ASATURYAN, RAFIK</t>
  </si>
  <si>
    <t>C16-3326</t>
  </si>
  <si>
    <t>ASHANTI-GERSHON, SHANTI</t>
  </si>
  <si>
    <t>C15-5335</t>
  </si>
  <si>
    <t>MERRICK, SUSANNAH</t>
  </si>
  <si>
    <t>C14-2514</t>
  </si>
  <si>
    <t>ANGEL, NATALIE</t>
  </si>
  <si>
    <t>C16-2563</t>
  </si>
  <si>
    <t>FUJIMOTO, KEVIN</t>
  </si>
  <si>
    <t>C15-2835</t>
  </si>
  <si>
    <t>15K12718</t>
  </si>
  <si>
    <t>MORALES, OMAR</t>
  </si>
  <si>
    <t>C14-5243</t>
  </si>
  <si>
    <t>MORATO, EDWIN</t>
  </si>
  <si>
    <t>C16-1454</t>
  </si>
  <si>
    <t>MORENO, EDWARD</t>
  </si>
  <si>
    <t>BC553518</t>
  </si>
  <si>
    <t>MORRIS, RANDOLPH</t>
  </si>
  <si>
    <t>BC508400</t>
  </si>
  <si>
    <t>MOWRY, MATT</t>
  </si>
  <si>
    <t>C15-5315</t>
  </si>
  <si>
    <t>GARCIA, ALFONSO</t>
  </si>
  <si>
    <t>CV15-01354</t>
  </si>
  <si>
    <t>GARCIA, ADOLFO F</t>
  </si>
  <si>
    <t>BC516650</t>
  </si>
  <si>
    <t>GAMEZ, GERARDO</t>
  </si>
  <si>
    <t>BC551130</t>
  </si>
  <si>
    <t>GALVEZ, RICHARD</t>
  </si>
  <si>
    <t>C15-0105</t>
  </si>
  <si>
    <t>GALINDO, JASSON</t>
  </si>
  <si>
    <t>C15-3974</t>
  </si>
  <si>
    <t>GALFER, JEFF</t>
  </si>
  <si>
    <t>CV13-0664</t>
  </si>
  <si>
    <t>MOORE, MIKE</t>
  </si>
  <si>
    <t>C15-4862</t>
  </si>
  <si>
    <t>FUNKE, EMILY</t>
  </si>
  <si>
    <t>BC516072</t>
  </si>
  <si>
    <t>MOORE, ERIC</t>
  </si>
  <si>
    <t>C16-0584</t>
  </si>
  <si>
    <t>FUENTES, PRISCILLA</t>
  </si>
  <si>
    <t>C15-5212</t>
  </si>
  <si>
    <t xml:space="preserve">FRIEDMAN, JUDITH J </t>
  </si>
  <si>
    <t>BC540860</t>
  </si>
  <si>
    <t>FREEDMAN, MICHELLE</t>
  </si>
  <si>
    <t>C16-0599</t>
  </si>
  <si>
    <t>FREED, JEFFREY</t>
  </si>
  <si>
    <t>BC562042</t>
  </si>
  <si>
    <t>FREDUA, EMMA</t>
  </si>
  <si>
    <t>C14-4553</t>
  </si>
  <si>
    <t>FRED SELAN</t>
  </si>
  <si>
    <t>BS144959/BS147239</t>
  </si>
  <si>
    <t>FRANKLIN, EDWARD</t>
  </si>
  <si>
    <t>C16-2291</t>
  </si>
  <si>
    <t>FRANCO, PIA</t>
  </si>
  <si>
    <t>15M07467</t>
  </si>
  <si>
    <t>FRANCO, GERARDO</t>
  </si>
  <si>
    <t>C15-1748</t>
  </si>
  <si>
    <t>FRANCISCO, VASQUEZ</t>
  </si>
  <si>
    <t>C15-4081</t>
  </si>
  <si>
    <t>FOX, ROBERT M.</t>
  </si>
  <si>
    <t>C13-2407</t>
  </si>
  <si>
    <t>FOSTER, MARY</t>
  </si>
  <si>
    <t>C16-3262</t>
  </si>
  <si>
    <t>GAAR, SUSAN</t>
  </si>
  <si>
    <t>BC551177</t>
  </si>
  <si>
    <t>MILTENBERG, NATHAN</t>
  </si>
  <si>
    <t>C15-3001</t>
  </si>
  <si>
    <t>AMAYA, ELIZABETH</t>
  </si>
  <si>
    <t>C15-5179</t>
  </si>
  <si>
    <t xml:space="preserve">MERRILL,CHRISTOPHER </t>
  </si>
  <si>
    <t>C15-2765</t>
  </si>
  <si>
    <t>MESSLER, CALVIN</t>
  </si>
  <si>
    <t>C15-1755</t>
  </si>
  <si>
    <t>METRO TRANSPORTATION AUTH</t>
  </si>
  <si>
    <t>C15-5274</t>
  </si>
  <si>
    <t>MEWBOURNE, JULIA</t>
  </si>
  <si>
    <t>15M07479</t>
  </si>
  <si>
    <t>MEYER, LORI</t>
  </si>
  <si>
    <t>BC573866</t>
  </si>
  <si>
    <t>MEYERSON, ESTELLE</t>
  </si>
  <si>
    <t>C15-2947</t>
  </si>
  <si>
    <t>MEYERSON, GABRIEL</t>
  </si>
  <si>
    <t>C16-2407</t>
  </si>
  <si>
    <t>MICHAEL LESLIE PRODUCTIONS</t>
  </si>
  <si>
    <t>BC477339</t>
  </si>
  <si>
    <t>15K06137</t>
  </si>
  <si>
    <t>MIDDLETON, RANDALL</t>
  </si>
  <si>
    <t>BC559576</t>
  </si>
  <si>
    <t>MILAM, ROBERT CALVIN</t>
  </si>
  <si>
    <t>CV13-00054 DDP(CWx)</t>
  </si>
  <si>
    <t>MORA, ELENA</t>
  </si>
  <si>
    <t>C16-0394</t>
  </si>
  <si>
    <t>MILLER, DAVID</t>
  </si>
  <si>
    <t>C15-2204</t>
  </si>
  <si>
    <t>15K06265</t>
  </si>
  <si>
    <t>MITCHELL, JERRILYN</t>
  </si>
  <si>
    <t>BC548641</t>
  </si>
  <si>
    <t>MITCHELL, MARCIA</t>
  </si>
  <si>
    <t>C15-2446</t>
  </si>
  <si>
    <t>MOBAREZ, FIROUZ</t>
  </si>
  <si>
    <t>C15-3892</t>
  </si>
  <si>
    <t>MOIO, ANGELENA</t>
  </si>
  <si>
    <t>C16-0153</t>
  </si>
  <si>
    <t>MOISES, CESAR AND MEDEN</t>
  </si>
  <si>
    <t>C15-0908</t>
  </si>
  <si>
    <t>MOLANO, STEVE</t>
  </si>
  <si>
    <t>BC496388</t>
  </si>
  <si>
    <t>MOLINA, BERTHA</t>
  </si>
  <si>
    <t>15K10947</t>
  </si>
  <si>
    <t>MONTALVO, JUAN</t>
  </si>
  <si>
    <t>C15-4651</t>
  </si>
  <si>
    <t>MONTELONGO, VICTOR</t>
  </si>
  <si>
    <t>BC534372</t>
  </si>
  <si>
    <t>Traffic Accident - Sideswipe</t>
  </si>
  <si>
    <t>MOORE, AILEENE</t>
  </si>
  <si>
    <t>BC532689</t>
  </si>
  <si>
    <t>MOORE, CYNTHIA</t>
  </si>
  <si>
    <t>C16-1993</t>
  </si>
  <si>
    <t>MOORE, DIANE</t>
  </si>
  <si>
    <t>C15-4256</t>
  </si>
  <si>
    <t>MILLER, DANIEL</t>
  </si>
  <si>
    <t>ING 15S00736</t>
  </si>
  <si>
    <t>GUERRA, JAIME</t>
  </si>
  <si>
    <t>C15-2740</t>
  </si>
  <si>
    <t>GUZIK, MARIAN</t>
  </si>
  <si>
    <t>C15-4061</t>
  </si>
  <si>
    <t>GUTIERREZ, RUBEN</t>
  </si>
  <si>
    <t>BC581781</t>
  </si>
  <si>
    <t>GUTIERREZ, RAUL</t>
  </si>
  <si>
    <t>C15-1019</t>
  </si>
  <si>
    <t>LIPTON, KENNETH</t>
  </si>
  <si>
    <t>15V04677</t>
  </si>
  <si>
    <t>GULDERIAN, AGAVNY</t>
  </si>
  <si>
    <t>C15-4173</t>
  </si>
  <si>
    <t>LUCEROBRAVO, LUIS</t>
  </si>
  <si>
    <t>C15-3296</t>
  </si>
  <si>
    <t>GUITEREZ, MAYRA</t>
  </si>
  <si>
    <t>15V00786</t>
  </si>
  <si>
    <t>GUEVARRA, BRYAND</t>
  </si>
  <si>
    <t>C15-1870</t>
  </si>
  <si>
    <t>GUESS, JERRY</t>
  </si>
  <si>
    <t>CV14-1158</t>
  </si>
  <si>
    <t>GUERRERO, NERIDA</t>
  </si>
  <si>
    <t>C16-2676</t>
  </si>
  <si>
    <t>GUERRERO, JUAN JOSE</t>
  </si>
  <si>
    <t>BC554501</t>
  </si>
  <si>
    <t>15K09747</t>
  </si>
  <si>
    <t>GUERRERO, CESAR</t>
  </si>
  <si>
    <t>C16-0636</t>
  </si>
  <si>
    <t>HAAG, HERMANN</t>
  </si>
  <si>
    <t>C15-1597</t>
  </si>
  <si>
    <t>GUDINO, VERONICA</t>
  </si>
  <si>
    <t>C15-4407</t>
  </si>
  <si>
    <t>GUADALUPE CORTEZ, JOSE</t>
  </si>
  <si>
    <t>C16-0629</t>
  </si>
  <si>
    <t>GROSSMAN, LOIS</t>
  </si>
  <si>
    <t>C16-1181</t>
  </si>
  <si>
    <t>GROSSMAN, IRWIN</t>
  </si>
  <si>
    <t>C15-4746</t>
  </si>
  <si>
    <t xml:space="preserve">GREGG, DAN </t>
  </si>
  <si>
    <t>BC473860/BC555619</t>
  </si>
  <si>
    <t>GREER, CHARMAINE</t>
  </si>
  <si>
    <t>C16-1381</t>
  </si>
  <si>
    <t>GREENBERG, MARK</t>
  </si>
  <si>
    <t>C15-4024</t>
  </si>
  <si>
    <t>GREEN, JENNIFER</t>
  </si>
  <si>
    <t>C15-5203</t>
  </si>
  <si>
    <t>GRAY-STOVALL, ANGELIA</t>
  </si>
  <si>
    <t xml:space="preserve">BC569582 </t>
  </si>
  <si>
    <t>GRAJEDA, ALEX</t>
  </si>
  <si>
    <t>C15-4283</t>
  </si>
  <si>
    <t>GRAJALES, FLOR DE MARIA</t>
  </si>
  <si>
    <t>BC535562</t>
  </si>
  <si>
    <t>GRADILLA, MARCOS</t>
  </si>
  <si>
    <t>C14-1391</t>
  </si>
  <si>
    <t>GUERRERO, DAMARIS</t>
  </si>
  <si>
    <t>C16-1321</t>
  </si>
  <si>
    <t>14K07682</t>
  </si>
  <si>
    <t>HERBERT, ERIKA</t>
  </si>
  <si>
    <t>C15-2713</t>
  </si>
  <si>
    <t>HENRI, DOUGLAS</t>
  </si>
  <si>
    <t>C15-2738</t>
  </si>
  <si>
    <t>HENDERSON, PEGGY</t>
  </si>
  <si>
    <t>C15-4848</t>
  </si>
  <si>
    <t>HENDERSON, MELISSA</t>
  </si>
  <si>
    <t>C15-5232</t>
  </si>
  <si>
    <t>HENAO, PAULA</t>
  </si>
  <si>
    <t>480-2015-01207</t>
  </si>
  <si>
    <t>HELTEBRAKE, RICHARD</t>
  </si>
  <si>
    <t>BC507269</t>
  </si>
  <si>
    <t>HEKMATJAH, DAVID</t>
  </si>
  <si>
    <t>C16-1178</t>
  </si>
  <si>
    <t>HECKATHORNE, ELENA</t>
  </si>
  <si>
    <t>C15-5072</t>
  </si>
  <si>
    <t>HEBERT, DENESE</t>
  </si>
  <si>
    <t>C15-5049</t>
  </si>
  <si>
    <t>HEATH, AZARIEL</t>
  </si>
  <si>
    <t>BC561695</t>
  </si>
  <si>
    <t>HAUSER III, HENRY</t>
  </si>
  <si>
    <t>C15-4787</t>
  </si>
  <si>
    <t>HARVEY, LAURISSA</t>
  </si>
  <si>
    <t>C15-5119</t>
  </si>
  <si>
    <t>GUZMAN, EFRAIN</t>
  </si>
  <si>
    <t>C15-2389</t>
  </si>
  <si>
    <t>HARTFORD UNDERWRITERS INS</t>
  </si>
  <si>
    <t>15K10466</t>
  </si>
  <si>
    <t>GWENDOLYN, SHERMAN</t>
  </si>
  <si>
    <t>BC492995</t>
  </si>
  <si>
    <t>HARRIS, TIMOTHY</t>
  </si>
  <si>
    <t>C16-1807</t>
  </si>
  <si>
    <t>HARRIS, BEVERLY</t>
  </si>
  <si>
    <t>C15-4221</t>
  </si>
  <si>
    <t>HARMATZ, FRED</t>
  </si>
  <si>
    <t>C16-3806</t>
  </si>
  <si>
    <t>HARLAN, ALLEGRA</t>
  </si>
  <si>
    <t>C15-2483</t>
  </si>
  <si>
    <t>HARKS, NOMA</t>
  </si>
  <si>
    <t>C15-3294</t>
  </si>
  <si>
    <t>HANKEL, SCOTT</t>
  </si>
  <si>
    <t>15V09680</t>
  </si>
  <si>
    <t>HAMZA, HEATHER</t>
  </si>
  <si>
    <t>C15-3141</t>
  </si>
  <si>
    <t>HAMBY, DONALD</t>
  </si>
  <si>
    <t>CV14-05452</t>
  </si>
  <si>
    <t>HALLESKOV, DITTE</t>
  </si>
  <si>
    <t>C16-0808</t>
  </si>
  <si>
    <t>HAKAKHA, MICHAEL</t>
  </si>
  <si>
    <t>C16-1483</t>
  </si>
  <si>
    <t xml:space="preserve">HAIRBEDIAN, CATHERINE </t>
  </si>
  <si>
    <t>15V06487</t>
  </si>
  <si>
    <t>GORSKI, JONATHAN</t>
  </si>
  <si>
    <t>C16-2662</t>
  </si>
  <si>
    <t>C16-0662</t>
  </si>
  <si>
    <t>GARCIA, PEDRO</t>
  </si>
  <si>
    <t>C16-1187</t>
  </si>
  <si>
    <t>GRACIA, CLAUDIA</t>
  </si>
  <si>
    <t>C15-0932</t>
  </si>
  <si>
    <t>GIBSON, SONYA</t>
  </si>
  <si>
    <t>C15-3164</t>
  </si>
  <si>
    <t>GIBSON, JOSEPH</t>
  </si>
  <si>
    <t>BC525669</t>
  </si>
  <si>
    <t>GIBSON, GERALD</t>
  </si>
  <si>
    <t>CV15-02648</t>
  </si>
  <si>
    <t>GIAPAPAS, ANTHONY</t>
  </si>
  <si>
    <t>C15-1457</t>
  </si>
  <si>
    <t>GEVORGYAN, HASMIK</t>
  </si>
  <si>
    <t>C16-0226</t>
  </si>
  <si>
    <t>GEICO CASUALTY</t>
  </si>
  <si>
    <t>16K01907</t>
  </si>
  <si>
    <t>GAZARYAN, ART ARTASH</t>
  </si>
  <si>
    <t>15K16246</t>
  </si>
  <si>
    <t>GAZARYAN, ART</t>
  </si>
  <si>
    <t>C15-2601</t>
  </si>
  <si>
    <t>GAWA, CHARLENE</t>
  </si>
  <si>
    <t>BC543957</t>
  </si>
  <si>
    <t>GARZA,MARK</t>
  </si>
  <si>
    <t>BC500563</t>
  </si>
  <si>
    <t>GARRABRANT, SCOTT</t>
  </si>
  <si>
    <t>BC537283</t>
  </si>
  <si>
    <t>GIROUX, ARLENE</t>
  </si>
  <si>
    <t>BC577275</t>
  </si>
  <si>
    <t>GARCIA, WAYNE</t>
  </si>
  <si>
    <t>C15-2036</t>
  </si>
  <si>
    <t>GLASER, DOREE</t>
  </si>
  <si>
    <t>C15-5302</t>
  </si>
  <si>
    <t>GARCIA, MANUEL</t>
  </si>
  <si>
    <t>BC592302</t>
  </si>
  <si>
    <t>GARCIA, LOUIS</t>
  </si>
  <si>
    <t>C14-4628</t>
  </si>
  <si>
    <t>GARCIA, KEVIN</t>
  </si>
  <si>
    <t>C15-3851</t>
  </si>
  <si>
    <t>GARCIA, JOE DANNY</t>
  </si>
  <si>
    <t>BS149625</t>
  </si>
  <si>
    <t>GARCIA, GABRIEL</t>
  </si>
  <si>
    <t>C16-3129</t>
  </si>
  <si>
    <t>GARCIA, FRANCISCA</t>
  </si>
  <si>
    <t>C15-5317</t>
  </si>
  <si>
    <t>GARCIA, DULCE JASMINE</t>
  </si>
  <si>
    <t>BC559868</t>
  </si>
  <si>
    <t>GARCIA, DOMINIQUE</t>
  </si>
  <si>
    <t>C15-4638</t>
  </si>
  <si>
    <t>GARCIA, CAROL</t>
  </si>
  <si>
    <t>BC532053</t>
  </si>
  <si>
    <t>GARCIA, AMADO</t>
  </si>
  <si>
    <t>C15-4242</t>
  </si>
  <si>
    <t>AMAYA, CARLOS</t>
  </si>
  <si>
    <t>13K13431</t>
  </si>
  <si>
    <t>AMAYA, CESAR</t>
  </si>
  <si>
    <t>C15-4950</t>
  </si>
  <si>
    <t>GARNATZ, DINA</t>
  </si>
  <si>
    <t>C15-2151</t>
  </si>
  <si>
    <t>GONZALEZ, DAVID</t>
  </si>
  <si>
    <t>C15-5036</t>
  </si>
  <si>
    <t>BC588304</t>
  </si>
  <si>
    <t>GORDON-DUMITRICA, DEIDRE</t>
  </si>
  <si>
    <t>C16-3128</t>
  </si>
  <si>
    <t>GORDON, SONDRA</t>
  </si>
  <si>
    <t>C16-1083</t>
  </si>
  <si>
    <t>GORDON, ANTHONY</t>
  </si>
  <si>
    <t>C15-5087</t>
  </si>
  <si>
    <t>GOODMAN, ROBIN</t>
  </si>
  <si>
    <t>C15-3426</t>
  </si>
  <si>
    <t>GOODEN, MICHAEL</t>
  </si>
  <si>
    <t>C16-0059</t>
  </si>
  <si>
    <t>GONZALEZ, STEPHANIE</t>
  </si>
  <si>
    <t>C16-1752</t>
  </si>
  <si>
    <t>GONZALEZ, SONIA</t>
  </si>
  <si>
    <t>C16-0961</t>
  </si>
  <si>
    <t>GONZALEZ, SHANNON</t>
  </si>
  <si>
    <t>BC551081</t>
  </si>
  <si>
    <t>GONZALEZ, LUZ LOZA</t>
  </si>
  <si>
    <t>BC520771</t>
  </si>
  <si>
    <t>GONZALEZ, LUIS</t>
  </si>
  <si>
    <t>C15-3352</t>
  </si>
  <si>
    <t>GONZALEZ, JOSE</t>
  </si>
  <si>
    <t>C16-2998</t>
  </si>
  <si>
    <t>GIRON, EDGAR O</t>
  </si>
  <si>
    <t>C15-1694</t>
  </si>
  <si>
    <t>GONZALEZ, DIANA</t>
  </si>
  <si>
    <t>C15-4308</t>
  </si>
  <si>
    <t>C16-2107</t>
  </si>
  <si>
    <t>GONZALEZ, ANDRES</t>
  </si>
  <si>
    <t>C15-2094</t>
  </si>
  <si>
    <t>C15-2093</t>
  </si>
  <si>
    <t>GONZALES, HAZEL</t>
  </si>
  <si>
    <t>C14-4867</t>
  </si>
  <si>
    <t>GOMEZ, LUZ</t>
  </si>
  <si>
    <t>C16-2496</t>
  </si>
  <si>
    <t>GOMEZ, JUAN CARLOS</t>
  </si>
  <si>
    <t>BC573285</t>
  </si>
  <si>
    <t>GOLFEIZ, SHALA</t>
  </si>
  <si>
    <t>BC558073</t>
  </si>
  <si>
    <t>GOLDSTEIN, EILEEN</t>
  </si>
  <si>
    <t>C16-0998</t>
  </si>
  <si>
    <t>GODDARD, DAVID</t>
  </si>
  <si>
    <t>C16-3305</t>
  </si>
  <si>
    <t>GLIGOROV-MEEKER, MARY</t>
  </si>
  <si>
    <t>BC566216</t>
  </si>
  <si>
    <t>GLAZIER, DAVID</t>
  </si>
  <si>
    <t>C16-1042</t>
  </si>
  <si>
    <t>GLASSER, ROBERT</t>
  </si>
  <si>
    <t>C16-1154</t>
  </si>
  <si>
    <t>GONZALEZ, JAIME</t>
  </si>
  <si>
    <t>15V07818</t>
  </si>
  <si>
    <t>SAMAYOA, MIRIAM</t>
  </si>
  <si>
    <t>C16-0534</t>
  </si>
  <si>
    <t>ROZENFELD, DIANA</t>
  </si>
  <si>
    <t>C15-4204</t>
  </si>
  <si>
    <t>SARKISSIAN, ARBI</t>
  </si>
  <si>
    <t>BC554995</t>
  </si>
  <si>
    <t>SARAGOZA, ARACELI</t>
  </si>
  <si>
    <t>BC535107</t>
  </si>
  <si>
    <t>C16-0464</t>
  </si>
  <si>
    <t>SANTOYO, JOSE</t>
  </si>
  <si>
    <t>C15-2172</t>
  </si>
  <si>
    <t>SANTIAGO, GOLDSMAN</t>
  </si>
  <si>
    <t>PC054598</t>
  </si>
  <si>
    <t>SANTANA, MARIO</t>
  </si>
  <si>
    <t>BC551461</t>
  </si>
  <si>
    <t>SANTACRUZ, ESTRELLA</t>
  </si>
  <si>
    <t>C16-1434</t>
  </si>
  <si>
    <t>SANDRES, BERTHA</t>
  </si>
  <si>
    <t>C15-3679</t>
  </si>
  <si>
    <t>SANDOVAL, GUILLERMO</t>
  </si>
  <si>
    <t>C15-4243</t>
  </si>
  <si>
    <t>SANCHEZ-FIGUERAS, ANGEL</t>
  </si>
  <si>
    <t>C15-3433</t>
  </si>
  <si>
    <t>SAURIN, ALLAN J</t>
  </si>
  <si>
    <t>BC547015</t>
  </si>
  <si>
    <t>SAMPSON, ALAYNE</t>
  </si>
  <si>
    <t>C15-2005</t>
  </si>
  <si>
    <t>SAVALA, DENNIS</t>
  </si>
  <si>
    <t>BC510623</t>
  </si>
  <si>
    <t>SALGUERO, MARIA</t>
  </si>
  <si>
    <t>BC498896</t>
  </si>
  <si>
    <t>SALGUEIRO, EDITH</t>
  </si>
  <si>
    <t>C16-0497</t>
  </si>
  <si>
    <t>SALEH, KASSEM</t>
  </si>
  <si>
    <t>C15-2624</t>
  </si>
  <si>
    <t>SALCEDO, SONIA</t>
  </si>
  <si>
    <t>C15-4388</t>
  </si>
  <si>
    <t>SALAS, RUBI</t>
  </si>
  <si>
    <t>C16-0526</t>
  </si>
  <si>
    <t>SAIDZADA, SAID</t>
  </si>
  <si>
    <t>C15-2944</t>
  </si>
  <si>
    <t>SAHEBI, SHAWN</t>
  </si>
  <si>
    <t>C16-1530</t>
  </si>
  <si>
    <t>SAGUCIO, ERIC</t>
  </si>
  <si>
    <t>C16-3578</t>
  </si>
  <si>
    <t>SAFARIAN, KAROUN</t>
  </si>
  <si>
    <t>BC560891</t>
  </si>
  <si>
    <t>SADOYAN, LUSIK</t>
  </si>
  <si>
    <t>BC507864</t>
  </si>
  <si>
    <t>YAMAMOTO, TAMIKO</t>
  </si>
  <si>
    <t>15M04306</t>
  </si>
  <si>
    <t>SANCHEZ, ABIGAIL</t>
  </si>
  <si>
    <t>15M02663</t>
  </si>
  <si>
    <t>SEIRAFI-NAJAR, KHALID</t>
  </si>
  <si>
    <t>C15-3502</t>
  </si>
  <si>
    <t>SHEIKH, ABDUL</t>
  </si>
  <si>
    <t>C15-4682</t>
  </si>
  <si>
    <t>SHEA-CLARK,SEAN</t>
  </si>
  <si>
    <t>BC554643</t>
  </si>
  <si>
    <t>SHARABI VAIZMAN, MAAYN</t>
  </si>
  <si>
    <t>C15-3527</t>
  </si>
  <si>
    <t>SHAPIRO, GARY</t>
  </si>
  <si>
    <t>C16-1504</t>
  </si>
  <si>
    <t>SHAPIRO, ESTHER</t>
  </si>
  <si>
    <t>BC535991</t>
  </si>
  <si>
    <t>SHAPIRO, ERIK</t>
  </si>
  <si>
    <t>C16-1611</t>
  </si>
  <si>
    <t>SHAMTOBI, SHAHROKH</t>
  </si>
  <si>
    <t>C16-0576</t>
  </si>
  <si>
    <t>SHAH, SAYEED</t>
  </si>
  <si>
    <t>C16-2810</t>
  </si>
  <si>
    <t xml:space="preserve">SHAEFER, ANGELA </t>
  </si>
  <si>
    <t>BC588789</t>
  </si>
  <si>
    <t xml:space="preserve">SEWTER, SHAWN J </t>
  </si>
  <si>
    <t>C15-2850</t>
  </si>
  <si>
    <t>SETOYAN, MKRTICH</t>
  </si>
  <si>
    <t>C16-1970</t>
  </si>
  <si>
    <t>SAUERS, MICAH</t>
  </si>
  <si>
    <t>C16-2543</t>
  </si>
  <si>
    <t>C15-1240</t>
  </si>
  <si>
    <t>ROZENBLATT, DAVID</t>
  </si>
  <si>
    <t>C16-0982</t>
  </si>
  <si>
    <t>SEGURA, RICHARD</t>
  </si>
  <si>
    <t>C15-3533</t>
  </si>
  <si>
    <t>SEFTON, WARREN</t>
  </si>
  <si>
    <t>C15-2862</t>
  </si>
  <si>
    <t>SEEHOLZER, KENNETH</t>
  </si>
  <si>
    <t>C15-2164</t>
  </si>
  <si>
    <t>SCRUTON, MARTA</t>
  </si>
  <si>
    <t>C15-3848</t>
  </si>
  <si>
    <t>SCHUSTER, SUNNY</t>
  </si>
  <si>
    <t>C15-3482</t>
  </si>
  <si>
    <t>SCHONBERG, ANDRENE</t>
  </si>
  <si>
    <t>C16-0930</t>
  </si>
  <si>
    <t>SCHAEFFER, KATHY</t>
  </si>
  <si>
    <t>C16-0149</t>
  </si>
  <si>
    <t>SCHAEFER AMBULANCE SRV INC</t>
  </si>
  <si>
    <t>C16-0594</t>
  </si>
  <si>
    <t>SCARLETT, CHARLES</t>
  </si>
  <si>
    <t>C16-0547</t>
  </si>
  <si>
    <t>SCARDINO, FRANCES</t>
  </si>
  <si>
    <t>BC504018</t>
  </si>
  <si>
    <t>SAZZMANN, TIFFANY</t>
  </si>
  <si>
    <t>C15-1578</t>
  </si>
  <si>
    <t>SAVARIA, JOSELINE R</t>
  </si>
  <si>
    <t>C15-1995</t>
  </si>
  <si>
    <t>SEMENOVA, LYUBOV</t>
  </si>
  <si>
    <t>BC530551</t>
  </si>
  <si>
    <t>WILKERSON, LESLIE</t>
  </si>
  <si>
    <t>BC449758</t>
  </si>
  <si>
    <t>RUDZINSKI, CHRISTOPHER</t>
  </si>
  <si>
    <t>C14-4584</t>
  </si>
  <si>
    <t>WATERHOUSE, MICHELLE</t>
  </si>
  <si>
    <t>C15-2028</t>
  </si>
  <si>
    <t>WATSON, LOUIS</t>
  </si>
  <si>
    <t>C16-0132</t>
  </si>
  <si>
    <t>WEINANDT, JESSICA</t>
  </si>
  <si>
    <t>C15-3720</t>
  </si>
  <si>
    <t>LOYAL, GRANT</t>
  </si>
  <si>
    <t>C15-2681</t>
  </si>
  <si>
    <t>WELLS, DANIELLE</t>
  </si>
  <si>
    <t>BC503104</t>
  </si>
  <si>
    <t>LISKER, BRUCE</t>
  </si>
  <si>
    <t>CV09-09374</t>
  </si>
  <si>
    <t>WESTCOTT, JUDITH</t>
  </si>
  <si>
    <t>C16-2764</t>
  </si>
  <si>
    <t>WHANG, CHARLES &amp; INYOUNG S</t>
  </si>
  <si>
    <t>C15-0928</t>
  </si>
  <si>
    <t>WHANG, INYOUNG S</t>
  </si>
  <si>
    <t>C15-1268</t>
  </si>
  <si>
    <t>WHITE, GREGORY</t>
  </si>
  <si>
    <t>C15-3468</t>
  </si>
  <si>
    <t>WARD, MELISSA</t>
  </si>
  <si>
    <t>BC548815</t>
  </si>
  <si>
    <t>WILES, SCOTT</t>
  </si>
  <si>
    <t>C15-5192</t>
  </si>
  <si>
    <t>WANG, TEH</t>
  </si>
  <si>
    <t>C15-1981</t>
  </si>
  <si>
    <t>WILLIAMS, EARNESTINE</t>
  </si>
  <si>
    <t>C16-0010</t>
  </si>
  <si>
    <t>WILLIAMS, ELWORTH</t>
  </si>
  <si>
    <t>C16-1961</t>
  </si>
  <si>
    <t>WILLIAMS, KATRINA</t>
  </si>
  <si>
    <t>BC524309</t>
  </si>
  <si>
    <t>WILSON, CHRISTOPHER</t>
  </si>
  <si>
    <t>C15-3170</t>
  </si>
  <si>
    <t>WINTER, CAROLE</t>
  </si>
  <si>
    <t>C16-1827</t>
  </si>
  <si>
    <t>WOLCOTT, JOE</t>
  </si>
  <si>
    <t>C15-4822</t>
  </si>
  <si>
    <t>WOLF, MICHAEL</t>
  </si>
  <si>
    <t>C15-4083</t>
  </si>
  <si>
    <t>WONG, MAGDALENE</t>
  </si>
  <si>
    <t>C16-3142</t>
  </si>
  <si>
    <t>WOOD, PATRICIA</t>
  </si>
  <si>
    <t>C15-3501</t>
  </si>
  <si>
    <t>WRIGHT, JOAN</t>
  </si>
  <si>
    <t>C15-1866</t>
  </si>
  <si>
    <t>YAHOUDAEEN, DORIT</t>
  </si>
  <si>
    <t>SC116303</t>
  </si>
  <si>
    <t>YALEM, RICHARD</t>
  </si>
  <si>
    <t>C16-1379</t>
  </si>
  <si>
    <t>WILBOURNE, COLETTE</t>
  </si>
  <si>
    <t>C16-2356</t>
  </si>
  <si>
    <t>ROMAN, LUMINITA</t>
  </si>
  <si>
    <t>C15-3228</t>
  </si>
  <si>
    <t>ROWLES, MONIQUE</t>
  </si>
  <si>
    <t>C16-0103</t>
  </si>
  <si>
    <t>ROWE, THOMAS</t>
  </si>
  <si>
    <t>C16-0769</t>
  </si>
  <si>
    <t>ROULETTE, KENDRA</t>
  </si>
  <si>
    <t>C15-1086</t>
  </si>
  <si>
    <t>ROSS, MICHAEL</t>
  </si>
  <si>
    <t>C16-0371</t>
  </si>
  <si>
    <t>ROSS, KATHLEEN</t>
  </si>
  <si>
    <t>C16-0342</t>
  </si>
  <si>
    <t>ROSENTHAL, GAYLE</t>
  </si>
  <si>
    <t>C15-4487</t>
  </si>
  <si>
    <t>ROSENBLEDT, VALLORY</t>
  </si>
  <si>
    <t>C15-1494</t>
  </si>
  <si>
    <t>ROSEN, TOBY</t>
  </si>
  <si>
    <t>C16-0092</t>
  </si>
  <si>
    <t>ROSEN, MICHAEL</t>
  </si>
  <si>
    <t>C16-1123</t>
  </si>
  <si>
    <t>ROSAS, ESPERANZA</t>
  </si>
  <si>
    <t>C15-5054</t>
  </si>
  <si>
    <t>ROSALES, MICHAEL</t>
  </si>
  <si>
    <t>C16-0381</t>
  </si>
  <si>
    <t>WASSERMAN, SARA</t>
  </si>
  <si>
    <t>C15-2379</t>
  </si>
  <si>
    <t>ROMERO, TROY</t>
  </si>
  <si>
    <t>C15-2711</t>
  </si>
  <si>
    <t>SHILYAN, MEHRAN</t>
  </si>
  <si>
    <t>BC516592</t>
  </si>
  <si>
    <t>ROLLAND, JEWEL</t>
  </si>
  <si>
    <t>C16-1936</t>
  </si>
  <si>
    <t>ROJAS, EMMA</t>
  </si>
  <si>
    <t>C15-4445</t>
  </si>
  <si>
    <t>RODRIGUEZ, YESENIA</t>
  </si>
  <si>
    <t>C14-1862</t>
  </si>
  <si>
    <t>MUNOZ, FRANCISCO</t>
  </si>
  <si>
    <t>14K11994</t>
  </si>
  <si>
    <t>MUNOZ, VERONICA</t>
  </si>
  <si>
    <t>C16-0492</t>
  </si>
  <si>
    <t>MURGAS, EDWIN</t>
  </si>
  <si>
    <t>C16-0019</t>
  </si>
  <si>
    <t>MURPHY, LINDA</t>
  </si>
  <si>
    <t>BC542792</t>
  </si>
  <si>
    <t>MV TRANSPORTATION</t>
  </si>
  <si>
    <t>C16-0489</t>
  </si>
  <si>
    <t>NABAVIAN, VIDA</t>
  </si>
  <si>
    <t>BC517460</t>
  </si>
  <si>
    <t>NACCARTO-COLEMAN, AMELIA</t>
  </si>
  <si>
    <t>BC535309</t>
  </si>
  <si>
    <t>NAHIAN, MAHMOUD</t>
  </si>
  <si>
    <t>BC539052</t>
  </si>
  <si>
    <t>WALSH, KELLY</t>
  </si>
  <si>
    <t>C16-2217</t>
  </si>
  <si>
    <t>RONILYNN POMAR</t>
  </si>
  <si>
    <t>C16-0256</t>
  </si>
  <si>
    <t>TELLES, RONALD</t>
  </si>
  <si>
    <t>BC534082</t>
  </si>
  <si>
    <t>SHELDON, LARRY</t>
  </si>
  <si>
    <t>C15-1984</t>
  </si>
  <si>
    <t>TOPIC, SKYE</t>
  </si>
  <si>
    <t>C16-1774</t>
  </si>
  <si>
    <t>TOMINAGA, YUHO</t>
  </si>
  <si>
    <t>C15-1581</t>
  </si>
  <si>
    <t>TOLEDA BENAVIDES, MORENA</t>
  </si>
  <si>
    <t>BC562316</t>
  </si>
  <si>
    <t>TOHL, JEFFREY</t>
  </si>
  <si>
    <t>C15-3166</t>
  </si>
  <si>
    <t>TOBAR, SERGIO</t>
  </si>
  <si>
    <t>CV15-00002(RGK)ASx</t>
  </si>
  <si>
    <t>TITUS, SHERRE</t>
  </si>
  <si>
    <t>C16-0904</t>
  </si>
  <si>
    <t>TISON, ARNULFO</t>
  </si>
  <si>
    <t>C16-2181</t>
  </si>
  <si>
    <t>TIMMERMEYER, RONALD</t>
  </si>
  <si>
    <t>15V04842</t>
  </si>
  <si>
    <t>TIMM, NILS</t>
  </si>
  <si>
    <t>C15-5208</t>
  </si>
  <si>
    <t>TERRY, BECKY</t>
  </si>
  <si>
    <t>C15-0763</t>
  </si>
  <si>
    <t>TRAN, NGAN L</t>
  </si>
  <si>
    <t>C15-1187</t>
  </si>
  <si>
    <t>TEMPLE ISAIAH</t>
  </si>
  <si>
    <t>C15-5088</t>
  </si>
  <si>
    <t>TRAN, TAM</t>
  </si>
  <si>
    <t>C15-3966</t>
  </si>
  <si>
    <t>TAWA, RYAN</t>
  </si>
  <si>
    <t>BC529144</t>
  </si>
  <si>
    <t>TAUBMAN, ANNE</t>
  </si>
  <si>
    <t>C16-1153</t>
  </si>
  <si>
    <t>TATUM, MARY</t>
  </si>
  <si>
    <t>CV08-04707/14-1020</t>
  </si>
  <si>
    <t>10-55692</t>
  </si>
  <si>
    <t>C15-1379</t>
  </si>
  <si>
    <t>TAE, YOONJOO</t>
  </si>
  <si>
    <t>C15-4670</t>
  </si>
  <si>
    <t>TABIBIAN, ANNA</t>
  </si>
  <si>
    <t>C15-2791</t>
  </si>
  <si>
    <t>SWEENEY, WALTER</t>
  </si>
  <si>
    <t>C16-0272</t>
  </si>
  <si>
    <t>SUSILO, WIJONO</t>
  </si>
  <si>
    <t>C15-3220</t>
  </si>
  <si>
    <t>SUN, YUNG</t>
  </si>
  <si>
    <t>C15-3386</t>
  </si>
  <si>
    <t>SUN, YOUNG</t>
  </si>
  <si>
    <t>C15-4884</t>
  </si>
  <si>
    <t>SUKHUNDYAN, LEVON</t>
  </si>
  <si>
    <t>C16-1519</t>
  </si>
  <si>
    <t>TEMPLE RAMAT ZION</t>
  </si>
  <si>
    <t>C16-1314</t>
  </si>
  <si>
    <t>CASAOLA, NATHALIE</t>
  </si>
  <si>
    <t>BC504718</t>
  </si>
  <si>
    <t>ALVAREZ, ANGELA</t>
  </si>
  <si>
    <t>C15-3585</t>
  </si>
  <si>
    <t>STIBOLT, SKAII</t>
  </si>
  <si>
    <t>C15-3998</t>
  </si>
  <si>
    <t>PETERSON, CLARK</t>
  </si>
  <si>
    <t>C15-1838</t>
  </si>
  <si>
    <t>MARNANI, SUSAN</t>
  </si>
  <si>
    <t>BC538569</t>
  </si>
  <si>
    <t>LOPEZ, ROGER</t>
  </si>
  <si>
    <t>C15-2405</t>
  </si>
  <si>
    <t>LAWSON-BABLES, MYRA</t>
  </si>
  <si>
    <t>C15-0207</t>
  </si>
  <si>
    <t>JOVEL, JAIME</t>
  </si>
  <si>
    <t>C15-4347</t>
  </si>
  <si>
    <t>CLARK, MIKE</t>
  </si>
  <si>
    <t>C15-2332</t>
  </si>
  <si>
    <t>ALEMAN, VICTOR</t>
  </si>
  <si>
    <t>C15-5303</t>
  </si>
  <si>
    <t>C15-4537</t>
  </si>
  <si>
    <t>14K08290</t>
  </si>
  <si>
    <t>TORRES, DORA</t>
  </si>
  <si>
    <t>C15-0958</t>
  </si>
  <si>
    <t>GALINDO, ENRIQUE</t>
  </si>
  <si>
    <t>C15-4363</t>
  </si>
  <si>
    <t>STONE, STEVEN</t>
  </si>
  <si>
    <t>BC533048</t>
  </si>
  <si>
    <t>BIENE,KIM VAN</t>
  </si>
  <si>
    <t>BC534560</t>
  </si>
  <si>
    <t>BAUTISTA, EMERITA</t>
  </si>
  <si>
    <t>C16-1155</t>
  </si>
  <si>
    <t>TAGUDIN, MICHAEL</t>
  </si>
  <si>
    <t>BC562589</t>
  </si>
  <si>
    <t>DYCEWSKI, DENNIS</t>
  </si>
  <si>
    <t>CV15-08814</t>
  </si>
  <si>
    <t>ZHU, YONGSHU</t>
  </si>
  <si>
    <t>C16-1327</t>
  </si>
  <si>
    <t>ZENAIDA ROMO</t>
  </si>
  <si>
    <t>BC541598</t>
  </si>
  <si>
    <t>ZELNICK, PHILLIP</t>
  </si>
  <si>
    <t>BC504106</t>
  </si>
  <si>
    <t>ZAMORA, ROSENDO</t>
  </si>
  <si>
    <t>C14-4349</t>
  </si>
  <si>
    <t>ZAMAR, MARISOL</t>
  </si>
  <si>
    <t>C15-4940</t>
  </si>
  <si>
    <t>ZAHABIAN, ASHRAF</t>
  </si>
  <si>
    <t>BC566755</t>
  </si>
  <si>
    <t>YU, LI</t>
  </si>
  <si>
    <t>C15-4860</t>
  </si>
  <si>
    <t>TRAN, THU</t>
  </si>
  <si>
    <t>C16-1746</t>
  </si>
  <si>
    <t>JOSEPHSON, ROBERT</t>
  </si>
  <si>
    <t>C16-0877</t>
  </si>
  <si>
    <t>SLUSER, ZACHARY</t>
  </si>
  <si>
    <t>C15-2554</t>
  </si>
  <si>
    <t xml:space="preserve">SOUTHERN CALIFORNIA GAS </t>
  </si>
  <si>
    <t>C14-3901</t>
  </si>
  <si>
    <t>SOUTHERN CALIF. GAS CO</t>
  </si>
  <si>
    <t>C15-1565</t>
  </si>
  <si>
    <t>SOTO, DANIEL</t>
  </si>
  <si>
    <t>C16-0548</t>
  </si>
  <si>
    <t>SOLOV, LESSING C</t>
  </si>
  <si>
    <t>14K07065</t>
  </si>
  <si>
    <t>SOLOMON, TEKA</t>
  </si>
  <si>
    <t>BC564270</t>
  </si>
  <si>
    <t>SOLIS, STEVEN</t>
  </si>
  <si>
    <t>C14-5054</t>
  </si>
  <si>
    <t>SOLIS, EMMANUEL</t>
  </si>
  <si>
    <t>15K12886</t>
  </si>
  <si>
    <t>SOLC, JIRI</t>
  </si>
  <si>
    <t>C16-1600</t>
  </si>
  <si>
    <t>SOK, ANNA</t>
  </si>
  <si>
    <t>C15-5062</t>
  </si>
  <si>
    <t>SO. CALIF  EDISON COMPANY</t>
  </si>
  <si>
    <t>C15-1030</t>
  </si>
  <si>
    <t>BC556334</t>
  </si>
  <si>
    <t>SUDECK, DAVID</t>
  </si>
  <si>
    <t>C15-5359</t>
  </si>
  <si>
    <t>SMITH, BOBBY E AL:VT X87130</t>
  </si>
  <si>
    <t>C15-4778</t>
  </si>
  <si>
    <t>ST MARK, TYLER</t>
  </si>
  <si>
    <t>BC573513</t>
  </si>
  <si>
    <t>SKIRGAILA, TEODORAS</t>
  </si>
  <si>
    <t>C15-0933</t>
  </si>
  <si>
    <t>SINGH, GURINDER</t>
  </si>
  <si>
    <t>C15-4010</t>
  </si>
  <si>
    <t>SINANYAN, MARIANNA</t>
  </si>
  <si>
    <t>C15-3655</t>
  </si>
  <si>
    <t>SIMONIAN, EMANUEL</t>
  </si>
  <si>
    <t>C16-1698</t>
  </si>
  <si>
    <t>SIMON, MARIAN</t>
  </si>
  <si>
    <t>C16-1152</t>
  </si>
  <si>
    <t>SILWKA, JUSTINE</t>
  </si>
  <si>
    <t>C14-5069</t>
  </si>
  <si>
    <t>SIFUENTES, CARLOS</t>
  </si>
  <si>
    <t>BC502777</t>
  </si>
  <si>
    <t>Trip and Fall - Slippery Substance</t>
  </si>
  <si>
    <t>SIEGEL, LARRY</t>
  </si>
  <si>
    <t>BC537259</t>
  </si>
  <si>
    <t>SHUTTLESWORTH, JOSHUA</t>
  </si>
  <si>
    <t>C15-1349</t>
  </si>
  <si>
    <t>SHUFORD, CLAY</t>
  </si>
  <si>
    <t>CV15-01720</t>
  </si>
  <si>
    <t>SHIN, CHANGSOO</t>
  </si>
  <si>
    <t>C15-0688</t>
  </si>
  <si>
    <t>WENITA, SEA</t>
  </si>
  <si>
    <t>C15-3665</t>
  </si>
  <si>
    <t>SMITH, ROSE</t>
  </si>
  <si>
    <t>C15-0349</t>
  </si>
  <si>
    <t>16K02873</t>
  </si>
  <si>
    <t>SHERRY, MICHAEL</t>
  </si>
  <si>
    <t>BC577764</t>
  </si>
  <si>
    <t>STONE, DAVID</t>
  </si>
  <si>
    <t>C16-1729</t>
  </si>
  <si>
    <t>STEPHANIE, CARAMELLI</t>
  </si>
  <si>
    <t>C14-4820</t>
  </si>
  <si>
    <t>STATE MUTUAL AUTO INS</t>
  </si>
  <si>
    <t>15K10695</t>
  </si>
  <si>
    <t>STATE FARM MUTUAL INS CO</t>
  </si>
  <si>
    <t>14K02026</t>
  </si>
  <si>
    <t>15K07595</t>
  </si>
  <si>
    <t>15K08913</t>
  </si>
  <si>
    <t>15K06766</t>
  </si>
  <si>
    <t>15K05698</t>
  </si>
  <si>
    <t>15K06378</t>
  </si>
  <si>
    <t>15K13809</t>
  </si>
  <si>
    <t>14K04609</t>
  </si>
  <si>
    <t>SPENDAL, KATIE</t>
  </si>
  <si>
    <t>C16-2049</t>
  </si>
  <si>
    <t>BC587882</t>
  </si>
  <si>
    <t>SPINOSA, KAREN</t>
  </si>
  <si>
    <t>BC544052</t>
  </si>
  <si>
    <t>15K14002</t>
  </si>
  <si>
    <t>15K03171</t>
  </si>
  <si>
    <t>16K00343</t>
  </si>
  <si>
    <t>14K15935</t>
  </si>
  <si>
    <t>15K06414</t>
  </si>
  <si>
    <t>14K08118</t>
  </si>
  <si>
    <t>STATE FARM INS AUTO</t>
  </si>
  <si>
    <t>14K14832</t>
  </si>
  <si>
    <t>14K10745</t>
  </si>
  <si>
    <t>15K08491</t>
  </si>
  <si>
    <t>12K10157/12K05950</t>
  </si>
  <si>
    <t>STACK, ELIZABETH</t>
  </si>
  <si>
    <t>BC541322</t>
  </si>
  <si>
    <t>SUAREZ, ROMUALDO</t>
  </si>
  <si>
    <t>C15-4433</t>
  </si>
  <si>
    <t>14K12502</t>
  </si>
  <si>
    <t>MCINNIS, JOSEPH</t>
  </si>
  <si>
    <t>C16-0978</t>
  </si>
  <si>
    <t>ONG-YBARRA, RUTH</t>
  </si>
  <si>
    <t>C15-5321</t>
  </si>
  <si>
    <t>MEJIA VALENCIA, GEORGE PAUL</t>
  </si>
  <si>
    <t>BC500678</t>
  </si>
  <si>
    <t>MEGGERSON, MURIEL</t>
  </si>
  <si>
    <t>BC540821</t>
  </si>
  <si>
    <t>MEEKS, MONICA</t>
  </si>
  <si>
    <t>C16-2552</t>
  </si>
  <si>
    <t>MEDINA, JORGE</t>
  </si>
  <si>
    <t>C15-4451</t>
  </si>
  <si>
    <t>MEDINA, GENARA</t>
  </si>
  <si>
    <t>C15-3405</t>
  </si>
  <si>
    <t>MEDINA, ELVIRA</t>
  </si>
  <si>
    <t>15K04578</t>
  </si>
  <si>
    <t>MCNEIL, MATTHEW</t>
  </si>
  <si>
    <t>C14-2312</t>
  </si>
  <si>
    <t>MCNAMEE, SARAH</t>
  </si>
  <si>
    <t>C15-4696</t>
  </si>
  <si>
    <t>MCMURRY, SHANIL</t>
  </si>
  <si>
    <t>C16-1816</t>
  </si>
  <si>
    <t>MCMEANS, EMANUEL</t>
  </si>
  <si>
    <t>BC590077</t>
  </si>
  <si>
    <t>MELENDEZ, ADRIEL</t>
  </si>
  <si>
    <t>C15-5165</t>
  </si>
  <si>
    <t>MCKESEY, TREVOR GEORGE</t>
  </si>
  <si>
    <t>BC588795</t>
  </si>
  <si>
    <t>MENDOZA, JOHN PAUL</t>
  </si>
  <si>
    <t>C16-2538</t>
  </si>
  <si>
    <t>MCFARLAND, ATHENA</t>
  </si>
  <si>
    <t>C16-0270</t>
  </si>
  <si>
    <t>MCCLOUD, MARCIA</t>
  </si>
  <si>
    <t>C16-2213</t>
  </si>
  <si>
    <t>MCCARTY, MICHAEL</t>
  </si>
  <si>
    <t>C15-5015</t>
  </si>
  <si>
    <t>MCALISTER, BOBBY</t>
  </si>
  <si>
    <t>BC508361</t>
  </si>
  <si>
    <t>MAY, PABLO</t>
  </si>
  <si>
    <t>EC059943</t>
  </si>
  <si>
    <t>MAXIMOUS, HESHAM</t>
  </si>
  <si>
    <t>C15-5173</t>
  </si>
  <si>
    <t>MATYAS, MADELEINE</t>
  </si>
  <si>
    <t>C12-1865</t>
  </si>
  <si>
    <t>MATTSON, MATTHEW</t>
  </si>
  <si>
    <t>C16-2216</t>
  </si>
  <si>
    <t>MATTE, AMAYA</t>
  </si>
  <si>
    <t>C16-2090</t>
  </si>
  <si>
    <t>MATTA, TANIOUS</t>
  </si>
  <si>
    <t>C15-1751</t>
  </si>
  <si>
    <t>MATHEW, RAJESH</t>
  </si>
  <si>
    <t>C15-5252</t>
  </si>
  <si>
    <t>MATA, KAREN</t>
  </si>
  <si>
    <t>C15-5238</t>
  </si>
  <si>
    <t>MCMAHON,TARA</t>
  </si>
  <si>
    <t>CV1402085</t>
  </si>
  <si>
    <t>NELSON, SHIRLENE</t>
  </si>
  <si>
    <t>BC536145</t>
  </si>
  <si>
    <t>O'HARA, BRIAN</t>
  </si>
  <si>
    <t>BS154156</t>
  </si>
  <si>
    <t>OH, JAMES</t>
  </si>
  <si>
    <t>BC577381</t>
  </si>
  <si>
    <t>O'DELL, DAVID &amp; ELIZABETH</t>
  </si>
  <si>
    <t>C15-4084</t>
  </si>
  <si>
    <t>O'CONNOR, ELIZABETH</t>
  </si>
  <si>
    <t>C16-1219</t>
  </si>
  <si>
    <t>O'BROCTO, CHRISTOPHER</t>
  </si>
  <si>
    <t>15M02885</t>
  </si>
  <si>
    <t>OADELL, MARY ANN</t>
  </si>
  <si>
    <t>15V04696</t>
  </si>
  <si>
    <t>NUNEZ, JESSICA</t>
  </si>
  <si>
    <t>CV14-09314</t>
  </si>
  <si>
    <t>NORDAHL, MATTHEW</t>
  </si>
  <si>
    <t>C16-1492</t>
  </si>
  <si>
    <t>NICOLAS, JULIET</t>
  </si>
  <si>
    <t>BC567901</t>
  </si>
  <si>
    <t>NICHOLS, CONNIE</t>
  </si>
  <si>
    <t>C16-1320</t>
  </si>
  <si>
    <t xml:space="preserve">NGO, HANNAH EMILY </t>
  </si>
  <si>
    <t>BC545332</t>
  </si>
  <si>
    <t>MEJIA, FERNANDO</t>
  </si>
  <si>
    <t>BC526845</t>
  </si>
  <si>
    <t>NELSON, WILLIAM</t>
  </si>
  <si>
    <t>C15-3624</t>
  </si>
  <si>
    <t>C15-4776</t>
  </si>
  <si>
    <t>NELSON, JESSICA</t>
  </si>
  <si>
    <t>C15-2224</t>
  </si>
  <si>
    <t>NEAL, KIMBERLY</t>
  </si>
  <si>
    <t>C15-5125</t>
  </si>
  <si>
    <t>NAVIDBAKHSH, MEHRDAD</t>
  </si>
  <si>
    <t>C16-2027</t>
  </si>
  <si>
    <t>NAVID, MARCELLE</t>
  </si>
  <si>
    <t>BC529214</t>
  </si>
  <si>
    <t>NAVARRO, DOUGLAS</t>
  </si>
  <si>
    <t>C16-0812</t>
  </si>
  <si>
    <t xml:space="preserve">YANG, HYO </t>
  </si>
  <si>
    <t>C16-0179</t>
  </si>
  <si>
    <t>NATIONWIDE INS</t>
  </si>
  <si>
    <t>16K00231</t>
  </si>
  <si>
    <t>C15-4495</t>
  </si>
  <si>
    <t>NATHAN, PHILIP</t>
  </si>
  <si>
    <t>C15-0979</t>
  </si>
  <si>
    <t>NAJARYAN, GARY</t>
  </si>
  <si>
    <t>C15-4610</t>
  </si>
  <si>
    <t>MERCADO, MIGUEL</t>
  </si>
  <si>
    <t>BC535607</t>
  </si>
  <si>
    <t>MENDOZA, MARVIN</t>
  </si>
  <si>
    <t>C16-2535</t>
  </si>
  <si>
    <t>NEUNER, KENDALL</t>
  </si>
  <si>
    <t>C16-2082</t>
  </si>
  <si>
    <t xml:space="preserve">LORD, MICHAEL </t>
  </si>
  <si>
    <t>C15-5372</t>
  </si>
  <si>
    <t>MADERO, FRANK</t>
  </si>
  <si>
    <t>C16-0487</t>
  </si>
  <si>
    <t>MADATYAN, SERJ</t>
  </si>
  <si>
    <t>BC590827</t>
  </si>
  <si>
    <t>MACIAS, JERRY</t>
  </si>
  <si>
    <t>C15-0692</t>
  </si>
  <si>
    <t>MACCHI, RICARDO</t>
  </si>
  <si>
    <t>C15-1266</t>
  </si>
  <si>
    <t>LYU, JESSICA</t>
  </si>
  <si>
    <t>C15-3599</t>
  </si>
  <si>
    <t>LYNCH, CHRISTOPHER</t>
  </si>
  <si>
    <t>C16-1008</t>
  </si>
  <si>
    <t>LUONG, PHILLIP</t>
  </si>
  <si>
    <t>C14-3728</t>
  </si>
  <si>
    <t>LUONG, JENIFER</t>
  </si>
  <si>
    <t>C14-4490</t>
  </si>
  <si>
    <t>LUGO, JENNIFER</t>
  </si>
  <si>
    <t>C15-4855</t>
  </si>
  <si>
    <t>ALVAREZ, JOSE</t>
  </si>
  <si>
    <t>C16-0681</t>
  </si>
  <si>
    <t>LUALLEN, CYNTHIA</t>
  </si>
  <si>
    <t>C16-1797</t>
  </si>
  <si>
    <t>MARVEL FAMILY TRUST</t>
  </si>
  <si>
    <t>C16-1965</t>
  </si>
  <si>
    <t>LOUDERMILK, OTIS</t>
  </si>
  <si>
    <t>C14-1585</t>
  </si>
  <si>
    <t>MAKLER, MARY</t>
  </si>
  <si>
    <t>C15-3573</t>
  </si>
  <si>
    <t>LOPEZ, ROSITA</t>
  </si>
  <si>
    <t>BC535422</t>
  </si>
  <si>
    <t>LOPEZ, MARIANNE</t>
  </si>
  <si>
    <t>BC534883</t>
  </si>
  <si>
    <t>LOPEZ, FRANCISCO A</t>
  </si>
  <si>
    <t>BC548595</t>
  </si>
  <si>
    <t>C16-0008</t>
  </si>
  <si>
    <t>LOPEZ, CARLOS</t>
  </si>
  <si>
    <t>15K06331</t>
  </si>
  <si>
    <t>LOHMAN, NIKOL</t>
  </si>
  <si>
    <t>C16-2782</t>
  </si>
  <si>
    <t>LOFTS, OXY</t>
  </si>
  <si>
    <t>C15-4853</t>
  </si>
  <si>
    <t>LOCKWOOD, SONYA</t>
  </si>
  <si>
    <t>C16-0172</t>
  </si>
  <si>
    <t>LITVAK, EVGENI</t>
  </si>
  <si>
    <t>C16-0546</t>
  </si>
  <si>
    <t>LITTLE, JODY</t>
  </si>
  <si>
    <t>16M01188</t>
  </si>
  <si>
    <t>LISTER, DEBORAH TETT</t>
  </si>
  <si>
    <t>BC516860</t>
  </si>
  <si>
    <t>LOUX, RENEE</t>
  </si>
  <si>
    <t>C15-1947</t>
  </si>
  <si>
    <t>MARKS, LEE</t>
  </si>
  <si>
    <t>C15-4699</t>
  </si>
  <si>
    <t>NAVARR, JOSE</t>
  </si>
  <si>
    <t>C15-4819</t>
  </si>
  <si>
    <t>MARTINEZ, MAIRA ALEMAN/MERCURY INS</t>
  </si>
  <si>
    <t>BC600754</t>
  </si>
  <si>
    <t>MARTINEZ, LYLE</t>
  </si>
  <si>
    <t>C15-1739</t>
  </si>
  <si>
    <t>MARTINEZ, JENNIFER</t>
  </si>
  <si>
    <t>C16-0740</t>
  </si>
  <si>
    <t>MARTINEZ, GILBERT</t>
  </si>
  <si>
    <t>C14-4502</t>
  </si>
  <si>
    <t>MARTINEZ, ESTELLA</t>
  </si>
  <si>
    <t>BC524709</t>
  </si>
  <si>
    <t>MARTINEZ, EMILIA</t>
  </si>
  <si>
    <t>14K07621</t>
  </si>
  <si>
    <t>MARTINEZ, CHRISTINA</t>
  </si>
  <si>
    <t>C15-1943</t>
  </si>
  <si>
    <t>MARTINEZ, ALICE</t>
  </si>
  <si>
    <t>BC536342</t>
  </si>
  <si>
    <t>MARTIN, JOSE</t>
  </si>
  <si>
    <t>14K08896</t>
  </si>
  <si>
    <t>MARTIN, CARLOS</t>
  </si>
  <si>
    <t>BS154140</t>
  </si>
  <si>
    <t>MARSCHALL, SHARON</t>
  </si>
  <si>
    <t>C15-4452</t>
  </si>
  <si>
    <t>MADRIGAL, ERICA</t>
  </si>
  <si>
    <t>C16-0803</t>
  </si>
  <si>
    <t>MARQUETTE, GREGORY</t>
  </si>
  <si>
    <t>BC548070</t>
  </si>
  <si>
    <t>MAKHIJA, PATRICIA</t>
  </si>
  <si>
    <t>C15-4932</t>
  </si>
  <si>
    <t>MARIANO, ISRAEL JULIAN</t>
  </si>
  <si>
    <t>BC517907</t>
  </si>
  <si>
    <t>MARES, IGNACIO</t>
  </si>
  <si>
    <t>C16-0735</t>
  </si>
  <si>
    <t>MARBLE, JOSHUA</t>
  </si>
  <si>
    <t>C16-2508</t>
  </si>
  <si>
    <t>MANUEL-MOTEN, LORNA</t>
  </si>
  <si>
    <t>C15-3414</t>
  </si>
  <si>
    <t>MANSFIELD, TERESA</t>
  </si>
  <si>
    <t>C15-5057</t>
  </si>
  <si>
    <t>MANDEL, LEONDID</t>
  </si>
  <si>
    <t>C15-4530</t>
  </si>
  <si>
    <t>MANCILLA, MANUEL</t>
  </si>
  <si>
    <t>C14-1251</t>
  </si>
  <si>
    <t>BC534117</t>
  </si>
  <si>
    <t>MALONE, JUSTIN</t>
  </si>
  <si>
    <t>EC054456/BC491009</t>
  </si>
  <si>
    <t>MALLOY, MICHAEL P</t>
  </si>
  <si>
    <t>C15-2886</t>
  </si>
  <si>
    <t>MALDONADO, JESUS</t>
  </si>
  <si>
    <t>C15-3362</t>
  </si>
  <si>
    <t>MARTINEZ-TOVAR, JOSE</t>
  </si>
  <si>
    <t>13K03804</t>
  </si>
  <si>
    <t>MARQUEZ, EDUARDO</t>
  </si>
  <si>
    <t>C15-2303</t>
  </si>
  <si>
    <t>REGISTER, KASH</t>
  </si>
  <si>
    <t>CV14-04568</t>
  </si>
  <si>
    <t>C16-3518</t>
  </si>
  <si>
    <t>RIGGEN, WARREN</t>
  </si>
  <si>
    <t>C15-4524</t>
  </si>
  <si>
    <t>RIDLEY, DIANE</t>
  </si>
  <si>
    <t>BC503848</t>
  </si>
  <si>
    <t>RICO, ALBERTO</t>
  </si>
  <si>
    <t>13K06186</t>
  </si>
  <si>
    <t>C16-3102</t>
  </si>
  <si>
    <t>REYES, FRANCISCO</t>
  </si>
  <si>
    <t>C15-3831</t>
  </si>
  <si>
    <t>ORANTES, MARINA</t>
  </si>
  <si>
    <t>C16-3652</t>
  </si>
  <si>
    <t>RENE, REGINA</t>
  </si>
  <si>
    <t>C15-4953</t>
  </si>
  <si>
    <t>REMY, BELINDA</t>
  </si>
  <si>
    <t>BC539350</t>
  </si>
  <si>
    <t>REISCH, JURGEN</t>
  </si>
  <si>
    <t>C15-4596</t>
  </si>
  <si>
    <t xml:space="preserve">REILLY, TONI </t>
  </si>
  <si>
    <t>C15-3815</t>
  </si>
  <si>
    <t>RITCHIE, IYA</t>
  </si>
  <si>
    <t>BC533589</t>
  </si>
  <si>
    <t>REGULO, AGUILAR</t>
  </si>
  <si>
    <t>C16-2768</t>
  </si>
  <si>
    <t>13K18100</t>
  </si>
  <si>
    <t>REEDY, DANNY</t>
  </si>
  <si>
    <t>BC531932</t>
  </si>
  <si>
    <t>REDMOND, JOHNNY</t>
  </si>
  <si>
    <t>BC535504</t>
  </si>
  <si>
    <t>REAVES, HARVEY</t>
  </si>
  <si>
    <t>C15-1639</t>
  </si>
  <si>
    <t>RAYNE, JOHN</t>
  </si>
  <si>
    <t>C16-1069</t>
  </si>
  <si>
    <t>RASPBERRY, RONALD</t>
  </si>
  <si>
    <t>C15-3847</t>
  </si>
  <si>
    <t>C15-2183</t>
  </si>
  <si>
    <t>RASCON, DELMY</t>
  </si>
  <si>
    <t>15K09036</t>
  </si>
  <si>
    <t>RANDOLPH, MARVIN</t>
  </si>
  <si>
    <t>CV15-04153</t>
  </si>
  <si>
    <t>RANDALL, EDWARD/STATON, HUBERT</t>
  </si>
  <si>
    <t>C15-3894</t>
  </si>
  <si>
    <t>RAMZY, AMAL HABIB</t>
  </si>
  <si>
    <t>BC545102</t>
  </si>
  <si>
    <t>RAMIREZ, MILAGROS</t>
  </si>
  <si>
    <t>C15-1998</t>
  </si>
  <si>
    <t>REHMAN, JOE</t>
  </si>
  <si>
    <t>C15-3413</t>
  </si>
  <si>
    <t>RODRIGUEZ, ANGELICA</t>
  </si>
  <si>
    <t>BC542603</t>
  </si>
  <si>
    <t>YANG, STANLEY</t>
  </si>
  <si>
    <t>C15-2329</t>
  </si>
  <si>
    <t>YANG, STANLEY &amp; LEE SOO</t>
  </si>
  <si>
    <t>BC582447</t>
  </si>
  <si>
    <t>YATES, JAMES</t>
  </si>
  <si>
    <t>C15-1398</t>
  </si>
  <si>
    <t>YBARRA, MARIANNE</t>
  </si>
  <si>
    <t>C16-0952</t>
  </si>
  <si>
    <t>YEIMI, GAMEZ</t>
  </si>
  <si>
    <t>C15-3787</t>
  </si>
  <si>
    <t>RODRIGUEZ, MARIA</t>
  </si>
  <si>
    <t>BC559378</t>
  </si>
  <si>
    <t>RODRIGUEZ, KYLENE</t>
  </si>
  <si>
    <t>C16-1910</t>
  </si>
  <si>
    <t>RODRIGUEZ, HENRY</t>
  </si>
  <si>
    <t>C16-1085</t>
  </si>
  <si>
    <t>RODRIGUEZ, EDWIN</t>
  </si>
  <si>
    <t>C15-2596</t>
  </si>
  <si>
    <t>C14-5195</t>
  </si>
  <si>
    <t>RODRIGUEZ, DIVINE</t>
  </si>
  <si>
    <t>C14-1864</t>
  </si>
  <si>
    <t>RINDENOW, SCOTT</t>
  </si>
  <si>
    <t>C16-0403</t>
  </si>
  <si>
    <t>RODRIGUEZ, D'AALIYAH</t>
  </si>
  <si>
    <t>C14-1863</t>
  </si>
  <si>
    <t>RESTUM, ZULFICAR</t>
  </si>
  <si>
    <t>C15-0717</t>
  </si>
  <si>
    <t>RODEZNO, NELY</t>
  </si>
  <si>
    <t>BC530086</t>
  </si>
  <si>
    <t>ROCHE, MELBA</t>
  </si>
  <si>
    <t>C15-3542</t>
  </si>
  <si>
    <t>ROBOTTOM, NICOLE</t>
  </si>
  <si>
    <t>C15-4266</t>
  </si>
  <si>
    <t>ROBLES, ROSALBA</t>
  </si>
  <si>
    <t>C15-3100</t>
  </si>
  <si>
    <t>ROBLES, CINDY</t>
  </si>
  <si>
    <t>C16-0281</t>
  </si>
  <si>
    <t>ROBINSON, MARY</t>
  </si>
  <si>
    <t>C15-2842</t>
  </si>
  <si>
    <t>ROBINSON, KEVIN</t>
  </si>
  <si>
    <t>BC494027</t>
  </si>
  <si>
    <t>ROBIN, MICHAEL M.</t>
  </si>
  <si>
    <t>C15-3614</t>
  </si>
  <si>
    <t>RIVERA, JOSE MIGUEL CERON</t>
  </si>
  <si>
    <t>14K03532</t>
  </si>
  <si>
    <t>RIVERA, ERICA</t>
  </si>
  <si>
    <t>16M00233</t>
  </si>
  <si>
    <t>RIVAS, TELMA</t>
  </si>
  <si>
    <t>C16-0243</t>
  </si>
  <si>
    <t>RODRIGUEZ, DEVAN</t>
  </si>
  <si>
    <t>C14-1865</t>
  </si>
  <si>
    <t>PACIFIC BELL/AT&amp;T</t>
  </si>
  <si>
    <t>C15-1005</t>
  </si>
  <si>
    <t>PILGRIM, KELVIN</t>
  </si>
  <si>
    <t>BC590511</t>
  </si>
  <si>
    <t>PIKE, AARON</t>
  </si>
  <si>
    <t>C16-0452</t>
  </si>
  <si>
    <t>PIHA, JOSH</t>
  </si>
  <si>
    <t>15S08930</t>
  </si>
  <si>
    <t>BC538748</t>
  </si>
  <si>
    <t>PHAN, QUOC</t>
  </si>
  <si>
    <t>C15-4073</t>
  </si>
  <si>
    <t>PFLUG, HOWARD</t>
  </si>
  <si>
    <t>C15-2904</t>
  </si>
  <si>
    <t>PETER, JOZSEF</t>
  </si>
  <si>
    <t>C14-4105</t>
  </si>
  <si>
    <t>PERSON, JAMES</t>
  </si>
  <si>
    <t>C15-3183</t>
  </si>
  <si>
    <t>PERRYMAN, ROBYN</t>
  </si>
  <si>
    <t>C16-0364</t>
  </si>
  <si>
    <t>PERLMUTTER, SAM</t>
  </si>
  <si>
    <t>C15-5095</t>
  </si>
  <si>
    <t>PEREZ, SALVADOR</t>
  </si>
  <si>
    <t>C15-2642</t>
  </si>
  <si>
    <t>PAK, TERRY</t>
  </si>
  <si>
    <t>C16-1846</t>
  </si>
  <si>
    <t>PINA, VIRGINIA</t>
  </si>
  <si>
    <t>BC512476</t>
  </si>
  <si>
    <t>PADILLA, MARIA</t>
  </si>
  <si>
    <t>BC519920</t>
  </si>
  <si>
    <t>PACHECO, DUILIO</t>
  </si>
  <si>
    <t>C16-0242</t>
  </si>
  <si>
    <t>PACHECO, MELVIN</t>
  </si>
  <si>
    <t>CV13-02570</t>
  </si>
  <si>
    <t>C16-1620</t>
  </si>
  <si>
    <t>RAMIREZ, JAIME</t>
  </si>
  <si>
    <t>C15-3499</t>
  </si>
  <si>
    <t>P.W.</t>
  </si>
  <si>
    <t>CV1308520</t>
  </si>
  <si>
    <t>RICE, KAREN</t>
  </si>
  <si>
    <t>BC560720</t>
  </si>
  <si>
    <t>OSUNA, GILBERT</t>
  </si>
  <si>
    <t>CV12-02475</t>
  </si>
  <si>
    <t>OSTER, DANIEL</t>
  </si>
  <si>
    <t>C16-2311</t>
  </si>
  <si>
    <t>ORTIZ, MARIA</t>
  </si>
  <si>
    <t>C16-0268</t>
  </si>
  <si>
    <t>ORTIZ, GUALBERTA</t>
  </si>
  <si>
    <t>C15-2945</t>
  </si>
  <si>
    <t>OROZCO, SOTERO</t>
  </si>
  <si>
    <t>C16-1805</t>
  </si>
  <si>
    <t>ORELLANA, JOSE</t>
  </si>
  <si>
    <t>BC506561</t>
  </si>
  <si>
    <t>ORELLANA, FLORA</t>
  </si>
  <si>
    <t>C15-4943</t>
  </si>
  <si>
    <t>PAIZ, EDNA</t>
  </si>
  <si>
    <t>C15-2756</t>
  </si>
  <si>
    <t>QUINTERO, JIMMY</t>
  </si>
  <si>
    <t>C16-1125</t>
  </si>
  <si>
    <t>RAMIREZ, GILBERT</t>
  </si>
  <si>
    <t>C15-2987</t>
  </si>
  <si>
    <t>PINEDA, JACQUELINE</t>
  </si>
  <si>
    <t>C16-2889</t>
  </si>
  <si>
    <t>RAMASAMY, DOMINI</t>
  </si>
  <si>
    <t>C15-3132</t>
  </si>
  <si>
    <t>RAGSDALE, CAMILE</t>
  </si>
  <si>
    <t>C16-0736</t>
  </si>
  <si>
    <t>RAFFERTY, JOSEPH</t>
  </si>
  <si>
    <t>C16-0091</t>
  </si>
  <si>
    <t>QUINTO, KATRINA</t>
  </si>
  <si>
    <t>BC534975</t>
  </si>
  <si>
    <t>QUINTERO, JAIRO</t>
  </si>
  <si>
    <t>BC547522</t>
  </si>
  <si>
    <t>QUINN, PAT</t>
  </si>
  <si>
    <t>C15-1295</t>
  </si>
  <si>
    <t>QUIJADA, YAJAIRA</t>
  </si>
  <si>
    <t>C15-4115</t>
  </si>
  <si>
    <t>QUEZADA, MIRIAM</t>
  </si>
  <si>
    <t>C14-1307</t>
  </si>
  <si>
    <t>QUECHAL, MARIA</t>
  </si>
  <si>
    <t>BC487965</t>
  </si>
  <si>
    <t>QIAN, MIN</t>
  </si>
  <si>
    <t>C16-0780</t>
  </si>
  <si>
    <t>PROPST, THOMAS KIM</t>
  </si>
  <si>
    <t>SC123559</t>
  </si>
  <si>
    <t>POLAK, RALPH</t>
  </si>
  <si>
    <t>15S03062</t>
  </si>
  <si>
    <t>C16-3122</t>
  </si>
  <si>
    <t>PINUELAS, JOE</t>
  </si>
  <si>
    <t>BC542296</t>
  </si>
  <si>
    <t>RADI, ANNA</t>
  </si>
  <si>
    <t>C16-1297</t>
  </si>
  <si>
    <t>15K04986</t>
  </si>
  <si>
    <t>PITSON, MIRIAM</t>
  </si>
  <si>
    <t>C16-0002</t>
  </si>
  <si>
    <t>POHNEL, TALISSA</t>
  </si>
  <si>
    <t>BC584716</t>
  </si>
  <si>
    <t>POPOWITZ, LAUREN</t>
  </si>
  <si>
    <t>C16-2890</t>
  </si>
  <si>
    <t>PREMIER CHOICE SEAFOOD</t>
  </si>
  <si>
    <t>C14-4517</t>
  </si>
  <si>
    <t>POSADA, ELBA MARINA</t>
  </si>
  <si>
    <t>14K11474</t>
  </si>
  <si>
    <t>PROGRESSIVE INS CO</t>
  </si>
  <si>
    <t>13K04552</t>
  </si>
  <si>
    <t>PRAW, HEIDI</t>
  </si>
  <si>
    <t>C15-3333</t>
  </si>
  <si>
    <t>PRESAS, MODESTO</t>
  </si>
  <si>
    <t>C16-0682</t>
  </si>
  <si>
    <t>PORT, CHRISTIAN</t>
  </si>
  <si>
    <t>C16-1863</t>
  </si>
  <si>
    <t>Levin, Sandra</t>
  </si>
  <si>
    <t xml:space="preserve">C16-0883    </t>
  </si>
  <si>
    <t>Breach of Contract</t>
  </si>
  <si>
    <t>Bridge Bank v. City</t>
  </si>
  <si>
    <t>BC 594954</t>
  </si>
  <si>
    <t>Carcich, Rose</t>
  </si>
  <si>
    <t xml:space="preserve">C16-2807    </t>
  </si>
  <si>
    <t>North American Security, Inc.</t>
  </si>
  <si>
    <t xml:space="preserve">C17-09416   </t>
  </si>
  <si>
    <t>Ramsey, Andrea</t>
  </si>
  <si>
    <t xml:space="preserve">C16-1607    </t>
  </si>
  <si>
    <t>Office of Regulatory Services</t>
  </si>
  <si>
    <t>PA 2014 Entertainment, Inc. v. Los Angeles Board o</t>
  </si>
  <si>
    <t>BS 161557</t>
  </si>
  <si>
    <t>First Amendment/Free Speech</t>
  </si>
  <si>
    <t>Anderson, Janet v, Los Angeles Convention Center</t>
  </si>
  <si>
    <t>CV15-00839</t>
  </si>
  <si>
    <t>Americans with Disability Act (ADA)</t>
  </si>
  <si>
    <t>Sims, Charles</t>
  </si>
  <si>
    <t xml:space="preserve">C16-07285   </t>
  </si>
  <si>
    <t>Slavin, David Mark</t>
  </si>
  <si>
    <t xml:space="preserve">C17-08217   </t>
  </si>
  <si>
    <t>Patel, Naranjibhai v. City</t>
  </si>
  <si>
    <t>CV05-1571</t>
  </si>
  <si>
    <t>Allen, Randall Bernard v. Detective Thomas Small</t>
  </si>
  <si>
    <t>CV16-00396</t>
  </si>
  <si>
    <t>Malicious Prosecution</t>
  </si>
  <si>
    <t>Kovacs, Jeffrey v. City of Los Angeles</t>
  </si>
  <si>
    <t>CV15-04557</t>
  </si>
  <si>
    <t>Denial of Medical Care</t>
  </si>
  <si>
    <t>Sargsyan, Elina v. LAPD</t>
  </si>
  <si>
    <t>15K08903</t>
  </si>
  <si>
    <t>Yurel, Marlene</t>
  </si>
  <si>
    <t xml:space="preserve">C16-07152   </t>
  </si>
  <si>
    <t>Ramos, Chelinne</t>
  </si>
  <si>
    <t xml:space="preserve">C16-06869   </t>
  </si>
  <si>
    <t xml:space="preserve">Independent Living Center of Southern California, </t>
  </si>
  <si>
    <t>12-CV-00551</t>
  </si>
  <si>
    <t>Willits, Mark</t>
  </si>
  <si>
    <t>CV10-5782</t>
  </si>
  <si>
    <t>Contreras, Isaac v. City</t>
  </si>
  <si>
    <t>CV15-05130</t>
  </si>
  <si>
    <t>Derrick Flucas</t>
  </si>
  <si>
    <t xml:space="preserve">C16-05691   </t>
  </si>
  <si>
    <t>Yun, Ok Jin v. City</t>
  </si>
  <si>
    <t>CV16-05468</t>
  </si>
  <si>
    <t>Robles, Eduardo v. City</t>
  </si>
  <si>
    <t>BC 562255</t>
  </si>
  <si>
    <t>K9</t>
  </si>
  <si>
    <t>Chance, Clarence</t>
  </si>
  <si>
    <t xml:space="preserve">C92-3656    </t>
  </si>
  <si>
    <t>Perry Chapman Sr.</t>
  </si>
  <si>
    <t xml:space="preserve">C16-06512   </t>
  </si>
  <si>
    <t>Parker, Jackie</t>
  </si>
  <si>
    <t xml:space="preserve">C16-05717   </t>
  </si>
  <si>
    <t>CV15-05203</t>
  </si>
  <si>
    <t>Arriaga Jr., Marcos v. City</t>
  </si>
  <si>
    <t>CV15-07742</t>
  </si>
  <si>
    <t>Dominguez, Rosa</t>
  </si>
  <si>
    <t xml:space="preserve">C16-05071   </t>
  </si>
  <si>
    <t>Trespass/Unlawful Entry</t>
  </si>
  <si>
    <t>Doe, Jane v. City</t>
  </si>
  <si>
    <t>CV16-03319</t>
  </si>
  <si>
    <t>Quintero, Oscar v. Zavala</t>
  </si>
  <si>
    <t>CV13-05314</t>
  </si>
  <si>
    <t>Langeland, Patricia</t>
  </si>
  <si>
    <t xml:space="preserve">C16-05792   </t>
  </si>
  <si>
    <t>Howard, Rolyn v. City</t>
  </si>
  <si>
    <t>CV16-02365</t>
  </si>
  <si>
    <t>Los Angeles Catholic Worker v. City</t>
  </si>
  <si>
    <t>CV14-07344</t>
  </si>
  <si>
    <t>Nee, Shawn v. City</t>
  </si>
  <si>
    <t>CV16-05003</t>
  </si>
  <si>
    <t>Propps, Iola v. City</t>
  </si>
  <si>
    <t>BC534171</t>
  </si>
  <si>
    <t>Contreras, Sixto v. City</t>
  </si>
  <si>
    <t>BC 572845</t>
  </si>
  <si>
    <t>Lyall, James Duff v. City</t>
  </si>
  <si>
    <t>CV09-07353</t>
  </si>
  <si>
    <t>Bryan Deras</t>
  </si>
  <si>
    <t xml:space="preserve">C16-04711   </t>
  </si>
  <si>
    <t>Delgadillo, Michael Anthony Frias v. City</t>
  </si>
  <si>
    <t>BC 553097</t>
  </si>
  <si>
    <t>Lanier, Cherisse</t>
  </si>
  <si>
    <t xml:space="preserve">C16-2221    </t>
  </si>
  <si>
    <t>Alford, Jr., Clinton D. v. L.A.P.D. Chief Beck</t>
  </si>
  <si>
    <t>CV14-08874</t>
  </si>
  <si>
    <t>Silva, Elva</t>
  </si>
  <si>
    <t xml:space="preserve">C16-05342   </t>
  </si>
  <si>
    <t>Russell, Damion v. City</t>
  </si>
  <si>
    <t>CV14-09433</t>
  </si>
  <si>
    <t>Debbie Marlene Anaya</t>
  </si>
  <si>
    <t xml:space="preserve">C16-04470   </t>
  </si>
  <si>
    <t>McCullum, Dominque v. City</t>
  </si>
  <si>
    <t>CV14-03262</t>
  </si>
  <si>
    <t>Pina, Sergio v. City</t>
  </si>
  <si>
    <t>CV13-04989</t>
  </si>
  <si>
    <t>Q.D.R., a minor v. City</t>
  </si>
  <si>
    <t>CV14-07926</t>
  </si>
  <si>
    <t>Luna, Crissy</t>
  </si>
  <si>
    <t xml:space="preserve">C16-06066   </t>
  </si>
  <si>
    <t>Saakyan, Lusine</t>
  </si>
  <si>
    <t xml:space="preserve">C16-3701    </t>
  </si>
  <si>
    <t>Orticke, Malcom</t>
  </si>
  <si>
    <t xml:space="preserve">C15-5275    </t>
  </si>
  <si>
    <t>Galvan, Roy v. City</t>
  </si>
  <si>
    <t>CV14-00495</t>
  </si>
  <si>
    <t>Flores, Hilda v. City</t>
  </si>
  <si>
    <t>BC 560709</t>
  </si>
  <si>
    <t>Ferdinand, Giovanni v. City</t>
  </si>
  <si>
    <t>CV14-07056</t>
  </si>
  <si>
    <t>Johnson, Charles v. City</t>
  </si>
  <si>
    <t>CV15-09599</t>
  </si>
  <si>
    <t>Heder, Tyson Zoltan v. City</t>
  </si>
  <si>
    <t>CV15-1244</t>
  </si>
  <si>
    <t>Juan Manuel Bran</t>
  </si>
  <si>
    <t xml:space="preserve">C16-06072   </t>
  </si>
  <si>
    <t>Carbone, Melissa v. City</t>
  </si>
  <si>
    <t>CV13-07493</t>
  </si>
  <si>
    <t>Kyle, Nelson v. City</t>
  </si>
  <si>
    <t>CV16-01545</t>
  </si>
  <si>
    <t>Cardoza, Nelson</t>
  </si>
  <si>
    <t xml:space="preserve">C16-3871    </t>
  </si>
  <si>
    <t>Nuila, Miguel v. City</t>
  </si>
  <si>
    <t>CV14-09160</t>
  </si>
  <si>
    <t>Ramirez, Belen</t>
  </si>
  <si>
    <t xml:space="preserve">C16-1419    </t>
  </si>
  <si>
    <t>Peoples, James</t>
  </si>
  <si>
    <t xml:space="preserve">C16-1912    </t>
  </si>
  <si>
    <t>Owens, Gregory</t>
  </si>
  <si>
    <t xml:space="preserve">C16-2618    </t>
  </si>
  <si>
    <t>Boushehri, Behzad</t>
  </si>
  <si>
    <t xml:space="preserve">C16-07901   </t>
  </si>
  <si>
    <t>Gilfert, Kelly</t>
  </si>
  <si>
    <t xml:space="preserve">C15-4093    </t>
  </si>
  <si>
    <t>Villasenor, Rosalinda</t>
  </si>
  <si>
    <t xml:space="preserve">C16-07147   </t>
  </si>
  <si>
    <t>Wandrie, Dwayne</t>
  </si>
  <si>
    <t xml:space="preserve">C16-04282   </t>
  </si>
  <si>
    <t>Vinson, Rayven v. City</t>
  </si>
  <si>
    <t>CV14-04488</t>
  </si>
  <si>
    <t>Han, Brian v. City</t>
  </si>
  <si>
    <t>CV14-08582</t>
  </si>
  <si>
    <t>Dikranian, Laurel v. City</t>
  </si>
  <si>
    <t>CV12-05145</t>
  </si>
  <si>
    <t>Ordinance Challenge</t>
  </si>
  <si>
    <t>Cole, Reggie D.</t>
  </si>
  <si>
    <t>CV11-03241</t>
  </si>
  <si>
    <t>Derebeew, Anna</t>
  </si>
  <si>
    <t xml:space="preserve">C16-06939   </t>
  </si>
  <si>
    <t>Williams, Tania</t>
  </si>
  <si>
    <t xml:space="preserve">C16-05303   </t>
  </si>
  <si>
    <t>MOON, HEEYOON</t>
  </si>
  <si>
    <t xml:space="preserve">C16-3488    </t>
  </si>
  <si>
    <t>Michael Sullivan</t>
  </si>
  <si>
    <t xml:space="preserve">C16-04480   </t>
  </si>
  <si>
    <t>Kegeyan, Gevork</t>
  </si>
  <si>
    <t xml:space="preserve">C16-0385    </t>
  </si>
  <si>
    <t>Juanita Berry</t>
  </si>
  <si>
    <t xml:space="preserve">C16-06905   </t>
  </si>
  <si>
    <t>Jeffery, Leslie</t>
  </si>
  <si>
    <t xml:space="preserve">C16-07841   </t>
  </si>
  <si>
    <t>Irma Carranza</t>
  </si>
  <si>
    <t xml:space="preserve">C16-04085   </t>
  </si>
  <si>
    <t>Green, Mashawn</t>
  </si>
  <si>
    <t>CV15-08501</t>
  </si>
  <si>
    <t>Rodolfo Gutierrez Jr.</t>
  </si>
  <si>
    <t xml:space="preserve">C16-06526   </t>
  </si>
  <si>
    <t>Loube, Garrett</t>
  </si>
  <si>
    <t xml:space="preserve">C16-06771   </t>
  </si>
  <si>
    <t>Williams, Charles v. City</t>
  </si>
  <si>
    <t>CV14-04517</t>
  </si>
  <si>
    <t>Alaniz #23529, Roberto</t>
  </si>
  <si>
    <t>CV04-08592</t>
  </si>
  <si>
    <t>FLSA - Sworn</t>
  </si>
  <si>
    <t>Camprone, Sheryn v. City</t>
  </si>
  <si>
    <t>CV16-00885</t>
  </si>
  <si>
    <t>Nguyen, Kim v. City</t>
  </si>
  <si>
    <t>BC 513892</t>
  </si>
  <si>
    <t>Traffic Accident - Not Otherwise Classified</t>
  </si>
  <si>
    <t>Coleman, Mitchell v. City</t>
  </si>
  <si>
    <t>CV16-00112</t>
  </si>
  <si>
    <t>Smith, Nigel v. City</t>
  </si>
  <si>
    <t>CV15-07373</t>
  </si>
  <si>
    <t>Sanchez, Krystle v. City</t>
  </si>
  <si>
    <t>BC 548279</t>
  </si>
  <si>
    <t>Rodriguez, Christian v. City</t>
  </si>
  <si>
    <t>CV11-01135</t>
  </si>
  <si>
    <t>Rabinovitz, Michael v. City</t>
  </si>
  <si>
    <t>CV13-04823</t>
  </si>
  <si>
    <t>Hwang, Steve</t>
  </si>
  <si>
    <t xml:space="preserve">C17-09143   </t>
  </si>
  <si>
    <t>Linda Boisclair</t>
  </si>
  <si>
    <t xml:space="preserve">C16-05590   </t>
  </si>
  <si>
    <t>Navas, Rosa v. City</t>
  </si>
  <si>
    <t>CV15-09515</t>
  </si>
  <si>
    <t>Choi, Hae</t>
  </si>
  <si>
    <t xml:space="preserve">C16-04042   </t>
  </si>
  <si>
    <t>Choi, Kyung</t>
  </si>
  <si>
    <t xml:space="preserve">C16-3931    </t>
  </si>
  <si>
    <t>Choi, Young Ja</t>
  </si>
  <si>
    <t xml:space="preserve">C16-2299    </t>
  </si>
  <si>
    <t>CHUN, SUSAN</t>
  </si>
  <si>
    <t xml:space="preserve">C16-06351   </t>
  </si>
  <si>
    <t>Coelho, Dorothea</t>
  </si>
  <si>
    <t xml:space="preserve">C16-3850    </t>
  </si>
  <si>
    <t>Cortina, Ivan v. City</t>
  </si>
  <si>
    <t>15K05503</t>
  </si>
  <si>
    <t>Andrea Vargas Delgado</t>
  </si>
  <si>
    <t xml:space="preserve">C16-05295   </t>
  </si>
  <si>
    <t>Bob Chong</t>
  </si>
  <si>
    <t xml:space="preserve">C16-07103   </t>
  </si>
  <si>
    <t>Duong, Ha</t>
  </si>
  <si>
    <t xml:space="preserve">C16-0125    </t>
  </si>
  <si>
    <t>CABRAL, BRITTANY</t>
  </si>
  <si>
    <t xml:space="preserve">C16-07448   </t>
  </si>
  <si>
    <t>Tovmasyan, Ruzanna</t>
  </si>
  <si>
    <t xml:space="preserve">C15-1124    </t>
  </si>
  <si>
    <t>Chanley, Andrew</t>
  </si>
  <si>
    <t xml:space="preserve">C16-06224   </t>
  </si>
  <si>
    <t>D''Souza, David</t>
  </si>
  <si>
    <t xml:space="preserve">C16-2520    </t>
  </si>
  <si>
    <t>Grossman, Adelle</t>
  </si>
  <si>
    <t xml:space="preserve">C16-2580    </t>
  </si>
  <si>
    <t>Choe, Chong Hwan v. City</t>
  </si>
  <si>
    <t>BC 585016</t>
  </si>
  <si>
    <t>Chen, Amy</t>
  </si>
  <si>
    <t xml:space="preserve">C16-0072    </t>
  </si>
  <si>
    <t>Damon, Theodore</t>
  </si>
  <si>
    <t xml:space="preserve">C16-0317    </t>
  </si>
  <si>
    <t>Chi, Roberto v. City</t>
  </si>
  <si>
    <t>15K15259</t>
  </si>
  <si>
    <t>Childs, Darrell v. City</t>
  </si>
  <si>
    <t>BC 510112</t>
  </si>
  <si>
    <t>Hernandez, Roberto</t>
  </si>
  <si>
    <t xml:space="preserve">C17-08796   </t>
  </si>
  <si>
    <t>Enterprise Rent A Car #08623227</t>
  </si>
  <si>
    <t xml:space="preserve">C16-05042   </t>
  </si>
  <si>
    <t>Bozewski, Clement</t>
  </si>
  <si>
    <t xml:space="preserve">C16-06008   </t>
  </si>
  <si>
    <t>Zavala, Eduardo</t>
  </si>
  <si>
    <t xml:space="preserve">C16-0401    </t>
  </si>
  <si>
    <t>Coker, Olutosin</t>
  </si>
  <si>
    <t xml:space="preserve">C16-0459    </t>
  </si>
  <si>
    <t>Cohain, Btzalel</t>
  </si>
  <si>
    <t xml:space="preserve">C16-2582    </t>
  </si>
  <si>
    <t>County of Los Angeles</t>
  </si>
  <si>
    <t xml:space="preserve">C15-5011    </t>
  </si>
  <si>
    <t>Thomas, Lanell</t>
  </si>
  <si>
    <t xml:space="preserve">C15-4091    </t>
  </si>
  <si>
    <t>Francine Aproda</t>
  </si>
  <si>
    <t xml:space="preserve">C16-05885   </t>
  </si>
  <si>
    <t>GARCIA, MARIA</t>
  </si>
  <si>
    <t xml:space="preserve">C16-06875   </t>
  </si>
  <si>
    <t>GOMEZ, JAIME</t>
  </si>
  <si>
    <t xml:space="preserve">C16-04109   </t>
  </si>
  <si>
    <t>Gonzalez, Armando</t>
  </si>
  <si>
    <t xml:space="preserve">C16-05088   </t>
  </si>
  <si>
    <t>Gonzalez, Miguel Wigberto</t>
  </si>
  <si>
    <t xml:space="preserve">C16-07230   </t>
  </si>
  <si>
    <t>LLoyd Banks</t>
  </si>
  <si>
    <t xml:space="preserve">C16-06764   </t>
  </si>
  <si>
    <t>Diaz, Maria</t>
  </si>
  <si>
    <t xml:space="preserve">C16-3890    </t>
  </si>
  <si>
    <t>Zunkley, Ryan</t>
  </si>
  <si>
    <t xml:space="preserve">C15-3810    </t>
  </si>
  <si>
    <t>Jesus Varela</t>
  </si>
  <si>
    <t xml:space="preserve">C16-04435   </t>
  </si>
  <si>
    <t>Yukawa, Dessa</t>
  </si>
  <si>
    <t xml:space="preserve">C17-08974   </t>
  </si>
  <si>
    <t>Tracy Lee Gold</t>
  </si>
  <si>
    <t xml:space="preserve">C16-04642   </t>
  </si>
  <si>
    <t>Tracy Gold</t>
  </si>
  <si>
    <t xml:space="preserve">C16-04452   </t>
  </si>
  <si>
    <t>Torres, Obdulia</t>
  </si>
  <si>
    <t xml:space="preserve">C16-2285    </t>
  </si>
  <si>
    <t>TMO Trans</t>
  </si>
  <si>
    <t xml:space="preserve">C16-2931    </t>
  </si>
  <si>
    <t>Thu Duong, Ha</t>
  </si>
  <si>
    <t xml:space="preserve">C16-2058    </t>
  </si>
  <si>
    <t>Thomas, Patricia</t>
  </si>
  <si>
    <t xml:space="preserve">C16-1683    </t>
  </si>
  <si>
    <t xml:space="preserve">C15-4191    </t>
  </si>
  <si>
    <t>Gustavo Adrian Guerrero</t>
  </si>
  <si>
    <t xml:space="preserve">C16-06039   </t>
  </si>
  <si>
    <t>RENT A CAR, ENTERPRISE</t>
  </si>
  <si>
    <t xml:space="preserve">C16-3815    </t>
  </si>
  <si>
    <t>Egyed, Young</t>
  </si>
  <si>
    <t xml:space="preserve">C16-3849    </t>
  </si>
  <si>
    <t>Enterprise Rent A Car #08158730</t>
  </si>
  <si>
    <t xml:space="preserve">C16-04108   </t>
  </si>
  <si>
    <t>Lua, Evangelina</t>
  </si>
  <si>
    <t xml:space="preserve">C15-2986    </t>
  </si>
  <si>
    <t>Loux, Renee</t>
  </si>
  <si>
    <t xml:space="preserve">C15-1947    </t>
  </si>
  <si>
    <t>Enterprise Rent A Car #06334757</t>
  </si>
  <si>
    <t xml:space="preserve">C16-3256    </t>
  </si>
  <si>
    <t>Los Angeles County Metropolitan Transportation Aut</t>
  </si>
  <si>
    <t xml:space="preserve">C16-07582   </t>
  </si>
  <si>
    <t>Lopez, Aimie</t>
  </si>
  <si>
    <t xml:space="preserve">C16-2765    </t>
  </si>
  <si>
    <t>Lopez, Adrian</t>
  </si>
  <si>
    <t xml:space="preserve">C16-2735    </t>
  </si>
  <si>
    <t>Lockwood, Jordan</t>
  </si>
  <si>
    <t xml:space="preserve">C16-3757    </t>
  </si>
  <si>
    <t>Linda Meltzer</t>
  </si>
  <si>
    <t xml:space="preserve">C16-05345   </t>
  </si>
  <si>
    <t>Lieberman, Susan</t>
  </si>
  <si>
    <t xml:space="preserve">C16-3379    </t>
  </si>
  <si>
    <t>Delores E. Tennant</t>
  </si>
  <si>
    <t xml:space="preserve">C16-05420   </t>
  </si>
  <si>
    <t>Lee, Myung</t>
  </si>
  <si>
    <t xml:space="preserve">C17-08171   </t>
  </si>
  <si>
    <t>Manzo, Diana</t>
  </si>
  <si>
    <t xml:space="preserve">C16-1479    </t>
  </si>
  <si>
    <t>Lares, Esperanza</t>
  </si>
  <si>
    <t xml:space="preserve">C15-0807    </t>
  </si>
  <si>
    <t>Munoz, Julio</t>
  </si>
  <si>
    <t xml:space="preserve">C16-3758    </t>
  </si>
  <si>
    <t>Orino, Eric</t>
  </si>
  <si>
    <t xml:space="preserve">C17-08809   </t>
  </si>
  <si>
    <t>Effendi, Kevin</t>
  </si>
  <si>
    <t xml:space="preserve">C15-3271    </t>
  </si>
  <si>
    <t>Ong, Chau</t>
  </si>
  <si>
    <t xml:space="preserve">C16-0126    </t>
  </si>
  <si>
    <t>Omandam, Roberto</t>
  </si>
  <si>
    <t xml:space="preserve">C16-0963    </t>
  </si>
  <si>
    <t>Enterprise Rent A Car</t>
  </si>
  <si>
    <t xml:space="preserve">C16-05406   </t>
  </si>
  <si>
    <t>Olano, Miguel</t>
  </si>
  <si>
    <t>BC 563438</t>
  </si>
  <si>
    <t>Odonovan, Lee</t>
  </si>
  <si>
    <t xml:space="preserve">C16-3661    </t>
  </si>
  <si>
    <t>O'Dell, Steven</t>
  </si>
  <si>
    <t xml:space="preserve">C17-08746   </t>
  </si>
  <si>
    <t>Enterprise Rent A Car #08153107</t>
  </si>
  <si>
    <t xml:space="preserve">C16-04008   </t>
  </si>
  <si>
    <t>ROTH, TRUDI</t>
  </si>
  <si>
    <t xml:space="preserve">C16-3373    </t>
  </si>
  <si>
    <t>RENT A CAR #09128382, ENTERPRISE</t>
  </si>
  <si>
    <t xml:space="preserve">C16-05769   </t>
  </si>
  <si>
    <t>RAMOS, MARCI</t>
  </si>
  <si>
    <t xml:space="preserve">C16-2827    </t>
  </si>
  <si>
    <t>Reyes, Yeisy</t>
  </si>
  <si>
    <t xml:space="preserve">C16-2320    </t>
  </si>
  <si>
    <t>Ramos, Juan</t>
  </si>
  <si>
    <t xml:space="preserve">C16-06604   </t>
  </si>
  <si>
    <t>Pro Tech Air, Inc.</t>
  </si>
  <si>
    <t xml:space="preserve">C14-5253    </t>
  </si>
  <si>
    <t>Pollack, Beth</t>
  </si>
  <si>
    <t xml:space="preserve">C16-3152    </t>
  </si>
  <si>
    <t>Philip March</t>
  </si>
  <si>
    <t xml:space="preserve">C16-07077   </t>
  </si>
  <si>
    <t>Pecsi, Mona</t>
  </si>
  <si>
    <t xml:space="preserve">C16-0947    </t>
  </si>
  <si>
    <t>Patricia Bonham Carles</t>
  </si>
  <si>
    <t xml:space="preserve">C16-04992   </t>
  </si>
  <si>
    <t>Pancho Feliciano</t>
  </si>
  <si>
    <t xml:space="preserve">C16-04579   </t>
  </si>
  <si>
    <t>Luera, Antonio</t>
  </si>
  <si>
    <t xml:space="preserve">C16-3562    </t>
  </si>
  <si>
    <t>Raymunda Buado</t>
  </si>
  <si>
    <t xml:space="preserve">C16-04079   </t>
  </si>
  <si>
    <t>Magsipoc, Narciso</t>
  </si>
  <si>
    <t xml:space="preserve">C16-0800    </t>
  </si>
  <si>
    <t>Rojas, David</t>
  </si>
  <si>
    <t xml:space="preserve">C15-0625    </t>
  </si>
  <si>
    <t>Rogers, Kirk E.</t>
  </si>
  <si>
    <t xml:space="preserve">C16-06880   </t>
  </si>
  <si>
    <t>Tarbinian, Hrag and Tarbinian, Marie</t>
  </si>
  <si>
    <t xml:space="preserve">C15-2865    </t>
  </si>
  <si>
    <t>Rochelle Allen and Richard Tuch</t>
  </si>
  <si>
    <t xml:space="preserve">C16-04672   </t>
  </si>
  <si>
    <t>Rico, Claudia</t>
  </si>
  <si>
    <t xml:space="preserve">C16-2288    </t>
  </si>
  <si>
    <t>RENT-A-CAR, ENTERPRISE</t>
  </si>
  <si>
    <t xml:space="preserve">C16-04009   </t>
  </si>
  <si>
    <t>Paiva, Erick</t>
  </si>
  <si>
    <t xml:space="preserve">C16-2625    </t>
  </si>
  <si>
    <t>Rezvani, Ellahe v. City</t>
  </si>
  <si>
    <t>16K06049</t>
  </si>
  <si>
    <t>Manzo, Sandra</t>
  </si>
  <si>
    <t xml:space="preserve">C16-1540    </t>
  </si>
  <si>
    <t>Villeda, Jazette</t>
  </si>
  <si>
    <t xml:space="preserve">C16-07277   </t>
  </si>
  <si>
    <t>Sabo, James</t>
  </si>
  <si>
    <t xml:space="preserve">C16-3546    </t>
  </si>
  <si>
    <t>McAdoo, Kevin</t>
  </si>
  <si>
    <t xml:space="preserve">C16-3609    </t>
  </si>
  <si>
    <t>Palacios, Patricia v. City</t>
  </si>
  <si>
    <t>16K03297</t>
  </si>
  <si>
    <t>Richeson, Cereza</t>
  </si>
  <si>
    <t xml:space="preserve">C16-07635   </t>
  </si>
  <si>
    <t>Rodriguez, Hector</t>
  </si>
  <si>
    <t xml:space="preserve">C16-3842    </t>
  </si>
  <si>
    <t>Sampson, Debra</t>
  </si>
  <si>
    <t xml:space="preserve">C16-06673   </t>
  </si>
  <si>
    <t>Sandoval, Enrique</t>
  </si>
  <si>
    <t xml:space="preserve">C16-07796   </t>
  </si>
  <si>
    <t>Budna, Shirley</t>
  </si>
  <si>
    <t xml:space="preserve">C17-08101   </t>
  </si>
  <si>
    <t>Reagan, Jodi</t>
  </si>
  <si>
    <t xml:space="preserve">C16-3407    </t>
  </si>
  <si>
    <t>Mullen, Laura</t>
  </si>
  <si>
    <t xml:space="preserve">C16-0945    </t>
  </si>
  <si>
    <t>Marcos, Lasos</t>
  </si>
  <si>
    <t xml:space="preserve">C17-08587   </t>
  </si>
  <si>
    <t>DEAVER, NICOLE</t>
  </si>
  <si>
    <t xml:space="preserve">C16-04061   </t>
  </si>
  <si>
    <t>MARTIN, WAYNE</t>
  </si>
  <si>
    <t xml:space="preserve">C16-07854   </t>
  </si>
  <si>
    <t>Razmic Sarkissian</t>
  </si>
  <si>
    <t xml:space="preserve">C16-06320   </t>
  </si>
  <si>
    <t>Mediano, Apollo</t>
  </si>
  <si>
    <t xml:space="preserve">C16-1412    </t>
  </si>
  <si>
    <t>Mercury Insurance Group/Ann Guintivano</t>
  </si>
  <si>
    <t xml:space="preserve">C16-04778   </t>
  </si>
  <si>
    <t>Peteque, Leann</t>
  </si>
  <si>
    <t xml:space="preserve">C16-1270    </t>
  </si>
  <si>
    <t>Michael Sakurai &amp; Alisa E. Rodgers</t>
  </si>
  <si>
    <t xml:space="preserve">C16-04235   </t>
  </si>
  <si>
    <t>Patatanyan, Edik</t>
  </si>
  <si>
    <t xml:space="preserve">C16-1802    </t>
  </si>
  <si>
    <t>Navir Farhat</t>
  </si>
  <si>
    <t xml:space="preserve">C16-04461   </t>
  </si>
  <si>
    <t>Neupane, Binita</t>
  </si>
  <si>
    <t xml:space="preserve">C16-04588   </t>
  </si>
  <si>
    <t>Ocampo, Lorenzo</t>
  </si>
  <si>
    <t xml:space="preserve">C16-04031   </t>
  </si>
  <si>
    <t>Olivares, Jimmy</t>
  </si>
  <si>
    <t xml:space="preserve">C16-05343   </t>
  </si>
  <si>
    <t>SHIM, LINDA</t>
  </si>
  <si>
    <t xml:space="preserve">C16-07511   </t>
  </si>
  <si>
    <t>Martin Jeffrey Spear</t>
  </si>
  <si>
    <t xml:space="preserve">C16-05676   </t>
  </si>
  <si>
    <t>Greenwood, Christy</t>
  </si>
  <si>
    <t xml:space="preserve">C16-07821   </t>
  </si>
  <si>
    <t>Pratt, Marie Elizabeth v. City</t>
  </si>
  <si>
    <t>BC 567126</t>
  </si>
  <si>
    <t>Trip and Fall - Not Otherwise Classified</t>
  </si>
  <si>
    <t>Allison Threadgold</t>
  </si>
  <si>
    <t xml:space="preserve">C16-06315   </t>
  </si>
  <si>
    <t>Jose Alex Teruel</t>
  </si>
  <si>
    <t xml:space="preserve">C16-06928   </t>
  </si>
  <si>
    <t>Jenkins, Joan</t>
  </si>
  <si>
    <t xml:space="preserve">C16-3725    </t>
  </si>
  <si>
    <t>Jacobsen, Brett</t>
  </si>
  <si>
    <t xml:space="preserve">C16-07631   </t>
  </si>
  <si>
    <t>Iman Ghoreyshi</t>
  </si>
  <si>
    <t xml:space="preserve">C16-06734   </t>
  </si>
  <si>
    <t>Hidalgo, Jaime</t>
  </si>
  <si>
    <t xml:space="preserve">C16-2147    </t>
  </si>
  <si>
    <t>Herrera, Enrique</t>
  </si>
  <si>
    <t xml:space="preserve">C16-1240    </t>
  </si>
  <si>
    <t>Hernandez, Agustin</t>
  </si>
  <si>
    <t>BC 580977</t>
  </si>
  <si>
    <t>Hermeline, Lili E.</t>
  </si>
  <si>
    <t xml:space="preserve">C17-08223   </t>
  </si>
  <si>
    <t>Recinos, Berta</t>
  </si>
  <si>
    <t xml:space="preserve">C17-09408   </t>
  </si>
  <si>
    <t>Hayk George Karapetyan</t>
  </si>
  <si>
    <t xml:space="preserve">C16-05239   </t>
  </si>
  <si>
    <t>Shalchian, Mohammad</t>
  </si>
  <si>
    <t xml:space="preserve">C16-2038    </t>
  </si>
  <si>
    <t>Canales, Will</t>
  </si>
  <si>
    <t xml:space="preserve">C16-2030    </t>
  </si>
  <si>
    <t>BROUSSARD, KAVEN</t>
  </si>
  <si>
    <t xml:space="preserve">C16-3549    </t>
  </si>
  <si>
    <t>Kane, Lynne</t>
  </si>
  <si>
    <t xml:space="preserve">C16-1447    </t>
  </si>
  <si>
    <t>Reyes, Juan</t>
  </si>
  <si>
    <t xml:space="preserve">C16-07419   </t>
  </si>
  <si>
    <t>Petrosyan, Pavel</t>
  </si>
  <si>
    <t xml:space="preserve">C16-3907    </t>
  </si>
  <si>
    <t>Phillip Gonzalez</t>
  </si>
  <si>
    <t xml:space="preserve">C16-05572   </t>
  </si>
  <si>
    <t>Pyon, Min</t>
  </si>
  <si>
    <t xml:space="preserve">C16-2749    </t>
  </si>
  <si>
    <t>Ramirez, Violet</t>
  </si>
  <si>
    <t xml:space="preserve">C16-05496   </t>
  </si>
  <si>
    <t>RAMOS, ROBERT</t>
  </si>
  <si>
    <t xml:space="preserve">C16-04187   </t>
  </si>
  <si>
    <t>Oppenheim, Jason</t>
  </si>
  <si>
    <t xml:space="preserve">C16-07749   </t>
  </si>
  <si>
    <t>Hermeline, Lili</t>
  </si>
  <si>
    <t xml:space="preserve">C17-09715   </t>
  </si>
  <si>
    <t>Castillo, Marvin</t>
  </si>
  <si>
    <t xml:space="preserve">C16-3582    </t>
  </si>
  <si>
    <t>Messler, Raquel v. City of Los Angeles</t>
  </si>
  <si>
    <t>BC 604759</t>
  </si>
  <si>
    <t>Shrestha, Roman</t>
  </si>
  <si>
    <t xml:space="preserve">C16-3798    </t>
  </si>
  <si>
    <t>Aleman, Maria G. v. City</t>
  </si>
  <si>
    <t>15K07504</t>
  </si>
  <si>
    <t>AGUSTIN-VARGAS, JORGE</t>
  </si>
  <si>
    <t xml:space="preserve">C16-06551   </t>
  </si>
  <si>
    <t>Carmona, David</t>
  </si>
  <si>
    <t xml:space="preserve">C16-06912   </t>
  </si>
  <si>
    <t>Dehey, Marjorie</t>
  </si>
  <si>
    <t xml:space="preserve">C16-06606   </t>
  </si>
  <si>
    <t>Choe, Chong</t>
  </si>
  <si>
    <t xml:space="preserve">C15-0473    </t>
  </si>
  <si>
    <t>Chicas, Nelson</t>
  </si>
  <si>
    <t xml:space="preserve">C16-0671    </t>
  </si>
  <si>
    <t>Chavez, Lisa</t>
  </si>
  <si>
    <t xml:space="preserve">C15-3283    </t>
  </si>
  <si>
    <t>Department of Water &amp; Power #1033101</t>
  </si>
  <si>
    <t xml:space="preserve">C14-4574    </t>
  </si>
  <si>
    <t>SOHN, CHANG</t>
  </si>
  <si>
    <t xml:space="preserve">C16-0035    </t>
  </si>
  <si>
    <t>Allan A. Allayee</t>
  </si>
  <si>
    <t xml:space="preserve">C16-04310   </t>
  </si>
  <si>
    <t>Solorio, Hector</t>
  </si>
  <si>
    <t xml:space="preserve">C16-2564    </t>
  </si>
  <si>
    <t>Dreiman, Damian</t>
  </si>
  <si>
    <t xml:space="preserve">C17-08068   </t>
  </si>
  <si>
    <t>Carol Sanders</t>
  </si>
  <si>
    <t xml:space="preserve">C16-04670   </t>
  </si>
  <si>
    <t>Alexander Echeverri</t>
  </si>
  <si>
    <t xml:space="preserve">C16-06319   </t>
  </si>
  <si>
    <t>Juan Carlos Torres</t>
  </si>
  <si>
    <t xml:space="preserve">C16-06985   </t>
  </si>
  <si>
    <t>Karen Villeda</t>
  </si>
  <si>
    <t xml:space="preserve">C16-06282   </t>
  </si>
  <si>
    <t>KHOMUTETSKY, YEVGENY</t>
  </si>
  <si>
    <t xml:space="preserve">C16-04299   </t>
  </si>
  <si>
    <t>Minassian, Carlo</t>
  </si>
  <si>
    <t xml:space="preserve">C17-08770   </t>
  </si>
  <si>
    <t>Morris, Karen</t>
  </si>
  <si>
    <t xml:space="preserve">C16-3796    </t>
  </si>
  <si>
    <t>Valverde, Melody</t>
  </si>
  <si>
    <t xml:space="preserve">C17-08126   </t>
  </si>
  <si>
    <t>Marcus, Renee</t>
  </si>
  <si>
    <t xml:space="preserve">C15-1687    </t>
  </si>
  <si>
    <t>Diguiseppe, Juliette</t>
  </si>
  <si>
    <t>BC 512013</t>
  </si>
  <si>
    <t>ROMAN, ESPERANZA</t>
  </si>
  <si>
    <t xml:space="preserve">C16-04991   </t>
  </si>
  <si>
    <t>Corporation, Hertz</t>
  </si>
  <si>
    <t xml:space="preserve">C16-05115   </t>
  </si>
  <si>
    <t>Palacio, Alonzo</t>
  </si>
  <si>
    <t xml:space="preserve">C16-06226   </t>
  </si>
  <si>
    <t>Price, Kenneth</t>
  </si>
  <si>
    <t xml:space="preserve">C16-07294   </t>
  </si>
  <si>
    <t>Quintana, Alleen</t>
  </si>
  <si>
    <t xml:space="preserve">C17-07988   </t>
  </si>
  <si>
    <t>Ramon Espinoza</t>
  </si>
  <si>
    <t xml:space="preserve">C16-04713   </t>
  </si>
  <si>
    <t>Carrasco, Carmen</t>
  </si>
  <si>
    <t xml:space="preserve">C16-3857    </t>
  </si>
  <si>
    <t>Ruis, Luz Elena</t>
  </si>
  <si>
    <t xml:space="preserve">C17-07984   </t>
  </si>
  <si>
    <t>Carpenter, Matthew</t>
  </si>
  <si>
    <t xml:space="preserve">C16-06710   </t>
  </si>
  <si>
    <t>Santiago, Francisco</t>
  </si>
  <si>
    <t xml:space="preserve">C16-06996   </t>
  </si>
  <si>
    <t>Surovec, Stacey</t>
  </si>
  <si>
    <t xml:space="preserve">C16-07588   </t>
  </si>
  <si>
    <t>Smith, Ronald Ray v. Ricardo Arrua</t>
  </si>
  <si>
    <t>BC 560024</t>
  </si>
  <si>
    <t>Hernandez, Jose</t>
  </si>
  <si>
    <t xml:space="preserve">C15-5177    </t>
  </si>
  <si>
    <t>Seon Kim</t>
  </si>
  <si>
    <t xml:space="preserve">C16-04341   </t>
  </si>
  <si>
    <t>Cohen, Kerry</t>
  </si>
  <si>
    <t xml:space="preserve">C16-03982   </t>
  </si>
  <si>
    <t>Yuh, Ronald</t>
  </si>
  <si>
    <t xml:space="preserve">C16-2925    </t>
  </si>
  <si>
    <t>Valdez, David</t>
  </si>
  <si>
    <t>15-3852461</t>
  </si>
  <si>
    <t>United Financial Casualty Company v. City</t>
  </si>
  <si>
    <t>16K10402</t>
  </si>
  <si>
    <t>Torres, Viviana</t>
  </si>
  <si>
    <t xml:space="preserve">C16-05953   </t>
  </si>
  <si>
    <t>Thompson, Deanna</t>
  </si>
  <si>
    <t xml:space="preserve">C16-3181    </t>
  </si>
  <si>
    <t>Stuart, Andrea L.</t>
  </si>
  <si>
    <t xml:space="preserve">C16-05404   </t>
  </si>
  <si>
    <t>Stephen David Smith</t>
  </si>
  <si>
    <t xml:space="preserve">C16-05244   </t>
  </si>
  <si>
    <t>State Farm Mutual Automobile Insurance Co. v. City</t>
  </si>
  <si>
    <t>16K06220</t>
  </si>
  <si>
    <t>Stambersky, Shannon</t>
  </si>
  <si>
    <t>1432213-28</t>
  </si>
  <si>
    <t>Carlos E. Ruiz</t>
  </si>
  <si>
    <t xml:space="preserve">C16-04321   </t>
  </si>
  <si>
    <t>Farias, Robert v. City</t>
  </si>
  <si>
    <t>BC 602847</t>
  </si>
  <si>
    <t>Cooper, William v. City</t>
  </si>
  <si>
    <t>BC 494143</t>
  </si>
  <si>
    <t>Afful #38722, Richmond v. City</t>
  </si>
  <si>
    <t>BC 554905</t>
  </si>
  <si>
    <t>Trandal, Thomas v. City</t>
  </si>
  <si>
    <t>BC 534480</t>
  </si>
  <si>
    <t>Sullivan, John v. City</t>
  </si>
  <si>
    <t>BC 585522</t>
  </si>
  <si>
    <t>Salas #32702, Hector v. City</t>
  </si>
  <si>
    <t>BC 600718</t>
  </si>
  <si>
    <t>Benjamin, Ninoos Y. v. City</t>
  </si>
  <si>
    <t>BC 494830</t>
  </si>
  <si>
    <t>Manoogian, John v. City</t>
  </si>
  <si>
    <t>BC 529502</t>
  </si>
  <si>
    <t>Lopez, Debbie v. City</t>
  </si>
  <si>
    <t>BC 597334</t>
  </si>
  <si>
    <t>Moore, William v. City</t>
  </si>
  <si>
    <t>BC 593168</t>
  </si>
  <si>
    <t>Youth for Environmental Justice</t>
  </si>
  <si>
    <t>2:16-CV-07381-FMM</t>
  </si>
  <si>
    <t>Debellis, A.J. v. City</t>
  </si>
  <si>
    <t>BC 541758</t>
  </si>
  <si>
    <t>Religious Discrimination</t>
  </si>
  <si>
    <t>Madariaga, Felix</t>
  </si>
  <si>
    <t xml:space="preserve">C16-06501   </t>
  </si>
  <si>
    <t>Employment - Not Otherwise Classified</t>
  </si>
  <si>
    <t>Smith, Lydell v. City</t>
  </si>
  <si>
    <t>BC 620034</t>
  </si>
  <si>
    <t>Neal, Wayne v. City</t>
  </si>
  <si>
    <t>BC 591314</t>
  </si>
  <si>
    <t>Casey #25537, William F.</t>
  </si>
  <si>
    <t>BS 155237</t>
  </si>
  <si>
    <t>Employment &amp; Labor - Writs</t>
  </si>
  <si>
    <t>Bacilio, Edgar</t>
  </si>
  <si>
    <t>BS 156216</t>
  </si>
  <si>
    <t>Rousseve, Leticia</t>
  </si>
  <si>
    <t>BS 156360</t>
  </si>
  <si>
    <t>Austin, Ronald v. Los Angeles Police Department</t>
  </si>
  <si>
    <t>BS162685</t>
  </si>
  <si>
    <t>California Public Records Act (CPRA)</t>
  </si>
  <si>
    <t>Luk, George v. Los Angeles Police Department</t>
  </si>
  <si>
    <t>BS 160550</t>
  </si>
  <si>
    <t>Gonzalez, Antonia Quintero v. City</t>
  </si>
  <si>
    <t>BS 163353</t>
  </si>
  <si>
    <t>Writ Petition-Other (non-labor/employment)</t>
  </si>
  <si>
    <t>Finnegan #37826, Jonathan</t>
  </si>
  <si>
    <t>BS 155358</t>
  </si>
  <si>
    <t>Ferdows, Mehrtash</t>
  </si>
  <si>
    <t xml:space="preserve">C16-0087    </t>
  </si>
  <si>
    <t>Guillary, Wayne v. City</t>
  </si>
  <si>
    <t>BC 593413</t>
  </si>
  <si>
    <t>DeBellis, Victoria v. City</t>
  </si>
  <si>
    <t>BC 540493</t>
  </si>
  <si>
    <t xml:space="preserve">C16-2819    </t>
  </si>
  <si>
    <t>Carson, James</t>
  </si>
  <si>
    <t>CV15-07057</t>
  </si>
  <si>
    <t>Fry, Jack D.</t>
  </si>
  <si>
    <t>BS 140201</t>
  </si>
  <si>
    <t>Anderson, Clifford R. v. City</t>
  </si>
  <si>
    <t>CV16-00187</t>
  </si>
  <si>
    <t>Burwell, David v. City</t>
  </si>
  <si>
    <t>CV15-03466</t>
  </si>
  <si>
    <t>LEUNG, PAUL</t>
  </si>
  <si>
    <t xml:space="preserve">C16-06935   </t>
  </si>
  <si>
    <t>Hughes, Heather</t>
  </si>
  <si>
    <t xml:space="preserve">C16-1840    </t>
  </si>
  <si>
    <t>Cortez #39540, Hector v. City</t>
  </si>
  <si>
    <t>BS 155318</t>
  </si>
  <si>
    <t>Armstead, Camille v. City</t>
  </si>
  <si>
    <t>BC 576578</t>
  </si>
  <si>
    <t>Albarran Jr., Domingo v. City</t>
  </si>
  <si>
    <t>CV15-07056</t>
  </si>
  <si>
    <t>Sinkovits #40268, Erick v. City</t>
  </si>
  <si>
    <t>BS 156108</t>
  </si>
  <si>
    <t>Hall, Fred v. City</t>
  </si>
  <si>
    <t>BC 600923</t>
  </si>
  <si>
    <t>Hauck, Patricia v. City</t>
  </si>
  <si>
    <t>BC 576199</t>
  </si>
  <si>
    <t>Mack, Debra Joan v. City</t>
  </si>
  <si>
    <t>BC 526211</t>
  </si>
  <si>
    <t>Dinapoli, Enrico v. City</t>
  </si>
  <si>
    <t>BC 600807</t>
  </si>
  <si>
    <t>Montoya, Maria Elena v. City</t>
  </si>
  <si>
    <t>BC 504572</t>
  </si>
  <si>
    <t>Kazandjian, Kev v. City</t>
  </si>
  <si>
    <t>BC 580831</t>
  </si>
  <si>
    <t>Atkins, Ryan v. City</t>
  </si>
  <si>
    <t>B257890</t>
  </si>
  <si>
    <t>Carrillo, John v. City (DOT)</t>
  </si>
  <si>
    <t>BC 619639</t>
  </si>
  <si>
    <t>In Re: Acknowledgment of Cases</t>
  </si>
  <si>
    <t>JCCP4412</t>
  </si>
  <si>
    <t>Houston, Zna</t>
  </si>
  <si>
    <t>BC 510949</t>
  </si>
  <si>
    <t>Lyga #25051, Frank J.</t>
  </si>
  <si>
    <t>CV15-05777</t>
  </si>
  <si>
    <t>Chung, Chung Sun</t>
  </si>
  <si>
    <t>BC 560750</t>
  </si>
  <si>
    <t>King, Roger v. City</t>
  </si>
  <si>
    <t>BC 565124</t>
  </si>
  <si>
    <t>Pogosyan, Susanna v. City</t>
  </si>
  <si>
    <t>BC 572128</t>
  </si>
  <si>
    <t>Price, Richard v. City</t>
  </si>
  <si>
    <t>BC 560842</t>
  </si>
  <si>
    <t>Trip and Fall - Crosswalk</t>
  </si>
  <si>
    <t>Lee, Christine</t>
  </si>
  <si>
    <t xml:space="preserve">C16-05894   </t>
  </si>
  <si>
    <t>Greer, Lamar v. City</t>
  </si>
  <si>
    <t>BC 561806</t>
  </si>
  <si>
    <t>Lyando, Gregory v. City</t>
  </si>
  <si>
    <t>BC 580849</t>
  </si>
  <si>
    <t>Snyder-Malkes, Linda v. City</t>
  </si>
  <si>
    <t>BC 526055</t>
  </si>
  <si>
    <t>Ornelas, Maria Luz v. City</t>
  </si>
  <si>
    <t>EC 059053</t>
  </si>
  <si>
    <t>Nash, Felicia Marie v. City</t>
  </si>
  <si>
    <t>BC 542789</t>
  </si>
  <si>
    <t>McAteer, Elaine v. City</t>
  </si>
  <si>
    <t>BC 550525</t>
  </si>
  <si>
    <t>Mayami, Mahin v. City</t>
  </si>
  <si>
    <t>BC 563011</t>
  </si>
  <si>
    <t>Mason, Leticia - DELETE THIS</t>
  </si>
  <si>
    <t>BC 599686</t>
  </si>
  <si>
    <t>Good, Nancy v. City</t>
  </si>
  <si>
    <t>BC 563765</t>
  </si>
  <si>
    <t>Magakian, Pogos v. SOCHI Community Based Adult Ser</t>
  </si>
  <si>
    <t>BC 578168</t>
  </si>
  <si>
    <t>Gindy, Karen v. City</t>
  </si>
  <si>
    <t>BC 573846</t>
  </si>
  <si>
    <t>Luevano, Christina v. City</t>
  </si>
  <si>
    <t>BC 540544</t>
  </si>
  <si>
    <t>Lenes, Beatrice</t>
  </si>
  <si>
    <t xml:space="preserve">C16-04592   </t>
  </si>
  <si>
    <t>Lee, Mary Ann</t>
  </si>
  <si>
    <t>BC 588114</t>
  </si>
  <si>
    <t>Latimore, Dion v. City</t>
  </si>
  <si>
    <t>BC 500370</t>
  </si>
  <si>
    <t>Landman, Dehbra v. City</t>
  </si>
  <si>
    <t>BC 609636</t>
  </si>
  <si>
    <t>Kurdzhykyan, Arthur</t>
  </si>
  <si>
    <t>BC 542905</t>
  </si>
  <si>
    <t>Margarian, Emma v. City</t>
  </si>
  <si>
    <t>BC 507546</t>
  </si>
  <si>
    <t>BC 562449</t>
  </si>
  <si>
    <t>Limon, Maria v. City</t>
  </si>
  <si>
    <t>BC 573243</t>
  </si>
  <si>
    <t>Sklerov, Jerome H. v. City</t>
  </si>
  <si>
    <t>BC 592166</t>
  </si>
  <si>
    <t>Plattner, Gabriella B. v. City</t>
  </si>
  <si>
    <t>BC 563991</t>
  </si>
  <si>
    <t>Abdolahzargar, Elain</t>
  </si>
  <si>
    <t>BC 563010</t>
  </si>
  <si>
    <t>Los Angeles Neighbors In Action v. City</t>
  </si>
  <si>
    <t>BS 150559</t>
  </si>
  <si>
    <t>Christiansen, Paul</t>
  </si>
  <si>
    <t>BC 540040</t>
  </si>
  <si>
    <t>Ceasar, Karen v. City</t>
  </si>
  <si>
    <t>BC 537416</t>
  </si>
  <si>
    <t>Akwa, Shalom</t>
  </si>
  <si>
    <t>BC 569921</t>
  </si>
  <si>
    <t>Afshar, Zohreh v. City</t>
  </si>
  <si>
    <t>BC 572699</t>
  </si>
  <si>
    <t>Adams, Lessie v. City</t>
  </si>
  <si>
    <t>BC 553893</t>
  </si>
  <si>
    <t>Balyan, Azatouhi</t>
  </si>
  <si>
    <t xml:space="preserve">C16-2116    </t>
  </si>
  <si>
    <t>Abbassi, Shahla</t>
  </si>
  <si>
    <t>BC 549465</t>
  </si>
  <si>
    <t>Kemsley, Loretta v. City</t>
  </si>
  <si>
    <t>BC 569417</t>
  </si>
  <si>
    <t>Carlson, Kimberly v. City</t>
  </si>
  <si>
    <t>BC 551508</t>
  </si>
  <si>
    <t>Kolthoff, Katherine J. v. City</t>
  </si>
  <si>
    <t>BC 568206</t>
  </si>
  <si>
    <t>Uhtof, Deborah v. City</t>
  </si>
  <si>
    <t>BC 603525</t>
  </si>
  <si>
    <t>Vides, Rosa</t>
  </si>
  <si>
    <t>BC 552166</t>
  </si>
  <si>
    <t>Brenner, Constance v. City</t>
  </si>
  <si>
    <t>BC 554415</t>
  </si>
  <si>
    <t>Stedman, Mary v. City</t>
  </si>
  <si>
    <t>BC 510466</t>
  </si>
  <si>
    <t>Kavosh, Jaklin v. City</t>
  </si>
  <si>
    <t>BC 568882</t>
  </si>
  <si>
    <t>Siegel, Geraldine A. v. City</t>
  </si>
  <si>
    <t>BC 539504</t>
  </si>
  <si>
    <t>Muhammad, Nena v. City</t>
  </si>
  <si>
    <t>14K04990</t>
  </si>
  <si>
    <t>Woods, Albert v. City</t>
  </si>
  <si>
    <t>16K01559</t>
  </si>
  <si>
    <t>Yenor, Linda v. City</t>
  </si>
  <si>
    <t>BC 503710</t>
  </si>
  <si>
    <t>Crisp, Lorraine v. City of Los Angeles</t>
  </si>
  <si>
    <t>BC 564224</t>
  </si>
  <si>
    <t>Fakheri, Parirokh v. City</t>
  </si>
  <si>
    <t>BC 569204</t>
  </si>
  <si>
    <t>Giblin, William</t>
  </si>
  <si>
    <t>BC 585644</t>
  </si>
  <si>
    <t>Zarrabi, Elda</t>
  </si>
  <si>
    <t>BC 549435</t>
  </si>
  <si>
    <t>Keller, Megan</t>
  </si>
  <si>
    <t xml:space="preserve">C16-0549    </t>
  </si>
  <si>
    <t>Wilcher, Ernest v. City</t>
  </si>
  <si>
    <t>BC 616462</t>
  </si>
  <si>
    <t>Tapia, Aaron</t>
  </si>
  <si>
    <t xml:space="preserve">C15-4805    </t>
  </si>
  <si>
    <t>MAGALLANES, JOSEPHINE</t>
  </si>
  <si>
    <t xml:space="preserve">C16-04661   </t>
  </si>
  <si>
    <t>Martinez, Abigail</t>
  </si>
  <si>
    <t xml:space="preserve">C16-06252   </t>
  </si>
  <si>
    <t>Matchem-Zeise, Zachary</t>
  </si>
  <si>
    <t xml:space="preserve">C16-07505   </t>
  </si>
  <si>
    <t>Sugarman, Marvin</t>
  </si>
  <si>
    <t xml:space="preserve">C16-0203    </t>
  </si>
  <si>
    <t>Styles, Brenda</t>
  </si>
  <si>
    <t xml:space="preserve">C15-5042    </t>
  </si>
  <si>
    <t>Michael S. Henderson</t>
  </si>
  <si>
    <t xml:space="preserve">C16-06129   </t>
  </si>
  <si>
    <t>Munoz, Ramon</t>
  </si>
  <si>
    <t xml:space="preserve">C16-04728   </t>
  </si>
  <si>
    <t>Daugherty, Phyllis</t>
  </si>
  <si>
    <t>BS 147232</t>
  </si>
  <si>
    <t>Nichol, Jeffrey</t>
  </si>
  <si>
    <t xml:space="preserve">C17-11061   </t>
  </si>
  <si>
    <t>DAMAGE RECOVERY, ENTERPRISE</t>
  </si>
  <si>
    <t xml:space="preserve">C16-3257    </t>
  </si>
  <si>
    <t>Nora Cranley</t>
  </si>
  <si>
    <t xml:space="preserve">C16-07036   </t>
  </si>
  <si>
    <t>Josefsson, Linda</t>
  </si>
  <si>
    <t xml:space="preserve">C15-0852    </t>
  </si>
  <si>
    <t>Novotny, Justin</t>
  </si>
  <si>
    <t xml:space="preserve">C16-07472   </t>
  </si>
  <si>
    <t>Jeppson, Erik</t>
  </si>
  <si>
    <t xml:space="preserve">C16-3715    </t>
  </si>
  <si>
    <t>Jerardo Barajas</t>
  </si>
  <si>
    <t xml:space="preserve">C16-04449   </t>
  </si>
  <si>
    <t>Jessica Paz</t>
  </si>
  <si>
    <t xml:space="preserve">C16-04915   </t>
  </si>
  <si>
    <t>John Rockwell</t>
  </si>
  <si>
    <t xml:space="preserve">C15-1397    </t>
  </si>
  <si>
    <t>Johnson IV, Grandison</t>
  </si>
  <si>
    <t xml:space="preserve">C15-4122    </t>
  </si>
  <si>
    <t>Jonas, Sam E. v. City</t>
  </si>
  <si>
    <t>BC 594175</t>
  </si>
  <si>
    <t>Daniel Pardo</t>
  </si>
  <si>
    <t xml:space="preserve">C16-04671   </t>
  </si>
  <si>
    <t>Namir, Yoram</t>
  </si>
  <si>
    <t xml:space="preserve">C16-2029    </t>
  </si>
  <si>
    <t>Mondragon, Aleta</t>
  </si>
  <si>
    <t xml:space="preserve">C17-09571   </t>
  </si>
  <si>
    <t>Elizabeth Mesenbring</t>
  </si>
  <si>
    <t xml:space="preserve">C16-07763   </t>
  </si>
  <si>
    <t>Mercury Insurance Company v. City</t>
  </si>
  <si>
    <t>16K04716</t>
  </si>
  <si>
    <t>Medina, Luis</t>
  </si>
  <si>
    <t xml:space="preserve">C16-1539    </t>
  </si>
  <si>
    <t>Maximous, Hesham</t>
  </si>
  <si>
    <t xml:space="preserve">C16-1756    </t>
  </si>
  <si>
    <t>Matsumoto, Ken</t>
  </si>
  <si>
    <t xml:space="preserve">C16-3038    </t>
  </si>
  <si>
    <t>Martinez, Aneth</t>
  </si>
  <si>
    <t xml:space="preserve">C16-2183    </t>
  </si>
  <si>
    <t>Rodriguez, Charlotte</t>
  </si>
  <si>
    <t xml:space="preserve">C15-2651    </t>
  </si>
  <si>
    <t>Nasiveslamy, Baharak</t>
  </si>
  <si>
    <t xml:space="preserve">C16-07834   </t>
  </si>
  <si>
    <t>Woodward, Dion</t>
  </si>
  <si>
    <t xml:space="preserve">C16-2205    </t>
  </si>
  <si>
    <t>Keo, Nida</t>
  </si>
  <si>
    <t xml:space="preserve">C16-0814    </t>
  </si>
  <si>
    <t>Sahnazoglu, Murat</t>
  </si>
  <si>
    <t xml:space="preserve">C15-2613    </t>
  </si>
  <si>
    <t>Kinney Sr., Marvin</t>
  </si>
  <si>
    <t xml:space="preserve">C15-4444    </t>
  </si>
  <si>
    <t>Studio Village HOA</t>
  </si>
  <si>
    <t xml:space="preserve">C17-08972   </t>
  </si>
  <si>
    <t>Morris, Wanda v. MTA</t>
  </si>
  <si>
    <t>BC 590926</t>
  </si>
  <si>
    <t>Moten, Lorna Manuel v Earnest Jerome Curtis</t>
  </si>
  <si>
    <t>BC 614020</t>
  </si>
  <si>
    <t>Vardanyan, Sargis</t>
  </si>
  <si>
    <t xml:space="preserve">C15-3920    </t>
  </si>
  <si>
    <t>Warren Duplessis</t>
  </si>
  <si>
    <t xml:space="preserve">C16-05316   </t>
  </si>
  <si>
    <t>JONES, BRANDI</t>
  </si>
  <si>
    <t xml:space="preserve">C16-07867   </t>
  </si>
  <si>
    <t>Yakhi, Reza</t>
  </si>
  <si>
    <t xml:space="preserve">C16-2433    </t>
  </si>
  <si>
    <t>Courtney, Michael</t>
  </si>
  <si>
    <t xml:space="preserve">C14-1749    </t>
  </si>
  <si>
    <t>Crest Promontory Common Area Association</t>
  </si>
  <si>
    <t xml:space="preserve">C16-1738    </t>
  </si>
  <si>
    <t>Cronenweth, Timothy</t>
  </si>
  <si>
    <t xml:space="preserve">C15-2867    </t>
  </si>
  <si>
    <t>Stanier, Kimberly</t>
  </si>
  <si>
    <t xml:space="preserve">C16-3870    </t>
  </si>
  <si>
    <t>Kertesz, Charles</t>
  </si>
  <si>
    <t xml:space="preserve">C16-05454   </t>
  </si>
  <si>
    <t>Kirikian, Hovsep v. City</t>
  </si>
  <si>
    <t>BC 575825</t>
  </si>
  <si>
    <t>Sassoon, Sassoon</t>
  </si>
  <si>
    <t xml:space="preserve">C16-2738    </t>
  </si>
  <si>
    <t>Malek, Jack</t>
  </si>
  <si>
    <t xml:space="preserve">C16-07623   </t>
  </si>
  <si>
    <t>Community Assn., Enclave</t>
  </si>
  <si>
    <t xml:space="preserve">C15-3531    </t>
  </si>
  <si>
    <t>Professional Negligence - Not Otherwise Classified</t>
  </si>
  <si>
    <t>Kane, Stephen</t>
  </si>
  <si>
    <t xml:space="preserve">C16-3747    </t>
  </si>
  <si>
    <t>Sims, Jimmie</t>
  </si>
  <si>
    <t xml:space="preserve">C10-3379    </t>
  </si>
  <si>
    <t>TECHAKITRUNGRUANG, NARINTR</t>
  </si>
  <si>
    <t xml:space="preserve">C17-08137   </t>
  </si>
  <si>
    <t>Shadow Hills Porperty Owners Association</t>
  </si>
  <si>
    <t xml:space="preserve">C16-07087   </t>
  </si>
  <si>
    <t>Brostoff, Neal</t>
  </si>
  <si>
    <t xml:space="preserve">C17-09933   </t>
  </si>
  <si>
    <t>Ananikyan, Lusine</t>
  </si>
  <si>
    <t xml:space="preserve">C16-1643    </t>
  </si>
  <si>
    <t>Palitz, Ari</t>
  </si>
  <si>
    <t xml:space="preserve">C16-06281   </t>
  </si>
  <si>
    <t>Carter, Saundra</t>
  </si>
  <si>
    <t>BC 363305</t>
  </si>
  <si>
    <t>Dylan Bruno v. City</t>
  </si>
  <si>
    <t>BC 505318</t>
  </si>
  <si>
    <t>Enterprise Rent-A-Car</t>
  </si>
  <si>
    <t xml:space="preserve">C14-4565    </t>
  </si>
  <si>
    <t>Travelers Ins. v. City</t>
  </si>
  <si>
    <t>BC 565696</t>
  </si>
  <si>
    <t>Kalmansohn, David v. City</t>
  </si>
  <si>
    <t>BC 591267</t>
  </si>
  <si>
    <t>Ahoubim, Shahram S. v. City</t>
  </si>
  <si>
    <t>LC 102879</t>
  </si>
  <si>
    <t xml:space="preserve">Griffith J. Griffith Charitable Trust and Friends </t>
  </si>
  <si>
    <t>BS 151089</t>
  </si>
  <si>
    <t>Pacific Bell</t>
  </si>
  <si>
    <t xml:space="preserve">C16-05842   </t>
  </si>
  <si>
    <t>Citizens Preserving Runyon v. City</t>
  </si>
  <si>
    <t>BS 161761</t>
  </si>
  <si>
    <t>Valentine, Jataun v. City</t>
  </si>
  <si>
    <t>BC 603647</t>
  </si>
  <si>
    <t>Mesa RHF Partners, L.P.</t>
  </si>
  <si>
    <t>BS 140224</t>
  </si>
  <si>
    <t>Declaratory Relief</t>
  </si>
  <si>
    <t>Don Yaeger</t>
  </si>
  <si>
    <t xml:space="preserve">C16-04635   </t>
  </si>
  <si>
    <t>AIG Property Casualty Company v. City (Electra Dri</t>
  </si>
  <si>
    <t>SC 126277</t>
  </si>
  <si>
    <t>Babakhanian, Maryam v. City</t>
  </si>
  <si>
    <t>BC 529216</t>
  </si>
  <si>
    <t>Namir, Johana</t>
  </si>
  <si>
    <t xml:space="preserve">C16-2666    </t>
  </si>
  <si>
    <t>Decoite, James</t>
  </si>
  <si>
    <t xml:space="preserve">C16-1235    </t>
  </si>
  <si>
    <t>Dawn Miller</t>
  </si>
  <si>
    <t xml:space="preserve">C16-3898    </t>
  </si>
  <si>
    <t>Stahl, Bruce</t>
  </si>
  <si>
    <t xml:space="preserve">C16-1621    </t>
  </si>
  <si>
    <t>Silverman, Matthew</t>
  </si>
  <si>
    <t xml:space="preserve">C16-3834    </t>
  </si>
  <si>
    <t>Sharon Nemcher</t>
  </si>
  <si>
    <t xml:space="preserve">C16-04798   </t>
  </si>
  <si>
    <t>Stanier, John</t>
  </si>
  <si>
    <t xml:space="preserve">C16-1591    </t>
  </si>
  <si>
    <t>Stevens, Deborah</t>
  </si>
  <si>
    <t xml:space="preserve">C16-3648    </t>
  </si>
  <si>
    <t>Stein, Lloyd</t>
  </si>
  <si>
    <t xml:space="preserve">C16-3882    </t>
  </si>
  <si>
    <t xml:space="preserve">State Farm Mutual Automobile Insurance Company v. </t>
  </si>
  <si>
    <t>16K05604</t>
  </si>
  <si>
    <t>Hamerling, Valerie</t>
  </si>
  <si>
    <t xml:space="preserve">C16-06137   </t>
  </si>
  <si>
    <t>Ardon, Estuarado</t>
  </si>
  <si>
    <t>BC 363959</t>
  </si>
  <si>
    <t>Utility Tax</t>
  </si>
  <si>
    <t>Sampson, Craig</t>
  </si>
  <si>
    <t xml:space="preserve">C16-3619    </t>
  </si>
  <si>
    <t>Brinkley, Donna Marie</t>
  </si>
  <si>
    <t>BC 577828</t>
  </si>
  <si>
    <t>Chakyan, john</t>
  </si>
  <si>
    <t xml:space="preserve">C16-06417   </t>
  </si>
  <si>
    <t>Asatryan, Karine v . City</t>
  </si>
  <si>
    <t>BC 571999</t>
  </si>
  <si>
    <t>Daniels, Dustin v. City</t>
  </si>
  <si>
    <t>BC 518008</t>
  </si>
  <si>
    <t>Wynn, Robert v. Los Angeles County Metropolitan Tr</t>
  </si>
  <si>
    <t>BC 546070</t>
  </si>
  <si>
    <t>Mazariegos, Edwin</t>
  </si>
  <si>
    <t xml:space="preserve">C17-08717   </t>
  </si>
  <si>
    <t>Mid Century Insurance Company v. City</t>
  </si>
  <si>
    <t>BC 610534</t>
  </si>
  <si>
    <t>Steven &amp; Leslie Rouff</t>
  </si>
  <si>
    <t xml:space="preserve">C16-06363   </t>
  </si>
  <si>
    <t>SETOUDEHNEJAD, SHAHDAD</t>
  </si>
  <si>
    <t xml:space="preserve">C16-05932   </t>
  </si>
  <si>
    <t>Dangerous Condition - Not Otherwise Classified</t>
  </si>
  <si>
    <t>Rojas, Mark</t>
  </si>
  <si>
    <t xml:space="preserve">C15-5034    </t>
  </si>
  <si>
    <t>16K03989</t>
  </si>
  <si>
    <t>Higgins, Graham</t>
  </si>
  <si>
    <t xml:space="preserve">C16-1145    </t>
  </si>
  <si>
    <t xml:space="preserve">C16-04563   </t>
  </si>
  <si>
    <t xml:space="preserve">C15-4733    </t>
  </si>
  <si>
    <t xml:space="preserve">C16-1348    </t>
  </si>
  <si>
    <t>Hernandez, Teresa</t>
  </si>
  <si>
    <t xml:space="preserve">C16-3458    </t>
  </si>
  <si>
    <t>ENTERPRISE RENT-A-CAR  #08800934</t>
  </si>
  <si>
    <t xml:space="preserve">C16-04651   </t>
  </si>
  <si>
    <t>Enterprise Rent A Car #08944324</t>
  </si>
  <si>
    <t xml:space="preserve">C16-05246   </t>
  </si>
  <si>
    <t>Enterprise Rent-A-Car #06309358</t>
  </si>
  <si>
    <t xml:space="preserve">C16-2818    </t>
  </si>
  <si>
    <t>Enterprise Rent-A-Car #08209998</t>
  </si>
  <si>
    <t xml:space="preserve">C16-2452    </t>
  </si>
  <si>
    <t>ENTERPRISE RENT-A-CAR #08928526</t>
  </si>
  <si>
    <t xml:space="preserve">C16-04777   </t>
  </si>
  <si>
    <t>Fujikawa, Ryan</t>
  </si>
  <si>
    <t xml:space="preserve">C16-07342   </t>
  </si>
  <si>
    <t>Hidalgo, Orlando v. City</t>
  </si>
  <si>
    <t>BC 588296</t>
  </si>
  <si>
    <t>Sanchez, Jose</t>
  </si>
  <si>
    <t xml:space="preserve">C16-2268    </t>
  </si>
  <si>
    <t>Hoover, Anthony</t>
  </si>
  <si>
    <t xml:space="preserve">C15-1665    </t>
  </si>
  <si>
    <t>Hua, Laura</t>
  </si>
  <si>
    <t xml:space="preserve">C16-05522   </t>
  </si>
  <si>
    <t>Enterprise Rent A Car #09707030</t>
  </si>
  <si>
    <t xml:space="preserve">C16-07780   </t>
  </si>
  <si>
    <t>Jack Blume</t>
  </si>
  <si>
    <t xml:space="preserve">C16-06958   </t>
  </si>
  <si>
    <t>Enterprise Rent A Car #08958705</t>
  </si>
  <si>
    <t xml:space="preserve">C16-05072   </t>
  </si>
  <si>
    <t>JACKSON-COLAVITO, KYM</t>
  </si>
  <si>
    <t xml:space="preserve">C16-05835   </t>
  </si>
  <si>
    <t>Jean L. Wherry</t>
  </si>
  <si>
    <t xml:space="preserve">C16-04412   </t>
  </si>
  <si>
    <t>Imerman, Stanley</t>
  </si>
  <si>
    <t xml:space="preserve">C16-07478   </t>
  </si>
  <si>
    <t>Goodman, Pam</t>
  </si>
  <si>
    <t xml:space="preserve">C16-05865   </t>
  </si>
  <si>
    <t>Yernjakyan, Samvel</t>
  </si>
  <si>
    <t xml:space="preserve">C16-05314   </t>
  </si>
  <si>
    <t>Josefina Gonzalez Vasquez</t>
  </si>
  <si>
    <t xml:space="preserve">C16-05968   </t>
  </si>
  <si>
    <t>Tina J. Moy</t>
  </si>
  <si>
    <t xml:space="preserve">C16-05898   </t>
  </si>
  <si>
    <t>16K13922</t>
  </si>
  <si>
    <t>Costa, Nikka</t>
  </si>
  <si>
    <t xml:space="preserve">C16-0809    </t>
  </si>
  <si>
    <t>Turcios, Carlos R.</t>
  </si>
  <si>
    <t xml:space="preserve">C17-08004   </t>
  </si>
  <si>
    <t>Cruz, Ignacio v. City</t>
  </si>
  <si>
    <t>BC 521019</t>
  </si>
  <si>
    <t>Pulido, Erik</t>
  </si>
  <si>
    <t xml:space="preserve">C15-3245    </t>
  </si>
  <si>
    <t>Salazar, Carlos Estuardo v. City</t>
  </si>
  <si>
    <t>BC 520308</t>
  </si>
  <si>
    <t>Carvajal, Caesar v. City</t>
  </si>
  <si>
    <t>BC 492660</t>
  </si>
  <si>
    <t>Miraglia, Gregory</t>
  </si>
  <si>
    <t xml:space="preserve">C15-2536    </t>
  </si>
  <si>
    <t>chacon, mary grace</t>
  </si>
  <si>
    <t xml:space="preserve">C16-05271   </t>
  </si>
  <si>
    <t>Khoury, Shadi</t>
  </si>
  <si>
    <t xml:space="preserve">C16-05431   </t>
  </si>
  <si>
    <t>Enterprise Rent-A-Car #06277920</t>
  </si>
  <si>
    <t xml:space="preserve">C16-2816    </t>
  </si>
  <si>
    <t>Tisdale, Wilbert P. Jr.</t>
  </si>
  <si>
    <t xml:space="preserve">C16-07288   </t>
  </si>
  <si>
    <t>Carrera, Juan Perez</t>
  </si>
  <si>
    <t xml:space="preserve">C17-08510   </t>
  </si>
  <si>
    <t>Terry Tang</t>
  </si>
  <si>
    <t xml:space="preserve">C16-06546   </t>
  </si>
  <si>
    <t>Tariq Alatas</t>
  </si>
  <si>
    <t xml:space="preserve">C16-04801   </t>
  </si>
  <si>
    <t>Steven Spronz</t>
  </si>
  <si>
    <t xml:space="preserve">C16-06866   </t>
  </si>
  <si>
    <t>16K14651</t>
  </si>
  <si>
    <t>State Farm Mutual Automobile Insurance Company</t>
  </si>
  <si>
    <t>15K09676</t>
  </si>
  <si>
    <t>Stafford, Emma</t>
  </si>
  <si>
    <t xml:space="preserve">C16-05208   </t>
  </si>
  <si>
    <t>Shontz, Lexis</t>
  </si>
  <si>
    <t xml:space="preserve">C16-07516   </t>
  </si>
  <si>
    <t>Shannon, Terri</t>
  </si>
  <si>
    <t xml:space="preserve">C16-3818    </t>
  </si>
  <si>
    <t>Santino V. Salas</t>
  </si>
  <si>
    <t xml:space="preserve">C16-06801   </t>
  </si>
  <si>
    <t>Garcia, Teodora</t>
  </si>
  <si>
    <t xml:space="preserve">C15-4781    </t>
  </si>
  <si>
    <t>Tse, Bobby</t>
  </si>
  <si>
    <t xml:space="preserve">C16-05471   </t>
  </si>
  <si>
    <t>Vincent Chiechi, IDS Property Casualty a/s/o</t>
  </si>
  <si>
    <t xml:space="preserve">C16-04174   </t>
  </si>
  <si>
    <t>Niles, Lincoln</t>
  </si>
  <si>
    <t xml:space="preserve">C17-08028   </t>
  </si>
  <si>
    <t>Peter F. King</t>
  </si>
  <si>
    <t xml:space="preserve">C16-04743   </t>
  </si>
  <si>
    <t>Pipo, Melani</t>
  </si>
  <si>
    <t xml:space="preserve">C17-08196   </t>
  </si>
  <si>
    <t xml:space="preserve">C16-3403    </t>
  </si>
  <si>
    <t>Metro Transportation Authority</t>
  </si>
  <si>
    <t xml:space="preserve">C16-3530    </t>
  </si>
  <si>
    <t>Yap, Jr., Baldonero</t>
  </si>
  <si>
    <t xml:space="preserve">C16-2228    </t>
  </si>
  <si>
    <t>Farideh Abolhassani</t>
  </si>
  <si>
    <t xml:space="preserve">C16-05859   </t>
  </si>
  <si>
    <t>KIM, KEUMHEE</t>
  </si>
  <si>
    <t xml:space="preserve">C16-2779    </t>
  </si>
  <si>
    <t>Millman, Steven</t>
  </si>
  <si>
    <t xml:space="preserve">C16-04430   </t>
  </si>
  <si>
    <t>Fleischman, Amanda</t>
  </si>
  <si>
    <t xml:space="preserve">C16-2073    </t>
  </si>
  <si>
    <t>VALLESTEROS, ERNESTO</t>
  </si>
  <si>
    <t xml:space="preserve">C16-04646   </t>
  </si>
  <si>
    <t>MV Transportation</t>
  </si>
  <si>
    <t xml:space="preserve">C16-05758   </t>
  </si>
  <si>
    <t>Lenix Synagogue</t>
  </si>
  <si>
    <t xml:space="preserve">C16-05575   </t>
  </si>
  <si>
    <t>Worden, JOAN</t>
  </si>
  <si>
    <t xml:space="preserve">C16-3830    </t>
  </si>
  <si>
    <t>Fresquez, Lisa</t>
  </si>
  <si>
    <t xml:space="preserve">C16-05531   </t>
  </si>
  <si>
    <t>Cushing, Corey</t>
  </si>
  <si>
    <t xml:space="preserve">C16-06144   </t>
  </si>
  <si>
    <t>Daniel Whitmore</t>
  </si>
  <si>
    <t xml:space="preserve">C16-05243   </t>
  </si>
  <si>
    <t>Davis, Angela</t>
  </si>
  <si>
    <t xml:space="preserve">C16-3598    </t>
  </si>
  <si>
    <t>Densing, Dick</t>
  </si>
  <si>
    <t xml:space="preserve">C16-05408   </t>
  </si>
  <si>
    <t>Robert Kovacik</t>
  </si>
  <si>
    <t xml:space="preserve">C16-07049   </t>
  </si>
  <si>
    <t>Warner, Margaret v. City</t>
  </si>
  <si>
    <t>BC 592855</t>
  </si>
  <si>
    <t>Bridgeman, Clay</t>
  </si>
  <si>
    <t xml:space="preserve">C16-3135    </t>
  </si>
  <si>
    <t>Valez, Arturo</t>
  </si>
  <si>
    <t xml:space="preserve">C16-1994    </t>
  </si>
  <si>
    <t>Fast, Sin Ja</t>
  </si>
  <si>
    <t xml:space="preserve">C16-2954    </t>
  </si>
  <si>
    <t>ENTERPRISE RENT-A-CAR #09095293</t>
  </si>
  <si>
    <t xml:space="preserve">C16-05747   </t>
  </si>
  <si>
    <t>Gonzalez, Denise v. City</t>
  </si>
  <si>
    <t>15K03595</t>
  </si>
  <si>
    <t>Fisher , Yale</t>
  </si>
  <si>
    <t xml:space="preserve">C16-04869   </t>
  </si>
  <si>
    <t>Kobeissi, Celica</t>
  </si>
  <si>
    <t xml:space="preserve">C16-1639    </t>
  </si>
  <si>
    <t>Kumar, Karma</t>
  </si>
  <si>
    <t>BC 597195</t>
  </si>
  <si>
    <t>Estrada, Bernice</t>
  </si>
  <si>
    <t xml:space="preserve">C16-2901    </t>
  </si>
  <si>
    <t>ENTERPRISE TRUCK RENTAL</t>
  </si>
  <si>
    <t xml:space="preserve">C16-05331   </t>
  </si>
  <si>
    <t>Erazo, Walter</t>
  </si>
  <si>
    <t xml:space="preserve">C16-04253   </t>
  </si>
  <si>
    <t>Esfandi, Aleida</t>
  </si>
  <si>
    <t xml:space="preserve">C15-5351    </t>
  </si>
  <si>
    <t>Fleiderovich, Rostislav v. City</t>
  </si>
  <si>
    <t>16K03392</t>
  </si>
  <si>
    <t>Nadrian, Harutyun</t>
  </si>
  <si>
    <t xml:space="preserve">C16-1630    </t>
  </si>
  <si>
    <t>Fabian, Marcia</t>
  </si>
  <si>
    <t xml:space="preserve">C16-3087    </t>
  </si>
  <si>
    <t>Estrada, Alonso</t>
  </si>
  <si>
    <t xml:space="preserve">C16-3000    </t>
  </si>
  <si>
    <t>Escobedo, Emilio</t>
  </si>
  <si>
    <t xml:space="preserve">C16-2591    </t>
  </si>
  <si>
    <t>Nadrian, Asmik</t>
  </si>
  <si>
    <t xml:space="preserve">C16-05700   </t>
  </si>
  <si>
    <t>Linares, Irma</t>
  </si>
  <si>
    <t xml:space="preserve">C16-05443   </t>
  </si>
  <si>
    <t xml:space="preserve">C16-05466   </t>
  </si>
  <si>
    <t>Luis Figueroa</t>
  </si>
  <si>
    <t xml:space="preserve">C16-05858   </t>
  </si>
  <si>
    <t>Manuel Morales</t>
  </si>
  <si>
    <t xml:space="preserve">C16-06130   </t>
  </si>
  <si>
    <t>Maria A. Urzua</t>
  </si>
  <si>
    <t xml:space="preserve">C16-04768   </t>
  </si>
  <si>
    <t>Maritza Alvarez</t>
  </si>
  <si>
    <t xml:space="preserve">C16-06672   </t>
  </si>
  <si>
    <t>Ramirez, Rodolfo</t>
  </si>
  <si>
    <t xml:space="preserve">C16-06553   </t>
  </si>
  <si>
    <t>Alexander Frias, Jr.</t>
  </si>
  <si>
    <t xml:space="preserve">C16-05538   </t>
  </si>
  <si>
    <t>F. Mendoza, Noris Estela</t>
  </si>
  <si>
    <t xml:space="preserve">C15-5174    </t>
  </si>
  <si>
    <t>CHOW, CORA</t>
  </si>
  <si>
    <t xml:space="preserve">C16-05840   </t>
  </si>
  <si>
    <t>Traffic Accident - Broadside Accident</t>
  </si>
  <si>
    <t>Hernandez, Martha v. City</t>
  </si>
  <si>
    <t>BC 580220</t>
  </si>
  <si>
    <t>Knolls, Chuck</t>
  </si>
  <si>
    <t xml:space="preserve">C17-08170   </t>
  </si>
  <si>
    <t>State of California - Department of General Servic</t>
  </si>
  <si>
    <t xml:space="preserve">C17-08709   </t>
  </si>
  <si>
    <t>Carpenter, John</t>
  </si>
  <si>
    <t xml:space="preserve">C16-07057   </t>
  </si>
  <si>
    <t>Cesar Cermeno</t>
  </si>
  <si>
    <t xml:space="preserve">C16-05561   </t>
  </si>
  <si>
    <t>Kongit Haile</t>
  </si>
  <si>
    <t xml:space="preserve">C16-05599   </t>
  </si>
  <si>
    <t>Ayala, Laurie</t>
  </si>
  <si>
    <t xml:space="preserve">C17-08764   </t>
  </si>
  <si>
    <t>Allstate Northbrook v. Jorge Luis Giorn</t>
  </si>
  <si>
    <t>16K15290</t>
  </si>
  <si>
    <t>Zamora , Nicole</t>
  </si>
  <si>
    <t xml:space="preserve">C16-07506   </t>
  </si>
  <si>
    <t>Castro, Alex David v. City</t>
  </si>
  <si>
    <t>15K00226</t>
  </si>
  <si>
    <t>Chavarria, Alfred</t>
  </si>
  <si>
    <t xml:space="preserve">C16-06498   </t>
  </si>
  <si>
    <t>Charvet, David</t>
  </si>
  <si>
    <t xml:space="preserve">C16-2012    </t>
  </si>
  <si>
    <t>Flynn, Kayla</t>
  </si>
  <si>
    <t xml:space="preserve">C16-05906   </t>
  </si>
  <si>
    <t>Allstate Northbrook v. Graham Mileham</t>
  </si>
  <si>
    <t>16K01230</t>
  </si>
  <si>
    <t>Rent A Car 09033841, Enterprise</t>
  </si>
  <si>
    <t xml:space="preserve">C16-05902   </t>
  </si>
  <si>
    <t>Arthur, Christine</t>
  </si>
  <si>
    <t xml:space="preserve">C16-07890   </t>
  </si>
  <si>
    <t>Brenda Shockley</t>
  </si>
  <si>
    <t xml:space="preserve">C16-05245   </t>
  </si>
  <si>
    <t>Hardin, Anne</t>
  </si>
  <si>
    <t xml:space="preserve">C16-2626    </t>
  </si>
  <si>
    <t>International, U-Haul</t>
  </si>
  <si>
    <t xml:space="preserve">C16-3881    </t>
  </si>
  <si>
    <t>Jennifer Linn Kivela</t>
  </si>
  <si>
    <t xml:space="preserve">C16-04323   </t>
  </si>
  <si>
    <t>Cisneroz, Leonard</t>
  </si>
  <si>
    <t xml:space="preserve">C16-3565    </t>
  </si>
  <si>
    <t>Pamela Stein</t>
  </si>
  <si>
    <t xml:space="preserve">C16-05757   </t>
  </si>
  <si>
    <t>Castillo, Venancio v. City</t>
  </si>
  <si>
    <t>BC 609257</t>
  </si>
  <si>
    <t>Evergreen Construction and Investments, Inc.</t>
  </si>
  <si>
    <t xml:space="preserve">C16-04486   </t>
  </si>
  <si>
    <t>Ehrhart, Marie</t>
  </si>
  <si>
    <t xml:space="preserve">C16-07492   </t>
  </si>
  <si>
    <t>Arias, Armando</t>
  </si>
  <si>
    <t xml:space="preserve">C16-07778   </t>
  </si>
  <si>
    <t>Batiancila, Alysongirlbee</t>
  </si>
  <si>
    <t xml:space="preserve">C16-1645    </t>
  </si>
  <si>
    <t>Beard, Michelle</t>
  </si>
  <si>
    <t xml:space="preserve">C16-2917    </t>
  </si>
  <si>
    <t>Caldoza, Reynan</t>
  </si>
  <si>
    <t xml:space="preserve">C17-07959   </t>
  </si>
  <si>
    <t xml:space="preserve">C16-07710   </t>
  </si>
  <si>
    <t>Wendling-Capps, CATHERINE</t>
  </si>
  <si>
    <t xml:space="preserve">C16-07216   </t>
  </si>
  <si>
    <t>Enterprise Rent A Car #08164361</t>
  </si>
  <si>
    <t xml:space="preserve">C16-3291    </t>
  </si>
  <si>
    <t>David Keller</t>
  </si>
  <si>
    <t xml:space="preserve">C16-07066   </t>
  </si>
  <si>
    <t xml:space="preserve">C16-05560   </t>
  </si>
  <si>
    <t>Gregory Allen/USAA</t>
  </si>
  <si>
    <t xml:space="preserve">C17-08272   </t>
  </si>
  <si>
    <t>Etheredge, Justin</t>
  </si>
  <si>
    <t xml:space="preserve">C16-2229    </t>
  </si>
  <si>
    <t>Castillo, Jose Luis v. City</t>
  </si>
  <si>
    <t>BC 600703</t>
  </si>
  <si>
    <t>Fares Brigui and Yasser Lajmi</t>
  </si>
  <si>
    <t xml:space="preserve">C16-2671    </t>
  </si>
  <si>
    <t>Farris, Etoya</t>
  </si>
  <si>
    <t xml:space="preserve">C16-05399   </t>
  </si>
  <si>
    <t>White, Christopher</t>
  </si>
  <si>
    <t xml:space="preserve">C16-07766   </t>
  </si>
  <si>
    <t>Hernandez, Esteban</t>
  </si>
  <si>
    <t xml:space="preserve">C16-1724    </t>
  </si>
  <si>
    <t>Floridalma Terraza</t>
  </si>
  <si>
    <t xml:space="preserve">C16-04288   </t>
  </si>
  <si>
    <t>Mary and Herbert Pedersen</t>
  </si>
  <si>
    <t xml:space="preserve">C16-06787   </t>
  </si>
  <si>
    <t>Rodriguez, Maria</t>
  </si>
  <si>
    <t xml:space="preserve">C16-3224    </t>
  </si>
  <si>
    <t>Sarkissian, Arman v. City</t>
  </si>
  <si>
    <t>13A01532</t>
  </si>
  <si>
    <t>Chacon, Mary</t>
  </si>
  <si>
    <t xml:space="preserve">C16-2830    </t>
  </si>
  <si>
    <t>LA Coach, Inc.</t>
  </si>
  <si>
    <t xml:space="preserve">C16-3730    </t>
  </si>
  <si>
    <t>ENTERPRISE RENT-A-CAR</t>
  </si>
  <si>
    <t xml:space="preserve">C17-08015   </t>
  </si>
  <si>
    <t>Nazarian, Karine</t>
  </si>
  <si>
    <t xml:space="preserve">C16-2567    </t>
  </si>
  <si>
    <t>Walker, David</t>
  </si>
  <si>
    <t xml:space="preserve">C16-2590    </t>
  </si>
  <si>
    <t>Marguerite Romero</t>
  </si>
  <si>
    <t xml:space="preserve">C16-07106   </t>
  </si>
  <si>
    <t>Ramirez, Victor</t>
  </si>
  <si>
    <t xml:space="preserve">C16-1186    </t>
  </si>
  <si>
    <t>Nagar, Stacey</t>
  </si>
  <si>
    <t xml:space="preserve">C16-04454   </t>
  </si>
  <si>
    <t>Koochof, Khamshabe</t>
  </si>
  <si>
    <t xml:space="preserve">C15-4138    </t>
  </si>
  <si>
    <t>Lisboa, Cintia</t>
  </si>
  <si>
    <t xml:space="preserve">C15-5334    </t>
  </si>
  <si>
    <t>Mack, Karlon</t>
  </si>
  <si>
    <t xml:space="preserve">C16-1223    </t>
  </si>
  <si>
    <t>Martinez, Antonia</t>
  </si>
  <si>
    <t xml:space="preserve">C16-3602    </t>
  </si>
  <si>
    <t>Matthau, Charles</t>
  </si>
  <si>
    <t xml:space="preserve">C16-06482   </t>
  </si>
  <si>
    <t>Perez, Abel</t>
  </si>
  <si>
    <t xml:space="preserve">C16-07879   </t>
  </si>
  <si>
    <t>Rite Aid Corporation</t>
  </si>
  <si>
    <t xml:space="preserve">C17-08053   </t>
  </si>
  <si>
    <t>Paul Yang</t>
  </si>
  <si>
    <t xml:space="preserve">C16-06547   </t>
  </si>
  <si>
    <t>Richards, Michael</t>
  </si>
  <si>
    <t xml:space="preserve">C17-09225   </t>
  </si>
  <si>
    <t>Oganyan, Gevork</t>
  </si>
  <si>
    <t xml:space="preserve">C16-3622    </t>
  </si>
  <si>
    <t>Oswaldo Orellano</t>
  </si>
  <si>
    <t xml:space="preserve">C16-04604   </t>
  </si>
  <si>
    <t>Palao, Miriam</t>
  </si>
  <si>
    <t xml:space="preserve">C16-3197    </t>
  </si>
  <si>
    <t>SANCHEZ, ELIZABETH</t>
  </si>
  <si>
    <t xml:space="preserve">C16-06109   </t>
  </si>
  <si>
    <t>Mayra Anaya</t>
  </si>
  <si>
    <t xml:space="preserve">C16-07068   </t>
  </si>
  <si>
    <t>Ballout, Malek A. v. City</t>
  </si>
  <si>
    <t>BC 527847</t>
  </si>
  <si>
    <t>Rogelio Avila</t>
  </si>
  <si>
    <t xml:space="preserve">C16-05684   </t>
  </si>
  <si>
    <t>21st Century Insurance v. Christopher Abeyta</t>
  </si>
  <si>
    <t>16K05995</t>
  </si>
  <si>
    <t>AHMED, RASHID</t>
  </si>
  <si>
    <t xml:space="preserve">C16-07842   </t>
  </si>
  <si>
    <t>Arias Gaytan, Juan C</t>
  </si>
  <si>
    <t xml:space="preserve">C16-06118   </t>
  </si>
  <si>
    <t>Melendez, Pedro</t>
  </si>
  <si>
    <t xml:space="preserve">C17-08517   </t>
  </si>
  <si>
    <t>Rene G. Lopez</t>
  </si>
  <si>
    <t xml:space="preserve">C16-04074   </t>
  </si>
  <si>
    <t>Alexander, Jason</t>
  </si>
  <si>
    <t xml:space="preserve">C16-07150   </t>
  </si>
  <si>
    <t>Maani, Shahab</t>
  </si>
  <si>
    <t xml:space="preserve">C16-3864    </t>
  </si>
  <si>
    <t>Myles Maultsby</t>
  </si>
  <si>
    <t xml:space="preserve">C16-06115   </t>
  </si>
  <si>
    <t>Nistal, Alison</t>
  </si>
  <si>
    <t xml:space="preserve">C16-3053    </t>
  </si>
  <si>
    <t>Sagastume, Adis De Leon</t>
  </si>
  <si>
    <t xml:space="preserve">C16-07716   </t>
  </si>
  <si>
    <t>Oliynyk, Alisa</t>
  </si>
  <si>
    <t xml:space="preserve">C16-1310    </t>
  </si>
  <si>
    <t>Rhea, Carina</t>
  </si>
  <si>
    <t xml:space="preserve">C16-3638    </t>
  </si>
  <si>
    <t>Park, Eugene</t>
  </si>
  <si>
    <t xml:space="preserve">C16-07256   </t>
  </si>
  <si>
    <t>Peter Loporchio</t>
  </si>
  <si>
    <t xml:space="preserve">C16-06800   </t>
  </si>
  <si>
    <t>Phan, Quoc Hoa v. Anthony Vincent Valenzuela (LAPD</t>
  </si>
  <si>
    <t>BC 615339</t>
  </si>
  <si>
    <t>Rivas, Viviana Stephany</t>
  </si>
  <si>
    <t xml:space="preserve">C16-07713   </t>
  </si>
  <si>
    <t>Norris, John</t>
  </si>
  <si>
    <t xml:space="preserve">C16-06380   </t>
  </si>
  <si>
    <t>Kumar, Karma v. Jose Luis Bermudez</t>
  </si>
  <si>
    <t>Perez, Bennet</t>
  </si>
  <si>
    <t xml:space="preserve">C16-07121   </t>
  </si>
  <si>
    <t>Perez, Carlos</t>
  </si>
  <si>
    <t xml:space="preserve">C15-2520    </t>
  </si>
  <si>
    <t>Peter Lucas</t>
  </si>
  <si>
    <t xml:space="preserve">C16-06867   </t>
  </si>
  <si>
    <t>Peterson, Blaine</t>
  </si>
  <si>
    <t xml:space="preserve">C16-2526    </t>
  </si>
  <si>
    <t>PICTURES LLC, PARK</t>
  </si>
  <si>
    <t xml:space="preserve">C16-3431    </t>
  </si>
  <si>
    <t>Ramirez, Iris</t>
  </si>
  <si>
    <t xml:space="preserve">C17-08421   </t>
  </si>
  <si>
    <t>Ruvalcaba, Leonel</t>
  </si>
  <si>
    <t xml:space="preserve">C16-05775   </t>
  </si>
  <si>
    <t>Raymond Egans</t>
  </si>
  <si>
    <t xml:space="preserve">C16-06063   </t>
  </si>
  <si>
    <t>Park, Jinkyung</t>
  </si>
  <si>
    <t xml:space="preserve">C16-05929   </t>
  </si>
  <si>
    <t>Reyes , Allesandrea</t>
  </si>
  <si>
    <t xml:space="preserve">C16-06080   </t>
  </si>
  <si>
    <t>Gomez, Yolanda</t>
  </si>
  <si>
    <t xml:space="preserve">C17-08920   </t>
  </si>
  <si>
    <t>Anibar Araniva</t>
  </si>
  <si>
    <t xml:space="preserve">C16-06964   </t>
  </si>
  <si>
    <t>Deforest and Devon Joralmon , USAA Casualty Insura</t>
  </si>
  <si>
    <t xml:space="preserve">C16-06451   </t>
  </si>
  <si>
    <t>ENTERPRISE RENT A CAR, CLAIM #09068378</t>
  </si>
  <si>
    <t xml:space="preserve">C16-06599   </t>
  </si>
  <si>
    <t>Esfandi, Mehran</t>
  </si>
  <si>
    <t xml:space="preserve">C16-2348    </t>
  </si>
  <si>
    <t>Grace S. Woodward</t>
  </si>
  <si>
    <t xml:space="preserve">C16-04721   </t>
  </si>
  <si>
    <t>Campos, Rocio J.</t>
  </si>
  <si>
    <t xml:space="preserve">C16-04704   </t>
  </si>
  <si>
    <t>Tirado, Manuel Pozos v. City</t>
  </si>
  <si>
    <t>BC 518358</t>
  </si>
  <si>
    <t>Anuyool, Nunthawoot v. City</t>
  </si>
  <si>
    <t>17K00139</t>
  </si>
  <si>
    <t>Younessi, Shannon</t>
  </si>
  <si>
    <t xml:space="preserve">C16-07151   </t>
  </si>
  <si>
    <t>Alliance United Insurance Company</t>
  </si>
  <si>
    <t>15K05608</t>
  </si>
  <si>
    <t>Andrews, Kevin</t>
  </si>
  <si>
    <t xml:space="preserve">C16-3233    </t>
  </si>
  <si>
    <t>Commercial Cleaning Services</t>
  </si>
  <si>
    <t xml:space="preserve">C16-07463   </t>
  </si>
  <si>
    <t>Urrea, Anthony v. Steve Morales</t>
  </si>
  <si>
    <t>BC 591767</t>
  </si>
  <si>
    <t>Porsha Westbrooks</t>
  </si>
  <si>
    <t xml:space="preserve">C16-06904   </t>
  </si>
  <si>
    <t>Luckey, Todd</t>
  </si>
  <si>
    <t xml:space="preserve">C16-06299   </t>
  </si>
  <si>
    <t>Anuyool, Nunthawoot</t>
  </si>
  <si>
    <t xml:space="preserve">C16-07541   </t>
  </si>
  <si>
    <t>Clark, Michael v. City</t>
  </si>
  <si>
    <t>15K00173</t>
  </si>
  <si>
    <t>Alencastro, Juan v. City</t>
  </si>
  <si>
    <t>BC 571840</t>
  </si>
  <si>
    <t>Thompson, Bradley</t>
  </si>
  <si>
    <t xml:space="preserve">C17-09151   </t>
  </si>
  <si>
    <t>Taylor, Bethany Joan v. Kathleen Ryan</t>
  </si>
  <si>
    <t>BC 595764</t>
  </si>
  <si>
    <t>17K01482</t>
  </si>
  <si>
    <t>15K07872</t>
  </si>
  <si>
    <t>State Farm Mutual Automobile Ins. Co. v. David Ran</t>
  </si>
  <si>
    <t>15K01316</t>
  </si>
  <si>
    <t>Chavez, Brigido Vargas v. City</t>
  </si>
  <si>
    <t>16K06987</t>
  </si>
  <si>
    <t>Hubacek, Jess</t>
  </si>
  <si>
    <t>BC 563481</t>
  </si>
  <si>
    <t>Pittsenbarger, Evelyn</t>
  </si>
  <si>
    <t xml:space="preserve">C17-08031   </t>
  </si>
  <si>
    <t>Mejia, Esdras v. City</t>
  </si>
  <si>
    <t>BC 586338</t>
  </si>
  <si>
    <t>16K08073</t>
  </si>
  <si>
    <t>Mercury Insurance Group v. City</t>
  </si>
  <si>
    <t>17K00028</t>
  </si>
  <si>
    <t>ARVIZU GARCIA, LUIS</t>
  </si>
  <si>
    <t xml:space="preserve">C16-05444   </t>
  </si>
  <si>
    <t>hafford, deborah</t>
  </si>
  <si>
    <t xml:space="preserve">C16-05793   </t>
  </si>
  <si>
    <t>Warnekros, Richard v. City</t>
  </si>
  <si>
    <t>BC 515392</t>
  </si>
  <si>
    <t>Arce, Jonathan v. City</t>
  </si>
  <si>
    <t>15K10770</t>
  </si>
  <si>
    <t>Beard, Michelle v. Rami Davidyan</t>
  </si>
  <si>
    <t>BC 623673</t>
  </si>
  <si>
    <t>Bekaryan, Nazar v. City</t>
  </si>
  <si>
    <t>BC 587985</t>
  </si>
  <si>
    <t>Monterrosa, Jonathen</t>
  </si>
  <si>
    <t>BC 491876</t>
  </si>
  <si>
    <t>Campos Jacinto, Ana B. v. City</t>
  </si>
  <si>
    <t>15K04808</t>
  </si>
  <si>
    <t>Ordona, Reiner B. v. City</t>
  </si>
  <si>
    <t>BC 587332</t>
  </si>
  <si>
    <t>Frank, Dylan Anastasia</t>
  </si>
  <si>
    <t>14K08365</t>
  </si>
  <si>
    <t>Mirzakhaniyan, Albrik v. City</t>
  </si>
  <si>
    <t>BC 556916</t>
  </si>
  <si>
    <t>Doo, Nam Yeon v. City</t>
  </si>
  <si>
    <t>15K07009</t>
  </si>
  <si>
    <t>Williams, Arnold v. City</t>
  </si>
  <si>
    <t>15K02578</t>
  </si>
  <si>
    <t>Wright, Curtis v. City</t>
  </si>
  <si>
    <t>BC 558950</t>
  </si>
  <si>
    <t>Curtis Wyatt</t>
  </si>
  <si>
    <t xml:space="preserve">C16-06585   </t>
  </si>
  <si>
    <t>Dedeian, Seta v. City</t>
  </si>
  <si>
    <t>BC 568883</t>
  </si>
  <si>
    <t>Poretz, Stefani C. v. City</t>
  </si>
  <si>
    <t>BC 545206</t>
  </si>
  <si>
    <t xml:space="preserve">Interinsurance Exchange of the Automobile Club v. </t>
  </si>
  <si>
    <t>16K04046</t>
  </si>
  <si>
    <t>San, Timothy</t>
  </si>
  <si>
    <t xml:space="preserve">C16-07383   </t>
  </si>
  <si>
    <t>Bucheit, Derek J. v. City</t>
  </si>
  <si>
    <t>BC 592936</t>
  </si>
  <si>
    <t>Morales, Lydia</t>
  </si>
  <si>
    <t xml:space="preserve">C16-05184   </t>
  </si>
  <si>
    <t>Soto, Daniel v. City</t>
  </si>
  <si>
    <t>16K03074</t>
  </si>
  <si>
    <t>Moran, Jessica</t>
  </si>
  <si>
    <t xml:space="preserve">C16-1095    </t>
  </si>
  <si>
    <t>Mary Johnson</t>
  </si>
  <si>
    <t xml:space="preserve">C16-06911   </t>
  </si>
  <si>
    <t>De La O, Ana M. v. City</t>
  </si>
  <si>
    <t>BC 580684</t>
  </si>
  <si>
    <t>Kousayan, Armen v. City</t>
  </si>
  <si>
    <t>BC 556084</t>
  </si>
  <si>
    <t>Dominguez-Lopez, Anthony v. Luis Ramon Rivera (LAP</t>
  </si>
  <si>
    <t>A-16-743136-C</t>
  </si>
  <si>
    <t>Dutta, Rabindranath</t>
  </si>
  <si>
    <t xml:space="preserve">C16-04272   </t>
  </si>
  <si>
    <t>Farmers Insurance Exchange v. City</t>
  </si>
  <si>
    <t>16K06321</t>
  </si>
  <si>
    <t>Gayane Barsegyan</t>
  </si>
  <si>
    <t xml:space="preserve">C16-06663   </t>
  </si>
  <si>
    <t>Bradley Shelton</t>
  </si>
  <si>
    <t xml:space="preserve">C16-05787   </t>
  </si>
  <si>
    <t>Jarvis, Lidia v. Francisco A. Arevalo</t>
  </si>
  <si>
    <t>BC 610425</t>
  </si>
  <si>
    <t>Besoain, Juan Enrique</t>
  </si>
  <si>
    <t xml:space="preserve">C17-08220   </t>
  </si>
  <si>
    <t>Isabella Chilingaryan</t>
  </si>
  <si>
    <t xml:space="preserve">C16-06131   </t>
  </si>
  <si>
    <t>MUKHERJEE, URMILA</t>
  </si>
  <si>
    <t xml:space="preserve">C16-3095    </t>
  </si>
  <si>
    <t>Wayne, Patrick</t>
  </si>
  <si>
    <t xml:space="preserve">C16-07132   </t>
  </si>
  <si>
    <t>Wilmer Castaneda</t>
  </si>
  <si>
    <t xml:space="preserve">C16-04786   </t>
  </si>
  <si>
    <t>Yanin Cubias and Jesus Deniz</t>
  </si>
  <si>
    <t xml:space="preserve">C16-04628   </t>
  </si>
  <si>
    <t>Jude Luhrsen</t>
  </si>
  <si>
    <t xml:space="preserve">C16-06432   </t>
  </si>
  <si>
    <t>Cubias, Yanin</t>
  </si>
  <si>
    <t xml:space="preserve">C16-03990   </t>
  </si>
  <si>
    <t>Jose Luis Garcia</t>
  </si>
  <si>
    <t xml:space="preserve">C16-04529   </t>
  </si>
  <si>
    <t>Cuevas, Jerry</t>
  </si>
  <si>
    <t xml:space="preserve">C16-07900   </t>
  </si>
  <si>
    <t>Dahlson, Steve</t>
  </si>
  <si>
    <t xml:space="preserve">C16-05868   </t>
  </si>
  <si>
    <t>Doan, Thao</t>
  </si>
  <si>
    <t xml:space="preserve">C16-07799   </t>
  </si>
  <si>
    <t>Cusack, Katelin</t>
  </si>
  <si>
    <t xml:space="preserve">C14-3489    </t>
  </si>
  <si>
    <t>Young, Carolyn v. City</t>
  </si>
  <si>
    <t>BC 566257</t>
  </si>
  <si>
    <t xml:space="preserve">C16-3414    </t>
  </si>
  <si>
    <t>Robinson, Philip v. City</t>
  </si>
  <si>
    <t>BC 571650</t>
  </si>
  <si>
    <t>Progressive Direct Insurance Company v. City</t>
  </si>
  <si>
    <t>16K09382</t>
  </si>
  <si>
    <t>Hernandez, Antonio</t>
  </si>
  <si>
    <t xml:space="preserve">C16-2977    </t>
  </si>
  <si>
    <t>Amador-Cortes, Jose Jeronimo</t>
  </si>
  <si>
    <t xml:space="preserve">C16-07798   </t>
  </si>
  <si>
    <t>Nava, Vilma</t>
  </si>
  <si>
    <t xml:space="preserve">C16-05347   </t>
  </si>
  <si>
    <t>PEREZ, JONATHAN</t>
  </si>
  <si>
    <t xml:space="preserve">C16-04211   </t>
  </si>
  <si>
    <t>Pinedo , Jose</t>
  </si>
  <si>
    <t xml:space="preserve">C16-05630   </t>
  </si>
  <si>
    <t>Ramirez, Marlen v. City</t>
  </si>
  <si>
    <t>15K04172</t>
  </si>
  <si>
    <t>Rosales, Jennifer v. Joe Lafirenza</t>
  </si>
  <si>
    <t>15K13290</t>
  </si>
  <si>
    <t>Jonathan Leonard</t>
  </si>
  <si>
    <t xml:space="preserve">C16-04771   </t>
  </si>
  <si>
    <t>Bolour, Nazanin</t>
  </si>
  <si>
    <t xml:space="preserve">C16-0972    </t>
  </si>
  <si>
    <t>Sixty-Five Ocean LLC v. City</t>
  </si>
  <si>
    <t>SC 126158</t>
  </si>
  <si>
    <t xml:space="preserve">C16-06665   </t>
  </si>
  <si>
    <t>Andres Chan Cux</t>
  </si>
  <si>
    <t xml:space="preserve">C16-05385   </t>
  </si>
  <si>
    <t>Badillo, Adela</t>
  </si>
  <si>
    <t xml:space="preserve">C16-05972   </t>
  </si>
  <si>
    <t>Barbara J. Passard</t>
  </si>
  <si>
    <t xml:space="preserve">C16-06050   </t>
  </si>
  <si>
    <t>Barrios, Randy</t>
  </si>
  <si>
    <t xml:space="preserve">C16-3689    </t>
  </si>
  <si>
    <t>Linda Armstead</t>
  </si>
  <si>
    <t xml:space="preserve">C16-04554   </t>
  </si>
  <si>
    <t>15K08691</t>
  </si>
  <si>
    <t>DELGADO, LETICIA</t>
  </si>
  <si>
    <t xml:space="preserve">C16-06339   </t>
  </si>
  <si>
    <t>Hang, Bien Duy v. City</t>
  </si>
  <si>
    <t>BC 571787</t>
  </si>
  <si>
    <t>Houston, Debra Ann v. Anthony Swain</t>
  </si>
  <si>
    <t>BC 610334</t>
  </si>
  <si>
    <t>16K11939</t>
  </si>
  <si>
    <t>MONTERROSA, MARIA</t>
  </si>
  <si>
    <t xml:space="preserve">C16-2933    </t>
  </si>
  <si>
    <t>AMCO Insurance Company  v. LAPD</t>
  </si>
  <si>
    <t>34-2016-00203367</t>
  </si>
  <si>
    <t>Miok Lee &amp; Yeri Kim</t>
  </si>
  <si>
    <t xml:space="preserve">C16-06894   </t>
  </si>
  <si>
    <t>Jenny Isayan</t>
  </si>
  <si>
    <t xml:space="preserve">C16-06246   </t>
  </si>
  <si>
    <t>JOHN CASTILLO</t>
  </si>
  <si>
    <t xml:space="preserve">C16-04169   </t>
  </si>
  <si>
    <t>John Sandoval</t>
  </si>
  <si>
    <t xml:space="preserve">C16-06344   </t>
  </si>
  <si>
    <t>JOSE BAUTISTA, FARMERS INSURANCE EXCHANGE AS SUBRO</t>
  </si>
  <si>
    <t xml:space="preserve">C16-04137   </t>
  </si>
  <si>
    <t>Juan Reyes</t>
  </si>
  <si>
    <t xml:space="preserve">C16-05093   </t>
  </si>
  <si>
    <t>Kim, Young</t>
  </si>
  <si>
    <t xml:space="preserve">C16-06421   </t>
  </si>
  <si>
    <t>ARI Fleet</t>
  </si>
  <si>
    <t xml:space="preserve">C16-05484   </t>
  </si>
  <si>
    <t>Medina, Carlos v, City</t>
  </si>
  <si>
    <t>BC 523831</t>
  </si>
  <si>
    <t>Isani, Mubina</t>
  </si>
  <si>
    <t xml:space="preserve">C16-3938    </t>
  </si>
  <si>
    <t>Shannan Shaw</t>
  </si>
  <si>
    <t xml:space="preserve">C16-04512   </t>
  </si>
  <si>
    <t>Mora, Elena</t>
  </si>
  <si>
    <t xml:space="preserve">C16-0394    </t>
  </si>
  <si>
    <t>Mullen, Guardian Ad Litem for, Laura and Mullen, M</t>
  </si>
  <si>
    <t xml:space="preserve">C16-1033    </t>
  </si>
  <si>
    <t xml:space="preserve">C16-1031    </t>
  </si>
  <si>
    <t>Valenzuela, Carmen</t>
  </si>
  <si>
    <t xml:space="preserve">C15-4029    </t>
  </si>
  <si>
    <t>Knox, Willis Paul</t>
  </si>
  <si>
    <t xml:space="preserve">C16-04368   </t>
  </si>
  <si>
    <t>Boder, Lora Elizabeth</t>
  </si>
  <si>
    <t xml:space="preserve">C17-08316   </t>
  </si>
  <si>
    <t>Lopez, Carlos</t>
  </si>
  <si>
    <t xml:space="preserve">C15-2305    </t>
  </si>
  <si>
    <t>Avelar, Daisy Selina</t>
  </si>
  <si>
    <t xml:space="preserve">C16-07370   </t>
  </si>
  <si>
    <t>Ayala, Ricardo</t>
  </si>
  <si>
    <t xml:space="preserve">C16-07585   </t>
  </si>
  <si>
    <t>BABERJOU, ARTIN</t>
  </si>
  <si>
    <t xml:space="preserve">C16-06058   </t>
  </si>
  <si>
    <t>Michele Valencia</t>
  </si>
  <si>
    <t xml:space="preserve">C16-04638   </t>
  </si>
  <si>
    <t>Alvarado, Mario</t>
  </si>
  <si>
    <t xml:space="preserve">C15-0781    </t>
  </si>
  <si>
    <t xml:space="preserve">Saunders, Lucille; La Brea Willoughby Coaltion v. </t>
  </si>
  <si>
    <t>BS 154147</t>
  </si>
  <si>
    <t>Armenta, Esperanza</t>
  </si>
  <si>
    <t xml:space="preserve">C16-3740    </t>
  </si>
  <si>
    <t>Armstead, Trevia</t>
  </si>
  <si>
    <t xml:space="preserve">C16-1044    </t>
  </si>
  <si>
    <t>Ashkan Javaherian</t>
  </si>
  <si>
    <t xml:space="preserve">C16-05935   </t>
  </si>
  <si>
    <t>Ambartsumyam, Artashes</t>
  </si>
  <si>
    <t xml:space="preserve">C16-2284    </t>
  </si>
  <si>
    <t>Baza, Jose</t>
  </si>
  <si>
    <t xml:space="preserve">C15-2622    </t>
  </si>
  <si>
    <t>Amanda Fleischman</t>
  </si>
  <si>
    <t xml:space="preserve">C16-05297   </t>
  </si>
  <si>
    <t>Britt, Patrick</t>
  </si>
  <si>
    <t xml:space="preserve">C15-4516    </t>
  </si>
  <si>
    <t>Brodetskaya, Vera</t>
  </si>
  <si>
    <t xml:space="preserve">C16-3314    </t>
  </si>
  <si>
    <t>Bryon K. Smith</t>
  </si>
  <si>
    <t xml:space="preserve">C16-07075   </t>
  </si>
  <si>
    <t>Sandifer, Dominic B.</t>
  </si>
  <si>
    <t xml:space="preserve">C16-06736   </t>
  </si>
  <si>
    <t>Kenneth Davis</t>
  </si>
  <si>
    <t xml:space="preserve">C16-06076   </t>
  </si>
  <si>
    <t>SARAVIA, SANTOS</t>
  </si>
  <si>
    <t xml:space="preserve">C16-04124   </t>
  </si>
  <si>
    <t>Collins, Donald</t>
  </si>
  <si>
    <t xml:space="preserve">C17-08541   </t>
  </si>
  <si>
    <t>Christina Badour</t>
  </si>
  <si>
    <t xml:space="preserve">C16-05009   </t>
  </si>
  <si>
    <t>Carol Martin</t>
  </si>
  <si>
    <t xml:space="preserve">C16-07079   </t>
  </si>
  <si>
    <t>Zahedi, Sussan</t>
  </si>
  <si>
    <t xml:space="preserve">C16-3853    </t>
  </si>
  <si>
    <t>Umana, Evelin</t>
  </si>
  <si>
    <t xml:space="preserve">C16-07331   </t>
  </si>
  <si>
    <t>STRAGER, ALAN</t>
  </si>
  <si>
    <t xml:space="preserve">C16-04662   </t>
  </si>
  <si>
    <t xml:space="preserve">C16-06253   </t>
  </si>
  <si>
    <t>skurskiy, oleg</t>
  </si>
  <si>
    <t xml:space="preserve">C16-05527   </t>
  </si>
  <si>
    <t>SHAW, SHANNAN</t>
  </si>
  <si>
    <t xml:space="preserve">C16-04063   </t>
  </si>
  <si>
    <t>Jeffrey Zinder</t>
  </si>
  <si>
    <t xml:space="preserve">C16-05884   </t>
  </si>
  <si>
    <t>Barrocas, Gaston</t>
  </si>
  <si>
    <t xml:space="preserve">C17-08202   </t>
  </si>
  <si>
    <t>Downey, William</t>
  </si>
  <si>
    <t xml:space="preserve">C16-05625   </t>
  </si>
  <si>
    <t>BADIA, KRYSTAL</t>
  </si>
  <si>
    <t xml:space="preserve">C16-04189   </t>
  </si>
  <si>
    <t>Arce, Ithamara</t>
  </si>
  <si>
    <t xml:space="preserve">C15-4804    </t>
  </si>
  <si>
    <t>Yegikkian, Andreh</t>
  </si>
  <si>
    <t xml:space="preserve">C15-4514    </t>
  </si>
  <si>
    <t>Yoak, Timothy v. City</t>
  </si>
  <si>
    <t>BC 628205</t>
  </si>
  <si>
    <t>David Stuart</t>
  </si>
  <si>
    <t xml:space="preserve">C16-06494   </t>
  </si>
  <si>
    <t>Deborah Netburn, USAA Casualty Insurance Company</t>
  </si>
  <si>
    <t xml:space="preserve">C16-05771   </t>
  </si>
  <si>
    <t>Decker Justyne, Paragon A.S.O</t>
  </si>
  <si>
    <t xml:space="preserve">C16-05785   </t>
  </si>
  <si>
    <t>Flores, Jose v. City</t>
  </si>
  <si>
    <t>16K02390</t>
  </si>
  <si>
    <t>Diana Kramer</t>
  </si>
  <si>
    <t xml:space="preserve">C16-06763   </t>
  </si>
  <si>
    <t>Fast, Sinja</t>
  </si>
  <si>
    <t xml:space="preserve">C16-3885    </t>
  </si>
  <si>
    <t>Gonzalez, Vladimir</t>
  </si>
  <si>
    <t xml:space="preserve">C16-04070   </t>
  </si>
  <si>
    <t>Dittemore, Joseph</t>
  </si>
  <si>
    <t xml:space="preserve">C16-3869    </t>
  </si>
  <si>
    <t>Gitlin, Jean</t>
  </si>
  <si>
    <t xml:space="preserve">C16-07794   </t>
  </si>
  <si>
    <t>Endres-Nitta, Kimberly</t>
  </si>
  <si>
    <t xml:space="preserve">C17-08725   </t>
  </si>
  <si>
    <t>Yamamoto, Peggy</t>
  </si>
  <si>
    <t xml:space="preserve">C17-09352   </t>
  </si>
  <si>
    <t>DeLara-Torres, Guadalupe</t>
  </si>
  <si>
    <t xml:space="preserve">C16-0716    </t>
  </si>
  <si>
    <t>McGee, Doris v. Alfred Lee Stringer</t>
  </si>
  <si>
    <t>BC 594918</t>
  </si>
  <si>
    <t>Galvez, Edgar v. City</t>
  </si>
  <si>
    <t>BC 571521</t>
  </si>
  <si>
    <t>George Brown</t>
  </si>
  <si>
    <t xml:space="preserve">C16-06860   </t>
  </si>
  <si>
    <t>Lee, Myunggyu</t>
  </si>
  <si>
    <t xml:space="preserve">C16-3657    </t>
  </si>
  <si>
    <t>Richard Pierce</t>
  </si>
  <si>
    <t xml:space="preserve">C16-06523   </t>
  </si>
  <si>
    <t>Lopez, Hector</t>
  </si>
  <si>
    <t>14K15630</t>
  </si>
  <si>
    <t>Lopez, Sergio Enrique Diaz v. City</t>
  </si>
  <si>
    <t>BC 582098</t>
  </si>
  <si>
    <t>Dittemore, Diana</t>
  </si>
  <si>
    <t xml:space="preserve">C16-05790   </t>
  </si>
  <si>
    <t>Garcia, Juan Pablo v. City of Angeles</t>
  </si>
  <si>
    <t>BC 610322</t>
  </si>
  <si>
    <t>Andres Peterson</t>
  </si>
  <si>
    <t xml:space="preserve">C16-05061   </t>
  </si>
  <si>
    <t>Betsy Cruz</t>
  </si>
  <si>
    <t xml:space="preserve">C16-06758   </t>
  </si>
  <si>
    <t>Isayan, Jenny</t>
  </si>
  <si>
    <t xml:space="preserve">C16-07779   </t>
  </si>
  <si>
    <t>Brewer, Jason P.</t>
  </si>
  <si>
    <t xml:space="preserve">C16-07418   </t>
  </si>
  <si>
    <t>Cangaviveros, William</t>
  </si>
  <si>
    <t xml:space="preserve">C16-05839   </t>
  </si>
  <si>
    <t>Guintivano, Ann</t>
  </si>
  <si>
    <t xml:space="preserve">C16-04797   </t>
  </si>
  <si>
    <t>Haddock, Kevin</t>
  </si>
  <si>
    <t xml:space="preserve">C16-07273   </t>
  </si>
  <si>
    <t>Enterprise Rent A Car #08234945</t>
  </si>
  <si>
    <t xml:space="preserve">C16-04176   </t>
  </si>
  <si>
    <t>BERRIOS, MARCO</t>
  </si>
  <si>
    <t xml:space="preserve">C16-05537   </t>
  </si>
  <si>
    <t>Lacsamana, John</t>
  </si>
  <si>
    <t xml:space="preserve">C16-3456    </t>
  </si>
  <si>
    <t>DiCarlo, Joseph</t>
  </si>
  <si>
    <t xml:space="preserve">C17-07996   </t>
  </si>
  <si>
    <t>Garabedian, Ohannes M. v. City</t>
  </si>
  <si>
    <t>BC 576043</t>
  </si>
  <si>
    <t>Behdad Omrani</t>
  </si>
  <si>
    <t xml:space="preserve">C16-04602   </t>
  </si>
  <si>
    <t>Gayayan, Edgar v. City</t>
  </si>
  <si>
    <t>EC 057308</t>
  </si>
  <si>
    <t>Gomez, Carlos v. Terry E. Baugh</t>
  </si>
  <si>
    <t>16K09371</t>
  </si>
  <si>
    <t>Gomez, Jose v. City</t>
  </si>
  <si>
    <t>14K15709</t>
  </si>
  <si>
    <t>William Downey</t>
  </si>
  <si>
    <t xml:space="preserve">C16-06679   </t>
  </si>
  <si>
    <t>Kriss, Robert</t>
  </si>
  <si>
    <t xml:space="preserve">C16-3500    </t>
  </si>
  <si>
    <t xml:space="preserve">C16-05973   </t>
  </si>
  <si>
    <t>Lau, Jason</t>
  </si>
  <si>
    <t xml:space="preserve">C16-2987    </t>
  </si>
  <si>
    <t>Layeghi, Mohammad</t>
  </si>
  <si>
    <t xml:space="preserve">C16-05823   </t>
  </si>
  <si>
    <t>Lee, To Chuen</t>
  </si>
  <si>
    <t xml:space="preserve">C16-0921    </t>
  </si>
  <si>
    <t>Lewis, Sharon</t>
  </si>
  <si>
    <t xml:space="preserve">C16-04809   </t>
  </si>
  <si>
    <t>Gamboa, Stephanie</t>
  </si>
  <si>
    <t xml:space="preserve">C16-0410    </t>
  </si>
  <si>
    <t>Furst, Shelaim v. City</t>
  </si>
  <si>
    <t>LC 094697</t>
  </si>
  <si>
    <t>Pantoja, Frank v. City</t>
  </si>
  <si>
    <t>BC 553492</t>
  </si>
  <si>
    <t>feingersh, michael</t>
  </si>
  <si>
    <t xml:space="preserve">C16-07265   </t>
  </si>
  <si>
    <t>Flynn, Michelle v. City</t>
  </si>
  <si>
    <t>BC 562323</t>
  </si>
  <si>
    <t>Garibaldi, Paul</t>
  </si>
  <si>
    <t xml:space="preserve">C16-06770   </t>
  </si>
  <si>
    <t>Feldmansky, Faina v. City</t>
  </si>
  <si>
    <t>BC 548021</t>
  </si>
  <si>
    <t>Tobin, Lauren</t>
  </si>
  <si>
    <t xml:space="preserve">C16-04298   </t>
  </si>
  <si>
    <t>Gila Michael</t>
  </si>
  <si>
    <t xml:space="preserve">C16-06724   </t>
  </si>
  <si>
    <t>Michael D. Daniels</t>
  </si>
  <si>
    <t xml:space="preserve">C16-04467   </t>
  </si>
  <si>
    <t>Lopez, Monica</t>
  </si>
  <si>
    <t xml:space="preserve">C16-2911    </t>
  </si>
  <si>
    <t>Mazdisnian, Anita</t>
  </si>
  <si>
    <t xml:space="preserve">C16-2821    </t>
  </si>
  <si>
    <t>Stanley, Leonard v. City</t>
  </si>
  <si>
    <t>BC 502834</t>
  </si>
  <si>
    <t>Sulme, Theresa</t>
  </si>
  <si>
    <t xml:space="preserve">C16-06835   </t>
  </si>
  <si>
    <t>Tanya Lanell Johnson</t>
  </si>
  <si>
    <t xml:space="preserve">C16-04301   </t>
  </si>
  <si>
    <t>Adriene A. E. Howard</t>
  </si>
  <si>
    <t xml:space="preserve">C16-04744   </t>
  </si>
  <si>
    <t>Garrett, Travis</t>
  </si>
  <si>
    <t xml:space="preserve">C16-06842   </t>
  </si>
  <si>
    <t>Guilmette, Lani v. City</t>
  </si>
  <si>
    <t>BC 523080</t>
  </si>
  <si>
    <t>Singh, Ida</t>
  </si>
  <si>
    <t xml:space="preserve">C17-09159   </t>
  </si>
  <si>
    <t>Larsen, Stacey Renee v. City</t>
  </si>
  <si>
    <t>BC 589565</t>
  </si>
  <si>
    <t>Nevarez, Christine v. City</t>
  </si>
  <si>
    <t>BC 568671</t>
  </si>
  <si>
    <t>21st Century Insurance Company v. City</t>
  </si>
  <si>
    <t>16K02041</t>
  </si>
  <si>
    <t>Patricia Thomas</t>
  </si>
  <si>
    <t xml:space="preserve">C16-04355   </t>
  </si>
  <si>
    <t>Santora, Susan</t>
  </si>
  <si>
    <t xml:space="preserve">C17-09695   </t>
  </si>
  <si>
    <t>Oshin, Carol v. City</t>
  </si>
  <si>
    <t>BC 571181</t>
  </si>
  <si>
    <t>Carter, Tameyka Nichole</t>
  </si>
  <si>
    <t>BC 573059</t>
  </si>
  <si>
    <t>Olmon, Krister v. James H. Zukin</t>
  </si>
  <si>
    <t>BC 581700</t>
  </si>
  <si>
    <t>Wohl, James P. v. City</t>
  </si>
  <si>
    <t>BC 603765</t>
  </si>
  <si>
    <t>Ziona Friedman</t>
  </si>
  <si>
    <t xml:space="preserve">C17-08498   </t>
  </si>
  <si>
    <t>Cruz, Nancy F.</t>
  </si>
  <si>
    <t>BC 551850</t>
  </si>
  <si>
    <t>Krichman, Peter Robert v. City  (deceased)</t>
  </si>
  <si>
    <t>BC 574256</t>
  </si>
  <si>
    <t>Tondra Cooper</t>
  </si>
  <si>
    <t xml:space="preserve">C16-04734   </t>
  </si>
  <si>
    <t>Ziegenfuss, Crystal</t>
  </si>
  <si>
    <t xml:space="preserve">C17-08570   </t>
  </si>
  <si>
    <t>Amco Insurance Company v. City</t>
  </si>
  <si>
    <t>16K13908</t>
  </si>
  <si>
    <t>Nguyen, Trien</t>
  </si>
  <si>
    <t xml:space="preserve">C16-2386    </t>
  </si>
  <si>
    <t>Perry, Sean</t>
  </si>
  <si>
    <t xml:space="preserve">C16-2503    </t>
  </si>
  <si>
    <t>Powell, Leonard</t>
  </si>
  <si>
    <t xml:space="preserve">C16-1340    </t>
  </si>
  <si>
    <t>Spiszman, Pamela</t>
  </si>
  <si>
    <t xml:space="preserve">C16-04161   </t>
  </si>
  <si>
    <t>Roach, Patricia</t>
  </si>
  <si>
    <t xml:space="preserve">C17-10479   </t>
  </si>
  <si>
    <t>Thornton, Matthew</t>
  </si>
  <si>
    <t xml:space="preserve">C17-09582   </t>
  </si>
  <si>
    <t>salib, george</t>
  </si>
  <si>
    <t xml:space="preserve">C16-2198    </t>
  </si>
  <si>
    <t>Naiman, Marshall</t>
  </si>
  <si>
    <t xml:space="preserve">C16-06768   </t>
  </si>
  <si>
    <t>Rogers, Robert K.</t>
  </si>
  <si>
    <t xml:space="preserve">C17-08914   </t>
  </si>
  <si>
    <t>Salgado, Monica v. City</t>
  </si>
  <si>
    <t>BC 555860</t>
  </si>
  <si>
    <t>Sandra L. Libby</t>
  </si>
  <si>
    <t xml:space="preserve">C16-06429   </t>
  </si>
  <si>
    <t>Schneiderman, Bernice</t>
  </si>
  <si>
    <t xml:space="preserve">C17-09786   </t>
  </si>
  <si>
    <t>Schroeder, Peter Henry v. City</t>
  </si>
  <si>
    <t>BC 539022</t>
  </si>
  <si>
    <t>Melgar, Brenda</t>
  </si>
  <si>
    <t xml:space="preserve">C16-3880    </t>
  </si>
  <si>
    <t>Zien, George</t>
  </si>
  <si>
    <t xml:space="preserve">C17-09883   </t>
  </si>
  <si>
    <t>Correa, Steven J. v. City</t>
  </si>
  <si>
    <t>BC 539341</t>
  </si>
  <si>
    <t>Soto, Luis Estrada v. City</t>
  </si>
  <si>
    <t>BC 559980</t>
  </si>
  <si>
    <t>Yvette Robinson</t>
  </si>
  <si>
    <t xml:space="preserve">C16-04233   </t>
  </si>
  <si>
    <t>SOLORZANO, JOSE</t>
  </si>
  <si>
    <t xml:space="preserve">C17-08388   </t>
  </si>
  <si>
    <t>Albert M. Chalme</t>
  </si>
  <si>
    <t xml:space="preserve">C16-04730   </t>
  </si>
  <si>
    <t>Gardenhire, James</t>
  </si>
  <si>
    <t xml:space="preserve">C16-3461    </t>
  </si>
  <si>
    <t>Allstate Northbrook Indemnity Company v. City</t>
  </si>
  <si>
    <t>15K16031</t>
  </si>
  <si>
    <t>Newman, Rebecca</t>
  </si>
  <si>
    <t xml:space="preserve">C16-06776   </t>
  </si>
  <si>
    <t>Conner, Erika</t>
  </si>
  <si>
    <t xml:space="preserve">C17-09433   </t>
  </si>
  <si>
    <t>Navarro, Anthony</t>
  </si>
  <si>
    <t>15K10677</t>
  </si>
  <si>
    <t>Abdian, Helena v. City</t>
  </si>
  <si>
    <t>BC 556919</t>
  </si>
  <si>
    <t>17K02090</t>
  </si>
  <si>
    <t>Tucker, Nelson</t>
  </si>
  <si>
    <t xml:space="preserve">C16-05249   </t>
  </si>
  <si>
    <t>Rochelle Powers</t>
  </si>
  <si>
    <t xml:space="preserve">C16-05051   </t>
  </si>
  <si>
    <t>Munoz, Alfredo v. City</t>
  </si>
  <si>
    <t>BC 580545</t>
  </si>
  <si>
    <t>Aghai, Sima</t>
  </si>
  <si>
    <t>BC 585261</t>
  </si>
  <si>
    <t>Cherninsky, Anastasia</t>
  </si>
  <si>
    <t xml:space="preserve">C16-03966   </t>
  </si>
  <si>
    <t>15K00320</t>
  </si>
  <si>
    <t>Shaginyan, Abraham</t>
  </si>
  <si>
    <t xml:space="preserve">C15-4310    </t>
  </si>
  <si>
    <t>Marina Strand Colony II HOA</t>
  </si>
  <si>
    <t xml:space="preserve">C16-2699    </t>
  </si>
  <si>
    <t>Segar, Leslie</t>
  </si>
  <si>
    <t xml:space="preserve">C16-0565    </t>
  </si>
  <si>
    <t>Watanabe, Neil</t>
  </si>
  <si>
    <t xml:space="preserve">C15-5270    </t>
  </si>
  <si>
    <t>Waters, Judy v. City</t>
  </si>
  <si>
    <t>BC 562870</t>
  </si>
  <si>
    <t>Loeb, Nicholas v. City</t>
  </si>
  <si>
    <t>SC 111168</t>
  </si>
  <si>
    <t>Cicek, Caner v. City</t>
  </si>
  <si>
    <t>BC 551697</t>
  </si>
  <si>
    <t>Dangerous Condition - Bike Lanes</t>
  </si>
  <si>
    <t>Verdin, Tomas v. City</t>
  </si>
  <si>
    <t>BC 574590</t>
  </si>
  <si>
    <t>Weeraman, Lorani D.</t>
  </si>
  <si>
    <t xml:space="preserve">C17-10307   </t>
  </si>
  <si>
    <t>Weisberg-Ross, Roni</t>
  </si>
  <si>
    <t>BC572642</t>
  </si>
  <si>
    <t>Keller, Eric</t>
  </si>
  <si>
    <t xml:space="preserve">C16-07783   </t>
  </si>
  <si>
    <t>Allstate Indemnity Company v. City</t>
  </si>
  <si>
    <t>BC 601747</t>
  </si>
  <si>
    <t>Gomes, Marla</t>
  </si>
  <si>
    <t xml:space="preserve">C16-0248    </t>
  </si>
  <si>
    <t>21St. Centruy Insurance Company v. City</t>
  </si>
  <si>
    <t>16K00839</t>
  </si>
  <si>
    <t>Watson, Wilburn</t>
  </si>
  <si>
    <t>BC 573379</t>
  </si>
  <si>
    <t>Casey, Howard</t>
  </si>
  <si>
    <t xml:space="preserve">C16-3229    </t>
  </si>
  <si>
    <t>Montalvo, Armando</t>
  </si>
  <si>
    <t xml:space="preserve">C16-3644    </t>
  </si>
  <si>
    <t>Moore Sr., James</t>
  </si>
  <si>
    <t xml:space="preserve">C16-3788    </t>
  </si>
  <si>
    <t>American Economy Insurance Company</t>
  </si>
  <si>
    <t>15K06084</t>
  </si>
  <si>
    <t>Williams, Dashan v. Harbor Sports Complex</t>
  </si>
  <si>
    <t>15K09624</t>
  </si>
  <si>
    <t>C.C., a Minor v. City</t>
  </si>
  <si>
    <t>BC 558519</t>
  </si>
  <si>
    <t>Bachus, Cornelia v. City</t>
  </si>
  <si>
    <t>BC 508670</t>
  </si>
  <si>
    <t>Shahriyari, Ali</t>
  </si>
  <si>
    <t xml:space="preserve">C16-3188    </t>
  </si>
  <si>
    <t>Morris, Mark</t>
  </si>
  <si>
    <t xml:space="preserve">C16-2914    </t>
  </si>
  <si>
    <t>Wainer, Wayne</t>
  </si>
  <si>
    <t>BC 534416</t>
  </si>
  <si>
    <t>Vandeventer, Paul</t>
  </si>
  <si>
    <t xml:space="preserve">C15-3172    </t>
  </si>
  <si>
    <t>Yavits, Diana</t>
  </si>
  <si>
    <t xml:space="preserve">C16-3631    </t>
  </si>
  <si>
    <t>Vazin, Mandana Sahar v. City</t>
  </si>
  <si>
    <t>BC 568441</t>
  </si>
  <si>
    <t>Womack, Shalynn F. v. City</t>
  </si>
  <si>
    <t>BC 568205</t>
  </si>
  <si>
    <t>Ventura, Santos</t>
  </si>
  <si>
    <t xml:space="preserve">C16-1158    </t>
  </si>
  <si>
    <t>Kim, Luke v. City</t>
  </si>
  <si>
    <t>BC 541339</t>
  </si>
  <si>
    <t>Bolden, Mary Elizabeth</t>
  </si>
  <si>
    <t>BC 545321</t>
  </si>
  <si>
    <t>Hill RHF Housing Partners, L.P.</t>
  </si>
  <si>
    <t>BS 138416</t>
  </si>
  <si>
    <t>Collins, Jillian</t>
  </si>
  <si>
    <t xml:space="preserve">C16-2308    </t>
  </si>
  <si>
    <t>Louis Offer</t>
  </si>
  <si>
    <t xml:space="preserve">C16-06817   </t>
  </si>
  <si>
    <t>Mabunga, Michael</t>
  </si>
  <si>
    <t xml:space="preserve">C16-3032    </t>
  </si>
  <si>
    <t>Martinez, Mario v. City</t>
  </si>
  <si>
    <t>BC 613576</t>
  </si>
  <si>
    <t>Massimo Turchetti</t>
  </si>
  <si>
    <t xml:space="preserve">C16-04549   </t>
  </si>
  <si>
    <t>Vartanian, Evelyne</t>
  </si>
  <si>
    <t xml:space="preserve">C16-0265    </t>
  </si>
  <si>
    <t>Zarbi, Tooran v. City</t>
  </si>
  <si>
    <t>BC 556915</t>
  </si>
  <si>
    <t>Cordova, Gemina</t>
  </si>
  <si>
    <t xml:space="preserve">C16-2476    </t>
  </si>
  <si>
    <t>Mattoon, Tatyana</t>
  </si>
  <si>
    <t xml:space="preserve">C16-07668   </t>
  </si>
  <si>
    <t>Castleberry, Torrey v. City</t>
  </si>
  <si>
    <t>LAM13CS0383</t>
  </si>
  <si>
    <t>Aldridge, Milicent N. v. City</t>
  </si>
  <si>
    <t>BC 566769</t>
  </si>
  <si>
    <t>Shirazi, Mozhgan v. City</t>
  </si>
  <si>
    <t>BC 569203</t>
  </si>
  <si>
    <t>Lippman, Sy</t>
  </si>
  <si>
    <t xml:space="preserve">C17-08393   </t>
  </si>
  <si>
    <t>Zardeneta, Felix</t>
  </si>
  <si>
    <t xml:space="preserve">C16-1941    </t>
  </si>
  <si>
    <t>Matthew Price</t>
  </si>
  <si>
    <t xml:space="preserve">C16-06190   </t>
  </si>
  <si>
    <t>Highgate, Kevin R.</t>
  </si>
  <si>
    <t>BC 560882</t>
  </si>
  <si>
    <t>McMahon, Noah</t>
  </si>
  <si>
    <t xml:space="preserve">C16-1487    </t>
  </si>
  <si>
    <t>Laurin K. Brown</t>
  </si>
  <si>
    <t xml:space="preserve">C16-04679   </t>
  </si>
  <si>
    <t>Leonel Munoz</t>
  </si>
  <si>
    <t xml:space="preserve">C16-04138   </t>
  </si>
  <si>
    <t>Liao, David</t>
  </si>
  <si>
    <t xml:space="preserve">C16-07709   </t>
  </si>
  <si>
    <t>Lidia Der Messropian</t>
  </si>
  <si>
    <t xml:space="preserve">C16-05598   </t>
  </si>
  <si>
    <t>Liggins, Bridget</t>
  </si>
  <si>
    <t xml:space="preserve">C16-04493   </t>
  </si>
  <si>
    <t>Conn, Janet v. City</t>
  </si>
  <si>
    <t>BC 591644</t>
  </si>
  <si>
    <t>Lightfoot, John</t>
  </si>
  <si>
    <t xml:space="preserve">C17-08703   </t>
  </si>
  <si>
    <t>Sweeney, Regina v. City</t>
  </si>
  <si>
    <t>BC 556799</t>
  </si>
  <si>
    <t>Deutsch, Cynthia</t>
  </si>
  <si>
    <t xml:space="preserve">C16-07257   </t>
  </si>
  <si>
    <t>Iryami, Rafael</t>
  </si>
  <si>
    <t xml:space="preserve">C16-1825    </t>
  </si>
  <si>
    <t>Lochow, Katja</t>
  </si>
  <si>
    <t xml:space="preserve">C16-06938   </t>
  </si>
  <si>
    <t>Glodney, Steven</t>
  </si>
  <si>
    <t xml:space="preserve">C17-08557   </t>
  </si>
  <si>
    <t>Smith, Eldred</t>
  </si>
  <si>
    <t>15K02507</t>
  </si>
  <si>
    <t>Mego, Rolonda</t>
  </si>
  <si>
    <t xml:space="preserve">C16-05940   </t>
  </si>
  <si>
    <t>Phillips, Gidion</t>
  </si>
  <si>
    <t xml:space="preserve">C16-2378    </t>
  </si>
  <si>
    <t>Jacobs, Marc v. City</t>
  </si>
  <si>
    <t>BC 594558</t>
  </si>
  <si>
    <t>Jimenez, Efrain v. City</t>
  </si>
  <si>
    <t>BC 520837</t>
  </si>
  <si>
    <t>Johnson, Kervelle v. City</t>
  </si>
  <si>
    <t>BC 593137</t>
  </si>
  <si>
    <t>Gabat, Elaine v. City</t>
  </si>
  <si>
    <t>BC 584215</t>
  </si>
  <si>
    <t>Bice-Bey, Troy</t>
  </si>
  <si>
    <t>BC 566256</t>
  </si>
  <si>
    <t>Guzman, Heliodor</t>
  </si>
  <si>
    <t xml:space="preserve">C16-05038   </t>
  </si>
  <si>
    <t>ORTIZ, IRMA</t>
  </si>
  <si>
    <t xml:space="preserve">C16-2467    </t>
  </si>
  <si>
    <t>Hill, Delois A. v. City</t>
  </si>
  <si>
    <t>BC 581884</t>
  </si>
  <si>
    <t>Plant, Melvin</t>
  </si>
  <si>
    <t xml:space="preserve">C16-1758    </t>
  </si>
  <si>
    <t>Poliner, Louis Joseph v. City</t>
  </si>
  <si>
    <t>BC 598175</t>
  </si>
  <si>
    <t>Prior, Margaret</t>
  </si>
  <si>
    <t xml:space="preserve">C16-1014    </t>
  </si>
  <si>
    <t>Prior, Peck</t>
  </si>
  <si>
    <t xml:space="preserve">C16-0021    </t>
  </si>
  <si>
    <t>Prudhomme, Carolyn v. City</t>
  </si>
  <si>
    <t>BC 571614</t>
  </si>
  <si>
    <t>Bukhanova, Tatiana v. City</t>
  </si>
  <si>
    <t>BC 578750</t>
  </si>
  <si>
    <t>Ramo, Bertha v. City</t>
  </si>
  <si>
    <t>BC 549330</t>
  </si>
  <si>
    <t>Kashani, Fataneh v. City</t>
  </si>
  <si>
    <t>BC 562968</t>
  </si>
  <si>
    <t>Sherrill, Mindy</t>
  </si>
  <si>
    <t xml:space="preserve">C16-07536   </t>
  </si>
  <si>
    <t>Anderson Walker, Isoline v. City</t>
  </si>
  <si>
    <t>BC 538991</t>
  </si>
  <si>
    <t>Arias, Wendy v. City</t>
  </si>
  <si>
    <t>BC 568901</t>
  </si>
  <si>
    <t>Auroux, Charlotte v. City</t>
  </si>
  <si>
    <t>BC 569403</t>
  </si>
  <si>
    <t>Babaian, Lida v. City</t>
  </si>
  <si>
    <t>BC 522132</t>
  </si>
  <si>
    <t>Barjasteh, Mahvash v. City</t>
  </si>
  <si>
    <t>BC 542845</t>
  </si>
  <si>
    <t>Citizen, Earnest</t>
  </si>
  <si>
    <t xml:space="preserve">C16-2639    </t>
  </si>
  <si>
    <t>Berube, Louise</t>
  </si>
  <si>
    <t>LC 096251</t>
  </si>
  <si>
    <t>Howard, Jeannette</t>
  </si>
  <si>
    <t>BC 579985</t>
  </si>
  <si>
    <t>Bruton, Sherral</t>
  </si>
  <si>
    <t>BC 589959</t>
  </si>
  <si>
    <t>Kahoolyzadeh, Nejat v. City</t>
  </si>
  <si>
    <t>BC 542843</t>
  </si>
  <si>
    <t>Helmns, Deborah Riverhawk</t>
  </si>
  <si>
    <t>BC 523167</t>
  </si>
  <si>
    <t>Herek, Lori v. City</t>
  </si>
  <si>
    <t>BC 503742</t>
  </si>
  <si>
    <t>Herrera, Maria del Carmen v. City</t>
  </si>
  <si>
    <t>BC 498251</t>
  </si>
  <si>
    <t>Rafael, Ana v. City</t>
  </si>
  <si>
    <t>BC571204</t>
  </si>
  <si>
    <t>Benoit, Linda v. City</t>
  </si>
  <si>
    <t>BC 483141</t>
  </si>
  <si>
    <t>16K14118</t>
  </si>
  <si>
    <t>Maria Sandoval</t>
  </si>
  <si>
    <t xml:space="preserve">C16-0341    </t>
  </si>
  <si>
    <t>Martinez, Jose</t>
  </si>
  <si>
    <t xml:space="preserve">C16-0361    </t>
  </si>
  <si>
    <t>Orcasitas, Richard</t>
  </si>
  <si>
    <t>BC 530547</t>
  </si>
  <si>
    <t>Mendez, Iris</t>
  </si>
  <si>
    <t xml:space="preserve">C16-2210    </t>
  </si>
  <si>
    <t>Olvera, Araceli Flores v. City</t>
  </si>
  <si>
    <t>BC 553157</t>
  </si>
  <si>
    <t>Quintanilla, Guillermo</t>
  </si>
  <si>
    <t xml:space="preserve">C16-0023    </t>
  </si>
  <si>
    <t>16K10037</t>
  </si>
  <si>
    <t>Lee, Ki Dae v. City</t>
  </si>
  <si>
    <t>BC 547820</t>
  </si>
  <si>
    <t>Michael Hegedus</t>
  </si>
  <si>
    <t xml:space="preserve">C16-05569   </t>
  </si>
  <si>
    <t>Munoz, Jose</t>
  </si>
  <si>
    <t xml:space="preserve">C16-04273   </t>
  </si>
  <si>
    <t>National Fire Insurance Company of Hartford</t>
  </si>
  <si>
    <t>BC 497335</t>
  </si>
  <si>
    <t>Nemirovsky, Vladimir</t>
  </si>
  <si>
    <t xml:space="preserve">C16-3041    </t>
  </si>
  <si>
    <t>Nersisyan, Karine v. County of LA</t>
  </si>
  <si>
    <t>BC 518775</t>
  </si>
  <si>
    <t>Schwarz, Christopher</t>
  </si>
  <si>
    <t>15S07820</t>
  </si>
  <si>
    <t>15K03106</t>
  </si>
  <si>
    <t>Saenz, Lisa</t>
  </si>
  <si>
    <t xml:space="preserve">C15-2556    </t>
  </si>
  <si>
    <t>Norwine, Jeannie v. Norman Nicklaus</t>
  </si>
  <si>
    <t>BC 633400</t>
  </si>
  <si>
    <t>REYES, MARIA</t>
  </si>
  <si>
    <t xml:space="preserve">C16-04518   </t>
  </si>
  <si>
    <t>Richardson, Alexander</t>
  </si>
  <si>
    <t xml:space="preserve">C17-09921   </t>
  </si>
  <si>
    <t>Richardz, Shawn</t>
  </si>
  <si>
    <t xml:space="preserve">C16-2957    </t>
  </si>
  <si>
    <t>Robles, Sasha</t>
  </si>
  <si>
    <t xml:space="preserve">C16-2916    </t>
  </si>
  <si>
    <t>Rodriguez, Lourdes v. City</t>
  </si>
  <si>
    <t>BC 616758</t>
  </si>
  <si>
    <t>Luna, Nanci</t>
  </si>
  <si>
    <t xml:space="preserve">C16-0926    </t>
  </si>
  <si>
    <t>Rosales, Jose</t>
  </si>
  <si>
    <t xml:space="preserve">C15-3311    </t>
  </si>
  <si>
    <t>Linares, Roberto</t>
  </si>
  <si>
    <t xml:space="preserve">C15-2965    </t>
  </si>
  <si>
    <t>Quintanilla, Mirna</t>
  </si>
  <si>
    <t xml:space="preserve">C16-1664    </t>
  </si>
  <si>
    <t>Mercury Insurace Company v. City</t>
  </si>
  <si>
    <t>17K01170</t>
  </si>
  <si>
    <t>Kosoyan, Eteri v. City</t>
  </si>
  <si>
    <t>BC 571850</t>
  </si>
  <si>
    <t>Lee, Myun</t>
  </si>
  <si>
    <t xml:space="preserve">C16-3786    </t>
  </si>
  <si>
    <t>Leeds, Scott</t>
  </si>
  <si>
    <t xml:space="preserve">C15-3504    </t>
  </si>
  <si>
    <t>Yepremian, Haroutioun v. City</t>
  </si>
  <si>
    <t>BC 533781</t>
  </si>
  <si>
    <t>ROGOVER, PAULA</t>
  </si>
  <si>
    <t xml:space="preserve">C16-2337    </t>
  </si>
  <si>
    <t>16K05851</t>
  </si>
  <si>
    <t>Barnett, Donna Beth v. City</t>
  </si>
  <si>
    <t>BC 512305</t>
  </si>
  <si>
    <t>Camargo, Irene v. City</t>
  </si>
  <si>
    <t>BC 597583</t>
  </si>
  <si>
    <t>Miller, Andrea v. City</t>
  </si>
  <si>
    <t>BC 581186</t>
  </si>
  <si>
    <t>Leshy, Dolores</t>
  </si>
  <si>
    <t xml:space="preserve">C15-2628    </t>
  </si>
  <si>
    <t>Levihaim, Shoshana v. City</t>
  </si>
  <si>
    <t>BC 542903</t>
  </si>
  <si>
    <t>Diaz, Concepcion</t>
  </si>
  <si>
    <t>BC 568842</t>
  </si>
  <si>
    <t>13K12582</t>
  </si>
  <si>
    <t>Villanueva, Maria v. City</t>
  </si>
  <si>
    <t>LC 092953</t>
  </si>
  <si>
    <t>Richard Smith</t>
  </si>
  <si>
    <t xml:space="preserve">C16-05796   </t>
  </si>
  <si>
    <t>Sears, Gail v. City</t>
  </si>
  <si>
    <t>BC 552398</t>
  </si>
  <si>
    <t>Yukich, Joseph v. City</t>
  </si>
  <si>
    <t>BC 564583</t>
  </si>
  <si>
    <t>Zambrano, Pascual v. City</t>
  </si>
  <si>
    <t>BC 565251</t>
  </si>
  <si>
    <t>Barahona, Carmen v City</t>
  </si>
  <si>
    <t>BC 513607</t>
  </si>
  <si>
    <t>Amiriandi, Maryann v. City</t>
  </si>
  <si>
    <t>BC 542844</t>
  </si>
  <si>
    <t>Buckley, Miya v. City</t>
  </si>
  <si>
    <t>BC 527543</t>
  </si>
  <si>
    <t>Granovsky, Dimitry</t>
  </si>
  <si>
    <t>BC 549921</t>
  </si>
  <si>
    <t>Quinteros, Ana</t>
  </si>
  <si>
    <t xml:space="preserve">C16-07323   </t>
  </si>
  <si>
    <t>Chapron, Rickie v. City</t>
  </si>
  <si>
    <t>15K07569</t>
  </si>
  <si>
    <t>Diazgranados, Maria v. City</t>
  </si>
  <si>
    <t>BC 583515</t>
  </si>
  <si>
    <t>Echols, Ivory Jean v. City</t>
  </si>
  <si>
    <t>BC 550329</t>
  </si>
  <si>
    <t>Geller, Rochelle v. City</t>
  </si>
  <si>
    <t>BC 564639</t>
  </si>
  <si>
    <t>Gerald N. Silver</t>
  </si>
  <si>
    <t xml:space="preserve">C16-06013   </t>
  </si>
  <si>
    <t>Noriega, Blanca Garcia</t>
  </si>
  <si>
    <t>BC 538149</t>
  </si>
  <si>
    <t>Trip and Fall - Street Lighting</t>
  </si>
  <si>
    <t>Goossen, Judith</t>
  </si>
  <si>
    <t xml:space="preserve">C16-3354    </t>
  </si>
  <si>
    <t>Bedford, Anthony v. City</t>
  </si>
  <si>
    <t>BC 531735</t>
  </si>
  <si>
    <t>Koparanyan, Seda</t>
  </si>
  <si>
    <t>BC 504123</t>
  </si>
  <si>
    <t>Douglas, Pamela v. City</t>
  </si>
  <si>
    <t>BC 607687</t>
  </si>
  <si>
    <t>Lewis, Claire v. City</t>
  </si>
  <si>
    <t>BC 530921</t>
  </si>
  <si>
    <t>Wendel, Ursula</t>
  </si>
  <si>
    <t>BC 533558</t>
  </si>
  <si>
    <t>Bone, Ashley v. City</t>
  </si>
  <si>
    <t>BC 565624</t>
  </si>
  <si>
    <t>McCarthy, Brandie v. City</t>
  </si>
  <si>
    <t>16K01993</t>
  </si>
  <si>
    <t>Gonzalez, Nancy v. City</t>
  </si>
  <si>
    <t>BC 584454</t>
  </si>
  <si>
    <t>Drapkin, Allen L. v. City</t>
  </si>
  <si>
    <t>BC 561222</t>
  </si>
  <si>
    <t>Weiner, Frumeh v. City</t>
  </si>
  <si>
    <t>BC 497799</t>
  </si>
  <si>
    <t>Wight, Cary v. City</t>
  </si>
  <si>
    <t>BC 520419</t>
  </si>
  <si>
    <t>Wilkins, Ronell v. City</t>
  </si>
  <si>
    <t>BC 533835</t>
  </si>
  <si>
    <t>Mooneyham, Janice v. City</t>
  </si>
  <si>
    <t>BC 586206</t>
  </si>
  <si>
    <t>De L'Herbe, Sophie-Paulette v. City</t>
  </si>
  <si>
    <t>BC 548300</t>
  </si>
  <si>
    <t>Calderon, Ana v. City</t>
  </si>
  <si>
    <t>BC 524679</t>
  </si>
  <si>
    <t>Douglas, Mary v. City</t>
  </si>
  <si>
    <t>PC 054314</t>
  </si>
  <si>
    <t>Velasco, Alba v. City</t>
  </si>
  <si>
    <t>BC 568626</t>
  </si>
  <si>
    <t>Dumas, Carol v. City</t>
  </si>
  <si>
    <t>BC 566278</t>
  </si>
  <si>
    <t>Elbert, Norma v. City</t>
  </si>
  <si>
    <t>BC 551711</t>
  </si>
  <si>
    <t>Engersbach, Luis M. v. City</t>
  </si>
  <si>
    <t>BC 559862</t>
  </si>
  <si>
    <t>Enriquez, Mary</t>
  </si>
  <si>
    <t>BC 509571</t>
  </si>
  <si>
    <t>Esfandi, Lida v. City</t>
  </si>
  <si>
    <t>BC 543928</t>
  </si>
  <si>
    <t>Facundo, Patricia v. City</t>
  </si>
  <si>
    <t>BC 546098</t>
  </si>
  <si>
    <t>Johnson, Latrail v. City</t>
  </si>
  <si>
    <t>15K14959</t>
  </si>
  <si>
    <t>Moreno, Carmen v. City</t>
  </si>
  <si>
    <t>BC 583160</t>
  </si>
  <si>
    <t>Williams, Joyce v. City</t>
  </si>
  <si>
    <t>BC 594316</t>
  </si>
  <si>
    <t>Haddad, Elizabeth S. v. City</t>
  </si>
  <si>
    <t>BC 542651</t>
  </si>
  <si>
    <t>Hartwig, Sarah</t>
  </si>
  <si>
    <t>BC 590693</t>
  </si>
  <si>
    <t>Johnson, Angela v. City</t>
  </si>
  <si>
    <t>BC 515525</t>
  </si>
  <si>
    <t>Jorshari, Morteza v. City</t>
  </si>
  <si>
    <t>BC 596156</t>
  </si>
  <si>
    <t>Kazaryan, Emma v. City</t>
  </si>
  <si>
    <t>14K13378</t>
  </si>
  <si>
    <t>Warner, Hope v. City</t>
  </si>
  <si>
    <t>BC 600460</t>
  </si>
  <si>
    <t>Mirhashemi, Jaleh</t>
  </si>
  <si>
    <t>BC 566625</t>
  </si>
  <si>
    <t>Ventura, Graciela v. City</t>
  </si>
  <si>
    <t>BC 606256</t>
  </si>
  <si>
    <t>Freige, Caitlin v. City</t>
  </si>
  <si>
    <t>BC 598160</t>
  </si>
  <si>
    <t>Harris, Geraldine v. City</t>
  </si>
  <si>
    <t>BC 545462</t>
  </si>
  <si>
    <t>Delgado, Maricela v. City</t>
  </si>
  <si>
    <t>BC 570165</t>
  </si>
  <si>
    <t>Molina, Maria Guadalupe v. City</t>
  </si>
  <si>
    <t>BC 552170</t>
  </si>
  <si>
    <t>Vardanyan, Sofik</t>
  </si>
  <si>
    <t>BC 550238</t>
  </si>
  <si>
    <t>Mitchell, Marcia</t>
  </si>
  <si>
    <t xml:space="preserve">C15-2930    </t>
  </si>
  <si>
    <t>Keshishyan, Grigor v. City</t>
  </si>
  <si>
    <t>BC 538170</t>
  </si>
  <si>
    <t xml:space="preserve">C16-05389   </t>
  </si>
  <si>
    <t>Klugman, Sharon v. City</t>
  </si>
  <si>
    <t>BC 546468</t>
  </si>
  <si>
    <t>Adzhemyan, Aida</t>
  </si>
  <si>
    <t>BC 590678</t>
  </si>
  <si>
    <t>Lockwood, Jerome v. City</t>
  </si>
  <si>
    <t>16K03200</t>
  </si>
  <si>
    <t>Rouaze-Sappin, Marie v. City</t>
  </si>
  <si>
    <t>BC 566075</t>
  </si>
  <si>
    <t>Daniele Romer</t>
  </si>
  <si>
    <t xml:space="preserve">C16-04547   </t>
  </si>
  <si>
    <t>Forney, Winston</t>
  </si>
  <si>
    <t>BC 567665</t>
  </si>
  <si>
    <t>Chiha, Hassan Fehmi v. City</t>
  </si>
  <si>
    <t>BC 516827</t>
  </si>
  <si>
    <t>Ramos, Yvonne M. v. City</t>
  </si>
  <si>
    <t>BC 527631</t>
  </si>
  <si>
    <t>Michel Kahwaji</t>
  </si>
  <si>
    <t xml:space="preserve">C16-05048   </t>
  </si>
  <si>
    <t>Ramirez-Vences, Maricela v. City</t>
  </si>
  <si>
    <t>16K04661</t>
  </si>
  <si>
    <t>Perez, Maria M. v. City</t>
  </si>
  <si>
    <t>BC 558226</t>
  </si>
  <si>
    <t>Yaghoobian, Sanaz</t>
  </si>
  <si>
    <t xml:space="preserve">C16-05491   </t>
  </si>
  <si>
    <t>Dennis, Don</t>
  </si>
  <si>
    <t xml:space="preserve">C16-04451   </t>
  </si>
  <si>
    <t>Wolkoff, Russell</t>
  </si>
  <si>
    <t xml:space="preserve">C17-09144   </t>
  </si>
  <si>
    <t>Donald Moger</t>
  </si>
  <si>
    <t xml:space="preserve">C16-04772   </t>
  </si>
  <si>
    <t>Marks, Elisa</t>
  </si>
  <si>
    <t>BC 564781</t>
  </si>
  <si>
    <t>Eden, Naomi-Sara</t>
  </si>
  <si>
    <t xml:space="preserve">C17-08917   </t>
  </si>
  <si>
    <t>Veal, Reathell v. City</t>
  </si>
  <si>
    <t>BC 569636</t>
  </si>
  <si>
    <t>Ellin, Melissa</t>
  </si>
  <si>
    <t xml:space="preserve">C16-07300   </t>
  </si>
  <si>
    <t>Schrage, Mara</t>
  </si>
  <si>
    <t>BC 586264</t>
  </si>
  <si>
    <t>Baer, Elaine v. City</t>
  </si>
  <si>
    <t>BC 586722</t>
  </si>
  <si>
    <t>Meller, Faige v. City</t>
  </si>
  <si>
    <t>BC 517646</t>
  </si>
  <si>
    <t>McAllister, Tom v. City</t>
  </si>
  <si>
    <t>BC 565697</t>
  </si>
  <si>
    <t>Brahms, Christina v. City</t>
  </si>
  <si>
    <t>BC 588640</t>
  </si>
  <si>
    <t>Kalili, Zoya</t>
  </si>
  <si>
    <t>SC 119891</t>
  </si>
  <si>
    <t>Wendt, Margaret v. City</t>
  </si>
  <si>
    <t>BC 626643</t>
  </si>
  <si>
    <t>Darrel Casalino</t>
  </si>
  <si>
    <t xml:space="preserve">C16-04267   </t>
  </si>
  <si>
    <t>Kaufman, Vicki</t>
  </si>
  <si>
    <t xml:space="preserve">C15-3766    </t>
  </si>
  <si>
    <t>Walker, Robert J.</t>
  </si>
  <si>
    <t xml:space="preserve">C16-07284   </t>
  </si>
  <si>
    <t>Ahmadi, Maryan v. City</t>
  </si>
  <si>
    <t>15K09175</t>
  </si>
  <si>
    <t>Molina, Byanca v. City</t>
  </si>
  <si>
    <t>BC 576690</t>
  </si>
  <si>
    <t>Celia Romero</t>
  </si>
  <si>
    <t xml:space="preserve">C16-05993   </t>
  </si>
  <si>
    <t>Jumilla, Sherry</t>
  </si>
  <si>
    <t xml:space="preserve">C16-2092    </t>
  </si>
  <si>
    <t>Ashoori, Shida</t>
  </si>
  <si>
    <t>BC 549466</t>
  </si>
  <si>
    <t>Josephson, Kevin</t>
  </si>
  <si>
    <t xml:space="preserve">C16-3116    </t>
  </si>
  <si>
    <t>Blake, Victoria</t>
  </si>
  <si>
    <t>BC 506584</t>
  </si>
  <si>
    <t>Joseph, Jarilyn</t>
  </si>
  <si>
    <t xml:space="preserve">C16-2958    </t>
  </si>
  <si>
    <t>Julio Cesar Nogueda</t>
  </si>
  <si>
    <t xml:space="preserve">C16-05570   </t>
  </si>
  <si>
    <t>Ismerio, Laura</t>
  </si>
  <si>
    <t xml:space="preserve">C14-4919    </t>
  </si>
  <si>
    <t>Federal Insurance Company v. City</t>
  </si>
  <si>
    <t>BC 598892</t>
  </si>
  <si>
    <t>Howard, Adriene</t>
  </si>
  <si>
    <t xml:space="preserve">C16-2310    </t>
  </si>
  <si>
    <t>Rivers, Shavonda v. City</t>
  </si>
  <si>
    <t>BC 570542</t>
  </si>
  <si>
    <t>Hodge, Dwight</t>
  </si>
  <si>
    <t xml:space="preserve">C16-06450   </t>
  </si>
  <si>
    <t>Kassabian, Raffi</t>
  </si>
  <si>
    <t xml:space="preserve">C16-2633    </t>
  </si>
  <si>
    <t>Presley, Tala v. City</t>
  </si>
  <si>
    <t>BC 586662</t>
  </si>
  <si>
    <t>Davis, Karen</t>
  </si>
  <si>
    <t xml:space="preserve">C16-1225    </t>
  </si>
  <si>
    <t>Rye, Marcy v. City</t>
  </si>
  <si>
    <t>BC 470667</t>
  </si>
  <si>
    <t>Cruz, Rosario v. City</t>
  </si>
  <si>
    <t>PC 052433</t>
  </si>
  <si>
    <t>Michael Lambert</t>
  </si>
  <si>
    <t xml:space="preserve">C16-05344   </t>
  </si>
  <si>
    <t>Otero, Cesar Octavio v. City</t>
  </si>
  <si>
    <t>CV05-04248</t>
  </si>
  <si>
    <t>Parry, Antonia v. City</t>
  </si>
  <si>
    <t>BC 560136</t>
  </si>
  <si>
    <t>Tabibian, Fazlollah Fred v. City</t>
  </si>
  <si>
    <t>BC 576904</t>
  </si>
  <si>
    <t>Elizabeth Nemeth</t>
  </si>
  <si>
    <t xml:space="preserve">C16-05845   </t>
  </si>
  <si>
    <t>Wolfson, Alan</t>
  </si>
  <si>
    <t xml:space="preserve">C16-06933   </t>
  </si>
  <si>
    <t>Hunt, Carlos</t>
  </si>
  <si>
    <t xml:space="preserve">C15-4511    </t>
  </si>
  <si>
    <t>Wong, Phillip</t>
  </si>
  <si>
    <t xml:space="preserve">C16-06497   </t>
  </si>
  <si>
    <t>Solorzano, Paula J. v. City of Los Angeles</t>
  </si>
  <si>
    <t>BC 515167</t>
  </si>
  <si>
    <t>BC 609615</t>
  </si>
  <si>
    <t>Estate of Fang, Andrew v. County of Los Angeles</t>
  </si>
  <si>
    <t>BC 604999</t>
  </si>
  <si>
    <t>Cano, Angie v. City</t>
  </si>
  <si>
    <t>CV15-00333</t>
  </si>
  <si>
    <t>J.L.D., a minor v. City</t>
  </si>
  <si>
    <t>BC 560250</t>
  </si>
  <si>
    <t>Yankey, Estaze vs City</t>
  </si>
  <si>
    <t>Rafiekalimy, Mayer v. City</t>
  </si>
  <si>
    <t>BC 570936</t>
  </si>
  <si>
    <t>Dangerous Condition - Signage</t>
  </si>
  <si>
    <t>Palencia, Teresa v. City</t>
  </si>
  <si>
    <t>BC 569506</t>
  </si>
  <si>
    <t>Pashaee, Sarah v. City</t>
  </si>
  <si>
    <t>BC 540816</t>
  </si>
  <si>
    <t>Regalado, Alelie Culannay v. City</t>
  </si>
  <si>
    <t>BC 544704</t>
  </si>
  <si>
    <t>Roytshteyn, Ludmila v. City</t>
  </si>
  <si>
    <t>BC 571065</t>
  </si>
  <si>
    <t>Fly, Paula</t>
  </si>
  <si>
    <t>BC 551698</t>
  </si>
  <si>
    <t>Ford, Edsell v. City BC 574800</t>
  </si>
  <si>
    <t>BC 574800</t>
  </si>
  <si>
    <t>Marmentini, Leonardo D. v. City</t>
  </si>
  <si>
    <t>BC 521465</t>
  </si>
  <si>
    <t>Trachtenberg, Mona v. City</t>
  </si>
  <si>
    <t>BC 554445</t>
  </si>
  <si>
    <t>Martinez, Hermilio v. City</t>
  </si>
  <si>
    <t>BC 533944</t>
  </si>
  <si>
    <t>Southern California Gas Company</t>
  </si>
  <si>
    <t>14K15856</t>
  </si>
  <si>
    <t>John Atwill</t>
  </si>
  <si>
    <t xml:space="preserve">C16-04259   </t>
  </si>
  <si>
    <t>Kausch, Barbara v. City</t>
  </si>
  <si>
    <t>BC 510353</t>
  </si>
  <si>
    <t>Cruz, Maria</t>
  </si>
  <si>
    <t xml:space="preserve">C16-3932    </t>
  </si>
  <si>
    <t>Nationwide Mutual Insurance Company</t>
  </si>
  <si>
    <t>BC 521370</t>
  </si>
  <si>
    <t>Smiley, Monica v. Bonnie Ellen Blustein</t>
  </si>
  <si>
    <t>BC 569489</t>
  </si>
  <si>
    <t>Spriggs, Marylee v. City</t>
  </si>
  <si>
    <t>SC 119848</t>
  </si>
  <si>
    <t>Allen, Jennifer v. City</t>
  </si>
  <si>
    <t>BC 535608</t>
  </si>
  <si>
    <t>Lucas, Zenon Vazquez</t>
  </si>
  <si>
    <t>BC 541463</t>
  </si>
  <si>
    <t>Ryan, Lisa v. City</t>
  </si>
  <si>
    <t>BC 543291</t>
  </si>
  <si>
    <t>Maxon, Beau</t>
  </si>
  <si>
    <t>BC 517514</t>
  </si>
  <si>
    <t>Aguilar, David</t>
  </si>
  <si>
    <t>EC 060225</t>
  </si>
  <si>
    <t>Jack Shirey</t>
  </si>
  <si>
    <t xml:space="preserve">C16-05897   </t>
  </si>
  <si>
    <t>Holland, Steve</t>
  </si>
  <si>
    <t xml:space="preserve">C16-06442   </t>
  </si>
  <si>
    <t>Bryan, Astrid v. City</t>
  </si>
  <si>
    <t>BC 558989</t>
  </si>
  <si>
    <t>Cohen, Belissa v. City</t>
  </si>
  <si>
    <t>BC 523170</t>
  </si>
  <si>
    <t>Boykewich, Elizabeth</t>
  </si>
  <si>
    <t xml:space="preserve">C16-05631   </t>
  </si>
  <si>
    <t>Chia Yen Fu</t>
  </si>
  <si>
    <t xml:space="preserve">C16-06181   </t>
  </si>
  <si>
    <t>Robinson, Katharine</t>
  </si>
  <si>
    <t xml:space="preserve">C16-06266   </t>
  </si>
  <si>
    <t>Wile, Anne v City</t>
  </si>
  <si>
    <t>BC 545790</t>
  </si>
  <si>
    <t>Miller, Madeleine v. City</t>
  </si>
  <si>
    <t>BC 582356</t>
  </si>
  <si>
    <t>Roofian, Nathan v. City</t>
  </si>
  <si>
    <t>BC 571576</t>
  </si>
  <si>
    <t>Gillie M. Hall &amp; Charsie Lee Hall Sr.</t>
  </si>
  <si>
    <t xml:space="preserve">C16-05806   </t>
  </si>
  <si>
    <t>Dubinskaya, Mariya v. City</t>
  </si>
  <si>
    <t>15K06915</t>
  </si>
  <si>
    <t>Johnson, Donna</t>
  </si>
  <si>
    <t xml:space="preserve">C16-3460    </t>
  </si>
  <si>
    <t>Nagle, Peter v. City</t>
  </si>
  <si>
    <t>BC 566303</t>
  </si>
  <si>
    <t>Uriel, Chaja</t>
  </si>
  <si>
    <t xml:space="preserve">C16-07729   </t>
  </si>
  <si>
    <t>Papile, Paul v. City</t>
  </si>
  <si>
    <t>BC 569028</t>
  </si>
  <si>
    <t>Peter L. Myles</t>
  </si>
  <si>
    <t xml:space="preserve">C16-04800   </t>
  </si>
  <si>
    <t>Signani, Daniel</t>
  </si>
  <si>
    <t xml:space="preserve">C17-07983   </t>
  </si>
  <si>
    <t>Titan Disposal, LLC</t>
  </si>
  <si>
    <t xml:space="preserve">C16-05666   </t>
  </si>
  <si>
    <t>Saravia, Jasmine v. City</t>
  </si>
  <si>
    <t>BC 561945</t>
  </si>
  <si>
    <t>Accola, William</t>
  </si>
  <si>
    <t xml:space="preserve">C16-06057   </t>
  </si>
  <si>
    <t xml:space="preserve">Esurance Property &amp; Casualty Insurance Company v. </t>
  </si>
  <si>
    <t>16K09129</t>
  </si>
  <si>
    <t>Diamond Landscape, Inc.</t>
  </si>
  <si>
    <t xml:space="preserve">C15-0832    </t>
  </si>
  <si>
    <t>Rodriguez , Maria</t>
  </si>
  <si>
    <t xml:space="preserve">C16-04165   </t>
  </si>
  <si>
    <t>Kohler, Dylan</t>
  </si>
  <si>
    <t xml:space="preserve">C16-07786   </t>
  </si>
  <si>
    <t>Solano, Antonio</t>
  </si>
  <si>
    <t xml:space="preserve">C15-5155    </t>
  </si>
  <si>
    <t>Stevens, Stephanie v. City</t>
  </si>
  <si>
    <t>BC 561145</t>
  </si>
  <si>
    <t>Harb, Catalina</t>
  </si>
  <si>
    <t xml:space="preserve">C16-0658    </t>
  </si>
  <si>
    <t>Hepburn, Ailsa Anne v. City</t>
  </si>
  <si>
    <t>15K13048</t>
  </si>
  <si>
    <t>Hernandez, Victor</t>
  </si>
  <si>
    <t xml:space="preserve">C16-05272   </t>
  </si>
  <si>
    <t>hoffman, frederic</t>
  </si>
  <si>
    <t xml:space="preserve">C16-05286   </t>
  </si>
  <si>
    <t>Gullermina Avila</t>
  </si>
  <si>
    <t xml:space="preserve">C16-04356   </t>
  </si>
  <si>
    <t>California Automobile Insurance Company v. City</t>
  </si>
  <si>
    <t>16K04714</t>
  </si>
  <si>
    <t>Calero, Michael</t>
  </si>
  <si>
    <t xml:space="preserve">C16-2879    </t>
  </si>
  <si>
    <t>Houser, Gregory</t>
  </si>
  <si>
    <t xml:space="preserve">C17-10412   </t>
  </si>
  <si>
    <t>Jade Ferguson</t>
  </si>
  <si>
    <t xml:space="preserve">C16-06485   </t>
  </si>
  <si>
    <t>Shapiro, Julie v. City</t>
  </si>
  <si>
    <t>BC 575032</t>
  </si>
  <si>
    <t>Hansen, Jan v. City</t>
  </si>
  <si>
    <t>BC 559229</t>
  </si>
  <si>
    <t>Silva, Serafin</t>
  </si>
  <si>
    <t xml:space="preserve">C16-07625   </t>
  </si>
  <si>
    <t>Hayden, Michael</t>
  </si>
  <si>
    <t xml:space="preserve">C16-3526    </t>
  </si>
  <si>
    <t>Jenkins, Elizabeth</t>
  </si>
  <si>
    <t xml:space="preserve">C17-10138   </t>
  </si>
  <si>
    <t>Zavala, Lino</t>
  </si>
  <si>
    <t xml:space="preserve">C15-1604    </t>
  </si>
  <si>
    <t>Sorenson-Livingstone, Jakleen</t>
  </si>
  <si>
    <t xml:space="preserve">C15-3000    </t>
  </si>
  <si>
    <t>Whitley, Robert</t>
  </si>
  <si>
    <t xml:space="preserve">C17-08859   </t>
  </si>
  <si>
    <t>kim, sunghyun</t>
  </si>
  <si>
    <t xml:space="preserve">C16-2045    </t>
  </si>
  <si>
    <t>Schwartz, Fred &amp; Judy</t>
  </si>
  <si>
    <t xml:space="preserve">C16-07232   </t>
  </si>
  <si>
    <t>16K14694</t>
  </si>
  <si>
    <t>Campbell, Carrie</t>
  </si>
  <si>
    <t>BC 544958</t>
  </si>
  <si>
    <t>16K06417</t>
  </si>
  <si>
    <t>Stein, Stephanie</t>
  </si>
  <si>
    <t xml:space="preserve">C16-3642    </t>
  </si>
  <si>
    <t>Talebizadeh, Mostafa v. City</t>
  </si>
  <si>
    <t>BC 556917</t>
  </si>
  <si>
    <t>Klatskin, Robert</t>
  </si>
  <si>
    <t xml:space="preserve">C16-3002    </t>
  </si>
  <si>
    <t>Sheppard, Sean</t>
  </si>
  <si>
    <t xml:space="preserve">C16-3517    </t>
  </si>
  <si>
    <t>Doughrity, Joseph</t>
  </si>
  <si>
    <t xml:space="preserve">C16-1265    </t>
  </si>
  <si>
    <t>Godfrey, Joan v. City</t>
  </si>
  <si>
    <t>BC 539142</t>
  </si>
  <si>
    <t>Middleton, Kerry Sue v. City</t>
  </si>
  <si>
    <t>BC 550644</t>
  </si>
  <si>
    <t>Ventress, Jason</t>
  </si>
  <si>
    <t xml:space="preserve">C16-0733    </t>
  </si>
  <si>
    <t>Dickerson, Gina</t>
  </si>
  <si>
    <t xml:space="preserve">C16-0661    </t>
  </si>
  <si>
    <t>Garcia, Rodolfo</t>
  </si>
  <si>
    <t>BC 542428</t>
  </si>
  <si>
    <t>Gaines, Tasharey</t>
  </si>
  <si>
    <t xml:space="preserve">C16-0616    </t>
  </si>
  <si>
    <t>Gabriyelyan, Levon</t>
  </si>
  <si>
    <t xml:space="preserve">C16-2828    </t>
  </si>
  <si>
    <t>Finder, Michael</t>
  </si>
  <si>
    <t xml:space="preserve">C15-4641    </t>
  </si>
  <si>
    <t>Feuerhelm, Duane</t>
  </si>
  <si>
    <t xml:space="preserve">C16-1508    </t>
  </si>
  <si>
    <t>16K06322</t>
  </si>
  <si>
    <t>Esurance Property and Casualty Insurance v. City</t>
  </si>
  <si>
    <t>16K12643</t>
  </si>
  <si>
    <t>kimmons, aja</t>
  </si>
  <si>
    <t xml:space="preserve">C16-05529   </t>
  </si>
  <si>
    <t>Winter, Jace</t>
  </si>
  <si>
    <t xml:space="preserve">C17-08841   </t>
  </si>
  <si>
    <t>Morrision, Toni</t>
  </si>
  <si>
    <t xml:space="preserve">C16-07161   </t>
  </si>
  <si>
    <t>Moreno, Luis</t>
  </si>
  <si>
    <t xml:space="preserve">C16-2921    </t>
  </si>
  <si>
    <t>Diaz, Margarita</t>
  </si>
  <si>
    <t xml:space="preserve">C15-2761    </t>
  </si>
  <si>
    <t>Depsky, James</t>
  </si>
  <si>
    <t xml:space="preserve">C16-3185    </t>
  </si>
  <si>
    <t>DeMasi, Christina</t>
  </si>
  <si>
    <t xml:space="preserve">C15-2477    </t>
  </si>
  <si>
    <t>Demasi, Christina</t>
  </si>
  <si>
    <t xml:space="preserve">C15-2820    </t>
  </si>
  <si>
    <t>Deleon, Michael v. City</t>
  </si>
  <si>
    <t>BC 574756</t>
  </si>
  <si>
    <t>De La Cruz, Maria</t>
  </si>
  <si>
    <t xml:space="preserve">C15-4867    </t>
  </si>
  <si>
    <t>Davenport, Tracey</t>
  </si>
  <si>
    <t xml:space="preserve">C17-10914   </t>
  </si>
  <si>
    <t>Crisp, Lorraine</t>
  </si>
  <si>
    <t>BC564224</t>
  </si>
  <si>
    <t>Dunlop, Kathy</t>
  </si>
  <si>
    <t xml:space="preserve">C16-3016    </t>
  </si>
  <si>
    <t>Brashier, Rachel</t>
  </si>
  <si>
    <t xml:space="preserve">C15-4958    </t>
  </si>
  <si>
    <t>Hernandez, Enicolasa</t>
  </si>
  <si>
    <t xml:space="preserve">C15-4543    </t>
  </si>
  <si>
    <t>Ekdahl, Darrell and Ekdahl, Beverly</t>
  </si>
  <si>
    <t xml:space="preserve">C16-2773    </t>
  </si>
  <si>
    <t>Brown, Barbara v. City</t>
  </si>
  <si>
    <t>BC 586913</t>
  </si>
  <si>
    <t>Mittelman, Kim v. City</t>
  </si>
  <si>
    <t>BC 575272</t>
  </si>
  <si>
    <t>Bechtel, Rebecca</t>
  </si>
  <si>
    <t xml:space="preserve">C16-1215    </t>
  </si>
  <si>
    <t>Balderramas, Juan</t>
  </si>
  <si>
    <t xml:space="preserve">C15-2327    </t>
  </si>
  <si>
    <t>16K05949</t>
  </si>
  <si>
    <t>Andreas M. Roller</t>
  </si>
  <si>
    <t xml:space="preserve">C16-05852   </t>
  </si>
  <si>
    <t>Haghighi, Jahangir</t>
  </si>
  <si>
    <t>BC 522133</t>
  </si>
  <si>
    <t>Badica, Mihail</t>
  </si>
  <si>
    <t>BC 533334</t>
  </si>
  <si>
    <t>Bailey, Lesley v. County of LA</t>
  </si>
  <si>
    <t>BC 550873</t>
  </si>
  <si>
    <t>greenberg, bret</t>
  </si>
  <si>
    <t xml:space="preserve">C16-05329   </t>
  </si>
  <si>
    <t>BANG, STEPHANIE</t>
  </si>
  <si>
    <t xml:space="preserve">C16-05887   </t>
  </si>
  <si>
    <t>Bautista, Lawrence v. City</t>
  </si>
  <si>
    <t>BC 554502</t>
  </si>
  <si>
    <t>Berg, Ulrike</t>
  </si>
  <si>
    <t>15S08620</t>
  </si>
  <si>
    <t>Berman, Alan</t>
  </si>
  <si>
    <t xml:space="preserve">C16-06069   </t>
  </si>
  <si>
    <t>Berrios, Sonja</t>
  </si>
  <si>
    <t xml:space="preserve">C16-3050    </t>
  </si>
  <si>
    <t>Budnitsky, Michael</t>
  </si>
  <si>
    <t xml:space="preserve">C17-08591   </t>
  </si>
  <si>
    <t>Camilla D'avignon</t>
  </si>
  <si>
    <t xml:space="preserve">C16-04145   </t>
  </si>
  <si>
    <t>Wilks, Misty v. City</t>
  </si>
  <si>
    <t>BC 549441</t>
  </si>
  <si>
    <t>Avery, Sherry</t>
  </si>
  <si>
    <t xml:space="preserve">C16-07321   </t>
  </si>
  <si>
    <t>Aquino, Persy</t>
  </si>
  <si>
    <t xml:space="preserve">C16-3114    </t>
  </si>
  <si>
    <t>Alkobi, Diana v. City</t>
  </si>
  <si>
    <t>BC 503847</t>
  </si>
  <si>
    <t>Matranga, Vera v. City</t>
  </si>
  <si>
    <t>BC 554768</t>
  </si>
  <si>
    <t>Omansky, Adrienne v. City</t>
  </si>
  <si>
    <t>BC571085</t>
  </si>
  <si>
    <t>Paredes, Alicia v. City</t>
  </si>
  <si>
    <t>BC 533557</t>
  </si>
  <si>
    <t>Reynish, Melissa v. City</t>
  </si>
  <si>
    <t>BC 598310</t>
  </si>
  <si>
    <t>Sample, Pamela v. City</t>
  </si>
  <si>
    <t>BC 564735</t>
  </si>
  <si>
    <t>Mullally, Don</t>
  </si>
  <si>
    <t xml:space="preserve">C15-1595    </t>
  </si>
  <si>
    <t>Bentley, Yvette</t>
  </si>
  <si>
    <t xml:space="preserve">C16-04655   </t>
  </si>
  <si>
    <t>Sorenson-Livingstone, Eric</t>
  </si>
  <si>
    <t xml:space="preserve">C15-2671    </t>
  </si>
  <si>
    <t>Simantob, Helen v. City</t>
  </si>
  <si>
    <t>BC 575996</t>
  </si>
  <si>
    <t>Calderon, Iris v. City</t>
  </si>
  <si>
    <t>BC 564534</t>
  </si>
  <si>
    <t>Sharma, Doreen v. City</t>
  </si>
  <si>
    <t>BC 591398</t>
  </si>
  <si>
    <t>Varela, Ronald A.</t>
  </si>
  <si>
    <t>BC 583947</t>
  </si>
  <si>
    <t>Ventura, Nicholas v. City</t>
  </si>
  <si>
    <t>BC 535720</t>
  </si>
  <si>
    <t>Taylor, LaTatia</t>
  </si>
  <si>
    <t xml:space="preserve">C17-09036   </t>
  </si>
  <si>
    <t>Brooks, Eric</t>
  </si>
  <si>
    <t xml:space="preserve">C13-2644    </t>
  </si>
  <si>
    <t>tetrault, rochelle</t>
  </si>
  <si>
    <t xml:space="preserve">C16-2154    </t>
  </si>
  <si>
    <t>Herring, Djavan v. City</t>
  </si>
  <si>
    <t>BC 575618</t>
  </si>
  <si>
    <t>USAA Casualty Insurance Company v. City</t>
  </si>
  <si>
    <t>17K01899</t>
  </si>
  <si>
    <t>villegas, luis</t>
  </si>
  <si>
    <t xml:space="preserve">C16-07887   </t>
  </si>
  <si>
    <t>Bellord, Susan</t>
  </si>
  <si>
    <t xml:space="preserve">C16-3169    </t>
  </si>
  <si>
    <t>Zamora, Octavio</t>
  </si>
  <si>
    <t xml:space="preserve">C17-08808   </t>
  </si>
  <si>
    <t>Moreno, Joel Cuellar v. City</t>
  </si>
  <si>
    <t>BC 528898</t>
  </si>
  <si>
    <t>Segal, Svetlana v. City</t>
  </si>
  <si>
    <t>BC 564208</t>
  </si>
  <si>
    <t>Pedersen, Mark O. v. City</t>
  </si>
  <si>
    <t>BC 599917</t>
  </si>
  <si>
    <t>Brichka, Paul Ivanovich v. 17900 Sherman Way Condo</t>
  </si>
  <si>
    <t>15K05098</t>
  </si>
  <si>
    <t>Romero, Esperanza v. City</t>
  </si>
  <si>
    <t>BC 540691</t>
  </si>
  <si>
    <t>Sobol, Alla v. City</t>
  </si>
  <si>
    <t>BC 553508</t>
  </si>
  <si>
    <t>Cabezas, Raul v. City</t>
  </si>
  <si>
    <t>16K15796</t>
  </si>
  <si>
    <t>Reitman, Linda v. City</t>
  </si>
  <si>
    <t>BC 548892</t>
  </si>
  <si>
    <t>Keshishyan, Avetis</t>
  </si>
  <si>
    <t xml:space="preserve">C17-09193   </t>
  </si>
  <si>
    <t>Baez, Francisco v. City</t>
  </si>
  <si>
    <t>BC 561355</t>
  </si>
  <si>
    <t>Reisner, Robert v. City</t>
  </si>
  <si>
    <t>BC 572488</t>
  </si>
  <si>
    <t>Ratcliff, Lisa v. City</t>
  </si>
  <si>
    <t>15K06419</t>
  </si>
  <si>
    <t>Rafailzadeh, Miriam v. City</t>
  </si>
  <si>
    <t>LC 099753</t>
  </si>
  <si>
    <t>Zamora, Aristedes v. City</t>
  </si>
  <si>
    <t>BC 579694</t>
  </si>
  <si>
    <t>Vitello's Restaurant v. City</t>
  </si>
  <si>
    <t>16V04255</t>
  </si>
  <si>
    <t>PLANNING DEPARTMENT</t>
  </si>
  <si>
    <t>Floria, Rodolfo Ojeda</t>
  </si>
  <si>
    <t xml:space="preserve">C17-08921   </t>
  </si>
  <si>
    <t>URBAN FORESTRY DIVISION</t>
  </si>
  <si>
    <t>MU, GAOYIN</t>
  </si>
  <si>
    <t xml:space="preserve">C17-10097   </t>
  </si>
  <si>
    <t>POLICE DEPARTMENT</t>
  </si>
  <si>
    <t>Gonzalez, Jennifer</t>
  </si>
  <si>
    <t xml:space="preserve">C17-09908   </t>
  </si>
  <si>
    <t>Xie, Xiao</t>
  </si>
  <si>
    <t xml:space="preserve">C17-09074   </t>
  </si>
  <si>
    <t>BUREAU OF STREET SERVICES (A.L.)</t>
  </si>
  <si>
    <t>Nir, Offer</t>
  </si>
  <si>
    <t xml:space="preserve">C16-1680    </t>
  </si>
  <si>
    <t>Saparamadu, Chintana</t>
  </si>
  <si>
    <t xml:space="preserve">C16-04776   </t>
  </si>
  <si>
    <t>Padilla, Andrew</t>
  </si>
  <si>
    <t xml:space="preserve">C16-06312   </t>
  </si>
  <si>
    <t>Sok, Heang</t>
  </si>
  <si>
    <t xml:space="preserve">C16-07675   </t>
  </si>
  <si>
    <t>Yukhtman, Paul</t>
  </si>
  <si>
    <t xml:space="preserve">C16-07774   </t>
  </si>
  <si>
    <t>Tirone, Tobey</t>
  </si>
  <si>
    <t xml:space="preserve">C17-10548   </t>
  </si>
  <si>
    <t>Urbina, Leticia</t>
  </si>
  <si>
    <t xml:space="preserve">C17-10627   </t>
  </si>
  <si>
    <t>FIRE DEPARTMENT</t>
  </si>
  <si>
    <t>Executive Surveillance Services, Inc.</t>
  </si>
  <si>
    <t xml:space="preserve">C18-01867   </t>
  </si>
  <si>
    <t>COUNCIL</t>
  </si>
  <si>
    <t>Conforte, Jacqueline</t>
  </si>
  <si>
    <t xml:space="preserve">C17-11305   </t>
  </si>
  <si>
    <t>Carrasco, Frankie</t>
  </si>
  <si>
    <t xml:space="preserve">C17-10872   </t>
  </si>
  <si>
    <t>Ramos, Luis</t>
  </si>
  <si>
    <t xml:space="preserve">C17-11799   </t>
  </si>
  <si>
    <t>DEPARTMENT OF GENERAL SERVICES</t>
  </si>
  <si>
    <t>Ardon, Priscilla</t>
  </si>
  <si>
    <t xml:space="preserve">C17-11926   </t>
  </si>
  <si>
    <t>Ployply, Manee</t>
  </si>
  <si>
    <t xml:space="preserve">C17-11919   </t>
  </si>
  <si>
    <t>Messino, Claudio</t>
  </si>
  <si>
    <t xml:space="preserve">C17-11751   </t>
  </si>
  <si>
    <t>Goodfried, Roberta</t>
  </si>
  <si>
    <t xml:space="preserve">C17-12164   </t>
  </si>
  <si>
    <t>PUBLIC WORKS / BUREAU OF SANITATION</t>
  </si>
  <si>
    <t>Molina, Eric L.</t>
  </si>
  <si>
    <t xml:space="preserve">C18-02160   </t>
  </si>
  <si>
    <t>Opperman, Byron</t>
  </si>
  <si>
    <t xml:space="preserve">C17-08651   </t>
  </si>
  <si>
    <t>Resurreccion, Robert v. City</t>
  </si>
  <si>
    <t>BS 157195</t>
  </si>
  <si>
    <t>Greiner, Joel v. City</t>
  </si>
  <si>
    <t>BC 650173</t>
  </si>
  <si>
    <t>DEPARTMENT OF TRANSPORTATION</t>
  </si>
  <si>
    <t>Falk, Taeko v. City</t>
  </si>
  <si>
    <t>BC 656042</t>
  </si>
  <si>
    <t>PUBLIC WORKS / BUREAU OF STREET SERVICES</t>
  </si>
  <si>
    <t>Clavin, Nancy v. City</t>
  </si>
  <si>
    <t>BC 661486</t>
  </si>
  <si>
    <t>Mines, Muriel v. City</t>
  </si>
  <si>
    <t>BC 666370</t>
  </si>
  <si>
    <t>DEPARTMENT OF RECREATION AND PARKS</t>
  </si>
  <si>
    <t>De Valladares, Maria Cortez v. City (LAPD)</t>
  </si>
  <si>
    <t>BC 669942</t>
  </si>
  <si>
    <t>Mcnamara, Laura v. City</t>
  </si>
  <si>
    <t>BC 673631</t>
  </si>
  <si>
    <t>Salero, Bernadette v. City</t>
  </si>
  <si>
    <t>BC 676041</t>
  </si>
  <si>
    <t>TSANHANI, NOA</t>
  </si>
  <si>
    <t xml:space="preserve">C16-05647   </t>
  </si>
  <si>
    <t>Taylor, Michelle v. City</t>
  </si>
  <si>
    <t>BC 685761</t>
  </si>
  <si>
    <t>PUBLIC WORKS / BUREAU OF STREET LIGHTING</t>
  </si>
  <si>
    <t>Martinez Hernandez, Gregorio v. Sonja a. Miller</t>
  </si>
  <si>
    <t>BC 646684</t>
  </si>
  <si>
    <t>Johnson, Douglas v. City (LAPD)</t>
  </si>
  <si>
    <t>BS 159683</t>
  </si>
  <si>
    <t>Pineda, Jesse v. City (Charles Beck)</t>
  </si>
  <si>
    <t>BS 160716</t>
  </si>
  <si>
    <t>Frankyan, Sose v. City</t>
  </si>
  <si>
    <t>BS 163233</t>
  </si>
  <si>
    <t>Widman, Daniel v. City</t>
  </si>
  <si>
    <t>BS 167220</t>
  </si>
  <si>
    <t>Parker, David v. City</t>
  </si>
  <si>
    <t>BS 167378</t>
  </si>
  <si>
    <t>The Urban Wildlands Group, Inc. v. City</t>
  </si>
  <si>
    <t>BS 168349</t>
  </si>
  <si>
    <t>ANIMAL SERVICES</t>
  </si>
  <si>
    <t>White, Edward Grover Sherlock v. City</t>
  </si>
  <si>
    <t>BS162437</t>
  </si>
  <si>
    <t>Leadbeater, Adam v. James Hansen</t>
  </si>
  <si>
    <t>BC 682697</t>
  </si>
  <si>
    <t>Catalde, Michelle</t>
  </si>
  <si>
    <t xml:space="preserve">C17-11964   </t>
  </si>
  <si>
    <t>Brown, Steve v. City</t>
  </si>
  <si>
    <t>CV16-05803</t>
  </si>
  <si>
    <t>Pacific Bell - A T &amp; T - Diane Mancini</t>
  </si>
  <si>
    <t xml:space="preserve">C17-11252   </t>
  </si>
  <si>
    <t>PAC BELL - AT&amp;T- Diane E. Mancini</t>
  </si>
  <si>
    <t xml:space="preserve">C17-10035   </t>
  </si>
  <si>
    <t>PAC BELL - A T &amp; T - Diane E. Mancini</t>
  </si>
  <si>
    <t xml:space="preserve">C17-10037   </t>
  </si>
  <si>
    <t>AT &amp; T Risk Management</t>
  </si>
  <si>
    <t xml:space="preserve">C17-10039   </t>
  </si>
  <si>
    <t>Enriquez, Martin</t>
  </si>
  <si>
    <t xml:space="preserve">C18-01439   </t>
  </si>
  <si>
    <t xml:space="preserve">C17-10040   </t>
  </si>
  <si>
    <t>White, Beverly</t>
  </si>
  <si>
    <t xml:space="preserve">C17-08067   </t>
  </si>
  <si>
    <t>PAB BELL - AT &amp; T - Diane Mancini</t>
  </si>
  <si>
    <t xml:space="preserve">C17-10575   </t>
  </si>
  <si>
    <t>Pacific Bell / AT&amp;T - Diana Mancini</t>
  </si>
  <si>
    <t xml:space="preserve">C17-08474   </t>
  </si>
  <si>
    <t>Pacific Bell / AT &amp; T - Diane Mancini</t>
  </si>
  <si>
    <t xml:space="preserve">C17-11251   </t>
  </si>
  <si>
    <t>Monier, Damien</t>
  </si>
  <si>
    <t xml:space="preserve">C17-11636   </t>
  </si>
  <si>
    <t>Abrahams, Kathleen</t>
  </si>
  <si>
    <t xml:space="preserve">C16-04769   </t>
  </si>
  <si>
    <t>Way, Drew</t>
  </si>
  <si>
    <t xml:space="preserve">C17-12181   </t>
  </si>
  <si>
    <t>Vose, Linda</t>
  </si>
  <si>
    <t xml:space="preserve">C17-11327   </t>
  </si>
  <si>
    <t>Sunah Lee</t>
  </si>
  <si>
    <t xml:space="preserve">C16-04729   </t>
  </si>
  <si>
    <t>All Valley Washer Service, Inc.</t>
  </si>
  <si>
    <t xml:space="preserve">C17-08304   </t>
  </si>
  <si>
    <t>Kemper Insurance Company aso Ralph Navarro Torres</t>
  </si>
  <si>
    <t xml:space="preserve">C17-08194   </t>
  </si>
  <si>
    <t>Barranco, Olga</t>
  </si>
  <si>
    <t xml:space="preserve">C17-10274   </t>
  </si>
  <si>
    <t>Hunter Lopez, Lindsey</t>
  </si>
  <si>
    <t xml:space="preserve">C16-07134   </t>
  </si>
  <si>
    <t xml:space="preserve">C16-07869   </t>
  </si>
  <si>
    <t>Pacific Bell - AT&amp; T</t>
  </si>
  <si>
    <t xml:space="preserve">C17-12198   </t>
  </si>
  <si>
    <t>Glass, James</t>
  </si>
  <si>
    <t xml:space="preserve">C18-00475   </t>
  </si>
  <si>
    <t>State Farm A/S/O Bertrand Dann</t>
  </si>
  <si>
    <t xml:space="preserve">C17-09980   </t>
  </si>
  <si>
    <t>Felix, Bianka</t>
  </si>
  <si>
    <t xml:space="preserve">C17-08866   </t>
  </si>
  <si>
    <t xml:space="preserve">C18-01546   </t>
  </si>
  <si>
    <t>Pacific Bell / AT&amp;T -  Diane Mancini</t>
  </si>
  <si>
    <t xml:space="preserve">C18-02235   </t>
  </si>
  <si>
    <t>AT &amp; T - Risk Management</t>
  </si>
  <si>
    <t xml:space="preserve">C17-12074   </t>
  </si>
  <si>
    <t>Pacific Bell - AT &amp; T - Diane Mancini</t>
  </si>
  <si>
    <t xml:space="preserve">C17-11786   </t>
  </si>
  <si>
    <t>Pacific Bell - AT &amp;T</t>
  </si>
  <si>
    <t xml:space="preserve">C18-00139   </t>
  </si>
  <si>
    <t>Pacfic Bell/AT&amp;T -</t>
  </si>
  <si>
    <t xml:space="preserve">C18-00852   </t>
  </si>
  <si>
    <t>Martin, Samantha v. County of Los Angeles</t>
  </si>
  <si>
    <t>CV16-02809</t>
  </si>
  <si>
    <t>Pacific Bell - AT &amp; T</t>
  </si>
  <si>
    <t xml:space="preserve">C17-12196   </t>
  </si>
  <si>
    <t>Pacific Bell - AT&amp;T -</t>
  </si>
  <si>
    <t xml:space="preserve">C17-12194   </t>
  </si>
  <si>
    <t>Pacific Bell / AT &amp; T</t>
  </si>
  <si>
    <t xml:space="preserve">C18-00456   </t>
  </si>
  <si>
    <t>Pacific Bell - AT&amp;T</t>
  </si>
  <si>
    <t xml:space="preserve">C17-12195   </t>
  </si>
  <si>
    <t xml:space="preserve">C17-11316   </t>
  </si>
  <si>
    <t>Pacific Bell Tel Co DBA AT&amp;T - California</t>
  </si>
  <si>
    <t xml:space="preserve">C17-11074   </t>
  </si>
  <si>
    <t>Pacific Bell Tel. Co. DBA AT&amp; T - California</t>
  </si>
  <si>
    <t xml:space="preserve">C17-11112   </t>
  </si>
  <si>
    <t xml:space="preserve">C17-11254   </t>
  </si>
  <si>
    <t>Pacific Bell / AT &amp; T- Diane Mancini</t>
  </si>
  <si>
    <t xml:space="preserve">C17-11072   </t>
  </si>
  <si>
    <t>Pacific Bell / AT &amp; T Risk Management</t>
  </si>
  <si>
    <t xml:space="preserve">C18-01610   </t>
  </si>
  <si>
    <t>Raksin, Valentina</t>
  </si>
  <si>
    <t xml:space="preserve">C16-06948   </t>
  </si>
  <si>
    <t>Jackson, Delvin v. James Williams</t>
  </si>
  <si>
    <t>CV17-01902</t>
  </si>
  <si>
    <t>Moses, Jerome Stuart</t>
  </si>
  <si>
    <t xml:space="preserve">C17-11723   </t>
  </si>
  <si>
    <t>IMT Capital II Beverly Arnaz, LLC v. City</t>
  </si>
  <si>
    <t>BC 645302</t>
  </si>
  <si>
    <t>SEWER CONSTRUCTION MAINTENANCE</t>
  </si>
  <si>
    <t>Estrada, Maria E.</t>
  </si>
  <si>
    <t xml:space="preserve">C17-09130   </t>
  </si>
  <si>
    <t>Kivork, Christine</t>
  </si>
  <si>
    <t xml:space="preserve">C17-12330   </t>
  </si>
  <si>
    <t>Gutierrez, Humberto</t>
  </si>
  <si>
    <t xml:space="preserve">C17-10170   </t>
  </si>
  <si>
    <t>Morgan, Sandra</t>
  </si>
  <si>
    <t xml:space="preserve">C18-02018   </t>
  </si>
  <si>
    <t>Torres, Adalberto</t>
  </si>
  <si>
    <t xml:space="preserve">C18-00150   </t>
  </si>
  <si>
    <t>Green, Keith Edward</t>
  </si>
  <si>
    <t xml:space="preserve">C18-00912   </t>
  </si>
  <si>
    <t>Staine, Nadine</t>
  </si>
  <si>
    <t xml:space="preserve">C18-00315   </t>
  </si>
  <si>
    <t>Robinson, Lenett</t>
  </si>
  <si>
    <t xml:space="preserve">C18-03114   </t>
  </si>
  <si>
    <t>Avila, Arturo</t>
  </si>
  <si>
    <t xml:space="preserve">C17-10960   </t>
  </si>
  <si>
    <t>Salcedo, Bertila</t>
  </si>
  <si>
    <t xml:space="preserve">C18-00566   </t>
  </si>
  <si>
    <t>SHEKHTMAN, SVETLANA</t>
  </si>
  <si>
    <t xml:space="preserve">C18-01436   </t>
  </si>
  <si>
    <t>Williams, Richard Lee</t>
  </si>
  <si>
    <t xml:space="preserve">C18-02046   </t>
  </si>
  <si>
    <t>Scardino, Javier F. Casas</t>
  </si>
  <si>
    <t xml:space="preserve">C18-02158   </t>
  </si>
  <si>
    <t>Childress, Carl C.</t>
  </si>
  <si>
    <t xml:space="preserve">C18-01505   </t>
  </si>
  <si>
    <t>Skolnik, Norman</t>
  </si>
  <si>
    <t xml:space="preserve">C18-00158   </t>
  </si>
  <si>
    <t>Walker, Larry</t>
  </si>
  <si>
    <t xml:space="preserve">C18-01876   </t>
  </si>
  <si>
    <t>Hansen, Jennie</t>
  </si>
  <si>
    <t xml:space="preserve">C18-00149   </t>
  </si>
  <si>
    <t xml:space="preserve"> Bauman, Yaniv</t>
  </si>
  <si>
    <t xml:space="preserve">C17-10176   </t>
  </si>
  <si>
    <t>Infinity Insurance Company a/s/o Eric Matthew Osborn</t>
  </si>
  <si>
    <t xml:space="preserve">C17-10683   </t>
  </si>
  <si>
    <t>Sarasith, Khamsone v. City</t>
  </si>
  <si>
    <t>CV16-02548</t>
  </si>
  <si>
    <t>Santiago, Aureliano v. City</t>
  </si>
  <si>
    <t>CV15-08444</t>
  </si>
  <si>
    <t>Ramirez, Maria Delores v. City</t>
  </si>
  <si>
    <t>CV15-02179</t>
  </si>
  <si>
    <t>Salem, Abdul R.D. v. United States of America</t>
  </si>
  <si>
    <t>CV15-02091</t>
  </si>
  <si>
    <t>Monterroso, Luis</t>
  </si>
  <si>
    <t xml:space="preserve">C17-11153   </t>
  </si>
  <si>
    <t>Higgins, Weston</t>
  </si>
  <si>
    <t xml:space="preserve">C17-09881   </t>
  </si>
  <si>
    <t>DEPARTMENT OF TRANSPORTATION (A.L.)</t>
  </si>
  <si>
    <t>Feeney, Joseph Robert</t>
  </si>
  <si>
    <t xml:space="preserve">C18-01579   </t>
  </si>
  <si>
    <t>Sonoqui, Altagracia v. Los Angeles Unified School District</t>
  </si>
  <si>
    <t>BC 609104</t>
  </si>
  <si>
    <t xml:space="preserve">C16-05879   </t>
  </si>
  <si>
    <t>Moody, Duane</t>
  </si>
  <si>
    <t xml:space="preserve">C18-01420   </t>
  </si>
  <si>
    <t>Professional Negligence - Miscellaneous</t>
  </si>
  <si>
    <t>Robinson, Cynthia</t>
  </si>
  <si>
    <t xml:space="preserve">C18-02377   </t>
  </si>
  <si>
    <t>Naiditch, Mara</t>
  </si>
  <si>
    <t xml:space="preserve">C18-01661   </t>
  </si>
  <si>
    <t>Ward, Ryan</t>
  </si>
  <si>
    <t xml:space="preserve">C18-01348   </t>
  </si>
  <si>
    <t>Puzzo, Peter Edward</t>
  </si>
  <si>
    <t xml:space="preserve">C18-02694   </t>
  </si>
  <si>
    <t>McNamara, Christine G.</t>
  </si>
  <si>
    <t xml:space="preserve">C18-00968   </t>
  </si>
  <si>
    <t>Teng, Filbert</t>
  </si>
  <si>
    <t xml:space="preserve">C18-00913   </t>
  </si>
  <si>
    <t>Nash, Linda A.</t>
  </si>
  <si>
    <t xml:space="preserve">C18-01176   </t>
  </si>
  <si>
    <t>Hodge, Ramon</t>
  </si>
  <si>
    <t xml:space="preserve">C18-00452   </t>
  </si>
  <si>
    <t>Haubrick, Thomas</t>
  </si>
  <si>
    <t xml:space="preserve">C16-06853   </t>
  </si>
  <si>
    <t>Rubin, Stella</t>
  </si>
  <si>
    <t xml:space="preserve">C17-11827   </t>
  </si>
  <si>
    <t>Samantha Wessel, Garrison Property and Casualty Insurance Company</t>
  </si>
  <si>
    <t xml:space="preserve">C17-08846   </t>
  </si>
  <si>
    <t>Paulfar Pacific, LLC</t>
  </si>
  <si>
    <t xml:space="preserve">C18-01060   </t>
  </si>
  <si>
    <t>Hernandez, Jose H.</t>
  </si>
  <si>
    <t xml:space="preserve">C17-12353   </t>
  </si>
  <si>
    <t>Santos, Alexander</t>
  </si>
  <si>
    <t xml:space="preserve">C17-08372   </t>
  </si>
  <si>
    <t>Braschler, Gina</t>
  </si>
  <si>
    <t xml:space="preserve">C16-06791   </t>
  </si>
  <si>
    <t>Majid, Hakim</t>
  </si>
  <si>
    <t xml:space="preserve">C17-11675   </t>
  </si>
  <si>
    <t>Carpio, Gustavo</t>
  </si>
  <si>
    <t xml:space="preserve">C17-10173   </t>
  </si>
  <si>
    <t>Guzman, Vanessa</t>
  </si>
  <si>
    <t xml:space="preserve">C18-02110   </t>
  </si>
  <si>
    <t>Park, Jong</t>
  </si>
  <si>
    <t xml:space="preserve">C16-07227   </t>
  </si>
  <si>
    <t>Sultana, Tania</t>
  </si>
  <si>
    <t xml:space="preserve">C17-10692   </t>
  </si>
  <si>
    <t>Park, Jong San</t>
  </si>
  <si>
    <t xml:space="preserve">C17-08443   </t>
  </si>
  <si>
    <t>Phillips-Jackson, Jacqueline</t>
  </si>
  <si>
    <t xml:space="preserve">C17-11102   </t>
  </si>
  <si>
    <t>Berberian, Sahak</t>
  </si>
  <si>
    <t xml:space="preserve">C17-09742   </t>
  </si>
  <si>
    <t>Schoos, Michael D.</t>
  </si>
  <si>
    <t xml:space="preserve">C18-00104   </t>
  </si>
  <si>
    <t>William Butler</t>
  </si>
  <si>
    <t xml:space="preserve">C16-06230   </t>
  </si>
  <si>
    <t>Kim, Kyoungnam</t>
  </si>
  <si>
    <t xml:space="preserve">C17-11679   </t>
  </si>
  <si>
    <t>Meza, Erik</t>
  </si>
  <si>
    <t xml:space="preserve">C16-07290   </t>
  </si>
  <si>
    <t>Gonzalez, Steve</t>
  </si>
  <si>
    <t xml:space="preserve">C16-07011   </t>
  </si>
  <si>
    <t>Shorr, Robert A.</t>
  </si>
  <si>
    <t xml:space="preserve">C18-00007   </t>
  </si>
  <si>
    <t>Jonathan Ramirez</t>
  </si>
  <si>
    <t xml:space="preserve">C18-00794   </t>
  </si>
  <si>
    <t>Nerad, Madeline</t>
  </si>
  <si>
    <t xml:space="preserve">C18-00477   </t>
  </si>
  <si>
    <t>Project Resources Group</t>
  </si>
  <si>
    <t xml:space="preserve">C17-12349   </t>
  </si>
  <si>
    <t>MANIBADAR, ENKHEE</t>
  </si>
  <si>
    <t xml:space="preserve">C17-12033   </t>
  </si>
  <si>
    <t>Zulkifli, Adam</t>
  </si>
  <si>
    <t xml:space="preserve">C17-11503   </t>
  </si>
  <si>
    <t>Kalman, Eleanor &amp; George United Services Automobile Association</t>
  </si>
  <si>
    <t xml:space="preserve">C18-01711   </t>
  </si>
  <si>
    <t>Moreno, Christopher M.</t>
  </si>
  <si>
    <t xml:space="preserve">C17-12289   </t>
  </si>
  <si>
    <t>Cotton, Alina</t>
  </si>
  <si>
    <t xml:space="preserve">C17-11941   </t>
  </si>
  <si>
    <t>Dao, Tien</t>
  </si>
  <si>
    <t xml:space="preserve">C17-12305   </t>
  </si>
  <si>
    <t>Gebermichael, Aster</t>
  </si>
  <si>
    <t xml:space="preserve">C17-10383   </t>
  </si>
  <si>
    <t>Mercury Insurance Company v. City (Christopher Haines)</t>
  </si>
  <si>
    <t>17STLC00248</t>
  </si>
  <si>
    <t>Maldonado, Allan G.</t>
  </si>
  <si>
    <t xml:space="preserve">C17-10865   </t>
  </si>
  <si>
    <t>Cabessa, Tova</t>
  </si>
  <si>
    <t xml:space="preserve">C17-09832   </t>
  </si>
  <si>
    <t>Brown, Jeffrey</t>
  </si>
  <si>
    <t xml:space="preserve">C17-08551   </t>
  </si>
  <si>
    <t>Uriel, Vargas a/s/o United Financial Casualty Co.</t>
  </si>
  <si>
    <t xml:space="preserve">C17-12046   </t>
  </si>
  <si>
    <t>Arellano, Gloria</t>
  </si>
  <si>
    <t xml:space="preserve">C17-11884   </t>
  </si>
  <si>
    <t>Viviana L. Torres-Garcia</t>
  </si>
  <si>
    <t xml:space="preserve">C16-06577   </t>
  </si>
  <si>
    <t>Vignolle, Jannette</t>
  </si>
  <si>
    <t xml:space="preserve">C17-10890   </t>
  </si>
  <si>
    <t>Field, Jeffrey H.</t>
  </si>
  <si>
    <t xml:space="preserve">C18-00461   </t>
  </si>
  <si>
    <t>USAA CASUALTY a/s/o Jose Torres</t>
  </si>
  <si>
    <t xml:space="preserve">C17-11485   </t>
  </si>
  <si>
    <t>Stern, Michael</t>
  </si>
  <si>
    <t xml:space="preserve">C17-10513   </t>
  </si>
  <si>
    <t>Geico Casualty Company v. City</t>
  </si>
  <si>
    <t>17K05626</t>
  </si>
  <si>
    <t>State Farm Mutual Automobile Insurance Company v. City</t>
  </si>
  <si>
    <t>17K05797</t>
  </si>
  <si>
    <t xml:space="preserve"> Greene, William</t>
  </si>
  <si>
    <t xml:space="preserve">C17-10332   </t>
  </si>
  <si>
    <t>17STLC00247</t>
  </si>
  <si>
    <t>Velazquez, Felipe</t>
  </si>
  <si>
    <t xml:space="preserve">C17-09534   </t>
  </si>
  <si>
    <t>Allstate Northbrook Indemnity Company v. City (Sallmar Madera</t>
  </si>
  <si>
    <t>17STLC00867</t>
  </si>
  <si>
    <t>17STLC01351</t>
  </si>
  <si>
    <t>Allstate Northbrook Indemnity Company v. Jeffrey Ryan Cordray</t>
  </si>
  <si>
    <t>17STLC02419</t>
  </si>
  <si>
    <t>Marr, Jon C.</t>
  </si>
  <si>
    <t xml:space="preserve">C18-00335   </t>
  </si>
  <si>
    <t>England, Marcus</t>
  </si>
  <si>
    <t xml:space="preserve">C17-09010   </t>
  </si>
  <si>
    <t>17STLC04024</t>
  </si>
  <si>
    <t>17STLC04132</t>
  </si>
  <si>
    <t>Tapia, Nancy a/s/o Allstate</t>
  </si>
  <si>
    <t xml:space="preserve">C18-00731   </t>
  </si>
  <si>
    <t>Ortiz, Baldwin</t>
  </si>
  <si>
    <t xml:space="preserve">C16-2554    </t>
  </si>
  <si>
    <t>Van Graan, Rudolph</t>
  </si>
  <si>
    <t xml:space="preserve">C16-2040    </t>
  </si>
  <si>
    <t>Zamarripas, Yesenia</t>
  </si>
  <si>
    <t xml:space="preserve">C17-11218   </t>
  </si>
  <si>
    <t>Lopez, Maria C.</t>
  </si>
  <si>
    <t xml:space="preserve">C17-12354   </t>
  </si>
  <si>
    <t>17K07918</t>
  </si>
  <si>
    <t>Herbst, Maria</t>
  </si>
  <si>
    <t xml:space="preserve">C17-12104   </t>
  </si>
  <si>
    <t>Hinshaw, Margo</t>
  </si>
  <si>
    <t xml:space="preserve">C16-2725    </t>
  </si>
  <si>
    <t>Toma, James K.</t>
  </si>
  <si>
    <t xml:space="preserve">C16-07851   </t>
  </si>
  <si>
    <t>Gonzalez, Martin</t>
  </si>
  <si>
    <t xml:space="preserve">C16-07015   </t>
  </si>
  <si>
    <t xml:space="preserve">C16-07229   </t>
  </si>
  <si>
    <t>Mercado, Antonio</t>
  </si>
  <si>
    <t xml:space="preserve">C17-08354   </t>
  </si>
  <si>
    <t>Murphey, Kasey</t>
  </si>
  <si>
    <t xml:space="preserve">C17-09565   </t>
  </si>
  <si>
    <t>Cantlay, John</t>
  </si>
  <si>
    <t xml:space="preserve">C17-11157   </t>
  </si>
  <si>
    <t>Mctigue, Gina</t>
  </si>
  <si>
    <t xml:space="preserve">C17-08122   </t>
  </si>
  <si>
    <t>Pasternak, Jessica</t>
  </si>
  <si>
    <t xml:space="preserve">C17-11476   </t>
  </si>
  <si>
    <t>Oliva, Jayro</t>
  </si>
  <si>
    <t xml:space="preserve">C17-11989   </t>
  </si>
  <si>
    <t>Dhillon, Harneil</t>
  </si>
  <si>
    <t xml:space="preserve">C16-05659   </t>
  </si>
  <si>
    <t>Rowe, James T.</t>
  </si>
  <si>
    <t xml:space="preserve">C17-11549   </t>
  </si>
  <si>
    <t>Joselyne Monzon</t>
  </si>
  <si>
    <t xml:space="preserve">C16-06662   </t>
  </si>
  <si>
    <t>Minderhout, Dirk</t>
  </si>
  <si>
    <t xml:space="preserve">C17-11230   </t>
  </si>
  <si>
    <t>Woong P. Hong DBA: Sunny Roofing</t>
  </si>
  <si>
    <t xml:space="preserve">C16-05276   </t>
  </si>
  <si>
    <t>Sturla, Robert</t>
  </si>
  <si>
    <t xml:space="preserve">C17-10859   </t>
  </si>
  <si>
    <t>Canlas, Leonora</t>
  </si>
  <si>
    <t xml:space="preserve">C17-10741   </t>
  </si>
  <si>
    <t>Ehrlich, Lisa</t>
  </si>
  <si>
    <t xml:space="preserve">C18-01789   </t>
  </si>
  <si>
    <t>Perkins, David</t>
  </si>
  <si>
    <t xml:space="preserve">C18-02462   </t>
  </si>
  <si>
    <t>Kaplan, Phillip</t>
  </si>
  <si>
    <t xml:space="preserve">C17-10909   </t>
  </si>
  <si>
    <t>Cameron, Frances</t>
  </si>
  <si>
    <t xml:space="preserve">C18-02505   </t>
  </si>
  <si>
    <t>Mertzel, Jeffrey</t>
  </si>
  <si>
    <t xml:space="preserve">C17-08184   </t>
  </si>
  <si>
    <t>Mohsenzadeh, Mohammad</t>
  </si>
  <si>
    <t xml:space="preserve">C17-10541   </t>
  </si>
  <si>
    <t>Kim, Jin</t>
  </si>
  <si>
    <t xml:space="preserve">C17-11677   </t>
  </si>
  <si>
    <t>Curiel, Olegario</t>
  </si>
  <si>
    <t xml:space="preserve">C17-11569   </t>
  </si>
  <si>
    <t>Pesina, Juan Jose</t>
  </si>
  <si>
    <t xml:space="preserve">C18-00171   </t>
  </si>
  <si>
    <t>Reyes, Jaime S.</t>
  </si>
  <si>
    <t xml:space="preserve">C17-11646   </t>
  </si>
  <si>
    <t>Chowdhury, Mohiuddin</t>
  </si>
  <si>
    <t xml:space="preserve">C17-12039   </t>
  </si>
  <si>
    <t>Klein, Stephen</t>
  </si>
  <si>
    <t xml:space="preserve">C17-10165   </t>
  </si>
  <si>
    <t>Mandany, Robert</t>
  </si>
  <si>
    <t xml:space="preserve">C17-10263   </t>
  </si>
  <si>
    <t>Conde, Francisca</t>
  </si>
  <si>
    <t xml:space="preserve">C16-3470    </t>
  </si>
  <si>
    <t>Ramon U Caamal</t>
  </si>
  <si>
    <t xml:space="preserve">C18-01612   </t>
  </si>
  <si>
    <t>Guzman, Luis Angel Machado</t>
  </si>
  <si>
    <t xml:space="preserve">C16-07813   </t>
  </si>
  <si>
    <t>Santana, Roque</t>
  </si>
  <si>
    <t xml:space="preserve">C17-11146   </t>
  </si>
  <si>
    <t>Ingram, Joyce</t>
  </si>
  <si>
    <t xml:space="preserve">C16-06102   </t>
  </si>
  <si>
    <t>Hernandez, Yasmin</t>
  </si>
  <si>
    <t xml:space="preserve">C16-07007   </t>
  </si>
  <si>
    <t xml:space="preserve">C17-09349   </t>
  </si>
  <si>
    <t>Osorio, Ricardo A.</t>
  </si>
  <si>
    <t xml:space="preserve">C18-01233   </t>
  </si>
  <si>
    <t>Kaveh, Chris</t>
  </si>
  <si>
    <t xml:space="preserve">C18-00136   </t>
  </si>
  <si>
    <t>Clarizio, Ivy</t>
  </si>
  <si>
    <t xml:space="preserve">C18-00610   </t>
  </si>
  <si>
    <t>Heather Jack</t>
  </si>
  <si>
    <t xml:space="preserve">C16-06545   </t>
  </si>
  <si>
    <t>Salas, Miguel</t>
  </si>
  <si>
    <t xml:space="preserve">C16-07380   </t>
  </si>
  <si>
    <t>Gomez, Jose M.</t>
  </si>
  <si>
    <t xml:space="preserve">C18-02223   </t>
  </si>
  <si>
    <t>Salazar, Charmina</t>
  </si>
  <si>
    <t xml:space="preserve">C18-01220   </t>
  </si>
  <si>
    <t>Zeledon, Francisco J.</t>
  </si>
  <si>
    <t xml:space="preserve">C18-00420   </t>
  </si>
  <si>
    <t>Johnson, Steven P.</t>
  </si>
  <si>
    <t xml:space="preserve">C18-00524   </t>
  </si>
  <si>
    <t>Greene, William</t>
  </si>
  <si>
    <t xml:space="preserve">C16-04652   </t>
  </si>
  <si>
    <t>Moosavizadeh, Parish</t>
  </si>
  <si>
    <t xml:space="preserve">C16-07620   </t>
  </si>
  <si>
    <t>ENTERPRISE RENT A CAR CLAIM #10071916</t>
  </si>
  <si>
    <t xml:space="preserve">C17-09222   </t>
  </si>
  <si>
    <t>Taylor, Sydni</t>
  </si>
  <si>
    <t xml:space="preserve">C17-12265   </t>
  </si>
  <si>
    <t>Joo, Joshua</t>
  </si>
  <si>
    <t xml:space="preserve">C17-08017   </t>
  </si>
  <si>
    <t>Leon, Roger</t>
  </si>
  <si>
    <t xml:space="preserve">C17-10139   </t>
  </si>
  <si>
    <t>Olnick, Semra</t>
  </si>
  <si>
    <t xml:space="preserve">C16-3302    </t>
  </si>
  <si>
    <t xml:space="preserve">C16-04354   </t>
  </si>
  <si>
    <t>Vasquez, Maricela</t>
  </si>
  <si>
    <t xml:space="preserve">C16-3579    </t>
  </si>
  <si>
    <t>Laughlin Park Association</t>
  </si>
  <si>
    <t xml:space="preserve">C16-04603   </t>
  </si>
  <si>
    <t>An, Steve Kwangsok</t>
  </si>
  <si>
    <t xml:space="preserve">C17-11817   </t>
  </si>
  <si>
    <t>Leal, Daniel</t>
  </si>
  <si>
    <t xml:space="preserve">C17-07964   </t>
  </si>
  <si>
    <t>Holman, Gaye</t>
  </si>
  <si>
    <t xml:space="preserve">C17-10226   </t>
  </si>
  <si>
    <t>MARCELIC, Bruno</t>
  </si>
  <si>
    <t xml:space="preserve">C18-00778   </t>
  </si>
  <si>
    <t>Freeman, Carla</t>
  </si>
  <si>
    <t xml:space="preserve">C17-12065   </t>
  </si>
  <si>
    <t>Alexandra Liebegott</t>
  </si>
  <si>
    <t xml:space="preserve">C16-06108   </t>
  </si>
  <si>
    <t xml:space="preserve"> Mario Calvelli</t>
  </si>
  <si>
    <t xml:space="preserve">C16-06219   </t>
  </si>
  <si>
    <t>Van Buzzo, David</t>
  </si>
  <si>
    <t xml:space="preserve">C16-05694   </t>
  </si>
  <si>
    <t>Fulford, Clyde</t>
  </si>
  <si>
    <t xml:space="preserve">C17-12375   </t>
  </si>
  <si>
    <t xml:space="preserve">C18-01118   </t>
  </si>
  <si>
    <t>Diaz, Conrado Romero a/s/o Allstate</t>
  </si>
  <si>
    <t xml:space="preserve">C17-12122   </t>
  </si>
  <si>
    <t>Zmboyan, Lusine</t>
  </si>
  <si>
    <t xml:space="preserve">C17-11957   </t>
  </si>
  <si>
    <t>Muha, Sandra</t>
  </si>
  <si>
    <t xml:space="preserve">C16-2935    </t>
  </si>
  <si>
    <t>Lara, Juan</t>
  </si>
  <si>
    <t xml:space="preserve">C17-11575   </t>
  </si>
  <si>
    <t>Cangaviveros, Williams</t>
  </si>
  <si>
    <t xml:space="preserve">C16-07697   </t>
  </si>
  <si>
    <t>Panagiotakos, Kalliope</t>
  </si>
  <si>
    <t xml:space="preserve">C18-00166   </t>
  </si>
  <si>
    <t>Gladys Delfina Espejo</t>
  </si>
  <si>
    <t xml:space="preserve">C16-04731   </t>
  </si>
  <si>
    <t>Lopez, Jesus</t>
  </si>
  <si>
    <t xml:space="preserve">C17-08050   </t>
  </si>
  <si>
    <t>Tiffany Dugan, GEICO a/s/o</t>
  </si>
  <si>
    <t xml:space="preserve">C17-11143   </t>
  </si>
  <si>
    <t>Sanchez, George</t>
  </si>
  <si>
    <t xml:space="preserve">C17-08051   </t>
  </si>
  <si>
    <t>Farmers Insurance as Subrogee for James Douglass</t>
  </si>
  <si>
    <t>3004375527</t>
  </si>
  <si>
    <t>Kalman, George J.</t>
  </si>
  <si>
    <t xml:space="preserve">C18-00723   </t>
  </si>
  <si>
    <t>Keay, Robert</t>
  </si>
  <si>
    <t xml:space="preserve">C17-11750   </t>
  </si>
  <si>
    <t>Palomo, Vicente</t>
  </si>
  <si>
    <t xml:space="preserve">C18-00480   </t>
  </si>
  <si>
    <t>Choi, Yong</t>
  </si>
  <si>
    <t xml:space="preserve">C17-12374   </t>
  </si>
  <si>
    <t>Prince, Joshua aso CRS - AAA</t>
  </si>
  <si>
    <t xml:space="preserve">C17-12051   </t>
  </si>
  <si>
    <t>David Ortega</t>
  </si>
  <si>
    <t xml:space="preserve">C16-06762   </t>
  </si>
  <si>
    <t>Rubin, Linda</t>
  </si>
  <si>
    <t xml:space="preserve">C18-00366   </t>
  </si>
  <si>
    <t>Ruvalcaba-Hernandez, Juana</t>
  </si>
  <si>
    <t xml:space="preserve">C17-10234   </t>
  </si>
  <si>
    <t>Aguilar, Manuel a/s/o Allstate</t>
  </si>
  <si>
    <t xml:space="preserve">C18-00001   </t>
  </si>
  <si>
    <t>Mogari, Kasra a/s/o Famers Ins.</t>
  </si>
  <si>
    <t xml:space="preserve">C18-01268   </t>
  </si>
  <si>
    <t>Jennifer Branda</t>
  </si>
  <si>
    <t xml:space="preserve">C16-05480   </t>
  </si>
  <si>
    <t>Olga Carrasquillo</t>
  </si>
  <si>
    <t xml:space="preserve">C16-04316   </t>
  </si>
  <si>
    <t>Hernandez, Richard</t>
  </si>
  <si>
    <t xml:space="preserve">C16-04447   </t>
  </si>
  <si>
    <t>Orozco, Reyna</t>
  </si>
  <si>
    <t xml:space="preserve">C16-07873   </t>
  </si>
  <si>
    <t>Independent Living Center of Southern California, et al. v. City</t>
  </si>
  <si>
    <t>HOUSING &amp; COMMUNITY INVESTMENT DEPARTMENT</t>
  </si>
  <si>
    <t xml:space="preserve">C18-00593   </t>
  </si>
  <si>
    <t>Joshua Carpenter III, USAA Casualty Insurance Company</t>
  </si>
  <si>
    <t xml:space="preserve">C18-01539   </t>
  </si>
  <si>
    <t xml:space="preserve">C17-11643   </t>
  </si>
  <si>
    <t>CITY CLERK OFFICE</t>
  </si>
  <si>
    <t xml:space="preserve">C17-10999   </t>
  </si>
  <si>
    <t>ENTERPRISE RENT-A-CAR CLAIM #10071813</t>
  </si>
  <si>
    <t xml:space="preserve">C17-08959   </t>
  </si>
  <si>
    <t>ENTERPRISE RENT-A-CAR CLAIM #09992577</t>
  </si>
  <si>
    <t xml:space="preserve">C17-08903   </t>
  </si>
  <si>
    <t>Cerda, Martin</t>
  </si>
  <si>
    <t xml:space="preserve">C16-07348   </t>
  </si>
  <si>
    <t>Alcazar, Mario</t>
  </si>
  <si>
    <t xml:space="preserve">C18-01073   </t>
  </si>
  <si>
    <t>Yum, Eugene</t>
  </si>
  <si>
    <t xml:space="preserve">C17-11150   </t>
  </si>
  <si>
    <t>Mines, Todd</t>
  </si>
  <si>
    <t xml:space="preserve">C18-00299   </t>
  </si>
  <si>
    <t>Gonzales, Frank</t>
  </si>
  <si>
    <t xml:space="preserve">C17-10967   </t>
  </si>
  <si>
    <t>Wang, Han</t>
  </si>
  <si>
    <t xml:space="preserve">C17-10839   </t>
  </si>
  <si>
    <t>Ahn, Jai a/s/o 21st Century Insurance</t>
  </si>
  <si>
    <t xml:space="preserve">C17-10546   </t>
  </si>
  <si>
    <t>Lim, Thomas</t>
  </si>
  <si>
    <t xml:space="preserve">C17-07962   </t>
  </si>
  <si>
    <t>Guzman-Ramirez, Jorge</t>
  </si>
  <si>
    <t xml:space="preserve">C17-08441   </t>
  </si>
  <si>
    <t>ENTERPRISE RENT-A-CAR #09089833</t>
  </si>
  <si>
    <t xml:space="preserve">C16-05667   </t>
  </si>
  <si>
    <t>UNKNOWN CITY DEPARTMENT</t>
  </si>
  <si>
    <t>CAR, ENTERPRISE</t>
  </si>
  <si>
    <t xml:space="preserve">C16-04111   </t>
  </si>
  <si>
    <t>Enterprise Rent A Car #08104233</t>
  </si>
  <si>
    <t xml:space="preserve">C16-04110   </t>
  </si>
  <si>
    <t>Smither, Jason</t>
  </si>
  <si>
    <t xml:space="preserve">C17-08239   </t>
  </si>
  <si>
    <t>McMullen, Michael Andrew</t>
  </si>
  <si>
    <t xml:space="preserve">C17-08348   </t>
  </si>
  <si>
    <t>Choi, Young</t>
  </si>
  <si>
    <t xml:space="preserve">C17-09166   </t>
  </si>
  <si>
    <t>Miranda, Norberto</t>
  </si>
  <si>
    <t xml:space="preserve">C17-12280   </t>
  </si>
  <si>
    <t>Balcita, Daniel</t>
  </si>
  <si>
    <t xml:space="preserve">C16-07016   </t>
  </si>
  <si>
    <t>Argota, Selma</t>
  </si>
  <si>
    <t xml:space="preserve">C16-07298   </t>
  </si>
  <si>
    <t>Bourtrsian, Nazareth</t>
  </si>
  <si>
    <t xml:space="preserve">C17-10462   </t>
  </si>
  <si>
    <t>Prudencio, Carlos</t>
  </si>
  <si>
    <t xml:space="preserve">C17-08652   </t>
  </si>
  <si>
    <t>Sohn, Chang</t>
  </si>
  <si>
    <t xml:space="preserve">C16-0080    </t>
  </si>
  <si>
    <t>Campbell, Brad</t>
  </si>
  <si>
    <t xml:space="preserve">C18-00290   </t>
  </si>
  <si>
    <t>MAYOR'S OFFICE</t>
  </si>
  <si>
    <t>Amamoto, Kelly v. City</t>
  </si>
  <si>
    <t>15K14118</t>
  </si>
  <si>
    <t>Adams, Stacey</t>
  </si>
  <si>
    <t xml:space="preserve">C17-08146   </t>
  </si>
  <si>
    <t>Munoz, Hugo</t>
  </si>
  <si>
    <t xml:space="preserve">C17-11324   </t>
  </si>
  <si>
    <t>Mariam Atikian</t>
  </si>
  <si>
    <t xml:space="preserve">C16-05559   </t>
  </si>
  <si>
    <t>Francisco, Leon</t>
  </si>
  <si>
    <t xml:space="preserve">C17-08092   </t>
  </si>
  <si>
    <t>Progressive West Ins. Co. a/s/o Kimberly Pollard</t>
  </si>
  <si>
    <t xml:space="preserve">C17-10502   </t>
  </si>
  <si>
    <t>Paulk, Tracey D.</t>
  </si>
  <si>
    <t xml:space="preserve">C17-09178   </t>
  </si>
  <si>
    <t>Tepler, Artem</t>
  </si>
  <si>
    <t xml:space="preserve">C18-01379   </t>
  </si>
  <si>
    <t>Yassine, Maher</t>
  </si>
  <si>
    <t xml:space="preserve">C17-08871   </t>
  </si>
  <si>
    <t>Kum, Dennis</t>
  </si>
  <si>
    <t xml:space="preserve">C16-3058    </t>
  </si>
  <si>
    <t>BrookTree HOA</t>
  </si>
  <si>
    <t xml:space="preserve">C17-12358   </t>
  </si>
  <si>
    <t>Charter Communications</t>
  </si>
  <si>
    <t xml:space="preserve">C17-12112   </t>
  </si>
  <si>
    <t>Gomez-Mendez, Rolando v. Lidia Diaz</t>
  </si>
  <si>
    <t>16K02535</t>
  </si>
  <si>
    <t>Douglass, James v. City</t>
  </si>
  <si>
    <t>16K06075</t>
  </si>
  <si>
    <t>16K06758</t>
  </si>
  <si>
    <t>AIG Property Casualty v. City</t>
  </si>
  <si>
    <t>16K08128</t>
  </si>
  <si>
    <t>Lafferty, Jennifer</t>
  </si>
  <si>
    <t xml:space="preserve">C17-11270   </t>
  </si>
  <si>
    <t>Starks, Audrey v. City</t>
  </si>
  <si>
    <t>16K08453</t>
  </si>
  <si>
    <t>Cullen, Rosemary v. City</t>
  </si>
  <si>
    <t>16K13733</t>
  </si>
  <si>
    <t>California Casualty Indemnity Exchange v. City</t>
  </si>
  <si>
    <t>16K15651</t>
  </si>
  <si>
    <t>Grahm, Isabelle</t>
  </si>
  <si>
    <t xml:space="preserve">C17-12071   </t>
  </si>
  <si>
    <t>Rodriguez, Iris</t>
  </si>
  <si>
    <t xml:space="preserve">C17-11504   </t>
  </si>
  <si>
    <t>Saticoy Plaza, LLC</t>
  </si>
  <si>
    <t xml:space="preserve">C17-08252   </t>
  </si>
  <si>
    <t>Blum, Keith</t>
  </si>
  <si>
    <t xml:space="preserve">C16-06902   </t>
  </si>
  <si>
    <t>State Farm General Ins. Co. v. City</t>
  </si>
  <si>
    <t>14K09748</t>
  </si>
  <si>
    <t>Juventino Cardona</t>
  </si>
  <si>
    <t xml:space="preserve">C16-06103   </t>
  </si>
  <si>
    <t>Interinsurance Exchange of the Automobile Club ASO Lawrence Valazza</t>
  </si>
  <si>
    <t xml:space="preserve">C16-3419    </t>
  </si>
  <si>
    <t>Dorfman, Steven</t>
  </si>
  <si>
    <t xml:space="preserve">C14-4973    </t>
  </si>
  <si>
    <t>Wilson, Wakiesha v. City of Los Angeles</t>
  </si>
  <si>
    <t xml:space="preserve">L18-00429   </t>
  </si>
  <si>
    <t>Mendez, Maria &amp; Martin</t>
  </si>
  <si>
    <t xml:space="preserve">C17-11458   </t>
  </si>
  <si>
    <t>PUBLIC WORKS / ENGINEERING</t>
  </si>
  <si>
    <t>Infinity Insurance a/s/o Jose Lombera</t>
  </si>
  <si>
    <t xml:space="preserve">C17-10333   </t>
  </si>
  <si>
    <t>Kramer, Sandra</t>
  </si>
  <si>
    <t xml:space="preserve">C18-01509   </t>
  </si>
  <si>
    <t>Brian Ronge</t>
  </si>
  <si>
    <t xml:space="preserve">C16-05073   </t>
  </si>
  <si>
    <t>Mu, Gao Yin</t>
  </si>
  <si>
    <t xml:space="preserve">C17-11766   </t>
  </si>
  <si>
    <t>Green, Christine</t>
  </si>
  <si>
    <t xml:space="preserve">C16-05996   </t>
  </si>
  <si>
    <t>Arevalo, Erick Orozco</t>
  </si>
  <si>
    <t xml:space="preserve">C17-11508   </t>
  </si>
  <si>
    <t>SKRZYPCZAK, TERESA</t>
  </si>
  <si>
    <t xml:space="preserve">C17-08022   </t>
  </si>
  <si>
    <t>Everwin International LLC</t>
  </si>
  <si>
    <t xml:space="preserve">C17-11927   </t>
  </si>
  <si>
    <t>Shim, Myung Bo</t>
  </si>
  <si>
    <t xml:space="preserve">C16-06017   </t>
  </si>
  <si>
    <t>Lara, Carlos</t>
  </si>
  <si>
    <t xml:space="preserve">C17-12325   </t>
  </si>
  <si>
    <t>Singson, Dennis</t>
  </si>
  <si>
    <t xml:space="preserve">C17-12053   </t>
  </si>
  <si>
    <t>Herrera, Isaac</t>
  </si>
  <si>
    <t xml:space="preserve">C17-08041   </t>
  </si>
  <si>
    <t xml:space="preserve">C18-00709   </t>
  </si>
  <si>
    <t>Ponce, Carlos</t>
  </si>
  <si>
    <t xml:space="preserve">C16-3206    </t>
  </si>
  <si>
    <t>Superficial, Nip</t>
  </si>
  <si>
    <t xml:space="preserve">C17-11026   </t>
  </si>
  <si>
    <t>Brooks, Joi M.</t>
  </si>
  <si>
    <t xml:space="preserve">C18-01909   </t>
  </si>
  <si>
    <t>Torres, Isaac</t>
  </si>
  <si>
    <t xml:space="preserve">C17-08621   </t>
  </si>
  <si>
    <t>Rodriguez, Zeferina v. Kyle Nobumitsi Masui</t>
  </si>
  <si>
    <t>BC 607813</t>
  </si>
  <si>
    <t>Gonzalez, Derick</t>
  </si>
  <si>
    <t xml:space="preserve">C16-07012   </t>
  </si>
  <si>
    <t>York, Andrea M. v. City</t>
  </si>
  <si>
    <t>BC 608449</t>
  </si>
  <si>
    <t>Minassian, Ary</t>
  </si>
  <si>
    <t xml:space="preserve">C17-11474   </t>
  </si>
  <si>
    <t>Artinyan, Teddy</t>
  </si>
  <si>
    <t xml:space="preserve">C18-01676   </t>
  </si>
  <si>
    <t>Weinstein, Joan</t>
  </si>
  <si>
    <t xml:space="preserve">C17-12197   </t>
  </si>
  <si>
    <t>LaVarre, Helen</t>
  </si>
  <si>
    <t xml:space="preserve">C17-11816   </t>
  </si>
  <si>
    <t>Botach, Adir</t>
  </si>
  <si>
    <t xml:space="preserve">C18-00191   </t>
  </si>
  <si>
    <t>Cayetano, Leonardo</t>
  </si>
  <si>
    <t xml:space="preserve">C18-00554   </t>
  </si>
  <si>
    <t>Wilson, Tomika v. City</t>
  </si>
  <si>
    <t>BC 609406</t>
  </si>
  <si>
    <t>Santizo De Alvarez, Amparo Victoria v. City</t>
  </si>
  <si>
    <t>BC 606407</t>
  </si>
  <si>
    <t>Barrientos, Dora</t>
  </si>
  <si>
    <t xml:space="preserve">C17-12274   </t>
  </si>
  <si>
    <t>Rivkin, Hanna v. City</t>
  </si>
  <si>
    <t>BC 605673</t>
  </si>
  <si>
    <t>Lemus, Manuel v. City</t>
  </si>
  <si>
    <t>BC 610070</t>
  </si>
  <si>
    <t>Metropolitan Trans. Authority, LACMTA</t>
  </si>
  <si>
    <t xml:space="preserve">C17-12391   </t>
  </si>
  <si>
    <t>ENTERPRISE RENT A CAR, Claim#:  10986530</t>
  </si>
  <si>
    <t xml:space="preserve">C18-00510   </t>
  </si>
  <si>
    <t>Rosiles, Joe</t>
  </si>
  <si>
    <t xml:space="preserve">C17-11932   </t>
  </si>
  <si>
    <t>Miller, Arline</t>
  </si>
  <si>
    <t xml:space="preserve">C18-01638   </t>
  </si>
  <si>
    <t>Shadian, Elie</t>
  </si>
  <si>
    <t xml:space="preserve">C17-10116   </t>
  </si>
  <si>
    <t>Torikian, Agavni v. City</t>
  </si>
  <si>
    <t>BC 610794</t>
  </si>
  <si>
    <t>Lambert, Joshua</t>
  </si>
  <si>
    <t xml:space="preserve">C18-03018   </t>
  </si>
  <si>
    <t>BC 611056</t>
  </si>
  <si>
    <t>Murillo, Ronni v. City</t>
  </si>
  <si>
    <t>BC 611929</t>
  </si>
  <si>
    <t>Cheryl Rich</t>
  </si>
  <si>
    <t xml:space="preserve">C18-02144   </t>
  </si>
  <si>
    <t>OFFICE OF REGULATORY SERVICES</t>
  </si>
  <si>
    <t>Vilchez, Ada E.</t>
  </si>
  <si>
    <t xml:space="preserve">C18-01636   </t>
  </si>
  <si>
    <t>Kahn, Hannah M. v. County of Los Angeles</t>
  </si>
  <si>
    <t>BC 609443</t>
  </si>
  <si>
    <t>Dominguez, Jose Manuel v. David Vela</t>
  </si>
  <si>
    <t>BC 601913</t>
  </si>
  <si>
    <t>Zsibrita, Monika v. City</t>
  </si>
  <si>
    <t>BC 356529</t>
  </si>
  <si>
    <t>Preyan, Mary v. City</t>
  </si>
  <si>
    <t>BC 598197</t>
  </si>
  <si>
    <t>Ceballos, Jose v. City</t>
  </si>
  <si>
    <t>BC 600196</t>
  </si>
  <si>
    <t>Adriane T. Rogers</t>
  </si>
  <si>
    <t xml:space="preserve">C16-06005   </t>
  </si>
  <si>
    <t>Marrone, Joseph v. City (LAPD)</t>
  </si>
  <si>
    <t>BC 601149</t>
  </si>
  <si>
    <t>Francisco, Jodie</t>
  </si>
  <si>
    <t xml:space="preserve">C18-03115   </t>
  </si>
  <si>
    <t>Rimboi, Danielle</t>
  </si>
  <si>
    <t xml:space="preserve">C18-01529   </t>
  </si>
  <si>
    <t>Driessen, Gisela</t>
  </si>
  <si>
    <t xml:space="preserve">C18-00487   </t>
  </si>
  <si>
    <t>Johnson, Ernest</t>
  </si>
  <si>
    <t xml:space="preserve">C17-12064   </t>
  </si>
  <si>
    <t>Buss, Carl H.</t>
  </si>
  <si>
    <t xml:space="preserve">C18-01462   </t>
  </si>
  <si>
    <t>Sprague, Steven Arthur</t>
  </si>
  <si>
    <t xml:space="preserve">C18-01135   </t>
  </si>
  <si>
    <t>Vlasache, Maximilian</t>
  </si>
  <si>
    <t xml:space="preserve">C18-00217   </t>
  </si>
  <si>
    <t>Howard, Daryn v. City</t>
  </si>
  <si>
    <t>BC 606929</t>
  </si>
  <si>
    <t>Grajeda, Robert</t>
  </si>
  <si>
    <t xml:space="preserve">C17-12090   </t>
  </si>
  <si>
    <t>McCown, Jonathan</t>
  </si>
  <si>
    <t xml:space="preserve">C18-00076   </t>
  </si>
  <si>
    <t>Gradet, Tanya v. City</t>
  </si>
  <si>
    <t>BC 601941</t>
  </si>
  <si>
    <t>Gimpelman, Yelena</t>
  </si>
  <si>
    <t xml:space="preserve">C17-11776   </t>
  </si>
  <si>
    <t>Wright, Denise</t>
  </si>
  <si>
    <t xml:space="preserve">C17-11041   </t>
  </si>
  <si>
    <t>Guerra, Jaime v. Jose C. Diaz</t>
  </si>
  <si>
    <t>BC 603398</t>
  </si>
  <si>
    <t>Lazarus, Allen</t>
  </si>
  <si>
    <t xml:space="preserve">C17-10877   </t>
  </si>
  <si>
    <t>Zamorano, Teresa v. City</t>
  </si>
  <si>
    <t>BC 604571</t>
  </si>
  <si>
    <t>Esparza, Beatriz</t>
  </si>
  <si>
    <t xml:space="preserve">C17-10378   </t>
  </si>
  <si>
    <t>George, Robert v. Clifford J. Chinye Onyekwe</t>
  </si>
  <si>
    <t>BC 604797</t>
  </si>
  <si>
    <t>Crane, Sandy</t>
  </si>
  <si>
    <t xml:space="preserve">C17-10277   </t>
  </si>
  <si>
    <t>Gonzalez, Liam</t>
  </si>
  <si>
    <t xml:space="preserve">C16-07013   </t>
  </si>
  <si>
    <t>Lax, Frank v. City</t>
  </si>
  <si>
    <t>BC 605295</t>
  </si>
  <si>
    <t>Johnson-Brooks, Erika</t>
  </si>
  <si>
    <t xml:space="preserve">C17-12095   </t>
  </si>
  <si>
    <t>Joyce, Lurlene v. City</t>
  </si>
  <si>
    <t>BC 630500</t>
  </si>
  <si>
    <t>Lux, Matthew</t>
  </si>
  <si>
    <t xml:space="preserve">C18-01626   </t>
  </si>
  <si>
    <t>Glasser, Paul</t>
  </si>
  <si>
    <t xml:space="preserve">C18-01588   </t>
  </si>
  <si>
    <t>Ruiz, Gregory v. City</t>
  </si>
  <si>
    <t>BC 627596</t>
  </si>
  <si>
    <t>Law Enforcement Related Injury - Assault &amp; Battery/Excessive Force</t>
  </si>
  <si>
    <t>Hernandez, Flor v. City</t>
  </si>
  <si>
    <t>BC 628804</t>
  </si>
  <si>
    <t>Cockrell, Luis v. City</t>
  </si>
  <si>
    <t>BC 628892</t>
  </si>
  <si>
    <t>Martinez, Guadalupe Valencia v. City</t>
  </si>
  <si>
    <t>BC 629734</t>
  </si>
  <si>
    <t>Peterson, Sonny v. Dharma Educational Institute</t>
  </si>
  <si>
    <t>BC 629863</t>
  </si>
  <si>
    <t>Segovia, Manuel v. City</t>
  </si>
  <si>
    <t>BC 630374</t>
  </si>
  <si>
    <t>Sanchez, Lawrence v. City</t>
  </si>
  <si>
    <t>BC 632129</t>
  </si>
  <si>
    <t>Batiancila, Alyson v. City</t>
  </si>
  <si>
    <t>BC 632256</t>
  </si>
  <si>
    <t>Villalobos, Carlos v. City</t>
  </si>
  <si>
    <t>BC 632938</t>
  </si>
  <si>
    <t>Manning, Leah v. City</t>
  </si>
  <si>
    <t>BC 633458</t>
  </si>
  <si>
    <t>Marandjian, Arshalouis v. City</t>
  </si>
  <si>
    <t>BC 633531</t>
  </si>
  <si>
    <t>Williams, Shaketti v. City</t>
  </si>
  <si>
    <t>BC 634338</t>
  </si>
  <si>
    <t>Ebbins, Loraine v. City</t>
  </si>
  <si>
    <t>BC 635561</t>
  </si>
  <si>
    <t>Guerrero, Derrick v. City</t>
  </si>
  <si>
    <t>BC 636792</t>
  </si>
  <si>
    <t>Queen Kujichagulia v. Kyle Cooper</t>
  </si>
  <si>
    <t>BC 638805</t>
  </si>
  <si>
    <t>Ortega, Roberto v. City</t>
  </si>
  <si>
    <t>BC 639458</t>
  </si>
  <si>
    <t>Goodale, Thomas</t>
  </si>
  <si>
    <t xml:space="preserve">C17-10827   </t>
  </si>
  <si>
    <t>Venegas, Samuel v. City</t>
  </si>
  <si>
    <t>BC 621261</t>
  </si>
  <si>
    <t>Gonzales, Rita v. City</t>
  </si>
  <si>
    <t>BC 612460</t>
  </si>
  <si>
    <t>Cruz, Ana Maria v. City</t>
  </si>
  <si>
    <t>BC 613200</t>
  </si>
  <si>
    <t>Lewis, Reginald v. City</t>
  </si>
  <si>
    <t>BC 613810</t>
  </si>
  <si>
    <t>Lemus, Fabiola v. City</t>
  </si>
  <si>
    <t>BC 614706</t>
  </si>
  <si>
    <t>Auspitz, Levana v. City</t>
  </si>
  <si>
    <t>BC 615182</t>
  </si>
  <si>
    <t>Hodges-Averetta, Marlene v. Arthur Leon Hall</t>
  </si>
  <si>
    <t>BC 615645</t>
  </si>
  <si>
    <t>Spiegel, Rita v. City</t>
  </si>
  <si>
    <t>BC 615984</t>
  </si>
  <si>
    <t>Knaus, David</t>
  </si>
  <si>
    <t xml:space="preserve">C17-12242   </t>
  </si>
  <si>
    <t>Johnson, LaJan</t>
  </si>
  <si>
    <t xml:space="preserve">C16-04305   </t>
  </si>
  <si>
    <t>Barrett, Jennifer Wade v. City</t>
  </si>
  <si>
    <t>BC 616257</t>
  </si>
  <si>
    <t>Navarrete, Maria O. v. City</t>
  </si>
  <si>
    <t>BC 617393</t>
  </si>
  <si>
    <t>Mason, Michael A. v. Sammy Rodrigo Ruiz</t>
  </si>
  <si>
    <t>BC 617846</t>
  </si>
  <si>
    <t>Martinez, Maria De La Luz v. City</t>
  </si>
  <si>
    <t>BC 619126</t>
  </si>
  <si>
    <t>Abild, Bruce</t>
  </si>
  <si>
    <t xml:space="preserve">C16-07476   </t>
  </si>
  <si>
    <t>Kinninger, Stephen v. Lance Campbell</t>
  </si>
  <si>
    <t>BC 621550</t>
  </si>
  <si>
    <t>Ortiz, Maria Leticia v. Armando Cuevas</t>
  </si>
  <si>
    <t>BC 622850</t>
  </si>
  <si>
    <t>Bebekyan, Artur v. City</t>
  </si>
  <si>
    <t>BC 623209</t>
  </si>
  <si>
    <t>Abramyan, Alla v. City</t>
  </si>
  <si>
    <t>BC 623406</t>
  </si>
  <si>
    <t>Garfield, Miriam v. City</t>
  </si>
  <si>
    <t>BC 624625</t>
  </si>
  <si>
    <t>Means, Timothy v City</t>
  </si>
  <si>
    <t>BC 624962</t>
  </si>
  <si>
    <t>Gomez, Aurora v. City</t>
  </si>
  <si>
    <t>BC 625277</t>
  </si>
  <si>
    <t>Tyler, Robin v. City</t>
  </si>
  <si>
    <t>BC 625380</t>
  </si>
  <si>
    <t>Lazar, Deborah F. v. Azie B. Judah</t>
  </si>
  <si>
    <t>BC 625734</t>
  </si>
  <si>
    <t>Zaroukian, Marta</t>
  </si>
  <si>
    <t xml:space="preserve">C17-12275   </t>
  </si>
  <si>
    <t>Villareal, Ryan Jospeh v. City</t>
  </si>
  <si>
    <t>BC 587731</t>
  </si>
  <si>
    <t>Cox, Ralph</t>
  </si>
  <si>
    <t xml:space="preserve">C18-01322   </t>
  </si>
  <si>
    <t>Granados, Mario G. v City</t>
  </si>
  <si>
    <t>BC 582852</t>
  </si>
  <si>
    <t>Moreno, Richard</t>
  </si>
  <si>
    <t xml:space="preserve">C17-09584   </t>
  </si>
  <si>
    <t>Pittenger Lynch, Nancy v. Citibank</t>
  </si>
  <si>
    <t>BC 583263</t>
  </si>
  <si>
    <t>Allen, Jacquelyn Goodwin</t>
  </si>
  <si>
    <t xml:space="preserve">C18-01214   </t>
  </si>
  <si>
    <t>Flores, Raymond v. City</t>
  </si>
  <si>
    <t>BC 583978</t>
  </si>
  <si>
    <t>Chung, Sera</t>
  </si>
  <si>
    <t xml:space="preserve">C18-00876   </t>
  </si>
  <si>
    <t>Avendano, Jose v. City</t>
  </si>
  <si>
    <t>BC 587167</t>
  </si>
  <si>
    <t>Turfe, Robert</t>
  </si>
  <si>
    <t xml:space="preserve">C18-01337   </t>
  </si>
  <si>
    <t>Lewis, Kapri M.</t>
  </si>
  <si>
    <t xml:space="preserve">C17-09299   </t>
  </si>
  <si>
    <t>Nelson, Shala</t>
  </si>
  <si>
    <t xml:space="preserve">C17-09482   </t>
  </si>
  <si>
    <t>Mitchell, Jayden</t>
  </si>
  <si>
    <t xml:space="preserve">C17-09300   </t>
  </si>
  <si>
    <t xml:space="preserve">C16-07689   </t>
  </si>
  <si>
    <t>Perkins, Benjamin</t>
  </si>
  <si>
    <t xml:space="preserve">C17-11706   </t>
  </si>
  <si>
    <t>Stansberry-Coleman, Latrina</t>
  </si>
  <si>
    <t xml:space="preserve">C18-00351   </t>
  </si>
  <si>
    <t xml:space="preserve"> Park, Michelle</t>
  </si>
  <si>
    <t xml:space="preserve">C18-00516   </t>
  </si>
  <si>
    <t>Zaragoza, Rosa</t>
  </si>
  <si>
    <t xml:space="preserve">C18-00213   </t>
  </si>
  <si>
    <t>Garcia, Eric</t>
  </si>
  <si>
    <t xml:space="preserve">C18-02012   </t>
  </si>
  <si>
    <t>Morrison, Leslie</t>
  </si>
  <si>
    <t xml:space="preserve">C17-11406   </t>
  </si>
  <si>
    <t>Ortiz, Theresa</t>
  </si>
  <si>
    <t xml:space="preserve">C18-01128   </t>
  </si>
  <si>
    <t>Otero, Jose</t>
  </si>
  <si>
    <t xml:space="preserve">C18-01495   </t>
  </si>
  <si>
    <t>Katherine Finn, Garrison Property and Casualty Insurance Company</t>
  </si>
  <si>
    <t xml:space="preserve">C17-12283   </t>
  </si>
  <si>
    <t>Hussain, Kevin</t>
  </si>
  <si>
    <t xml:space="preserve">C18-01912   </t>
  </si>
  <si>
    <t>Nwachukwu, Ivana B.</t>
  </si>
  <si>
    <t xml:space="preserve">C18-01169   </t>
  </si>
  <si>
    <t xml:space="preserve">C18-00140   </t>
  </si>
  <si>
    <t>Carr, James D.</t>
  </si>
  <si>
    <t xml:space="preserve">C17-08817   </t>
  </si>
  <si>
    <t>Bacon, Lanier v. DOT</t>
  </si>
  <si>
    <t>BC 529290</t>
  </si>
  <si>
    <t>Abdellaoui, Imed</t>
  </si>
  <si>
    <t xml:space="preserve">C18-01518   </t>
  </si>
  <si>
    <t>Rivera, Teodoro v. City</t>
  </si>
  <si>
    <t>BC 539421</t>
  </si>
  <si>
    <t>Hamish Shaw</t>
  </si>
  <si>
    <t xml:space="preserve">C16-06783   </t>
  </si>
  <si>
    <t>Neil, Peter v. City</t>
  </si>
  <si>
    <t>BC 563836</t>
  </si>
  <si>
    <t>McBride #30063, Jamie A. v. City</t>
  </si>
  <si>
    <t>BC 565084</t>
  </si>
  <si>
    <t>Pacific Bell Tel. Co. DBA AT&amp;T- California</t>
  </si>
  <si>
    <t xml:space="preserve">C17-08207   </t>
  </si>
  <si>
    <t>Ruiz, Floriberto</t>
  </si>
  <si>
    <t xml:space="preserve">C17-09659   </t>
  </si>
  <si>
    <t>Guzman, Edgar v. City</t>
  </si>
  <si>
    <t>BC 569475</t>
  </si>
  <si>
    <t>Ordonez, Hugo</t>
  </si>
  <si>
    <t xml:space="preserve">C17-11990   </t>
  </si>
  <si>
    <t>Roland Giedraitis</t>
  </si>
  <si>
    <t xml:space="preserve">C16-05539   </t>
  </si>
  <si>
    <t>Keys, Harvey Thomas</t>
  </si>
  <si>
    <t xml:space="preserve">C18-01508   </t>
  </si>
  <si>
    <t>Morgan, William</t>
  </si>
  <si>
    <t xml:space="preserve">C17-09296   </t>
  </si>
  <si>
    <t>Yum. Eugene</t>
  </si>
  <si>
    <t xml:space="preserve">C17-11682   </t>
  </si>
  <si>
    <t>Civetz, Malia</t>
  </si>
  <si>
    <t xml:space="preserve">C18-01202   </t>
  </si>
  <si>
    <t>Carthew-Gabriel, Ella</t>
  </si>
  <si>
    <t xml:space="preserve">C17-09583   </t>
  </si>
  <si>
    <t>LA Tow</t>
  </si>
  <si>
    <t xml:space="preserve">C17-07966   </t>
  </si>
  <si>
    <t>Yearwood, Bernadeth v. LACMTA</t>
  </si>
  <si>
    <t>BC 574905</t>
  </si>
  <si>
    <t>Haiavy, Victoria v. City</t>
  </si>
  <si>
    <t>BC 575998</t>
  </si>
  <si>
    <t xml:space="preserve">C17-10038   </t>
  </si>
  <si>
    <t>Taylor, Baul</t>
  </si>
  <si>
    <t xml:space="preserve">C17-09302   </t>
  </si>
  <si>
    <t>Naysan, Lily v. City</t>
  </si>
  <si>
    <t>BC 576322</t>
  </si>
  <si>
    <t>Cordero, Vicenta v. City</t>
  </si>
  <si>
    <t>BC 577243</t>
  </si>
  <si>
    <t>Youngblood, Sandra Jean v. City</t>
  </si>
  <si>
    <t>BC 580042</t>
  </si>
  <si>
    <t>Lopez, Vicente v. City</t>
  </si>
  <si>
    <t>BC 580276</t>
  </si>
  <si>
    <t>Morgan, Louis C.</t>
  </si>
  <si>
    <t xml:space="preserve">C17-09301   </t>
  </si>
  <si>
    <t xml:space="preserve">C18-01047   </t>
  </si>
  <si>
    <t>Zavala, Luz v. City</t>
  </si>
  <si>
    <t>BC 595293</t>
  </si>
  <si>
    <t>Needham, Ryan</t>
  </si>
  <si>
    <t xml:space="preserve">C18-01706   </t>
  </si>
  <si>
    <t>Yousefi , Margret</t>
  </si>
  <si>
    <t xml:space="preserve">C18-02099   </t>
  </si>
  <si>
    <t>Clark, Louis A.</t>
  </si>
  <si>
    <t xml:space="preserve">C18-01998   </t>
  </si>
  <si>
    <t>Carroll, Richard v. County of LA</t>
  </si>
  <si>
    <t>BC 593208</t>
  </si>
  <si>
    <t>Sloan-Johnson, Brandon v. Peter Verschveren</t>
  </si>
  <si>
    <t>BC 593387</t>
  </si>
  <si>
    <t>Alegria, Aurora</t>
  </si>
  <si>
    <t xml:space="preserve">C17-09985   </t>
  </si>
  <si>
    <t>Cornell, Cynthia</t>
  </si>
  <si>
    <t xml:space="preserve">C18-00788   </t>
  </si>
  <si>
    <t>Mathis, David v. City</t>
  </si>
  <si>
    <t>BC 593669</t>
  </si>
  <si>
    <t>Somarriba, Adelina v. City</t>
  </si>
  <si>
    <t>BC 593719</t>
  </si>
  <si>
    <t>Rhodes, Janet v. City</t>
  </si>
  <si>
    <t>BC 594140</t>
  </si>
  <si>
    <t>Collins, Estelle v. City of Los Angeles, et al.</t>
  </si>
  <si>
    <t>BC 594423</t>
  </si>
  <si>
    <t>Myers, James</t>
  </si>
  <si>
    <t xml:space="preserve">C18-01210   </t>
  </si>
  <si>
    <t>Medina, Rosa</t>
  </si>
  <si>
    <t xml:space="preserve">C15-5221    </t>
  </si>
  <si>
    <t>Lubensky, Rodolfo</t>
  </si>
  <si>
    <t xml:space="preserve">C16-07481   </t>
  </si>
  <si>
    <t>Santos, Emmanuel</t>
  </si>
  <si>
    <t xml:space="preserve">C16-05836   </t>
  </si>
  <si>
    <t>Hall, Terry</t>
  </si>
  <si>
    <t xml:space="preserve">C17-11260   </t>
  </si>
  <si>
    <t>Sierra, Genesis v. Evening Wight</t>
  </si>
  <si>
    <t>BC 595869</t>
  </si>
  <si>
    <t>Ida, Wendy</t>
  </si>
  <si>
    <t xml:space="preserve">C17-10928   </t>
  </si>
  <si>
    <t>Aguayo, Carolyn</t>
  </si>
  <si>
    <t xml:space="preserve">C18-01185   </t>
  </si>
  <si>
    <t>Lusitana, Dolores v. City</t>
  </si>
  <si>
    <t>BC 596575</t>
  </si>
  <si>
    <t>Jackson, Ricky v. City of Los Angeles (Lead Case)</t>
  </si>
  <si>
    <t>BC 597201</t>
  </si>
  <si>
    <t>Jensen, Lorraine v. City</t>
  </si>
  <si>
    <t>BC 597550</t>
  </si>
  <si>
    <t>Infinity Insurance Company a/s/o Trina Pena</t>
  </si>
  <si>
    <t xml:space="preserve">C17-11349   </t>
  </si>
  <si>
    <t>Davis, Calandra v. City</t>
  </si>
  <si>
    <t>BC 597680</t>
  </si>
  <si>
    <t>Quiroz, Kimberly</t>
  </si>
  <si>
    <t xml:space="preserve">C17-12348   </t>
  </si>
  <si>
    <t>Momeni, Kambiz</t>
  </si>
  <si>
    <t xml:space="preserve">C18-02776   </t>
  </si>
  <si>
    <t>Furpahs, Stephen v. City</t>
  </si>
  <si>
    <t>BC 597928</t>
  </si>
  <si>
    <t>Chairez, Rafael</t>
  </si>
  <si>
    <t xml:space="preserve">C18-01770   </t>
  </si>
  <si>
    <t>Petersen, Priscilla Karay</t>
  </si>
  <si>
    <t xml:space="preserve">C18-00964   </t>
  </si>
  <si>
    <t>Miller, Mitchell v. City</t>
  </si>
  <si>
    <t>BC 589468</t>
  </si>
  <si>
    <t>Issaev, Valentina</t>
  </si>
  <si>
    <t xml:space="preserve">C18-01416   </t>
  </si>
  <si>
    <t>Badillo, Matias</t>
  </si>
  <si>
    <t xml:space="preserve">C17-08649   </t>
  </si>
  <si>
    <t>Ganezer, Elliot</t>
  </si>
  <si>
    <t xml:space="preserve">C18-00449   </t>
  </si>
  <si>
    <t>Casillas, Jose Sierra</t>
  </si>
  <si>
    <t xml:space="preserve">C17-11314   </t>
  </si>
  <si>
    <t>Salomon, Rachelle</t>
  </si>
  <si>
    <t xml:space="preserve">C17-11090   </t>
  </si>
  <si>
    <t>Rodriguez, Patricia</t>
  </si>
  <si>
    <t xml:space="preserve">C17-08224   </t>
  </si>
  <si>
    <t>Alvarado, Marta E. v. City</t>
  </si>
  <si>
    <t>BC 592592</t>
  </si>
  <si>
    <t>Goga, Daniela</t>
  </si>
  <si>
    <t xml:space="preserve">C17-12335   </t>
  </si>
  <si>
    <t>Ignacio Espinoza, Julio</t>
  </si>
  <si>
    <t xml:space="preserve">C18-01444   </t>
  </si>
  <si>
    <t>Zepeda, Yohana Gomez</t>
  </si>
  <si>
    <t xml:space="preserve">C18-00319   </t>
  </si>
  <si>
    <t>Hanson, Billy</t>
  </si>
  <si>
    <t xml:space="preserve">C18-00763   </t>
  </si>
  <si>
    <t>Alvarez, Maritza</t>
  </si>
  <si>
    <t xml:space="preserve">C16-06071   </t>
  </si>
  <si>
    <t>Kharmandalian, Zoyik v. 2500 Wilshire Boulevard LLC</t>
  </si>
  <si>
    <t>BC 640068</t>
  </si>
  <si>
    <t>Martinez, Enrique</t>
  </si>
  <si>
    <t xml:space="preserve">C17-12221   </t>
  </si>
  <si>
    <t>Yi, Myung Muk</t>
  </si>
  <si>
    <t xml:space="preserve">C17-10883   </t>
  </si>
  <si>
    <t>Riley, Jennifer</t>
  </si>
  <si>
    <t xml:space="preserve">C17-10059   </t>
  </si>
  <si>
    <t>Whaley, Geraldine L.</t>
  </si>
  <si>
    <t xml:space="preserve">C17-11354   </t>
  </si>
  <si>
    <t xml:space="preserve">C17-11793   </t>
  </si>
  <si>
    <t>Levon, Kederian</t>
  </si>
  <si>
    <t xml:space="preserve">C18-00129   </t>
  </si>
  <si>
    <t>Mahir, Sarah</t>
  </si>
  <si>
    <t xml:space="preserve">C18-00649   </t>
  </si>
  <si>
    <t>Kline, Amanda</t>
  </si>
  <si>
    <t xml:space="preserve">C18-00002   </t>
  </si>
  <si>
    <t>McDonald, Kenneth A.</t>
  </si>
  <si>
    <t xml:space="preserve">C17-11754   </t>
  </si>
  <si>
    <t>Mendoza Munoz, Carlos</t>
  </si>
  <si>
    <t xml:space="preserve">C17-08881   </t>
  </si>
  <si>
    <t>Marlynn, Levita</t>
  </si>
  <si>
    <t xml:space="preserve">C17-08527   </t>
  </si>
  <si>
    <t>Haivazu, Dumitru</t>
  </si>
  <si>
    <t xml:space="preserve">C17-11993   </t>
  </si>
  <si>
    <t>Gip, Sandy v. Cal Trans</t>
  </si>
  <si>
    <t>BC 584951</t>
  </si>
  <si>
    <t>McBryde, James Q.</t>
  </si>
  <si>
    <t>Khoshbakhsh, Sinaitour v. Jason Scott Goldman</t>
  </si>
  <si>
    <t>BC 568763</t>
  </si>
  <si>
    <t>Nunez, Aida v. Wallspace, LLC</t>
  </si>
  <si>
    <t>BC 608525</t>
  </si>
  <si>
    <t>Gable, Marshall</t>
  </si>
  <si>
    <t>Klapwald, Aaron</t>
  </si>
  <si>
    <t>Feldman, Helene v. City</t>
  </si>
  <si>
    <t>BC 585425</t>
  </si>
  <si>
    <t>Yao, William K.W. v. City</t>
  </si>
  <si>
    <t>BC 598202</t>
  </si>
  <si>
    <t>Victoria, John Leopold v. Stuart Lawrence Leviton</t>
  </si>
  <si>
    <t>BC 541698</t>
  </si>
  <si>
    <t>Malone, Arthur</t>
  </si>
  <si>
    <t>Millan, Maria</t>
  </si>
  <si>
    <t>Segovia, Jimmy</t>
  </si>
  <si>
    <t>Kaplinsky, Babbs</t>
  </si>
  <si>
    <t>Smith, Jamila</t>
  </si>
  <si>
    <t>Harris, Daphney</t>
  </si>
  <si>
    <t>Madden, Ann Rutledge v. City</t>
  </si>
  <si>
    <t>BC 581570</t>
  </si>
  <si>
    <t>Reynolds, Walter</t>
  </si>
  <si>
    <t>Andrade, Carlos</t>
  </si>
  <si>
    <t>Brar, Victor</t>
  </si>
  <si>
    <t>Juarez, Liliana</t>
  </si>
  <si>
    <t>Ashley, Janet v. City</t>
  </si>
  <si>
    <t>BC 610623</t>
  </si>
  <si>
    <t>Swafford, Ambrije</t>
  </si>
  <si>
    <t>Goldstein, William</t>
  </si>
  <si>
    <t>Jones, Joy Sandra</t>
  </si>
  <si>
    <t>Bertrand, Annette</t>
  </si>
  <si>
    <t>Kasendorf, Alex</t>
  </si>
  <si>
    <t>MacDonald, Jeffrey</t>
  </si>
  <si>
    <t>17K05382</t>
  </si>
  <si>
    <t>Acker, Tyler v. City</t>
  </si>
  <si>
    <t>BC 589652</t>
  </si>
  <si>
    <t>Casillas, Miguel v. City</t>
  </si>
  <si>
    <t>BC 602104</t>
  </si>
  <si>
    <t>Lewis, Matt</t>
  </si>
  <si>
    <t>Lunsford, Bret</t>
  </si>
  <si>
    <t>Klein, Ernest v. City</t>
  </si>
  <si>
    <t>BC 545175</t>
  </si>
  <si>
    <t>Stone, Harriet</t>
  </si>
  <si>
    <t>Tehrani, Eskandar Z.</t>
  </si>
  <si>
    <t>Abrams, Gary</t>
  </si>
  <si>
    <t>Siguenza, Reynaldo v. Henry Michael Gevorgyan</t>
  </si>
  <si>
    <t>BC 579919</t>
  </si>
  <si>
    <t>Tovmasyan, David</t>
  </si>
  <si>
    <t>Weis, Howard</t>
  </si>
  <si>
    <t>Alfred Woskoff</t>
  </si>
  <si>
    <t>Washington, Chauncey L. v. City</t>
  </si>
  <si>
    <t>BC 600671</t>
  </si>
  <si>
    <t>Wilson, Bobbie v. City</t>
  </si>
  <si>
    <t>BC 611537</t>
  </si>
  <si>
    <t>BC 667214</t>
  </si>
  <si>
    <t>17K01636</t>
  </si>
  <si>
    <t>BC 640824</t>
  </si>
  <si>
    <t>Marlowe, Kim v. Kyung A. Hong</t>
  </si>
  <si>
    <t>16K01743</t>
  </si>
  <si>
    <t>Neyens, Patrick</t>
  </si>
  <si>
    <t>Hernandez, Maria</t>
  </si>
  <si>
    <t>Heller, Lawrence v. City</t>
  </si>
  <si>
    <t>BC575161</t>
  </si>
  <si>
    <t>Bertran, Joseph v. City</t>
  </si>
  <si>
    <t>BC 585981</t>
  </si>
  <si>
    <t>Komarek, David v. City</t>
  </si>
  <si>
    <t>BC 494927</t>
  </si>
  <si>
    <t>Kenny, Kevin E. v. City</t>
  </si>
  <si>
    <t>BC 527146</t>
  </si>
  <si>
    <t>Leach, Catherine Roberts v. City</t>
  </si>
  <si>
    <t>BC 585857</t>
  </si>
  <si>
    <t>Jones, Sylvester</t>
  </si>
  <si>
    <t>Pordes, Robert M.</t>
  </si>
  <si>
    <t>Parsons, Allan D.</t>
  </si>
  <si>
    <t>Hernandez, Rosa v. City</t>
  </si>
  <si>
    <t>BC 522796</t>
  </si>
  <si>
    <t>Parra, Melissa v. City</t>
  </si>
  <si>
    <t>BC 600213</t>
  </si>
  <si>
    <t>Godefroy, Peter v. City</t>
  </si>
  <si>
    <t>BC 593101</t>
  </si>
  <si>
    <t>Walker, Lissa</t>
  </si>
  <si>
    <t>Brager, Chad</t>
  </si>
  <si>
    <t>Castro, Nuvia</t>
  </si>
  <si>
    <t>Richmond, Greg</t>
  </si>
  <si>
    <t>Carrillo, Salvador</t>
  </si>
  <si>
    <t>Bayer, Kenny</t>
  </si>
  <si>
    <t>Cortes, Andrew v. City</t>
  </si>
  <si>
    <t>BC 591281</t>
  </si>
  <si>
    <t>Karapetyan, Silva v. City</t>
  </si>
  <si>
    <t>BC 558978</t>
  </si>
  <si>
    <t>Earl, Robert v. City</t>
  </si>
  <si>
    <t>BC 582454</t>
  </si>
  <si>
    <t>Lucas, Rhonda v. City</t>
  </si>
  <si>
    <t>BC 594710</t>
  </si>
  <si>
    <t>Chudy, Reuben</t>
  </si>
  <si>
    <t>Ramirez, Jose v. City</t>
  </si>
  <si>
    <t>BC 599285</t>
  </si>
  <si>
    <t>Lawrence, Debra v. 4348 Van Nuys Blvd, LLC</t>
  </si>
  <si>
    <t>BC 602212</t>
  </si>
  <si>
    <t>Wesley, Betty v. City</t>
  </si>
  <si>
    <t>BC 596756</t>
  </si>
  <si>
    <t>Parks, Sheila v. City</t>
  </si>
  <si>
    <t>17K02062</t>
  </si>
  <si>
    <t>Applebaum, Chris v. City</t>
  </si>
  <si>
    <t>BC 615750</t>
  </si>
  <si>
    <t>Levine, Emily</t>
  </si>
  <si>
    <t>Ivins, Elsje v. City</t>
  </si>
  <si>
    <t>BC 582146</t>
  </si>
  <si>
    <t>Thompson, Jr. , James A. v. Time Warner Cable, Inc</t>
  </si>
  <si>
    <t>BC 544602</t>
  </si>
  <si>
    <t>Mallet, Dino</t>
  </si>
  <si>
    <t>Dickson, Elaine v. City</t>
  </si>
  <si>
    <t>BC 590707</t>
  </si>
  <si>
    <t>Kruska, Kenneth</t>
  </si>
  <si>
    <t>Nazer, Fariba v. City</t>
  </si>
  <si>
    <t>BC 611647</t>
  </si>
  <si>
    <t>Santos, Genieve v. City</t>
  </si>
  <si>
    <t>15K13866</t>
  </si>
  <si>
    <t>Lyness, Scott</t>
  </si>
  <si>
    <t>Hong, Corry</t>
  </si>
  <si>
    <t>Hausberg, Linda v. City</t>
  </si>
  <si>
    <t>BC 623001</t>
  </si>
  <si>
    <t>Shortz, Jennifer</t>
  </si>
  <si>
    <t>Louise Young</t>
  </si>
  <si>
    <t>15K06483</t>
  </si>
  <si>
    <t>Neymark, Lauren</t>
  </si>
  <si>
    <t>Aguilar, Carlos v. Pete &amp; Juliet Salazar (Trust)</t>
  </si>
  <si>
    <t>BC 596966</t>
  </si>
  <si>
    <t>Laaly, Parivash F. v. City</t>
  </si>
  <si>
    <t>BC 519074</t>
  </si>
  <si>
    <t>Milosevic, Milka v. City</t>
  </si>
  <si>
    <t>BC 613229</t>
  </si>
  <si>
    <t>Tsvikyan, Alvard v. 7105 Ethel Avenue, LLC</t>
  </si>
  <si>
    <t>BC 590221</t>
  </si>
  <si>
    <t>Moezzi, Aki v. City</t>
  </si>
  <si>
    <t>BC 617083</t>
  </si>
  <si>
    <t>BC 592008</t>
  </si>
  <si>
    <t>Rustamyan, Jemma v. City</t>
  </si>
  <si>
    <t>BC 579116</t>
  </si>
  <si>
    <t>16K14334</t>
  </si>
  <si>
    <t>Goldstein, Erwin v. City</t>
  </si>
  <si>
    <t>BC 532961</t>
  </si>
  <si>
    <t>Grow, Sheila</t>
  </si>
  <si>
    <t>BC 588078</t>
  </si>
  <si>
    <t>Sheffield, Travis v. City</t>
  </si>
  <si>
    <t>BC 563687</t>
  </si>
  <si>
    <t>Mahjoubi, Benjamin</t>
  </si>
  <si>
    <t>Harris, Melvia v. City</t>
  </si>
  <si>
    <t>BC 609765</t>
  </si>
  <si>
    <t>Kracow, Teresa M.</t>
  </si>
  <si>
    <t>Vargas, Juana</t>
  </si>
  <si>
    <t>Price, Janet</t>
  </si>
  <si>
    <t>Velasquez, Salvador</t>
  </si>
  <si>
    <t>Sylvester, Irene v. City</t>
  </si>
  <si>
    <t>BC 598807</t>
  </si>
  <si>
    <t>Squire, Steven</t>
  </si>
  <si>
    <t>Mkrtchyan, Manuel v. City</t>
  </si>
  <si>
    <t>BC 576034</t>
  </si>
  <si>
    <t>Karchikian, Silva</t>
  </si>
  <si>
    <t>BC 588067</t>
  </si>
  <si>
    <t>Wooten, Dirk A.</t>
  </si>
  <si>
    <t>Samuel, Richard</t>
  </si>
  <si>
    <t>Mnatsakanyan, Asatur</t>
  </si>
  <si>
    <t>Antoniello, Anthony</t>
  </si>
  <si>
    <t>Orellana, Maria</t>
  </si>
  <si>
    <t>Cabe, Vera</t>
  </si>
  <si>
    <t>Shaw, Gina</t>
  </si>
  <si>
    <t>Brinkley, William v. City</t>
  </si>
  <si>
    <t>BC 571986</t>
  </si>
  <si>
    <t>Kashanpour, Vahid v. City</t>
  </si>
  <si>
    <t>BC 594532</t>
  </si>
  <si>
    <t>Hodge, Trevia</t>
  </si>
  <si>
    <t>Kuzecki, Nicole v. City</t>
  </si>
  <si>
    <t>BC 653797</t>
  </si>
  <si>
    <t>Rubin, David Eugene</t>
  </si>
  <si>
    <t>Jackson, William</t>
  </si>
  <si>
    <t>Fruge, Valerie</t>
  </si>
  <si>
    <t>Cazares, Flor</t>
  </si>
  <si>
    <t>Kline, Michael</t>
  </si>
  <si>
    <t>John F. Gerard</t>
  </si>
  <si>
    <t>Moore, Lisa</t>
  </si>
  <si>
    <t>Fabbrocino, Francesco</t>
  </si>
  <si>
    <t>Jones, Lee</t>
  </si>
  <si>
    <t>Brown, Gary</t>
  </si>
  <si>
    <t>Simon, Richard Raskin</t>
  </si>
  <si>
    <t>Thompson, Geoff</t>
  </si>
  <si>
    <t>Taylor, Joyce v. City</t>
  </si>
  <si>
    <t>16K02053</t>
  </si>
  <si>
    <t>Calhoun, Erica</t>
  </si>
  <si>
    <t>Robinson, Lawrence</t>
  </si>
  <si>
    <t>Abrego, Maria Teresa v. City</t>
  </si>
  <si>
    <t>CV15-00039</t>
  </si>
  <si>
    <t>Wrongful Death - Assault &amp; Battery/Excessive Force</t>
  </si>
  <si>
    <t>Jordan, Dianne v. City</t>
  </si>
  <si>
    <t>BC 494030</t>
  </si>
  <si>
    <t>Rhone, Freddie Dewayne</t>
  </si>
  <si>
    <t>Nations, Jamie</t>
  </si>
  <si>
    <t>Ganis, Glenda</t>
  </si>
  <si>
    <t>Scherer, Gary v. City</t>
  </si>
  <si>
    <t>CV17-04476</t>
  </si>
  <si>
    <t>Brown, Brittany</t>
  </si>
  <si>
    <t>Gahary, Marc v. City</t>
  </si>
  <si>
    <t>15K06934</t>
  </si>
  <si>
    <t>Buell, Leon Carlos</t>
  </si>
  <si>
    <t>De La Cruz, Daniel Edward</t>
  </si>
  <si>
    <t>Denys, Jean Raphael</t>
  </si>
  <si>
    <t>Ramirez, Monica v. City</t>
  </si>
  <si>
    <t>BC 597276</t>
  </si>
  <si>
    <t>Medina, Henry Rene v. County of Los Angeles (LAPD)</t>
  </si>
  <si>
    <t>CV16-08371</t>
  </si>
  <si>
    <t>Meyer, Mary v. City</t>
  </si>
  <si>
    <t>BC 621254</t>
  </si>
  <si>
    <t>Herbert O. Allen</t>
  </si>
  <si>
    <t>May, Alberta v. City</t>
  </si>
  <si>
    <t>BC 563460</t>
  </si>
  <si>
    <t>Wax, Yigal v. City</t>
  </si>
  <si>
    <t>BC 607643</t>
  </si>
  <si>
    <t>Montilla-Calo, Lorna v. City</t>
  </si>
  <si>
    <t>BC 586744</t>
  </si>
  <si>
    <t>Navarrete, Noe Alexander v. LA Unified School Dist</t>
  </si>
  <si>
    <t>BC 558762</t>
  </si>
  <si>
    <t>Young, Thomas, R. IV v. City</t>
  </si>
  <si>
    <t>BC 600698</t>
  </si>
  <si>
    <t>Baboli, Mostafa v. City</t>
  </si>
  <si>
    <t>BC 619959</t>
  </si>
  <si>
    <t>Bottita, Vincent v. County of Los Angeles</t>
  </si>
  <si>
    <t>BC 600845</t>
  </si>
  <si>
    <t>Gonzalez, Arturo</t>
  </si>
  <si>
    <t>Pascal, Patrick v. The City</t>
  </si>
  <si>
    <t>BC 591614</t>
  </si>
  <si>
    <t>Chavando, Elias</t>
  </si>
  <si>
    <t>Massared, Ersie</t>
  </si>
  <si>
    <t>Larimore, Victoria v. City</t>
  </si>
  <si>
    <t>BC 602617</t>
  </si>
  <si>
    <t>Jones, Tamika</t>
  </si>
  <si>
    <t>Garcia Phillips, Susan</t>
  </si>
  <si>
    <t>Franco, Thomas</t>
  </si>
  <si>
    <t>Mardiroussian, Anette</t>
  </si>
  <si>
    <t>Aubrey, Michael</t>
  </si>
  <si>
    <t>Moreno, Ana Maria</t>
  </si>
  <si>
    <t>Llera, Lord Maynard</t>
  </si>
  <si>
    <t>BC 586504</t>
  </si>
  <si>
    <t>Fleming, Marlene Kathe</t>
  </si>
  <si>
    <t>Washington, Vincent</t>
  </si>
  <si>
    <t>Quinonez, Roberto</t>
  </si>
  <si>
    <t>Vasilescu, Sebastian v. City</t>
  </si>
  <si>
    <t>CV16-04123</t>
  </si>
  <si>
    <t>Howard, Adon v. City</t>
  </si>
  <si>
    <t>CV14-03687</t>
  </si>
  <si>
    <t>Hunt, Joe v. City</t>
  </si>
  <si>
    <t>CV16-02584</t>
  </si>
  <si>
    <t>Lofist, Aaron</t>
  </si>
  <si>
    <t>CV15-03538</t>
  </si>
  <si>
    <t>Soltero, Jesse</t>
  </si>
  <si>
    <t xml:space="preserve">C16-07365   </t>
  </si>
  <si>
    <t>Wang, Na</t>
  </si>
  <si>
    <t>Fayazi, Vahid v. City</t>
  </si>
  <si>
    <t>CV16-04080</t>
  </si>
  <si>
    <t>Ruben, Gilly v, City</t>
  </si>
  <si>
    <t>CV15-02378</t>
  </si>
  <si>
    <t>A.D. v. City</t>
  </si>
  <si>
    <t>BC 560251</t>
  </si>
  <si>
    <t>Franco, Enrique</t>
  </si>
  <si>
    <t>Rodriguez, Robert v. City</t>
  </si>
  <si>
    <t>CV16-02048</t>
  </si>
  <si>
    <t>Zenga, Bo v. City</t>
  </si>
  <si>
    <t>BC 316459</t>
  </si>
  <si>
    <t>Page, Keith Joseph v. City (LAPD)</t>
  </si>
  <si>
    <t>CV16-09323</t>
  </si>
  <si>
    <t>Disanto, Magdalena v. City</t>
  </si>
  <si>
    <t>BC 617976</t>
  </si>
  <si>
    <t>Escobedo, Feliciana v. City</t>
  </si>
  <si>
    <t>CV15-04911</t>
  </si>
  <si>
    <t>Diaz Bengtsson, Pernilla</t>
  </si>
  <si>
    <t>Cindylynn Suba</t>
  </si>
  <si>
    <t>Leake, Dyrone Sr. v. City</t>
  </si>
  <si>
    <t>BC 606819</t>
  </si>
  <si>
    <t>Pruitt, Barbara Ann v. City</t>
  </si>
  <si>
    <t>BC 626923</t>
  </si>
  <si>
    <t>Jane Doe #2 v. Luis Valenzuela</t>
  </si>
  <si>
    <t>CV16-02102</t>
  </si>
  <si>
    <t>Bravo, Maximillian v. City</t>
  </si>
  <si>
    <t>BC 572635</t>
  </si>
  <si>
    <t>Chavez, Maria v. City</t>
  </si>
  <si>
    <t>16K00665</t>
  </si>
  <si>
    <t>Jones, Ruby v. Leimert Park</t>
  </si>
  <si>
    <t>BC 603274</t>
  </si>
  <si>
    <t>Marshall, Colin v. City</t>
  </si>
  <si>
    <t>BC 589534</t>
  </si>
  <si>
    <t>Moore, Eunice v. City</t>
  </si>
  <si>
    <t>BC 573832</t>
  </si>
  <si>
    <t>Gaberman, Denise R. v. City</t>
  </si>
  <si>
    <t>BC 623431</t>
  </si>
  <si>
    <t>Walls, Larry D. v. City</t>
  </si>
  <si>
    <t>BC 603723</t>
  </si>
  <si>
    <t>Scott, Jeff</t>
  </si>
  <si>
    <t>Abramian, Violet v. City</t>
  </si>
  <si>
    <t>BC 597596</t>
  </si>
  <si>
    <t>17STLC00246</t>
  </si>
  <si>
    <t>Reekmans, Antoine v. City</t>
  </si>
  <si>
    <t>BC 622887</t>
  </si>
  <si>
    <t>Coleman, Daniel</t>
  </si>
  <si>
    <t>Racavich, Megan v. City</t>
  </si>
  <si>
    <t>BC 654439</t>
  </si>
  <si>
    <t>Moghadasi, Ashraf v. City</t>
  </si>
  <si>
    <t>BC 604514</t>
  </si>
  <si>
    <t>Aldossari, Zaid Abdulrahman v. City</t>
  </si>
  <si>
    <t>BC 602508</t>
  </si>
  <si>
    <t>Rael, Francisca v. City</t>
  </si>
  <si>
    <t>BC 584894</t>
  </si>
  <si>
    <t>California Automobile Insurance Company</t>
  </si>
  <si>
    <t>15K12042</t>
  </si>
  <si>
    <t>Vasquez, Rosa v. City</t>
  </si>
  <si>
    <t>BC 581203</t>
  </si>
  <si>
    <t>Goldman, Lynda L. v. City</t>
  </si>
  <si>
    <t>BC 565718</t>
  </si>
  <si>
    <t>Tistaert, Lee v. The Elliott Company</t>
  </si>
  <si>
    <t>BC 628457</t>
  </si>
  <si>
    <t>Ryan, Joan v. City</t>
  </si>
  <si>
    <t>BC 573911</t>
  </si>
  <si>
    <t>Casas, Margarita v. City</t>
  </si>
  <si>
    <t>BC 605183</t>
  </si>
  <si>
    <t>Nationwide Insurance Company of America v. City</t>
  </si>
  <si>
    <t>17K07645</t>
  </si>
  <si>
    <t>Just, Helen Marie v. County of Los Angeles</t>
  </si>
  <si>
    <t>BC 594934</t>
  </si>
  <si>
    <t>Bjorseth, James</t>
  </si>
  <si>
    <t>Gentry, Brenda K. v. City</t>
  </si>
  <si>
    <t>BC 577816</t>
  </si>
  <si>
    <t>17K01465</t>
  </si>
  <si>
    <t>Feldmar, Sandy v. City</t>
  </si>
  <si>
    <t>BC 555795</t>
  </si>
  <si>
    <t>Jalil, Rashel v. City</t>
  </si>
  <si>
    <t>BC 670685</t>
  </si>
  <si>
    <t>Khazaee, Alamtag v. City</t>
  </si>
  <si>
    <t>BC 548096</t>
  </si>
  <si>
    <t>Bryant, J.T. v. City</t>
  </si>
  <si>
    <t>16K01502</t>
  </si>
  <si>
    <t>Carlo, Gary v. City</t>
  </si>
  <si>
    <t>BC 604324</t>
  </si>
  <si>
    <t>Braverman, Sharon v. City</t>
  </si>
  <si>
    <t>BC 605906</t>
  </si>
  <si>
    <t>Sobers, Asaph Moses v. Nicholas Fiamengo</t>
  </si>
  <si>
    <t>BC 616352</t>
  </si>
  <si>
    <t>Roberts, Patricia Ophelia v. City</t>
  </si>
  <si>
    <t>BC 553915</t>
  </si>
  <si>
    <t>Sandoval, Andrew v. City</t>
  </si>
  <si>
    <t>BC 605015</t>
  </si>
  <si>
    <t>Seaborn, Fallon</t>
  </si>
  <si>
    <t>BC 572834</t>
  </si>
  <si>
    <t>Geller, Ronald</t>
  </si>
  <si>
    <t>Ayala, Laura v. LA Zoo &amp; Botanical Gardens</t>
  </si>
  <si>
    <t>BC 612214</t>
  </si>
  <si>
    <t>LOS ANGELES ZOO</t>
  </si>
  <si>
    <t>Lopez, Sonia Maria</t>
  </si>
  <si>
    <t>Marino, Peter</t>
  </si>
  <si>
    <t>Gelb, Dee</t>
  </si>
  <si>
    <t>Brentt, Leonard</t>
  </si>
  <si>
    <t>Gibson, James</t>
  </si>
  <si>
    <t>Nieva, Jon Lyle</t>
  </si>
  <si>
    <t>Morell, Mark v. City</t>
  </si>
  <si>
    <t>BC 618751</t>
  </si>
  <si>
    <t>Jacobs, Roberta v. City</t>
  </si>
  <si>
    <t>BC 619057</t>
  </si>
  <si>
    <t>Nasri, Rima v. City</t>
  </si>
  <si>
    <t>BC 543843</t>
  </si>
  <si>
    <t>Ladd, Dwayne</t>
  </si>
  <si>
    <t>LIBRARY</t>
  </si>
  <si>
    <t>Maycott, George v. City</t>
  </si>
  <si>
    <t>BC 595890</t>
  </si>
  <si>
    <t>Jimenez, Jimmy v. City</t>
  </si>
  <si>
    <t>BC 593084</t>
  </si>
  <si>
    <t>Cavanaugh, Brian J. v. City</t>
  </si>
  <si>
    <t>BC 618843</t>
  </si>
  <si>
    <t>Tobar, Liseth v. City</t>
  </si>
  <si>
    <t>BC 586902</t>
  </si>
  <si>
    <t>Kraakevik, Patti</t>
  </si>
  <si>
    <t>MEJIA, VERONICA</t>
  </si>
  <si>
    <t>Davis, Robbie</t>
  </si>
  <si>
    <t>Torigian, Stephanie</t>
  </si>
  <si>
    <t>17VES07162 10/5/17 CB</t>
  </si>
  <si>
    <t>Davu-Jianda, Ajari</t>
  </si>
  <si>
    <t>Keenan, Barry v. City</t>
  </si>
  <si>
    <t>BC 577462</t>
  </si>
  <si>
    <t>Rivera, Elisa v. City</t>
  </si>
  <si>
    <t>BC 594296</t>
  </si>
  <si>
    <t>Christy, Laura</t>
  </si>
  <si>
    <t>Bartee, Tristen v. Jack Jones Trucking et al</t>
  </si>
  <si>
    <t>BC 556366</t>
  </si>
  <si>
    <t>Rey, Enrique v. City</t>
  </si>
  <si>
    <t>BC 613134</t>
  </si>
  <si>
    <t>Alarcon, Celina</t>
  </si>
  <si>
    <t>Mckie, Henry v. The City</t>
  </si>
  <si>
    <t>BC 597433</t>
  </si>
  <si>
    <t>Sierra Trading, Inc. et al v. Kevinpro Corp et al</t>
  </si>
  <si>
    <t>BC 558320</t>
  </si>
  <si>
    <t>O'Conner, Janet L.</t>
  </si>
  <si>
    <t>Bowen, Marc</t>
  </si>
  <si>
    <t>Pintor, Arturo Ortiz</t>
  </si>
  <si>
    <t>Chang, Leslie</t>
  </si>
  <si>
    <t>Neustein, Patricia</t>
  </si>
  <si>
    <t>Chapanyan, Gevorke</t>
  </si>
  <si>
    <t>Lund, Mary</t>
  </si>
  <si>
    <t>Donnell, Mark</t>
  </si>
  <si>
    <t>Aron, Elijah</t>
  </si>
  <si>
    <t>GALOOSIAN, ARTIN</t>
  </si>
  <si>
    <t>Ibarra, Adrian v. City</t>
  </si>
  <si>
    <t>BC 600005</t>
  </si>
  <si>
    <t>Tischler, Lorraine</t>
  </si>
  <si>
    <t>Angelito, Jeffrey</t>
  </si>
  <si>
    <t>Vargas, Veronica</t>
  </si>
  <si>
    <t xml:space="preserve">Mercury Insurance Company v. City (Kenneth Irving </t>
  </si>
  <si>
    <t>17K05383</t>
  </si>
  <si>
    <t>Flores, Juan Carlos Rodas</t>
  </si>
  <si>
    <t>Gregory Stamos</t>
  </si>
  <si>
    <t>Staggers, Karen</t>
  </si>
  <si>
    <t>Gerardo Mijangos</t>
  </si>
  <si>
    <t>An, Steve</t>
  </si>
  <si>
    <t>Raish, Steve</t>
  </si>
  <si>
    <t>Miranda, Ruben</t>
  </si>
  <si>
    <t>King, Kimberly</t>
  </si>
  <si>
    <t>CAPA-00455919</t>
  </si>
  <si>
    <t>Konstantinov, Konstantin v. City</t>
  </si>
  <si>
    <t>BC 599653</t>
  </si>
  <si>
    <t>CORNEJO, LUIS</t>
  </si>
  <si>
    <t>Quimson, Gemma</t>
  </si>
  <si>
    <t>Donis, Carlos Umberto</t>
  </si>
  <si>
    <t>Favela, Antonio</t>
  </si>
  <si>
    <t>Rice, Darin</t>
  </si>
  <si>
    <t>Mandel, Daniel</t>
  </si>
  <si>
    <t>RENT A CAR   CLAIM #10104538, ENTERPRISE</t>
  </si>
  <si>
    <t>10104538</t>
  </si>
  <si>
    <t>Bowey, Douglas J.</t>
  </si>
  <si>
    <t>Paul, Overacker</t>
  </si>
  <si>
    <t>16-2039581</t>
  </si>
  <si>
    <t>Watler, Savannah</t>
  </si>
  <si>
    <t>CAPA 00310734</t>
  </si>
  <si>
    <t>Carrasco Elvir, Juan</t>
  </si>
  <si>
    <t>Montano, Raul</t>
  </si>
  <si>
    <t>MENCHACA, PABLO</t>
  </si>
  <si>
    <t>CAPA 00199314</t>
  </si>
  <si>
    <t>Parrick, Joanne</t>
  </si>
  <si>
    <t>20002784970</t>
  </si>
  <si>
    <t>Mark Tregubov</t>
  </si>
  <si>
    <t>Maria B. Gonzales</t>
  </si>
  <si>
    <t>Yang, Talun</t>
  </si>
  <si>
    <t>Moya, Angelica v. City</t>
  </si>
  <si>
    <t>BC 580560</t>
  </si>
  <si>
    <t>OCONNOR, ANNE</t>
  </si>
  <si>
    <t>Nunthawoot Anuyool</t>
  </si>
  <si>
    <t>099 SUB 3006335212-1</t>
  </si>
  <si>
    <t>Alexis Haretakis</t>
  </si>
  <si>
    <t>0408806529 F5K</t>
  </si>
  <si>
    <t>Orellana, Adis Denise</t>
  </si>
  <si>
    <t>Luther, Cynthia</t>
  </si>
  <si>
    <t>Walsh, Runeisha v. City</t>
  </si>
  <si>
    <t>BC 596782</t>
  </si>
  <si>
    <t>Tunkara, Musa</t>
  </si>
  <si>
    <t>Dorfman, Steven v. City</t>
  </si>
  <si>
    <t>BC 580911</t>
  </si>
  <si>
    <t>Yanez, Ricardo</t>
  </si>
  <si>
    <t>Danielyan, Karine v. City</t>
  </si>
  <si>
    <t>BC 590835</t>
  </si>
  <si>
    <t>Rozhdestvenskii, Mikhail</t>
  </si>
  <si>
    <t>Jenkins, Angela</t>
  </si>
  <si>
    <t>Loporchino, Peter</t>
  </si>
  <si>
    <t>Mengistu, Samson</t>
  </si>
  <si>
    <t>Biondolillo, Justin</t>
  </si>
  <si>
    <t>Turner, Ethel v. City</t>
  </si>
  <si>
    <t>16K02054</t>
  </si>
  <si>
    <t>Ismail, Rofiah</t>
  </si>
  <si>
    <t>Holguin, Joanna</t>
  </si>
  <si>
    <t>3007207596</t>
  </si>
  <si>
    <t>Strygina Tatiana</t>
  </si>
  <si>
    <t>Masami Fukumoto</t>
  </si>
  <si>
    <t>Jaimerena, Shelby</t>
  </si>
  <si>
    <t>Drumond, Keion</t>
  </si>
  <si>
    <t>Wallen, Michael</t>
  </si>
  <si>
    <t>Matian, Sohrab</t>
  </si>
  <si>
    <t>Celis, Adelaido C.</t>
  </si>
  <si>
    <t>Posey, Josean</t>
  </si>
  <si>
    <t>Romero, Maribel</t>
  </si>
  <si>
    <t>Allen, Terry</t>
  </si>
  <si>
    <t>Magana, Adriana</t>
  </si>
  <si>
    <t>Marin, Victor Javier</t>
  </si>
  <si>
    <t>Fiber, Karol v. Juanita Bell</t>
  </si>
  <si>
    <t>17K01409</t>
  </si>
  <si>
    <t>Rahmati, Mohsen</t>
  </si>
  <si>
    <t>Hart, Sheila v. City</t>
  </si>
  <si>
    <t>16K00904</t>
  </si>
  <si>
    <t>HAMIDI, SEAN</t>
  </si>
  <si>
    <t>CAPA-00328883</t>
  </si>
  <si>
    <t>Melius, Pam</t>
  </si>
  <si>
    <t>Marroquin, Luis</t>
  </si>
  <si>
    <t>Jeantet, Kelly Marie v. City</t>
  </si>
  <si>
    <t>BC 655077</t>
  </si>
  <si>
    <t>Minor, Donley</t>
  </si>
  <si>
    <t>0443561147</t>
  </si>
  <si>
    <t>HAFFEY, MEGHAN</t>
  </si>
  <si>
    <t>Yazdi, Golnaz v. City</t>
  </si>
  <si>
    <t>BC 570460</t>
  </si>
  <si>
    <t>Gregory, Raymundo</t>
  </si>
  <si>
    <t>0432742377 F3U</t>
  </si>
  <si>
    <t>Wernik, Bruce</t>
  </si>
  <si>
    <t>CAPA-00310296</t>
  </si>
  <si>
    <t>Ibarra, Gina</t>
  </si>
  <si>
    <t>CAPA-00221453</t>
  </si>
  <si>
    <t>Gomez, Miguel a/s/o Infinity Insurance Co.</t>
  </si>
  <si>
    <t>20002845758</t>
  </si>
  <si>
    <t>Garcia, Mercia</t>
  </si>
  <si>
    <t>Daisy Quevedo</t>
  </si>
  <si>
    <t>Lockhart-Johnson, Sherrie v. Fernando Luis Llanos</t>
  </si>
  <si>
    <t>BC627415</t>
  </si>
  <si>
    <t>Warren, Elizabeth A.</t>
  </si>
  <si>
    <t>JAFARI, GLORIZ</t>
  </si>
  <si>
    <t>CAPA-00285582</t>
  </si>
  <si>
    <t>Gonzalez, Pablo v. Carolyn Davis</t>
  </si>
  <si>
    <t>BC 583491</t>
  </si>
  <si>
    <t>Garcia, Daniel Porras</t>
  </si>
  <si>
    <t>Agbo, Maxwell</t>
  </si>
  <si>
    <t>Greene, Todd H.</t>
  </si>
  <si>
    <t>Armoutian, Mary</t>
  </si>
  <si>
    <t>Kirkpatrick, Richard v. Adam Vangerpen</t>
  </si>
  <si>
    <t>BC 622330</t>
  </si>
  <si>
    <t>CAPA-00050368</t>
  </si>
  <si>
    <t>GEICO General Insurance Company v. City</t>
  </si>
  <si>
    <t>17K03710</t>
  </si>
  <si>
    <t>Soto, Leonel</t>
  </si>
  <si>
    <t>CS149242</t>
  </si>
  <si>
    <t>Rivas, Maria</t>
  </si>
  <si>
    <t>LC 099365</t>
  </si>
  <si>
    <t>An, Chun</t>
  </si>
  <si>
    <t>Goldstein, Eileen v. City</t>
  </si>
  <si>
    <t>BC 613004</t>
  </si>
  <si>
    <t>Sanchez, Marlyn</t>
  </si>
  <si>
    <t>Jaffe, Ryan</t>
  </si>
  <si>
    <t>Sanchez, Rebecca Mendoza</t>
  </si>
  <si>
    <t>7112886</t>
  </si>
  <si>
    <t>Youail Sarkis Yousif</t>
  </si>
  <si>
    <t>Clark, Renard</t>
  </si>
  <si>
    <t>Baber, Sonya/Vride</t>
  </si>
  <si>
    <t>575179</t>
  </si>
  <si>
    <t>Figueroa, Ricky</t>
  </si>
  <si>
    <t>Lin, Austin</t>
  </si>
  <si>
    <t>048411081-0101-016</t>
  </si>
  <si>
    <t>Barrett, Kasey</t>
  </si>
  <si>
    <t>MATTIMORE, DEBRA</t>
  </si>
  <si>
    <t>Juarez, Jose</t>
  </si>
  <si>
    <t>Arias, Cynthia</t>
  </si>
  <si>
    <t>Marquis, Lauren</t>
  </si>
  <si>
    <t>CAPA-00248656</t>
  </si>
  <si>
    <t>Campos, Jose</t>
  </si>
  <si>
    <t>15-1842005</t>
  </si>
  <si>
    <t>Alas, Gloria A.</t>
  </si>
  <si>
    <t>Lai, Julie</t>
  </si>
  <si>
    <t>131967</t>
  </si>
  <si>
    <t>Duong, Xuong</t>
  </si>
  <si>
    <t>CAPA-00362195</t>
  </si>
  <si>
    <t>Olague, Jesus v. State of California</t>
  </si>
  <si>
    <t>BC 571169</t>
  </si>
  <si>
    <t>Diaz, Jose</t>
  </si>
  <si>
    <t>CAPA-00404939</t>
  </si>
  <si>
    <t>Updegraff, Lisa</t>
  </si>
  <si>
    <t>796972-71</t>
  </si>
  <si>
    <t>Duvall, Douglas</t>
  </si>
  <si>
    <t>Arroyo, Florencio</t>
  </si>
  <si>
    <t>75-958C-275</t>
  </si>
  <si>
    <t>Calladine, Michael</t>
  </si>
  <si>
    <t>Torres, Humberto</t>
  </si>
  <si>
    <t>0385222468</t>
  </si>
  <si>
    <t>Allstate Indemnity Company v. Ana Melara</t>
  </si>
  <si>
    <t>15K07297</t>
  </si>
  <si>
    <t>Maldonado, Cesar</t>
  </si>
  <si>
    <t>Marjarrez, Geovanni</t>
  </si>
  <si>
    <t>Martin, Wayne</t>
  </si>
  <si>
    <t>State Farm Mutual Automobile Insurance v. City and</t>
  </si>
  <si>
    <t>17K07367</t>
  </si>
  <si>
    <t xml:space="preserve">Ware, Carl/Statewide Pest Control Co. dba Stanley </t>
  </si>
  <si>
    <t>23244846</t>
  </si>
  <si>
    <t>Brenda Colonna</t>
  </si>
  <si>
    <t>Medina, Lamberto</t>
  </si>
  <si>
    <t>BC 584811</t>
  </si>
  <si>
    <t>Patel, Rachita</t>
  </si>
  <si>
    <t>17K01265</t>
  </si>
  <si>
    <t>Leyva, Juan v. City</t>
  </si>
  <si>
    <t>BC 667586</t>
  </si>
  <si>
    <t>Punch, Yoland</t>
  </si>
  <si>
    <t>Morgan, Reece</t>
  </si>
  <si>
    <t>CAPA-00286935</t>
  </si>
  <si>
    <t>Manor, Selma House</t>
  </si>
  <si>
    <t>Mata, Julio</t>
  </si>
  <si>
    <t>Amirian, Shahin v. City</t>
  </si>
  <si>
    <t>BC 610917</t>
  </si>
  <si>
    <t>Marusak, Gregory v. City</t>
  </si>
  <si>
    <t>SC 125704</t>
  </si>
  <si>
    <t>Bar-Zemer, Yuval v. City (Hybrid Industrial)</t>
  </si>
  <si>
    <t>BS 161448</t>
  </si>
  <si>
    <t>Jackman, Laura</t>
  </si>
  <si>
    <t>BC 560409</t>
  </si>
  <si>
    <t>Loy, Ruben</t>
  </si>
  <si>
    <t>Padilla, Guadalupe Quiroz</t>
  </si>
  <si>
    <t>Katz, Nicole v. City</t>
  </si>
  <si>
    <t>BC 628973</t>
  </si>
  <si>
    <t>Houshang Beroukhim v. City</t>
  </si>
  <si>
    <t>BC 628351</t>
  </si>
  <si>
    <t>Levy, Sarah</t>
  </si>
  <si>
    <t>Bulwer Drive, LLC v. City</t>
  </si>
  <si>
    <t>BC 567318</t>
  </si>
  <si>
    <t>Ekstein v. City</t>
  </si>
  <si>
    <t>BC 581413</t>
  </si>
  <si>
    <t>Kim, Jeon Hyun</t>
  </si>
  <si>
    <t>Ference, Carole</t>
  </si>
  <si>
    <t>Robles-Avalos, Brian v. City</t>
  </si>
  <si>
    <t>16K00574</t>
  </si>
  <si>
    <t>Pattison, Daniel R.</t>
  </si>
  <si>
    <t>Bondy Haney Service, Inc.</t>
  </si>
  <si>
    <t>1054421</t>
  </si>
  <si>
    <t>Roldan, Ana</t>
  </si>
  <si>
    <t>CAPA-00016689</t>
  </si>
  <si>
    <t>Celaya, Dina Licon</t>
  </si>
  <si>
    <t>Benghiat, Joe</t>
  </si>
  <si>
    <t>Rendon, Cesar</t>
  </si>
  <si>
    <t>Rodriguez, Melina</t>
  </si>
  <si>
    <t>CAPA-0035625700101</t>
  </si>
  <si>
    <t>Vallejo, Adolpho</t>
  </si>
  <si>
    <t>Tran, Sanh</t>
  </si>
  <si>
    <t>55995N181</t>
  </si>
  <si>
    <t>USAA Casualty Ins. Co. ASO John Martel Jr.</t>
  </si>
  <si>
    <t>Leonova, Jenny</t>
  </si>
  <si>
    <t>Valle, Victor</t>
  </si>
  <si>
    <t>Landuris, Fanny v. City</t>
  </si>
  <si>
    <t>BC 601030</t>
  </si>
  <si>
    <t>Anderson Barker, Cynthia v. City</t>
  </si>
  <si>
    <t>BS 159845</t>
  </si>
  <si>
    <t>Hernandez, Darlene v. County of Los Angeles</t>
  </si>
  <si>
    <t>BC 609606</t>
  </si>
  <si>
    <t>Lai, Len v. City</t>
  </si>
  <si>
    <t>BS 162758</t>
  </si>
  <si>
    <t>Ruiz #25584, Steven A. v. City</t>
  </si>
  <si>
    <t>BC 554102</t>
  </si>
  <si>
    <t>Ward, Glenda v. City</t>
  </si>
  <si>
    <t>BC 607898</t>
  </si>
  <si>
    <t>Samatas, James v. City</t>
  </si>
  <si>
    <t>BS 164400</t>
  </si>
  <si>
    <t>BUILDING AND SAFETY DEPARTMENT</t>
  </si>
  <si>
    <t>Caples, Sharon</t>
  </si>
  <si>
    <t>Hernandez, George v. City</t>
  </si>
  <si>
    <t>BC 633609</t>
  </si>
  <si>
    <t>Weiss, Cody v. City</t>
  </si>
  <si>
    <t>BS 141354</t>
  </si>
  <si>
    <t>First Amendment Coalition v. City</t>
  </si>
  <si>
    <t>BS 164485</t>
  </si>
  <si>
    <t>Estrada, Gretel</t>
  </si>
  <si>
    <t>Jaeger, Susan</t>
  </si>
  <si>
    <t>Bahena, Maria</t>
  </si>
  <si>
    <t>Kwon, Jay</t>
  </si>
  <si>
    <t>Bradley, Christine</t>
  </si>
  <si>
    <t>Stop LAPD Spying Coalition and National Lawyers Gu</t>
  </si>
  <si>
    <t>BS 159673</t>
  </si>
  <si>
    <t>Ontiveros, Amanda v. City</t>
  </si>
  <si>
    <t>BC 617923</t>
  </si>
  <si>
    <t>Ervin, Marlise</t>
  </si>
  <si>
    <t>Gray, Ronald v. City</t>
  </si>
  <si>
    <t>BC 612247</t>
  </si>
  <si>
    <t>Abe, Keston v. City</t>
  </si>
  <si>
    <t>CV15-08751</t>
  </si>
  <si>
    <t>Abon, John v. City</t>
  </si>
  <si>
    <t>BC 619779</t>
  </si>
  <si>
    <t>Amin, Mahendra v. City</t>
  </si>
  <si>
    <t>BC 589301</t>
  </si>
  <si>
    <t>Fregoso, Jose v. City</t>
  </si>
  <si>
    <t>BC 620623</t>
  </si>
  <si>
    <t>Coreas, Victor v. City</t>
  </si>
  <si>
    <t>BC 626503</t>
  </si>
  <si>
    <t>Sikorski, Matthew v. City</t>
  </si>
  <si>
    <t>BC 615601</t>
  </si>
  <si>
    <t>Abbate #23403, James S. v. City</t>
  </si>
  <si>
    <t>BC 448138</t>
  </si>
  <si>
    <t>Gilbert, Cathleen v. City</t>
  </si>
  <si>
    <t>BC 644805</t>
  </si>
  <si>
    <t>Wade, Douglas v. City</t>
  </si>
  <si>
    <t>BC 591370</t>
  </si>
  <si>
    <t>Morrison, Tami v. City</t>
  </si>
  <si>
    <t>BC 594795</t>
  </si>
  <si>
    <t>Coleman, Otis v. City</t>
  </si>
  <si>
    <t>CV16-02577</t>
  </si>
  <si>
    <t>Garcia, Luis H. v. City</t>
  </si>
  <si>
    <t>BC 608170</t>
  </si>
  <si>
    <t>Askew, Eric v. City</t>
  </si>
  <si>
    <t>BC 620012</t>
  </si>
  <si>
    <t>Schumer, Todd v. City</t>
  </si>
  <si>
    <t>BC 584030</t>
  </si>
  <si>
    <t>Kiefer, Casey v. City</t>
  </si>
  <si>
    <t>BS 165149</t>
  </si>
  <si>
    <t>Pohnel, Talissa v. City</t>
  </si>
  <si>
    <t>BC 584716</t>
  </si>
  <si>
    <t>Suzanne K. Kohanteb</t>
  </si>
  <si>
    <t>Natasha N. Nassirpour</t>
  </si>
  <si>
    <t>1393295-37</t>
  </si>
  <si>
    <t>Victor D. Rivera</t>
  </si>
  <si>
    <t>Castellon, Carla</t>
  </si>
  <si>
    <t>Edgar Orozco</t>
  </si>
  <si>
    <t>De Leon, Vivian</t>
  </si>
  <si>
    <t>Molina, Evelyn R.</t>
  </si>
  <si>
    <t>Kaplan, Leslie</t>
  </si>
  <si>
    <t>Thurston, Susan Q.</t>
  </si>
  <si>
    <t>Chavez, Joseph</t>
  </si>
  <si>
    <t>CAPA-00192247</t>
  </si>
  <si>
    <t>State Farm Mutual Automobile Insurance Co. v City</t>
  </si>
  <si>
    <t>17K01995</t>
  </si>
  <si>
    <t>Coleen McManus, USAA Casualty Insurance Company</t>
  </si>
  <si>
    <t>28033305-1</t>
  </si>
  <si>
    <t>Razmig Bodozian</t>
  </si>
  <si>
    <t>Singh, Tajinder</t>
  </si>
  <si>
    <t>Quirarte, Griselda</t>
  </si>
  <si>
    <t>Levine, Samm</t>
  </si>
  <si>
    <t>Campos-Amaya, Luis Roberto</t>
  </si>
  <si>
    <t>Green, Paul</t>
  </si>
  <si>
    <t>Paret, Raymond</t>
  </si>
  <si>
    <t>Smith, Nancy</t>
  </si>
  <si>
    <t>Chlowitz, Lyndsie</t>
  </si>
  <si>
    <t>Smith, Lakeisia</t>
  </si>
  <si>
    <t>Montanez, Alejandro</t>
  </si>
  <si>
    <t>97A05583311</t>
  </si>
  <si>
    <t>Ramos, Marci</t>
  </si>
  <si>
    <t>Guillen, Denis</t>
  </si>
  <si>
    <t>Armendariz, Herminia</t>
  </si>
  <si>
    <t>Munoz, Benjamin</t>
  </si>
  <si>
    <t>Hanassab, John</t>
  </si>
  <si>
    <t>Thames, Eric S.</t>
  </si>
  <si>
    <t>Gart, Ron</t>
  </si>
  <si>
    <t>Fuller, Robert L.</t>
  </si>
  <si>
    <t>Chen, George K.</t>
  </si>
  <si>
    <t>McGuire, Alexander</t>
  </si>
  <si>
    <t>Reynaga, Carlos</t>
  </si>
  <si>
    <t>James David Logan II</t>
  </si>
  <si>
    <t>Cherbony, Yvette</t>
  </si>
  <si>
    <t>Marroquin, Grace</t>
  </si>
  <si>
    <t>Hashemzadehsaadat, Salar v. City</t>
  </si>
  <si>
    <t>BC 599922</t>
  </si>
  <si>
    <t>Timmons, Christy</t>
  </si>
  <si>
    <t>1400488</t>
  </si>
  <si>
    <t>Garcia Maritza, Partida</t>
  </si>
  <si>
    <t>Garcia, Francisca</t>
  </si>
  <si>
    <t>Delcid, Carlos Jr. v. City</t>
  </si>
  <si>
    <t>BC 591439</t>
  </si>
  <si>
    <t>Melendez-Cela, Jose Juan</t>
  </si>
  <si>
    <t>Garcia, Erick</t>
  </si>
  <si>
    <t>Jones, Robert</t>
  </si>
  <si>
    <t>CLM003365</t>
  </si>
  <si>
    <t>Hwang, Kevin</t>
  </si>
  <si>
    <t>Felix, Allyson</t>
  </si>
  <si>
    <t>2015 0037 000227-71</t>
  </si>
  <si>
    <t>Li, Hongjian</t>
  </si>
  <si>
    <t>Brian Cuartero</t>
  </si>
  <si>
    <t>555248</t>
  </si>
  <si>
    <t>Boghossian, Armen</t>
  </si>
  <si>
    <t>17K05133</t>
  </si>
  <si>
    <t>ALAMO CAR RENTAL</t>
  </si>
  <si>
    <t>10075897</t>
  </si>
  <si>
    <t>Vasquez, Maria v. City</t>
  </si>
  <si>
    <t>BC 609130</t>
  </si>
  <si>
    <t>Hufnagel, John</t>
  </si>
  <si>
    <t>Younger, Rachel</t>
  </si>
  <si>
    <t>1361788</t>
  </si>
  <si>
    <t>Ghamary, Fozhan</t>
  </si>
  <si>
    <t>NSS #160112994NM</t>
  </si>
  <si>
    <t>Arredondo, Diana</t>
  </si>
  <si>
    <t>Compass Group/Levy Restaurants</t>
  </si>
  <si>
    <t>003531-078718-RC-01</t>
  </si>
  <si>
    <t>Sarkisyan, Roman</t>
  </si>
  <si>
    <t>Hakop Gevorkyan</t>
  </si>
  <si>
    <t>1260299</t>
  </si>
  <si>
    <t>Alvarado, Jose Amilcar</t>
  </si>
  <si>
    <t>OBrien, Natalie</t>
  </si>
  <si>
    <t>Shapiro, Sharon</t>
  </si>
  <si>
    <t>Catter, Anthony P.</t>
  </si>
  <si>
    <t>Bartlett, Ron</t>
  </si>
  <si>
    <t>16K06416</t>
  </si>
  <si>
    <t>Zamora, Maria Castillo v. Ronald Dean Tull</t>
  </si>
  <si>
    <t>BC 583530</t>
  </si>
  <si>
    <t>GRAND TOTAL</t>
  </si>
  <si>
    <t>TOTAL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</si>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</sst>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&quot; &quot;;&quot; &quot;&quot;$&quot;* (#,##0);&quot; &quot;&quot;$&quot;* &quot;- &quot;"/>
  </numFmts>
  <fonts count="4">
    <font>
      <sz val="11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9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/>
    </xf>
    <xf numFmtId="59" fontId="0" fillId="3" borderId="2" applyNumberFormat="1" applyFont="1" applyFill="1" applyBorder="1" applyAlignment="1" applyProtection="0">
      <alignment horizontal="right" vertical="bottom"/>
    </xf>
    <xf numFmtId="0" fontId="0" fillId="3" borderId="2" applyNumberFormat="0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 wrapText="1"/>
    </xf>
    <xf numFmtId="0" fontId="0" fillId="3" borderId="3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2" fillId="4" borderId="7" applyNumberFormat="1" applyFont="1" applyFill="1" applyBorder="1" applyAlignment="1" applyProtection="0">
      <alignment horizontal="left" vertical="center"/>
    </xf>
    <xf numFmtId="59" fontId="2" fillId="4" borderId="7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fillId="3" borderId="2" applyNumberFormat="1" applyFont="1" applyFill="1" applyBorder="1" applyAlignment="1" applyProtection="0">
      <alignment horizontal="right" vertical="bottom" wrapText="1"/>
    </xf>
    <xf numFmtId="0" fontId="0" borderId="10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2" fillId="3" borderId="5" applyNumberFormat="1" applyFont="1" applyFill="1" applyBorder="1" applyAlignment="1" applyProtection="0">
      <alignment vertical="bottom" wrapText="1"/>
    </xf>
    <xf numFmtId="59" fontId="2" fillId="3" borderId="5" applyNumberFormat="1" applyFont="1" applyFill="1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ffff"/>
      <rgbColor rgb="ffaaaaaa"/>
      <rgbColor rgb="ffbdd6e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8704"/>
  <sheetViews>
    <sheetView workbookViewId="0" showGridLines="0" defaultGridColor="1"/>
  </sheetViews>
  <sheetFormatPr defaultColWidth="22.5" defaultRowHeight="15" customHeight="1" outlineLevelRow="0" outlineLevelCol="0"/>
  <cols>
    <col min="1" max="1" width="11.6719" style="1" customWidth="1"/>
    <col min="2" max="2" width="29.5" style="1" customWidth="1"/>
    <col min="3" max="4" width="22.5" style="1" customWidth="1"/>
    <col min="5" max="5" width="48.5" style="1" customWidth="1"/>
    <col min="6" max="6" width="62.1719" style="1" customWidth="1"/>
    <col min="7" max="16384" width="22.5" style="1" customWidth="1"/>
  </cols>
  <sheetData>
    <row r="1" ht="13.55" customHeight="1">
      <c r="A1" t="s" s="2">
        <v>0</v>
      </c>
      <c r="B1" t="s" s="3">
        <v>1</v>
      </c>
      <c r="C1" t="s" s="2">
        <v>2</v>
      </c>
      <c r="D1" t="s" s="3">
        <v>3</v>
      </c>
      <c r="E1" t="s" s="3">
        <v>4</v>
      </c>
      <c r="F1" t="s" s="3">
        <v>5</v>
      </c>
    </row>
    <row r="2" ht="13.55" customHeight="1">
      <c r="A2" s="4">
        <v>2006</v>
      </c>
      <c r="B2" t="s" s="5">
        <v>6</v>
      </c>
      <c r="C2" t="s" s="5">
        <v>7</v>
      </c>
      <c r="D2" s="6">
        <v>868</v>
      </c>
      <c r="E2" t="s" s="5">
        <v>8</v>
      </c>
      <c r="F2" t="s" s="5">
        <v>9</v>
      </c>
    </row>
    <row r="3" ht="13.55" customHeight="1">
      <c r="A3" s="4">
        <v>2006</v>
      </c>
      <c r="B3" t="s" s="5">
        <v>10</v>
      </c>
      <c r="C3" t="s" s="5">
        <v>11</v>
      </c>
      <c r="D3" s="6">
        <v>572</v>
      </c>
      <c r="E3" t="s" s="5">
        <v>12</v>
      </c>
      <c r="F3" t="s" s="5">
        <v>13</v>
      </c>
    </row>
    <row r="4" ht="13.55" customHeight="1">
      <c r="A4" s="4">
        <v>2006</v>
      </c>
      <c r="B4" t="s" s="5">
        <v>14</v>
      </c>
      <c r="C4" t="s" s="5">
        <v>15</v>
      </c>
      <c r="D4" s="6">
        <v>17</v>
      </c>
      <c r="E4" t="s" s="5">
        <v>16</v>
      </c>
      <c r="F4" t="s" s="5">
        <v>17</v>
      </c>
    </row>
    <row r="5" ht="13.55" customHeight="1">
      <c r="A5" s="4">
        <v>2006</v>
      </c>
      <c r="B5" t="s" s="5">
        <v>18</v>
      </c>
      <c r="C5" t="s" s="5">
        <v>19</v>
      </c>
      <c r="D5" s="6">
        <v>88920</v>
      </c>
      <c r="E5" t="s" s="5">
        <v>12</v>
      </c>
      <c r="F5" t="s" s="5">
        <v>20</v>
      </c>
    </row>
    <row r="6" ht="13.55" customHeight="1">
      <c r="A6" s="4">
        <v>2006</v>
      </c>
      <c r="B6" t="s" s="5">
        <v>21</v>
      </c>
      <c r="C6" t="s" s="5">
        <v>22</v>
      </c>
      <c r="D6" s="6">
        <v>1325</v>
      </c>
      <c r="E6" t="s" s="5">
        <v>16</v>
      </c>
      <c r="F6" t="s" s="5">
        <v>9</v>
      </c>
    </row>
    <row r="7" ht="13.55" customHeight="1">
      <c r="A7" s="4">
        <v>2006</v>
      </c>
      <c r="B7" t="s" s="5">
        <v>23</v>
      </c>
      <c r="C7" t="s" s="5">
        <v>24</v>
      </c>
      <c r="D7" s="6">
        <v>5610</v>
      </c>
      <c r="E7" t="s" s="5">
        <v>25</v>
      </c>
      <c r="F7" t="s" s="5">
        <v>17</v>
      </c>
    </row>
    <row r="8" ht="13.55" customHeight="1">
      <c r="A8" s="4">
        <v>2006</v>
      </c>
      <c r="B8" t="s" s="5">
        <v>26</v>
      </c>
      <c r="C8" t="s" s="5">
        <v>27</v>
      </c>
      <c r="D8" s="6">
        <v>3028488</v>
      </c>
      <c r="E8" t="s" s="5">
        <v>28</v>
      </c>
      <c r="F8" t="s" s="5">
        <v>29</v>
      </c>
    </row>
    <row r="9" ht="13.55" customHeight="1">
      <c r="A9" s="4">
        <v>2006</v>
      </c>
      <c r="B9" t="s" s="5">
        <v>30</v>
      </c>
      <c r="C9" t="s" s="5">
        <v>31</v>
      </c>
      <c r="D9" s="6">
        <v>258</v>
      </c>
      <c r="E9" t="s" s="5">
        <v>16</v>
      </c>
      <c r="F9" t="s" s="5">
        <v>32</v>
      </c>
    </row>
    <row r="10" ht="13.55" customHeight="1">
      <c r="A10" s="4">
        <v>2006</v>
      </c>
      <c r="B10" t="s" s="5">
        <v>33</v>
      </c>
      <c r="C10" t="s" s="5">
        <v>34</v>
      </c>
      <c r="D10" s="6">
        <v>500</v>
      </c>
      <c r="E10" t="s" s="5">
        <v>8</v>
      </c>
      <c r="F10" t="s" s="5">
        <v>13</v>
      </c>
    </row>
    <row r="11" ht="13.55" customHeight="1">
      <c r="A11" s="4">
        <v>2006</v>
      </c>
      <c r="B11" t="s" s="5">
        <v>35</v>
      </c>
      <c r="C11" t="s" s="5">
        <v>36</v>
      </c>
      <c r="D11" s="6">
        <v>2291</v>
      </c>
      <c r="E11" t="s" s="5">
        <v>37</v>
      </c>
      <c r="F11" t="s" s="5">
        <v>38</v>
      </c>
    </row>
    <row r="12" ht="13.55" customHeight="1">
      <c r="A12" s="4">
        <v>2006</v>
      </c>
      <c r="B12" t="s" s="5">
        <v>39</v>
      </c>
      <c r="C12" t="s" s="5">
        <v>40</v>
      </c>
      <c r="D12" s="6">
        <v>2625</v>
      </c>
      <c r="E12" t="s" s="5">
        <v>12</v>
      </c>
      <c r="F12" t="s" s="5">
        <v>9</v>
      </c>
    </row>
    <row r="13" ht="13.55" customHeight="1">
      <c r="A13" s="4">
        <v>2006</v>
      </c>
      <c r="B13" t="s" s="5">
        <v>41</v>
      </c>
      <c r="C13" t="s" s="5">
        <v>42</v>
      </c>
      <c r="D13" s="6">
        <v>958</v>
      </c>
      <c r="E13" t="s" s="5">
        <v>16</v>
      </c>
      <c r="F13" t="s" s="5">
        <v>9</v>
      </c>
    </row>
    <row r="14" ht="13.55" customHeight="1">
      <c r="A14" s="4">
        <v>2006</v>
      </c>
      <c r="B14" t="s" s="5">
        <v>43</v>
      </c>
      <c r="C14" t="s" s="5">
        <v>44</v>
      </c>
      <c r="D14" s="6">
        <v>150</v>
      </c>
      <c r="E14" t="s" s="5">
        <v>37</v>
      </c>
      <c r="F14" t="s" s="5">
        <v>38</v>
      </c>
    </row>
    <row r="15" ht="13.55" customHeight="1">
      <c r="A15" s="4">
        <v>2006</v>
      </c>
      <c r="B15" t="s" s="5">
        <v>45</v>
      </c>
      <c r="C15" t="s" s="5">
        <v>46</v>
      </c>
      <c r="D15" s="6">
        <v>105</v>
      </c>
      <c r="E15" t="s" s="5">
        <v>37</v>
      </c>
      <c r="F15" t="s" s="5">
        <v>38</v>
      </c>
    </row>
    <row r="16" ht="13.55" customHeight="1">
      <c r="A16" s="4">
        <v>2006</v>
      </c>
      <c r="B16" t="s" s="5">
        <v>47</v>
      </c>
      <c r="C16" t="s" s="5">
        <v>48</v>
      </c>
      <c r="D16" s="6">
        <v>2714</v>
      </c>
      <c r="E16" t="s" s="5">
        <v>16</v>
      </c>
      <c r="F16" t="s" s="5">
        <v>17</v>
      </c>
    </row>
    <row r="17" ht="13.55" customHeight="1">
      <c r="A17" s="4">
        <v>2006</v>
      </c>
      <c r="B17" t="s" s="5">
        <v>49</v>
      </c>
      <c r="C17" t="s" s="5">
        <v>50</v>
      </c>
      <c r="D17" s="6">
        <v>2824</v>
      </c>
      <c r="E17" t="s" s="5">
        <v>37</v>
      </c>
      <c r="F17" t="s" s="5">
        <v>38</v>
      </c>
    </row>
    <row r="18" ht="13.55" customHeight="1">
      <c r="A18" s="4">
        <v>2006</v>
      </c>
      <c r="B18" t="s" s="5">
        <v>51</v>
      </c>
      <c r="C18" t="s" s="5">
        <v>52</v>
      </c>
      <c r="D18" s="6">
        <v>9104</v>
      </c>
      <c r="E18" t="s" s="5">
        <v>53</v>
      </c>
      <c r="F18" t="s" s="5">
        <v>9</v>
      </c>
    </row>
    <row r="19" ht="13.55" customHeight="1">
      <c r="A19" s="4">
        <v>2006</v>
      </c>
      <c r="B19" t="s" s="5">
        <v>54</v>
      </c>
      <c r="C19" t="s" s="5">
        <v>55</v>
      </c>
      <c r="D19" s="6">
        <v>872</v>
      </c>
      <c r="E19" t="s" s="5">
        <v>12</v>
      </c>
      <c r="F19" t="s" s="5">
        <v>17</v>
      </c>
    </row>
    <row r="20" ht="13.55" customHeight="1">
      <c r="A20" s="4">
        <v>2006</v>
      </c>
      <c r="B20" t="s" s="5">
        <v>56</v>
      </c>
      <c r="C20" t="s" s="5">
        <v>57</v>
      </c>
      <c r="D20" s="6">
        <v>1500</v>
      </c>
      <c r="E20" t="s" s="5">
        <v>37</v>
      </c>
      <c r="F20" t="s" s="5">
        <v>58</v>
      </c>
    </row>
    <row r="21" ht="13.55" customHeight="1">
      <c r="A21" s="4">
        <v>2006</v>
      </c>
      <c r="B21" t="s" s="5">
        <v>59</v>
      </c>
      <c r="C21" t="s" s="5">
        <v>60</v>
      </c>
      <c r="D21" s="6">
        <v>5000</v>
      </c>
      <c r="E21" t="s" s="5">
        <v>16</v>
      </c>
      <c r="F21" t="s" s="5">
        <v>61</v>
      </c>
    </row>
    <row r="22" ht="13.55" customHeight="1">
      <c r="A22" s="4">
        <v>2006</v>
      </c>
      <c r="B22" t="s" s="5">
        <v>62</v>
      </c>
      <c r="C22" t="s" s="5">
        <v>63</v>
      </c>
      <c r="D22" s="6">
        <v>37500</v>
      </c>
      <c r="E22" t="s" s="5">
        <v>64</v>
      </c>
      <c r="F22" t="s" s="5">
        <v>65</v>
      </c>
    </row>
    <row r="23" ht="13.55" customHeight="1">
      <c r="A23" s="4">
        <v>2006</v>
      </c>
      <c r="B23" t="s" s="5">
        <v>66</v>
      </c>
      <c r="C23" t="s" s="5">
        <v>67</v>
      </c>
      <c r="D23" s="6">
        <v>48085</v>
      </c>
      <c r="E23" t="s" s="5">
        <v>12</v>
      </c>
      <c r="F23" t="s" s="5">
        <v>68</v>
      </c>
    </row>
    <row r="24" ht="13.55" customHeight="1">
      <c r="A24" s="4">
        <v>2006</v>
      </c>
      <c r="B24" t="s" s="5">
        <v>69</v>
      </c>
      <c r="C24" t="s" s="5">
        <v>70</v>
      </c>
      <c r="D24" s="6">
        <v>580</v>
      </c>
      <c r="E24" t="s" s="5">
        <v>71</v>
      </c>
      <c r="F24" t="s" s="5">
        <v>17</v>
      </c>
    </row>
    <row r="25" ht="13.55" customHeight="1">
      <c r="A25" s="4">
        <v>2006</v>
      </c>
      <c r="B25" t="s" s="5">
        <v>72</v>
      </c>
      <c r="C25" t="s" s="5">
        <v>73</v>
      </c>
      <c r="D25" s="6">
        <v>12000</v>
      </c>
      <c r="E25" t="s" s="5">
        <v>64</v>
      </c>
      <c r="F25" t="s" s="5">
        <v>74</v>
      </c>
    </row>
    <row r="26" ht="13.55" customHeight="1">
      <c r="A26" s="4">
        <v>2006</v>
      </c>
      <c r="B26" t="s" s="5">
        <v>75</v>
      </c>
      <c r="C26" t="s" s="5">
        <v>76</v>
      </c>
      <c r="D26" s="6">
        <v>15000</v>
      </c>
      <c r="E26" t="s" s="5">
        <v>37</v>
      </c>
      <c r="F26" t="s" s="5">
        <v>58</v>
      </c>
    </row>
    <row r="27" ht="13.55" customHeight="1">
      <c r="A27" s="4">
        <v>2006</v>
      </c>
      <c r="B27" t="s" s="5">
        <v>77</v>
      </c>
      <c r="C27" t="s" s="5">
        <v>78</v>
      </c>
      <c r="D27" s="6">
        <v>444</v>
      </c>
      <c r="E27" t="s" s="5">
        <v>37</v>
      </c>
      <c r="F27" t="s" s="5">
        <v>38</v>
      </c>
    </row>
    <row r="28" ht="13.55" customHeight="1">
      <c r="A28" s="4">
        <v>2006</v>
      </c>
      <c r="B28" t="s" s="5">
        <v>79</v>
      </c>
      <c r="C28" t="s" s="5">
        <v>80</v>
      </c>
      <c r="D28" s="6">
        <v>330</v>
      </c>
      <c r="E28" t="s" s="5">
        <v>16</v>
      </c>
      <c r="F28" t="s" s="5">
        <v>61</v>
      </c>
    </row>
    <row r="29" ht="13.55" customHeight="1">
      <c r="A29" s="4">
        <v>2006</v>
      </c>
      <c r="B29" t="s" s="5">
        <v>81</v>
      </c>
      <c r="C29" t="s" s="5">
        <v>82</v>
      </c>
      <c r="D29" s="6">
        <v>3660</v>
      </c>
      <c r="E29" t="s" s="5">
        <v>16</v>
      </c>
      <c r="F29" t="s" s="5">
        <v>9</v>
      </c>
    </row>
    <row r="30" ht="13.55" customHeight="1">
      <c r="A30" s="4">
        <v>2006</v>
      </c>
      <c r="B30" t="s" s="5">
        <v>83</v>
      </c>
      <c r="C30" t="s" s="5">
        <v>84</v>
      </c>
      <c r="D30" s="6">
        <v>2845</v>
      </c>
      <c r="E30" t="s" s="5">
        <v>8</v>
      </c>
      <c r="F30" t="s" s="5">
        <v>9</v>
      </c>
    </row>
    <row r="31" ht="13.55" customHeight="1">
      <c r="A31" s="4">
        <v>2006</v>
      </c>
      <c r="B31" t="s" s="5">
        <v>85</v>
      </c>
      <c r="C31" t="s" s="5">
        <v>86</v>
      </c>
      <c r="D31" s="6">
        <v>2716</v>
      </c>
      <c r="E31" t="s" s="5">
        <v>16</v>
      </c>
      <c r="F31" t="s" s="5">
        <v>17</v>
      </c>
    </row>
    <row r="32" ht="13.55" customHeight="1">
      <c r="A32" s="4">
        <v>2006</v>
      </c>
      <c r="B32" t="s" s="5">
        <v>87</v>
      </c>
      <c r="C32" t="s" s="5">
        <v>88</v>
      </c>
      <c r="D32" s="6">
        <v>1150</v>
      </c>
      <c r="E32" t="s" s="5">
        <v>16</v>
      </c>
      <c r="F32" t="s" s="5">
        <v>9</v>
      </c>
    </row>
    <row r="33" ht="13.55" customHeight="1">
      <c r="A33" s="4">
        <v>2006</v>
      </c>
      <c r="B33" t="s" s="5">
        <v>89</v>
      </c>
      <c r="C33" t="s" s="5">
        <v>90</v>
      </c>
      <c r="D33" s="6">
        <v>1288</v>
      </c>
      <c r="E33" t="s" s="5">
        <v>12</v>
      </c>
      <c r="F33" t="s" s="5">
        <v>9</v>
      </c>
    </row>
    <row r="34" ht="13.55" customHeight="1">
      <c r="A34" s="4">
        <v>2006</v>
      </c>
      <c r="B34" t="s" s="5">
        <v>91</v>
      </c>
      <c r="C34" t="s" s="5">
        <v>92</v>
      </c>
      <c r="D34" s="6">
        <v>1000</v>
      </c>
      <c r="E34" t="s" s="5">
        <v>37</v>
      </c>
      <c r="F34" t="s" s="5">
        <v>58</v>
      </c>
    </row>
    <row r="35" ht="13.55" customHeight="1">
      <c r="A35" s="4">
        <v>2006</v>
      </c>
      <c r="B35" t="s" s="5">
        <v>93</v>
      </c>
      <c r="C35" t="s" s="5">
        <v>94</v>
      </c>
      <c r="D35" s="6">
        <v>40000</v>
      </c>
      <c r="E35" t="s" s="5">
        <v>37</v>
      </c>
      <c r="F35" t="s" s="5">
        <v>58</v>
      </c>
    </row>
    <row r="36" ht="13.55" customHeight="1">
      <c r="A36" s="4">
        <v>2006</v>
      </c>
      <c r="B36" t="s" s="5">
        <v>95</v>
      </c>
      <c r="C36" t="s" s="5">
        <v>96</v>
      </c>
      <c r="D36" s="6">
        <v>3112</v>
      </c>
      <c r="E36" t="s" s="5">
        <v>28</v>
      </c>
      <c r="F36" t="s" s="5">
        <v>17</v>
      </c>
    </row>
    <row r="37" ht="13.55" customHeight="1">
      <c r="A37" s="4">
        <v>2006</v>
      </c>
      <c r="B37" t="s" s="5">
        <v>97</v>
      </c>
      <c r="C37" t="s" s="5">
        <v>98</v>
      </c>
      <c r="D37" s="6">
        <v>2000</v>
      </c>
      <c r="E37" t="s" s="5">
        <v>12</v>
      </c>
      <c r="F37" t="s" s="5">
        <v>99</v>
      </c>
    </row>
    <row r="38" ht="13.55" customHeight="1">
      <c r="A38" s="4">
        <v>2006</v>
      </c>
      <c r="B38" t="s" s="5">
        <v>100</v>
      </c>
      <c r="C38" t="s" s="5">
        <v>101</v>
      </c>
      <c r="D38" s="6">
        <v>5751</v>
      </c>
      <c r="E38" t="s" s="5">
        <v>8</v>
      </c>
      <c r="F38" t="s" s="5">
        <v>9</v>
      </c>
    </row>
    <row r="39" ht="13.55" customHeight="1">
      <c r="A39" s="4">
        <v>2006</v>
      </c>
      <c r="B39" t="s" s="5">
        <v>33</v>
      </c>
      <c r="C39" t="s" s="5">
        <v>34</v>
      </c>
      <c r="D39" s="6">
        <v>16000</v>
      </c>
      <c r="E39" t="s" s="5">
        <v>8</v>
      </c>
      <c r="F39" t="s" s="5">
        <v>13</v>
      </c>
    </row>
    <row r="40" ht="13.55" customHeight="1">
      <c r="A40" s="4">
        <v>2006</v>
      </c>
      <c r="B40" t="s" s="5">
        <v>102</v>
      </c>
      <c r="C40" t="s" s="5">
        <v>103</v>
      </c>
      <c r="D40" s="6">
        <v>25000</v>
      </c>
      <c r="E40" t="s" s="5">
        <v>37</v>
      </c>
      <c r="F40" t="s" s="5">
        <v>58</v>
      </c>
    </row>
    <row r="41" ht="13.55" customHeight="1">
      <c r="A41" s="4">
        <v>2006</v>
      </c>
      <c r="B41" t="s" s="5">
        <v>54</v>
      </c>
      <c r="C41" t="s" s="5">
        <v>104</v>
      </c>
      <c r="D41" s="6">
        <v>350</v>
      </c>
      <c r="E41" t="s" s="5">
        <v>12</v>
      </c>
      <c r="F41" t="s" s="5">
        <v>17</v>
      </c>
    </row>
    <row r="42" ht="13.55" customHeight="1">
      <c r="A42" s="4">
        <v>2006</v>
      </c>
      <c r="B42" t="s" s="5">
        <v>54</v>
      </c>
      <c r="C42" t="s" s="5">
        <v>105</v>
      </c>
      <c r="D42" s="6">
        <v>664</v>
      </c>
      <c r="E42" t="s" s="5">
        <v>106</v>
      </c>
      <c r="F42" t="s" s="5">
        <v>17</v>
      </c>
    </row>
    <row r="43" ht="13.55" customHeight="1">
      <c r="A43" s="4">
        <v>2006</v>
      </c>
      <c r="B43" t="s" s="5">
        <v>54</v>
      </c>
      <c r="C43" t="s" s="5">
        <v>107</v>
      </c>
      <c r="D43" s="6">
        <v>196</v>
      </c>
      <c r="E43" t="s" s="5">
        <v>12</v>
      </c>
      <c r="F43" t="s" s="5">
        <v>17</v>
      </c>
    </row>
    <row r="44" ht="13.55" customHeight="1">
      <c r="A44" s="4">
        <v>2006</v>
      </c>
      <c r="B44" t="s" s="5">
        <v>54</v>
      </c>
      <c r="C44" t="s" s="5">
        <v>108</v>
      </c>
      <c r="D44" s="6">
        <v>645</v>
      </c>
      <c r="E44" t="s" s="5">
        <v>12</v>
      </c>
      <c r="F44" t="s" s="5">
        <v>17</v>
      </c>
    </row>
    <row r="45" ht="13.55" customHeight="1">
      <c r="A45" s="4">
        <v>2006</v>
      </c>
      <c r="B45" t="s" s="5">
        <v>54</v>
      </c>
      <c r="C45" t="s" s="5">
        <v>109</v>
      </c>
      <c r="D45" s="6">
        <v>9110</v>
      </c>
      <c r="E45" t="s" s="5">
        <v>12</v>
      </c>
      <c r="F45" t="s" s="5">
        <v>13</v>
      </c>
    </row>
    <row r="46" ht="13.55" customHeight="1">
      <c r="A46" s="4">
        <v>2006</v>
      </c>
      <c r="B46" t="s" s="5">
        <v>54</v>
      </c>
      <c r="C46" t="s" s="5">
        <v>110</v>
      </c>
      <c r="D46" s="6">
        <v>311</v>
      </c>
      <c r="E46" t="s" s="5">
        <v>12</v>
      </c>
      <c r="F46" t="s" s="5">
        <v>17</v>
      </c>
    </row>
    <row r="47" ht="13.55" customHeight="1">
      <c r="A47" s="4">
        <v>2006</v>
      </c>
      <c r="B47" t="s" s="5">
        <v>54</v>
      </c>
      <c r="C47" t="s" s="5">
        <v>111</v>
      </c>
      <c r="D47" s="6">
        <v>707</v>
      </c>
      <c r="E47" t="s" s="5">
        <v>37</v>
      </c>
      <c r="F47" t="s" s="5">
        <v>17</v>
      </c>
    </row>
    <row r="48" ht="13.55" customHeight="1">
      <c r="A48" s="4">
        <v>2006</v>
      </c>
      <c r="B48" t="s" s="5">
        <v>54</v>
      </c>
      <c r="C48" t="s" s="5">
        <v>112</v>
      </c>
      <c r="D48" s="6">
        <v>2729</v>
      </c>
      <c r="E48" t="s" s="5">
        <v>37</v>
      </c>
      <c r="F48" t="s" s="5">
        <v>17</v>
      </c>
    </row>
    <row r="49" ht="13.55" customHeight="1">
      <c r="A49" s="4">
        <v>2006</v>
      </c>
      <c r="B49" t="s" s="5">
        <v>113</v>
      </c>
      <c r="C49" t="s" s="5">
        <v>114</v>
      </c>
      <c r="D49" s="6">
        <v>10000</v>
      </c>
      <c r="E49" t="s" s="5">
        <v>12</v>
      </c>
      <c r="F49" t="s" s="5">
        <v>115</v>
      </c>
    </row>
    <row r="50" ht="13.55" customHeight="1">
      <c r="A50" s="4">
        <v>2006</v>
      </c>
      <c r="B50" t="s" s="5">
        <v>54</v>
      </c>
      <c r="C50" t="s" s="5">
        <v>116</v>
      </c>
      <c r="D50" s="6">
        <v>318</v>
      </c>
      <c r="E50" t="s" s="5">
        <v>37</v>
      </c>
      <c r="F50" t="s" s="5">
        <v>17</v>
      </c>
    </row>
    <row r="51" ht="13.55" customHeight="1">
      <c r="A51" s="4">
        <v>2006</v>
      </c>
      <c r="B51" t="s" s="5">
        <v>117</v>
      </c>
      <c r="C51" t="s" s="5">
        <v>118</v>
      </c>
      <c r="D51" s="6">
        <v>20000</v>
      </c>
      <c r="E51" t="s" s="5">
        <v>37</v>
      </c>
      <c r="F51" t="s" s="5">
        <v>38</v>
      </c>
    </row>
    <row r="52" ht="13.55" customHeight="1">
      <c r="A52" s="4">
        <v>2006</v>
      </c>
      <c r="B52" t="s" s="5">
        <v>54</v>
      </c>
      <c r="C52" t="s" s="5">
        <v>119</v>
      </c>
      <c r="D52" s="6">
        <v>289</v>
      </c>
      <c r="E52" t="s" s="5">
        <v>53</v>
      </c>
      <c r="F52" t="s" s="5">
        <v>17</v>
      </c>
    </row>
    <row r="53" ht="13.55" customHeight="1">
      <c r="A53" s="4">
        <v>2006</v>
      </c>
      <c r="B53" t="s" s="5">
        <v>54</v>
      </c>
      <c r="C53" t="s" s="5">
        <v>120</v>
      </c>
      <c r="D53" s="6">
        <v>150</v>
      </c>
      <c r="E53" t="s" s="5">
        <v>37</v>
      </c>
      <c r="F53" t="s" s="5">
        <v>17</v>
      </c>
    </row>
    <row r="54" ht="13.55" customHeight="1">
      <c r="A54" s="4">
        <v>2006</v>
      </c>
      <c r="B54" t="s" s="5">
        <v>54</v>
      </c>
      <c r="C54" t="s" s="5">
        <v>121</v>
      </c>
      <c r="D54" s="6">
        <v>187</v>
      </c>
      <c r="E54" t="s" s="5">
        <v>37</v>
      </c>
      <c r="F54" t="s" s="5">
        <v>17</v>
      </c>
    </row>
    <row r="55" ht="13.55" customHeight="1">
      <c r="A55" s="4">
        <v>2006</v>
      </c>
      <c r="B55" t="s" s="5">
        <v>54</v>
      </c>
      <c r="C55" t="s" s="5">
        <v>122</v>
      </c>
      <c r="D55" s="6">
        <v>636</v>
      </c>
      <c r="E55" t="s" s="5">
        <v>28</v>
      </c>
      <c r="F55" t="s" s="5">
        <v>17</v>
      </c>
    </row>
    <row r="56" ht="13.55" customHeight="1">
      <c r="A56" s="4">
        <v>2006</v>
      </c>
      <c r="B56" t="s" s="5">
        <v>54</v>
      </c>
      <c r="C56" t="s" s="5">
        <v>123</v>
      </c>
      <c r="D56" s="6">
        <v>693</v>
      </c>
      <c r="E56" t="s" s="5">
        <v>8</v>
      </c>
      <c r="F56" t="s" s="5">
        <v>17</v>
      </c>
    </row>
    <row r="57" ht="13.55" customHeight="1">
      <c r="A57" s="4">
        <v>2006</v>
      </c>
      <c r="B57" t="s" s="5">
        <v>54</v>
      </c>
      <c r="C57" t="s" s="5">
        <v>124</v>
      </c>
      <c r="D57" s="6">
        <v>120</v>
      </c>
      <c r="E57" t="s" s="5">
        <v>12</v>
      </c>
      <c r="F57" t="s" s="5">
        <v>9</v>
      </c>
    </row>
    <row r="58" ht="13.55" customHeight="1">
      <c r="A58" s="4">
        <v>2006</v>
      </c>
      <c r="B58" t="s" s="5">
        <v>125</v>
      </c>
      <c r="C58" t="s" s="5">
        <v>126</v>
      </c>
      <c r="D58" s="6">
        <v>889</v>
      </c>
      <c r="E58" t="s" s="5">
        <v>12</v>
      </c>
      <c r="F58" t="s" s="5">
        <v>9</v>
      </c>
    </row>
    <row r="59" ht="13.55" customHeight="1">
      <c r="A59" s="4">
        <v>2006</v>
      </c>
      <c r="B59" t="s" s="5">
        <v>54</v>
      </c>
      <c r="C59" t="s" s="5">
        <v>127</v>
      </c>
      <c r="D59" s="6">
        <v>251</v>
      </c>
      <c r="E59" t="s" s="5">
        <v>37</v>
      </c>
      <c r="F59" t="s" s="5">
        <v>17</v>
      </c>
    </row>
    <row r="60" ht="13.55" customHeight="1">
      <c r="A60" s="4">
        <v>2006</v>
      </c>
      <c r="B60" t="s" s="5">
        <v>128</v>
      </c>
      <c r="C60" t="s" s="5">
        <v>129</v>
      </c>
      <c r="D60" s="6">
        <v>1319</v>
      </c>
      <c r="E60" t="s" s="5">
        <v>16</v>
      </c>
      <c r="F60" t="s" s="5">
        <v>17</v>
      </c>
    </row>
    <row r="61" ht="13.55" customHeight="1">
      <c r="A61" s="4">
        <v>2006</v>
      </c>
      <c r="B61" t="s" s="5">
        <v>33</v>
      </c>
      <c r="C61" t="s" s="5">
        <v>34</v>
      </c>
      <c r="D61" s="6">
        <v>500</v>
      </c>
      <c r="E61" t="s" s="5">
        <v>8</v>
      </c>
      <c r="F61" t="s" s="5">
        <v>13</v>
      </c>
    </row>
    <row r="62" ht="13.55" customHeight="1">
      <c r="A62" s="4">
        <v>2006</v>
      </c>
      <c r="B62" t="s" s="5">
        <v>130</v>
      </c>
      <c r="C62" t="s" s="5">
        <v>131</v>
      </c>
      <c r="D62" s="6">
        <v>2000</v>
      </c>
      <c r="E62" t="s" s="5">
        <v>37</v>
      </c>
      <c r="F62" t="s" s="5">
        <v>38</v>
      </c>
    </row>
    <row r="63" ht="13.55" customHeight="1">
      <c r="A63" s="4">
        <v>2006</v>
      </c>
      <c r="B63" t="s" s="5">
        <v>132</v>
      </c>
      <c r="C63" t="s" s="5">
        <v>133</v>
      </c>
      <c r="D63" s="6">
        <v>85</v>
      </c>
      <c r="E63" t="s" s="5">
        <v>16</v>
      </c>
      <c r="F63" t="s" s="5">
        <v>17</v>
      </c>
    </row>
    <row r="64" ht="13.55" customHeight="1">
      <c r="A64" s="4">
        <v>2006</v>
      </c>
      <c r="B64" t="s" s="5">
        <v>134</v>
      </c>
      <c r="C64" t="s" s="5">
        <v>135</v>
      </c>
      <c r="D64" s="6">
        <v>600</v>
      </c>
      <c r="E64" t="s" s="5">
        <v>12</v>
      </c>
      <c r="F64" t="s" s="5">
        <v>136</v>
      </c>
    </row>
    <row r="65" ht="13.55" customHeight="1">
      <c r="A65" s="4">
        <v>2006</v>
      </c>
      <c r="B65" t="s" s="5">
        <v>137</v>
      </c>
      <c r="C65" t="s" s="5">
        <v>138</v>
      </c>
      <c r="D65" s="6">
        <v>385</v>
      </c>
      <c r="E65" t="s" s="5">
        <v>16</v>
      </c>
      <c r="F65" t="s" s="5">
        <v>17</v>
      </c>
    </row>
    <row r="66" ht="13.55" customHeight="1">
      <c r="A66" s="4">
        <v>2006</v>
      </c>
      <c r="B66" t="s" s="5">
        <v>139</v>
      </c>
      <c r="C66" t="s" s="5">
        <v>140</v>
      </c>
      <c r="D66" s="6">
        <v>8923</v>
      </c>
      <c r="E66" t="s" s="5">
        <v>12</v>
      </c>
      <c r="F66" t="s" s="5">
        <v>13</v>
      </c>
    </row>
    <row r="67" ht="13.55" customHeight="1">
      <c r="A67" s="4">
        <v>2006</v>
      </c>
      <c r="B67" t="s" s="5">
        <v>141</v>
      </c>
      <c r="C67" t="s" s="5">
        <v>142</v>
      </c>
      <c r="D67" s="6">
        <v>6047</v>
      </c>
      <c r="E67" t="s" s="5">
        <v>28</v>
      </c>
      <c r="F67" t="s" s="5">
        <v>17</v>
      </c>
    </row>
    <row r="68" ht="13.55" customHeight="1">
      <c r="A68" s="4">
        <v>2006</v>
      </c>
      <c r="B68" t="s" s="5">
        <v>54</v>
      </c>
      <c r="C68" t="s" s="5">
        <v>143</v>
      </c>
      <c r="D68" s="6">
        <v>520</v>
      </c>
      <c r="E68" t="s" s="5">
        <v>106</v>
      </c>
      <c r="F68" t="s" s="5">
        <v>17</v>
      </c>
    </row>
    <row r="69" ht="13.55" customHeight="1">
      <c r="A69" s="4">
        <v>2006</v>
      </c>
      <c r="B69" t="s" s="5">
        <v>144</v>
      </c>
      <c r="C69" t="s" s="5">
        <v>145</v>
      </c>
      <c r="D69" s="6">
        <v>1927</v>
      </c>
      <c r="E69" t="s" s="5">
        <v>16</v>
      </c>
      <c r="F69" t="s" s="5">
        <v>17</v>
      </c>
    </row>
    <row r="70" ht="13.55" customHeight="1">
      <c r="A70" s="4">
        <v>2006</v>
      </c>
      <c r="B70" t="s" s="5">
        <v>54</v>
      </c>
      <c r="C70" t="s" s="5">
        <v>146</v>
      </c>
      <c r="D70" s="6">
        <v>604</v>
      </c>
      <c r="E70" t="s" s="5">
        <v>106</v>
      </c>
      <c r="F70" t="s" s="5">
        <v>17</v>
      </c>
    </row>
    <row r="71" ht="13.55" customHeight="1">
      <c r="A71" s="4">
        <v>2006</v>
      </c>
      <c r="B71" t="s" s="5">
        <v>147</v>
      </c>
      <c r="C71" t="s" s="5">
        <v>148</v>
      </c>
      <c r="D71" s="6">
        <v>4289</v>
      </c>
      <c r="E71" t="s" s="5">
        <v>16</v>
      </c>
      <c r="F71" t="s" s="5">
        <v>9</v>
      </c>
    </row>
    <row r="72" ht="13.55" customHeight="1">
      <c r="A72" s="4">
        <v>2006</v>
      </c>
      <c r="B72" t="s" s="5">
        <v>149</v>
      </c>
      <c r="C72" t="s" s="5">
        <v>150</v>
      </c>
      <c r="D72" s="6">
        <v>5570</v>
      </c>
      <c r="E72" t="s" s="5">
        <v>16</v>
      </c>
      <c r="F72" t="s" s="5">
        <v>9</v>
      </c>
    </row>
    <row r="73" ht="13.55" customHeight="1">
      <c r="A73" s="4">
        <v>2006</v>
      </c>
      <c r="B73" t="s" s="5">
        <v>151</v>
      </c>
      <c r="C73" t="s" s="5">
        <v>152</v>
      </c>
      <c r="D73" s="6">
        <v>1708</v>
      </c>
      <c r="E73" t="s" s="5">
        <v>16</v>
      </c>
      <c r="F73" t="s" s="5">
        <v>13</v>
      </c>
    </row>
    <row r="74" ht="13.55" customHeight="1">
      <c r="A74" s="4">
        <v>2006</v>
      </c>
      <c r="B74" t="s" s="5">
        <v>153</v>
      </c>
      <c r="C74" t="s" s="5">
        <v>154</v>
      </c>
      <c r="D74" s="6">
        <v>23750</v>
      </c>
      <c r="E74" t="s" s="5">
        <v>37</v>
      </c>
      <c r="F74" t="s" s="5">
        <v>58</v>
      </c>
    </row>
    <row r="75" ht="13.55" customHeight="1">
      <c r="A75" s="4">
        <v>2006</v>
      </c>
      <c r="B75" t="s" s="5">
        <v>155</v>
      </c>
      <c r="C75" t="s" s="5">
        <v>156</v>
      </c>
      <c r="D75" s="6">
        <v>421</v>
      </c>
      <c r="E75" t="s" s="5">
        <v>16</v>
      </c>
      <c r="F75" t="s" s="5">
        <v>17</v>
      </c>
    </row>
    <row r="76" ht="13.55" customHeight="1">
      <c r="A76" s="4">
        <v>2006</v>
      </c>
      <c r="B76" t="s" s="5">
        <v>157</v>
      </c>
      <c r="C76" t="s" s="5">
        <v>158</v>
      </c>
      <c r="D76" s="6">
        <v>49850</v>
      </c>
      <c r="E76" t="s" s="5">
        <v>53</v>
      </c>
      <c r="F76" t="s" s="5">
        <v>159</v>
      </c>
    </row>
    <row r="77" ht="13.55" customHeight="1">
      <c r="A77" s="4">
        <v>2006</v>
      </c>
      <c r="B77" t="s" s="5">
        <v>160</v>
      </c>
      <c r="C77" t="s" s="5">
        <v>161</v>
      </c>
      <c r="D77" s="6">
        <v>765</v>
      </c>
      <c r="E77" t="s" s="5">
        <v>16</v>
      </c>
      <c r="F77" t="s" s="5">
        <v>17</v>
      </c>
    </row>
    <row r="78" ht="13.55" customHeight="1">
      <c r="A78" s="4">
        <v>2006</v>
      </c>
      <c r="B78" t="s" s="5">
        <v>162</v>
      </c>
      <c r="C78" t="s" s="5">
        <v>163</v>
      </c>
      <c r="D78" s="6">
        <v>22500</v>
      </c>
      <c r="E78" t="s" s="5">
        <v>28</v>
      </c>
      <c r="F78" t="s" s="5">
        <v>13</v>
      </c>
    </row>
    <row r="79" ht="13.55" customHeight="1">
      <c r="A79" s="4">
        <v>2006</v>
      </c>
      <c r="B79" t="s" s="5">
        <v>164</v>
      </c>
      <c r="C79" t="s" s="5">
        <v>165</v>
      </c>
      <c r="D79" s="6">
        <v>3779</v>
      </c>
      <c r="E79" t="s" s="5">
        <v>12</v>
      </c>
      <c r="F79" t="s" s="5">
        <v>13</v>
      </c>
    </row>
    <row r="80" ht="13.55" customHeight="1">
      <c r="A80" s="4">
        <v>2006</v>
      </c>
      <c r="B80" t="s" s="5">
        <v>166</v>
      </c>
      <c r="C80" t="s" s="5">
        <v>167</v>
      </c>
      <c r="D80" s="6">
        <v>10518</v>
      </c>
      <c r="E80" t="s" s="5">
        <v>168</v>
      </c>
      <c r="F80" t="s" s="5">
        <v>9</v>
      </c>
    </row>
    <row r="81" ht="13.55" customHeight="1">
      <c r="A81" s="4">
        <v>2006</v>
      </c>
      <c r="B81" t="s" s="5">
        <v>169</v>
      </c>
      <c r="C81" t="s" s="5">
        <v>170</v>
      </c>
      <c r="D81" s="6">
        <v>1050</v>
      </c>
      <c r="E81" t="s" s="5">
        <v>12</v>
      </c>
      <c r="F81" t="s" s="5">
        <v>17</v>
      </c>
    </row>
    <row r="82" ht="13.55" customHeight="1">
      <c r="A82" s="4">
        <v>2006</v>
      </c>
      <c r="B82" t="s" s="5">
        <v>171</v>
      </c>
      <c r="C82" t="s" s="5">
        <v>172</v>
      </c>
      <c r="D82" s="6">
        <v>27500</v>
      </c>
      <c r="E82" t="s" s="5">
        <v>37</v>
      </c>
      <c r="F82" t="s" s="5">
        <v>58</v>
      </c>
    </row>
    <row r="83" ht="13.55" customHeight="1">
      <c r="A83" s="4">
        <v>2006</v>
      </c>
      <c r="B83" t="s" s="5">
        <v>173</v>
      </c>
      <c r="C83" t="s" s="5">
        <v>174</v>
      </c>
      <c r="D83" s="6">
        <v>150</v>
      </c>
      <c r="E83" t="s" s="5">
        <v>175</v>
      </c>
      <c r="F83" t="s" s="5">
        <v>13</v>
      </c>
    </row>
    <row r="84" ht="13.55" customHeight="1">
      <c r="A84" s="4">
        <v>2006</v>
      </c>
      <c r="B84" t="s" s="5">
        <v>176</v>
      </c>
      <c r="C84" t="s" s="5">
        <v>177</v>
      </c>
      <c r="D84" s="6">
        <v>7523</v>
      </c>
      <c r="E84" t="s" s="5">
        <v>12</v>
      </c>
      <c r="F84" t="s" s="5">
        <v>178</v>
      </c>
    </row>
    <row r="85" ht="13.55" customHeight="1">
      <c r="A85" s="4">
        <v>2006</v>
      </c>
      <c r="B85" t="s" s="5">
        <v>179</v>
      </c>
      <c r="C85" t="s" s="5">
        <v>180</v>
      </c>
      <c r="D85" s="6">
        <v>1798</v>
      </c>
      <c r="E85" t="s" s="5">
        <v>16</v>
      </c>
      <c r="F85" t="s" s="5">
        <v>17</v>
      </c>
    </row>
    <row r="86" ht="13.55" customHeight="1">
      <c r="A86" s="4">
        <v>2006</v>
      </c>
      <c r="B86" t="s" s="5">
        <v>181</v>
      </c>
      <c r="C86" t="s" s="5">
        <v>182</v>
      </c>
      <c r="D86" s="6">
        <v>83</v>
      </c>
      <c r="E86" t="s" s="5">
        <v>8</v>
      </c>
      <c r="F86" t="s" s="5">
        <v>159</v>
      </c>
    </row>
    <row r="87" ht="13.55" customHeight="1">
      <c r="A87" s="4">
        <v>2006</v>
      </c>
      <c r="B87" t="s" s="5">
        <v>183</v>
      </c>
      <c r="C87" t="s" s="5">
        <v>184</v>
      </c>
      <c r="D87" s="6">
        <v>696</v>
      </c>
      <c r="E87" t="s" s="5">
        <v>25</v>
      </c>
      <c r="F87" t="s" s="5">
        <v>9</v>
      </c>
    </row>
    <row r="88" ht="13.55" customHeight="1">
      <c r="A88" s="4">
        <v>2006</v>
      </c>
      <c r="B88" t="s" s="5">
        <v>185</v>
      </c>
      <c r="C88" t="s" s="5">
        <v>186</v>
      </c>
      <c r="D88" s="6">
        <v>50000</v>
      </c>
      <c r="E88" t="s" s="5">
        <v>37</v>
      </c>
      <c r="F88" t="s" s="5">
        <v>58</v>
      </c>
    </row>
    <row r="89" ht="13.55" customHeight="1">
      <c r="A89" s="4">
        <v>2006</v>
      </c>
      <c r="B89" t="s" s="5">
        <v>187</v>
      </c>
      <c r="C89" t="s" s="5">
        <v>188</v>
      </c>
      <c r="D89" s="6">
        <v>854</v>
      </c>
      <c r="E89" t="s" s="5">
        <v>37</v>
      </c>
      <c r="F89" t="s" s="5">
        <v>17</v>
      </c>
    </row>
    <row r="90" ht="13.55" customHeight="1">
      <c r="A90" s="4">
        <v>2006</v>
      </c>
      <c r="B90" t="s" s="5">
        <v>189</v>
      </c>
      <c r="C90" t="s" s="5">
        <v>190</v>
      </c>
      <c r="D90" s="6">
        <v>2853</v>
      </c>
      <c r="E90" t="s" s="5">
        <v>53</v>
      </c>
      <c r="F90" t="s" s="5">
        <v>9</v>
      </c>
    </row>
    <row r="91" ht="13.55" customHeight="1">
      <c r="A91" s="4">
        <v>2006</v>
      </c>
      <c r="B91" t="s" s="5">
        <v>191</v>
      </c>
      <c r="C91" t="s" s="5">
        <v>192</v>
      </c>
      <c r="D91" s="6">
        <v>156</v>
      </c>
      <c r="E91" t="s" s="5">
        <v>16</v>
      </c>
      <c r="F91" t="s" s="5">
        <v>17</v>
      </c>
    </row>
    <row r="92" ht="13.55" customHeight="1">
      <c r="A92" s="4">
        <v>2006</v>
      </c>
      <c r="B92" t="s" s="5">
        <v>193</v>
      </c>
      <c r="C92" t="s" s="5">
        <v>194</v>
      </c>
      <c r="D92" s="6">
        <v>696</v>
      </c>
      <c r="E92" t="s" s="5">
        <v>16</v>
      </c>
      <c r="F92" t="s" s="5">
        <v>17</v>
      </c>
    </row>
    <row r="93" ht="13.55" customHeight="1">
      <c r="A93" s="4">
        <v>2006</v>
      </c>
      <c r="B93" t="s" s="5">
        <v>195</v>
      </c>
      <c r="C93" t="s" s="5">
        <v>196</v>
      </c>
      <c r="D93" s="6">
        <v>1241</v>
      </c>
      <c r="E93" t="s" s="5">
        <v>16</v>
      </c>
      <c r="F93" t="s" s="5">
        <v>32</v>
      </c>
    </row>
    <row r="94" ht="13.55" customHeight="1">
      <c r="A94" s="4">
        <v>2006</v>
      </c>
      <c r="B94" t="s" s="5">
        <v>197</v>
      </c>
      <c r="C94" t="s" s="5">
        <v>198</v>
      </c>
      <c r="D94" s="6">
        <v>390</v>
      </c>
      <c r="E94" t="s" s="5">
        <v>12</v>
      </c>
      <c r="F94" t="s" s="5">
        <v>17</v>
      </c>
    </row>
    <row r="95" ht="13.55" customHeight="1">
      <c r="A95" s="4">
        <v>2006</v>
      </c>
      <c r="B95" t="s" s="5">
        <v>199</v>
      </c>
      <c r="C95" t="s" s="5">
        <v>200</v>
      </c>
      <c r="D95" s="6">
        <v>1400000</v>
      </c>
      <c r="E95" t="s" s="5">
        <v>12</v>
      </c>
      <c r="F95" t="s" s="5">
        <v>201</v>
      </c>
    </row>
    <row r="96" ht="13.55" customHeight="1">
      <c r="A96" s="4">
        <v>2006</v>
      </c>
      <c r="B96" t="s" s="5">
        <v>202</v>
      </c>
      <c r="C96" t="s" s="5">
        <v>203</v>
      </c>
      <c r="D96" s="6">
        <v>7000</v>
      </c>
      <c r="E96" t="s" s="5">
        <v>16</v>
      </c>
      <c r="F96" t="s" s="5">
        <v>9</v>
      </c>
    </row>
    <row r="97" ht="13.55" customHeight="1">
      <c r="A97" s="4">
        <v>2006</v>
      </c>
      <c r="B97" t="s" s="5">
        <v>202</v>
      </c>
      <c r="C97" t="s" s="5">
        <v>203</v>
      </c>
      <c r="D97" s="6">
        <v>8000</v>
      </c>
      <c r="E97" t="s" s="5">
        <v>16</v>
      </c>
      <c r="F97" t="s" s="5">
        <v>9</v>
      </c>
    </row>
    <row r="98" ht="13.55" customHeight="1">
      <c r="A98" s="4">
        <v>2006</v>
      </c>
      <c r="B98" t="s" s="5">
        <v>204</v>
      </c>
      <c r="C98" t="s" s="5">
        <v>205</v>
      </c>
      <c r="D98" s="6">
        <v>15000</v>
      </c>
      <c r="E98" t="s" s="5">
        <v>16</v>
      </c>
      <c r="F98" t="s" s="5">
        <v>17</v>
      </c>
    </row>
    <row r="99" ht="13.55" customHeight="1">
      <c r="A99" s="4">
        <v>2006</v>
      </c>
      <c r="B99" t="s" s="5">
        <v>206</v>
      </c>
      <c r="C99" t="s" s="5">
        <v>207</v>
      </c>
      <c r="D99" s="6">
        <v>1595</v>
      </c>
      <c r="E99" t="s" s="5">
        <v>37</v>
      </c>
      <c r="F99" t="s" s="5">
        <v>9</v>
      </c>
    </row>
    <row r="100" ht="13.55" customHeight="1">
      <c r="A100" s="4">
        <v>2006</v>
      </c>
      <c r="B100" t="s" s="5">
        <v>208</v>
      </c>
      <c r="C100" t="s" s="5">
        <v>209</v>
      </c>
      <c r="D100" s="6">
        <v>721</v>
      </c>
      <c r="E100" t="s" s="5">
        <v>16</v>
      </c>
      <c r="F100" t="s" s="5">
        <v>17</v>
      </c>
    </row>
    <row r="101" ht="13.55" customHeight="1">
      <c r="A101" s="4">
        <v>2006</v>
      </c>
      <c r="B101" t="s" s="5">
        <v>210</v>
      </c>
      <c r="C101" t="s" s="5">
        <v>211</v>
      </c>
      <c r="D101" s="6">
        <v>8000</v>
      </c>
      <c r="E101" t="s" s="5">
        <v>8</v>
      </c>
      <c r="F101" t="s" s="5">
        <v>13</v>
      </c>
    </row>
    <row r="102" ht="13.55" customHeight="1">
      <c r="A102" s="4">
        <v>2006</v>
      </c>
      <c r="B102" t="s" s="5">
        <v>212</v>
      </c>
      <c r="C102" t="s" s="5">
        <v>213</v>
      </c>
      <c r="D102" s="6">
        <v>430</v>
      </c>
      <c r="E102" t="s" s="5">
        <v>16</v>
      </c>
      <c r="F102" t="s" s="5">
        <v>17</v>
      </c>
    </row>
    <row r="103" ht="13.55" customHeight="1">
      <c r="A103" s="4">
        <v>2006</v>
      </c>
      <c r="B103" t="s" s="5">
        <v>214</v>
      </c>
      <c r="C103" t="s" s="5">
        <v>215</v>
      </c>
      <c r="D103" s="6">
        <v>2371</v>
      </c>
      <c r="E103" t="s" s="5">
        <v>8</v>
      </c>
      <c r="F103" t="s" s="5">
        <v>13</v>
      </c>
    </row>
    <row r="104" ht="13.55" customHeight="1">
      <c r="A104" s="4">
        <v>2006</v>
      </c>
      <c r="B104" t="s" s="5">
        <v>216</v>
      </c>
      <c r="C104" t="s" s="5">
        <v>217</v>
      </c>
      <c r="D104" s="6">
        <v>300</v>
      </c>
      <c r="E104" t="s" s="5">
        <v>16</v>
      </c>
      <c r="F104" t="s" s="5">
        <v>17</v>
      </c>
    </row>
    <row r="105" ht="13.55" customHeight="1">
      <c r="A105" s="4">
        <v>2006</v>
      </c>
      <c r="B105" t="s" s="5">
        <v>218</v>
      </c>
      <c r="C105" t="s" s="5">
        <v>219</v>
      </c>
      <c r="D105" s="6">
        <v>1474</v>
      </c>
      <c r="E105" t="s" s="5">
        <v>37</v>
      </c>
      <c r="F105" t="s" s="5">
        <v>38</v>
      </c>
    </row>
    <row r="106" ht="13.55" customHeight="1">
      <c r="A106" s="4">
        <v>2006</v>
      </c>
      <c r="B106" t="s" s="5">
        <v>220</v>
      </c>
      <c r="C106" t="s" s="5">
        <v>221</v>
      </c>
      <c r="D106" s="6">
        <v>1765</v>
      </c>
      <c r="E106" t="s" s="5">
        <v>37</v>
      </c>
      <c r="F106" t="s" s="5">
        <v>17</v>
      </c>
    </row>
    <row r="107" ht="13.55" customHeight="1">
      <c r="A107" s="4">
        <v>2006</v>
      </c>
      <c r="B107" t="s" s="5">
        <v>222</v>
      </c>
      <c r="C107" t="s" s="5">
        <v>223</v>
      </c>
      <c r="D107" s="6">
        <v>5414</v>
      </c>
      <c r="E107" t="s" s="5">
        <v>12</v>
      </c>
      <c r="F107" t="s" s="5">
        <v>17</v>
      </c>
    </row>
    <row r="108" ht="13.55" customHeight="1">
      <c r="A108" s="4">
        <v>2006</v>
      </c>
      <c r="B108" t="s" s="5">
        <v>224</v>
      </c>
      <c r="C108" t="s" s="5">
        <v>225</v>
      </c>
      <c r="D108" s="6">
        <v>12500</v>
      </c>
      <c r="E108" t="s" s="5">
        <v>12</v>
      </c>
      <c r="F108" t="s" s="5">
        <v>17</v>
      </c>
    </row>
    <row r="109" ht="13.55" customHeight="1">
      <c r="A109" s="4">
        <v>2006</v>
      </c>
      <c r="B109" t="s" s="5">
        <v>226</v>
      </c>
      <c r="C109" t="s" s="5">
        <v>227</v>
      </c>
      <c r="D109" s="6">
        <v>750</v>
      </c>
      <c r="E109" t="s" s="5">
        <v>175</v>
      </c>
      <c r="F109" t="s" s="5">
        <v>13</v>
      </c>
    </row>
    <row r="110" ht="13.55" customHeight="1">
      <c r="A110" s="4">
        <v>2006</v>
      </c>
      <c r="B110" t="s" s="5">
        <v>228</v>
      </c>
      <c r="C110" t="s" s="5">
        <v>229</v>
      </c>
      <c r="D110" s="6">
        <v>250</v>
      </c>
      <c r="E110" t="s" s="5">
        <v>37</v>
      </c>
      <c r="F110" t="s" s="5">
        <v>38</v>
      </c>
    </row>
    <row r="111" ht="13.55" customHeight="1">
      <c r="A111" s="4">
        <v>2006</v>
      </c>
      <c r="B111" t="s" s="5">
        <v>230</v>
      </c>
      <c r="C111" t="s" s="5">
        <v>231</v>
      </c>
      <c r="D111" s="6">
        <v>500</v>
      </c>
      <c r="E111" t="s" s="5">
        <v>8</v>
      </c>
      <c r="F111" t="s" s="5">
        <v>32</v>
      </c>
    </row>
    <row r="112" ht="13.55" customHeight="1">
      <c r="A112" s="4">
        <v>2006</v>
      </c>
      <c r="B112" t="s" s="5">
        <v>230</v>
      </c>
      <c r="C112" t="s" s="5">
        <v>232</v>
      </c>
      <c r="D112" s="6">
        <v>1248</v>
      </c>
      <c r="E112" t="s" s="5">
        <v>8</v>
      </c>
      <c r="F112" t="s" s="5">
        <v>32</v>
      </c>
    </row>
    <row r="113" ht="13.55" customHeight="1">
      <c r="A113" s="4">
        <v>2006</v>
      </c>
      <c r="B113" t="s" s="5">
        <v>233</v>
      </c>
      <c r="C113" t="s" s="5">
        <v>234</v>
      </c>
      <c r="D113" s="6">
        <v>26700</v>
      </c>
      <c r="E113" t="s" s="5">
        <v>37</v>
      </c>
      <c r="F113" t="s" s="5">
        <v>17</v>
      </c>
    </row>
    <row r="114" ht="13.55" customHeight="1">
      <c r="A114" s="4">
        <v>2006</v>
      </c>
      <c r="B114" t="s" s="5">
        <v>235</v>
      </c>
      <c r="C114" t="s" s="5">
        <v>236</v>
      </c>
      <c r="D114" s="6">
        <v>1000</v>
      </c>
      <c r="E114" t="s" s="5">
        <v>37</v>
      </c>
      <c r="F114" t="s" s="5">
        <v>38</v>
      </c>
    </row>
    <row r="115" ht="13.55" customHeight="1">
      <c r="A115" s="4">
        <v>2006</v>
      </c>
      <c r="B115" t="s" s="5">
        <v>237</v>
      </c>
      <c r="C115" t="s" s="5">
        <v>238</v>
      </c>
      <c r="D115" s="6">
        <v>7000</v>
      </c>
      <c r="E115" t="s" s="5">
        <v>37</v>
      </c>
      <c r="F115" t="s" s="5">
        <v>58</v>
      </c>
    </row>
    <row r="116" ht="13.55" customHeight="1">
      <c r="A116" s="4">
        <v>2006</v>
      </c>
      <c r="B116" t="s" s="5">
        <v>239</v>
      </c>
      <c r="C116" t="s" s="5">
        <v>240</v>
      </c>
      <c r="D116" s="6">
        <v>75000</v>
      </c>
      <c r="E116" t="s" s="5">
        <v>37</v>
      </c>
      <c r="F116" t="s" s="5">
        <v>58</v>
      </c>
    </row>
    <row r="117" ht="13.55" customHeight="1">
      <c r="A117" s="4">
        <v>2006</v>
      </c>
      <c r="B117" t="s" s="5">
        <v>241</v>
      </c>
      <c r="C117" t="s" s="5">
        <v>242</v>
      </c>
      <c r="D117" s="6">
        <v>2942</v>
      </c>
      <c r="E117" t="s" s="5">
        <v>37</v>
      </c>
      <c r="F117" t="s" s="5">
        <v>38</v>
      </c>
    </row>
    <row r="118" ht="13.55" customHeight="1">
      <c r="A118" s="4">
        <v>2006</v>
      </c>
      <c r="B118" t="s" s="5">
        <v>243</v>
      </c>
      <c r="C118" t="s" s="5">
        <v>244</v>
      </c>
      <c r="D118" s="6">
        <v>20000</v>
      </c>
      <c r="E118" t="s" s="5">
        <v>37</v>
      </c>
      <c r="F118" t="s" s="5">
        <v>58</v>
      </c>
    </row>
    <row r="119" ht="13.55" customHeight="1">
      <c r="A119" s="4">
        <v>2006</v>
      </c>
      <c r="B119" t="s" s="5">
        <v>245</v>
      </c>
      <c r="C119" t="s" s="5">
        <v>246</v>
      </c>
      <c r="D119" s="6">
        <v>10000</v>
      </c>
      <c r="E119" t="s" s="5">
        <v>37</v>
      </c>
      <c r="F119" t="s" s="5">
        <v>58</v>
      </c>
    </row>
    <row r="120" ht="13.55" customHeight="1">
      <c r="A120" s="4">
        <v>2006</v>
      </c>
      <c r="B120" t="s" s="5">
        <v>247</v>
      </c>
      <c r="C120" t="s" s="5">
        <v>248</v>
      </c>
      <c r="D120" s="6">
        <v>610</v>
      </c>
      <c r="E120" t="s" s="5">
        <v>12</v>
      </c>
      <c r="F120" t="s" s="5">
        <v>136</v>
      </c>
    </row>
    <row r="121" ht="13.55" customHeight="1">
      <c r="A121" s="4">
        <v>2006</v>
      </c>
      <c r="B121" t="s" s="5">
        <v>249</v>
      </c>
      <c r="C121" t="s" s="5">
        <v>250</v>
      </c>
      <c r="D121" s="6">
        <v>231</v>
      </c>
      <c r="E121" t="s" s="5">
        <v>16</v>
      </c>
      <c r="F121" t="s" s="5">
        <v>17</v>
      </c>
    </row>
    <row r="122" ht="13.55" customHeight="1">
      <c r="A122" s="4">
        <v>2006</v>
      </c>
      <c r="B122" t="s" s="5">
        <v>249</v>
      </c>
      <c r="C122" t="s" s="5">
        <v>251</v>
      </c>
      <c r="D122" s="6">
        <v>2909</v>
      </c>
      <c r="E122" t="s" s="5">
        <v>16</v>
      </c>
      <c r="F122" t="s" s="5">
        <v>17</v>
      </c>
    </row>
    <row r="123" ht="13.55" customHeight="1">
      <c r="A123" s="4">
        <v>2006</v>
      </c>
      <c r="B123" t="s" s="5">
        <v>252</v>
      </c>
      <c r="C123" t="s" s="5">
        <v>253</v>
      </c>
      <c r="D123" s="6">
        <v>1260</v>
      </c>
      <c r="E123" t="s" s="5">
        <v>16</v>
      </c>
      <c r="F123" t="s" s="5">
        <v>32</v>
      </c>
    </row>
    <row r="124" ht="13.55" customHeight="1">
      <c r="A124" s="4">
        <v>2006</v>
      </c>
      <c r="B124" t="s" s="5">
        <v>254</v>
      </c>
      <c r="C124" t="s" s="5">
        <v>255</v>
      </c>
      <c r="D124" s="6">
        <v>1203</v>
      </c>
      <c r="E124" t="s" s="5">
        <v>37</v>
      </c>
      <c r="F124" t="s" s="5">
        <v>159</v>
      </c>
    </row>
    <row r="125" ht="13.55" customHeight="1">
      <c r="A125" s="4">
        <v>2006</v>
      </c>
      <c r="B125" t="s" s="5">
        <v>256</v>
      </c>
      <c r="C125" t="s" s="5">
        <v>257</v>
      </c>
      <c r="D125" s="6">
        <v>280</v>
      </c>
      <c r="E125" t="s" s="5">
        <v>37</v>
      </c>
      <c r="F125" t="s" s="5">
        <v>17</v>
      </c>
    </row>
    <row r="126" ht="13.55" customHeight="1">
      <c r="A126" s="4">
        <v>2006</v>
      </c>
      <c r="B126" t="s" s="5">
        <v>258</v>
      </c>
      <c r="C126" t="s" s="5">
        <v>259</v>
      </c>
      <c r="D126" s="6">
        <v>15500</v>
      </c>
      <c r="E126" t="s" s="5">
        <v>37</v>
      </c>
      <c r="F126" t="s" s="5">
        <v>13</v>
      </c>
    </row>
    <row r="127" ht="13.55" customHeight="1">
      <c r="A127" s="4">
        <v>2006</v>
      </c>
      <c r="B127" t="s" s="5">
        <v>260</v>
      </c>
      <c r="C127" t="s" s="5">
        <v>261</v>
      </c>
      <c r="D127" s="6">
        <v>1152</v>
      </c>
      <c r="E127" t="s" s="5">
        <v>262</v>
      </c>
      <c r="F127" t="s" s="5">
        <v>13</v>
      </c>
    </row>
    <row r="128" ht="13.55" customHeight="1">
      <c r="A128" s="4">
        <v>2006</v>
      </c>
      <c r="B128" t="s" s="5">
        <v>263</v>
      </c>
      <c r="C128" t="s" s="5">
        <v>264</v>
      </c>
      <c r="D128" s="6">
        <v>1164</v>
      </c>
      <c r="E128" t="s" s="5">
        <v>16</v>
      </c>
      <c r="F128" t="s" s="5">
        <v>17</v>
      </c>
    </row>
    <row r="129" ht="13.55" customHeight="1">
      <c r="A129" s="4">
        <v>2006</v>
      </c>
      <c r="B129" t="s" s="5">
        <v>265</v>
      </c>
      <c r="C129" t="s" s="5">
        <v>266</v>
      </c>
      <c r="D129" s="6">
        <v>6500</v>
      </c>
      <c r="E129" t="s" s="5">
        <v>37</v>
      </c>
      <c r="F129" t="s" s="5">
        <v>58</v>
      </c>
    </row>
    <row r="130" ht="13.55" customHeight="1">
      <c r="A130" s="4">
        <v>2006</v>
      </c>
      <c r="B130" t="s" s="5">
        <v>267</v>
      </c>
      <c r="C130" t="s" s="5">
        <v>268</v>
      </c>
      <c r="D130" s="6">
        <v>1480</v>
      </c>
      <c r="E130" t="s" s="5">
        <v>16</v>
      </c>
      <c r="F130" t="s" s="5">
        <v>9</v>
      </c>
    </row>
    <row r="131" ht="13.55" customHeight="1">
      <c r="A131" s="4">
        <v>2006</v>
      </c>
      <c r="B131" t="s" s="5">
        <v>269</v>
      </c>
      <c r="C131" t="s" s="5">
        <v>270</v>
      </c>
      <c r="D131" s="6">
        <v>557</v>
      </c>
      <c r="E131" t="s" s="5">
        <v>16</v>
      </c>
      <c r="F131" t="s" s="5">
        <v>17</v>
      </c>
    </row>
    <row r="132" ht="13.55" customHeight="1">
      <c r="A132" s="4">
        <v>2006</v>
      </c>
      <c r="B132" t="s" s="5">
        <v>271</v>
      </c>
      <c r="C132" t="s" s="5">
        <v>272</v>
      </c>
      <c r="D132" s="6">
        <v>8745</v>
      </c>
      <c r="E132" t="s" s="5">
        <v>273</v>
      </c>
      <c r="F132" t="s" s="5">
        <v>274</v>
      </c>
    </row>
    <row r="133" ht="13.55" customHeight="1">
      <c r="A133" s="4">
        <v>2006</v>
      </c>
      <c r="B133" t="s" s="5">
        <v>275</v>
      </c>
      <c r="C133" t="s" s="5">
        <v>276</v>
      </c>
      <c r="D133" s="6">
        <v>640</v>
      </c>
      <c r="E133" t="s" s="5">
        <v>12</v>
      </c>
      <c r="F133" t="s" s="5">
        <v>17</v>
      </c>
    </row>
    <row r="134" ht="13.55" customHeight="1">
      <c r="A134" s="4">
        <v>2006</v>
      </c>
      <c r="B134" t="s" s="5">
        <v>277</v>
      </c>
      <c r="C134" t="s" s="5">
        <v>278</v>
      </c>
      <c r="D134" s="6">
        <v>420</v>
      </c>
      <c r="E134" t="s" s="5">
        <v>25</v>
      </c>
      <c r="F134" t="s" s="5">
        <v>9</v>
      </c>
    </row>
    <row r="135" ht="13.55" customHeight="1">
      <c r="A135" s="4">
        <v>2006</v>
      </c>
      <c r="B135" t="s" s="5">
        <v>279</v>
      </c>
      <c r="C135" t="s" s="5">
        <v>280</v>
      </c>
      <c r="D135" s="6">
        <v>3579</v>
      </c>
      <c r="E135" t="s" s="5">
        <v>12</v>
      </c>
      <c r="F135" t="s" s="5">
        <v>9</v>
      </c>
    </row>
    <row r="136" ht="13.55" customHeight="1">
      <c r="A136" s="4">
        <v>2006</v>
      </c>
      <c r="B136" t="s" s="5">
        <v>279</v>
      </c>
      <c r="C136" t="s" s="5">
        <v>281</v>
      </c>
      <c r="D136" s="6">
        <v>250</v>
      </c>
      <c r="E136" t="s" s="5">
        <v>12</v>
      </c>
      <c r="F136" t="s" s="5">
        <v>9</v>
      </c>
    </row>
    <row r="137" ht="13.55" customHeight="1">
      <c r="A137" s="4">
        <v>2006</v>
      </c>
      <c r="B137" t="s" s="5">
        <v>54</v>
      </c>
      <c r="C137" t="s" s="5">
        <v>282</v>
      </c>
      <c r="D137" s="6">
        <v>817</v>
      </c>
      <c r="E137" t="s" s="5">
        <v>12</v>
      </c>
      <c r="F137" t="s" s="5">
        <v>17</v>
      </c>
    </row>
    <row r="138" ht="13.55" customHeight="1">
      <c r="A138" s="4">
        <v>2006</v>
      </c>
      <c r="B138" t="s" s="5">
        <v>283</v>
      </c>
      <c r="C138" t="s" s="5">
        <v>284</v>
      </c>
      <c r="D138" s="6">
        <v>4800</v>
      </c>
      <c r="E138" t="s" s="5">
        <v>16</v>
      </c>
      <c r="F138" t="s" s="5">
        <v>13</v>
      </c>
    </row>
    <row r="139" ht="13.55" customHeight="1">
      <c r="A139" s="4">
        <v>2006</v>
      </c>
      <c r="B139" t="s" s="5">
        <v>285</v>
      </c>
      <c r="C139" t="s" s="5">
        <v>286</v>
      </c>
      <c r="D139" s="6">
        <v>2000</v>
      </c>
      <c r="E139" t="s" s="5">
        <v>16</v>
      </c>
      <c r="F139" t="s" s="5">
        <v>61</v>
      </c>
    </row>
    <row r="140" ht="13.55" customHeight="1">
      <c r="A140" s="4">
        <v>2006</v>
      </c>
      <c r="B140" t="s" s="5">
        <v>287</v>
      </c>
      <c r="C140" t="s" s="5">
        <v>288</v>
      </c>
      <c r="D140" s="6">
        <v>3624</v>
      </c>
      <c r="E140" t="s" s="5">
        <v>37</v>
      </c>
      <c r="F140" t="s" s="5">
        <v>9</v>
      </c>
    </row>
    <row r="141" ht="13.55" customHeight="1">
      <c r="A141" s="4">
        <v>2006</v>
      </c>
      <c r="B141" t="s" s="5">
        <v>289</v>
      </c>
      <c r="C141" t="s" s="5">
        <v>290</v>
      </c>
      <c r="D141" s="6">
        <v>41452</v>
      </c>
      <c r="E141" t="s" s="5">
        <v>291</v>
      </c>
      <c r="F141" t="s" s="5">
        <v>159</v>
      </c>
    </row>
    <row r="142" ht="13.55" customHeight="1">
      <c r="A142" s="4">
        <v>2006</v>
      </c>
      <c r="B142" t="s" s="5">
        <v>292</v>
      </c>
      <c r="C142" t="s" s="5">
        <v>293</v>
      </c>
      <c r="D142" s="6">
        <v>1750</v>
      </c>
      <c r="E142" t="s" s="5">
        <v>37</v>
      </c>
      <c r="F142" t="s" s="5">
        <v>58</v>
      </c>
    </row>
    <row r="143" ht="13.55" customHeight="1">
      <c r="A143" s="4">
        <v>2006</v>
      </c>
      <c r="B143" t="s" s="5">
        <v>294</v>
      </c>
      <c r="C143" t="s" s="5">
        <v>295</v>
      </c>
      <c r="D143" s="6">
        <v>2762</v>
      </c>
      <c r="E143" t="s" s="5">
        <v>53</v>
      </c>
      <c r="F143" t="s" s="5">
        <v>32</v>
      </c>
    </row>
    <row r="144" ht="13.55" customHeight="1">
      <c r="A144" s="4">
        <v>2006</v>
      </c>
      <c r="B144" t="s" s="5">
        <v>296</v>
      </c>
      <c r="C144" t="s" s="5">
        <v>297</v>
      </c>
      <c r="D144" s="6">
        <v>3000</v>
      </c>
      <c r="E144" t="s" s="5">
        <v>16</v>
      </c>
      <c r="F144" t="s" s="5">
        <v>17</v>
      </c>
    </row>
    <row r="145" ht="13.55" customHeight="1">
      <c r="A145" s="4">
        <v>2006</v>
      </c>
      <c r="B145" t="s" s="5">
        <v>298</v>
      </c>
      <c r="C145" t="s" s="5">
        <v>299</v>
      </c>
      <c r="D145" s="6">
        <v>120</v>
      </c>
      <c r="E145" t="s" s="5">
        <v>16</v>
      </c>
      <c r="F145" t="s" s="5">
        <v>17</v>
      </c>
    </row>
    <row r="146" ht="13.55" customHeight="1">
      <c r="A146" s="4">
        <v>2006</v>
      </c>
      <c r="B146" t="s" s="5">
        <v>300</v>
      </c>
      <c r="C146" t="s" s="5">
        <v>301</v>
      </c>
      <c r="D146" s="6">
        <v>784</v>
      </c>
      <c r="E146" t="s" s="5">
        <v>12</v>
      </c>
      <c r="F146" t="s" s="5">
        <v>9</v>
      </c>
    </row>
    <row r="147" ht="13.55" customHeight="1">
      <c r="A147" s="4">
        <v>2006</v>
      </c>
      <c r="B147" t="s" s="5">
        <v>302</v>
      </c>
      <c r="C147" t="s" s="5">
        <v>303</v>
      </c>
      <c r="D147" s="6">
        <v>15000</v>
      </c>
      <c r="E147" t="s" s="5">
        <v>37</v>
      </c>
      <c r="F147" t="s" s="5">
        <v>58</v>
      </c>
    </row>
    <row r="148" ht="13.55" customHeight="1">
      <c r="A148" s="4">
        <v>2006</v>
      </c>
      <c r="B148" t="s" s="5">
        <v>304</v>
      </c>
      <c r="C148" t="s" s="5">
        <v>305</v>
      </c>
      <c r="D148" s="6">
        <v>20000</v>
      </c>
      <c r="E148" t="s" s="5">
        <v>37</v>
      </c>
      <c r="F148" t="s" s="5">
        <v>58</v>
      </c>
    </row>
    <row r="149" ht="13.55" customHeight="1">
      <c r="A149" s="4">
        <v>2006</v>
      </c>
      <c r="B149" t="s" s="5">
        <v>306</v>
      </c>
      <c r="C149" t="s" s="5">
        <v>307</v>
      </c>
      <c r="D149" s="6">
        <v>5400</v>
      </c>
      <c r="E149" t="s" s="5">
        <v>16</v>
      </c>
      <c r="F149" t="s" s="5">
        <v>308</v>
      </c>
    </row>
    <row r="150" ht="13.55" customHeight="1">
      <c r="A150" s="4">
        <v>2006</v>
      </c>
      <c r="B150" t="s" s="5">
        <v>309</v>
      </c>
      <c r="C150" t="s" s="5">
        <v>310</v>
      </c>
      <c r="D150" s="6">
        <v>25001</v>
      </c>
      <c r="E150" t="s" s="5">
        <v>16</v>
      </c>
      <c r="F150" t="s" s="5">
        <v>17</v>
      </c>
    </row>
    <row r="151" ht="13.55" customHeight="1">
      <c r="A151" s="4">
        <v>2006</v>
      </c>
      <c r="B151" t="s" s="5">
        <v>311</v>
      </c>
      <c r="C151" t="s" s="5">
        <v>312</v>
      </c>
      <c r="D151" s="6">
        <v>5300</v>
      </c>
      <c r="E151" t="s" s="5">
        <v>8</v>
      </c>
      <c r="F151" t="s" s="5">
        <v>13</v>
      </c>
    </row>
    <row r="152" ht="13.55" customHeight="1">
      <c r="A152" s="4">
        <v>2006</v>
      </c>
      <c r="B152" t="s" s="5">
        <v>311</v>
      </c>
      <c r="C152" t="s" s="5">
        <v>313</v>
      </c>
      <c r="D152" s="6">
        <v>2254</v>
      </c>
      <c r="E152" t="s" s="5">
        <v>8</v>
      </c>
      <c r="F152" t="s" s="5">
        <v>13</v>
      </c>
    </row>
    <row r="153" ht="13.55" customHeight="1">
      <c r="A153" s="4">
        <v>2006</v>
      </c>
      <c r="B153" t="s" s="5">
        <v>314</v>
      </c>
      <c r="C153" t="s" s="5">
        <v>315</v>
      </c>
      <c r="D153" s="6">
        <v>1500</v>
      </c>
      <c r="E153" t="s" s="5">
        <v>37</v>
      </c>
      <c r="F153" t="s" s="5">
        <v>32</v>
      </c>
    </row>
    <row r="154" ht="13.55" customHeight="1">
      <c r="A154" s="4">
        <v>2006</v>
      </c>
      <c r="B154" t="s" s="5">
        <v>316</v>
      </c>
      <c r="C154" t="s" s="5">
        <v>317</v>
      </c>
      <c r="D154" s="6">
        <v>455</v>
      </c>
      <c r="E154" t="s" s="5">
        <v>12</v>
      </c>
      <c r="F154" t="s" s="5">
        <v>9</v>
      </c>
    </row>
    <row r="155" ht="13.55" customHeight="1">
      <c r="A155" s="4">
        <v>2006</v>
      </c>
      <c r="B155" t="s" s="5">
        <v>318</v>
      </c>
      <c r="C155" t="s" s="5">
        <v>319</v>
      </c>
      <c r="D155" s="6">
        <v>1439544</v>
      </c>
      <c r="E155" t="s" s="5">
        <v>37</v>
      </c>
      <c r="F155" t="s" s="5">
        <v>320</v>
      </c>
    </row>
    <row r="156" ht="13.55" customHeight="1">
      <c r="A156" s="4">
        <v>2006</v>
      </c>
      <c r="B156" t="s" s="5">
        <v>321</v>
      </c>
      <c r="C156" t="s" s="5">
        <v>322</v>
      </c>
      <c r="D156" s="6">
        <v>2500</v>
      </c>
      <c r="E156" t="s" s="5">
        <v>37</v>
      </c>
      <c r="F156" t="s" s="5">
        <v>58</v>
      </c>
    </row>
    <row r="157" ht="13.55" customHeight="1">
      <c r="A157" s="4">
        <v>2006</v>
      </c>
      <c r="B157" t="s" s="5">
        <v>323</v>
      </c>
      <c r="C157" t="s" s="5">
        <v>324</v>
      </c>
      <c r="D157" s="6">
        <v>1129</v>
      </c>
      <c r="E157" t="s" s="5">
        <v>262</v>
      </c>
      <c r="F157" t="s" s="5">
        <v>13</v>
      </c>
    </row>
    <row r="158" ht="13.55" customHeight="1">
      <c r="A158" s="4">
        <v>2006</v>
      </c>
      <c r="B158" t="s" s="5">
        <v>325</v>
      </c>
      <c r="C158" t="s" s="5">
        <v>326</v>
      </c>
      <c r="D158" s="6">
        <v>3114</v>
      </c>
      <c r="E158" t="s" s="5">
        <v>16</v>
      </c>
      <c r="F158" t="s" s="5">
        <v>9</v>
      </c>
    </row>
    <row r="159" ht="13.55" customHeight="1">
      <c r="A159" s="4">
        <v>2006</v>
      </c>
      <c r="B159" t="s" s="5">
        <v>327</v>
      </c>
      <c r="C159" t="s" s="5">
        <v>328</v>
      </c>
      <c r="D159" s="6">
        <v>4627</v>
      </c>
      <c r="E159" t="s" s="5">
        <v>12</v>
      </c>
      <c r="F159" t="s" s="5">
        <v>136</v>
      </c>
    </row>
    <row r="160" ht="13.55" customHeight="1">
      <c r="A160" s="4">
        <v>2006</v>
      </c>
      <c r="B160" t="s" s="5">
        <v>329</v>
      </c>
      <c r="C160" t="s" s="5">
        <v>330</v>
      </c>
      <c r="D160" s="6">
        <v>4331</v>
      </c>
      <c r="E160" t="s" s="5">
        <v>37</v>
      </c>
      <c r="F160" t="s" s="5">
        <v>9</v>
      </c>
    </row>
    <row r="161" ht="13.55" customHeight="1">
      <c r="A161" s="4">
        <v>2006</v>
      </c>
      <c r="B161" t="s" s="5">
        <v>331</v>
      </c>
      <c r="C161" t="s" s="5">
        <v>332</v>
      </c>
      <c r="D161" s="6">
        <v>303</v>
      </c>
      <c r="E161" t="s" s="5">
        <v>16</v>
      </c>
      <c r="F161" t="s" s="5">
        <v>17</v>
      </c>
    </row>
    <row r="162" ht="13.55" customHeight="1">
      <c r="A162" s="4">
        <v>2006</v>
      </c>
      <c r="B162" t="s" s="5">
        <v>333</v>
      </c>
      <c r="C162" t="s" s="5">
        <v>334</v>
      </c>
      <c r="D162" s="6">
        <v>759</v>
      </c>
      <c r="E162" t="s" s="5">
        <v>8</v>
      </c>
      <c r="F162" t="s" s="5">
        <v>9</v>
      </c>
    </row>
    <row r="163" ht="13.55" customHeight="1">
      <c r="A163" s="4">
        <v>2006</v>
      </c>
      <c r="B163" t="s" s="5">
        <v>335</v>
      </c>
      <c r="C163" t="s" s="5">
        <v>336</v>
      </c>
      <c r="D163" s="6">
        <v>473</v>
      </c>
      <c r="E163" t="s" s="5">
        <v>16</v>
      </c>
      <c r="F163" t="s" s="5">
        <v>17</v>
      </c>
    </row>
    <row r="164" ht="13.55" customHeight="1">
      <c r="A164" s="4">
        <v>2006</v>
      </c>
      <c r="B164" t="s" s="5">
        <v>337</v>
      </c>
      <c r="C164" t="s" s="5">
        <v>338</v>
      </c>
      <c r="D164" s="6">
        <v>500</v>
      </c>
      <c r="E164" t="s" s="5">
        <v>12</v>
      </c>
      <c r="F164" t="s" s="5">
        <v>32</v>
      </c>
    </row>
    <row r="165" ht="13.55" customHeight="1">
      <c r="A165" s="4">
        <v>2006</v>
      </c>
      <c r="B165" t="s" s="5">
        <v>339</v>
      </c>
      <c r="C165" t="s" s="5">
        <v>340</v>
      </c>
      <c r="D165" s="6">
        <v>760</v>
      </c>
      <c r="E165" t="s" s="5">
        <v>37</v>
      </c>
      <c r="F165" t="s" s="5">
        <v>38</v>
      </c>
    </row>
    <row r="166" ht="13.55" customHeight="1">
      <c r="A166" s="4">
        <v>2006</v>
      </c>
      <c r="B166" t="s" s="5">
        <v>341</v>
      </c>
      <c r="C166" t="s" s="5">
        <v>342</v>
      </c>
      <c r="D166" s="6">
        <v>3014</v>
      </c>
      <c r="E166" t="s" s="5">
        <v>37</v>
      </c>
      <c r="F166" t="s" s="5">
        <v>38</v>
      </c>
    </row>
    <row r="167" ht="13.55" customHeight="1">
      <c r="A167" s="4">
        <v>2006</v>
      </c>
      <c r="B167" t="s" s="5">
        <v>343</v>
      </c>
      <c r="C167" t="s" s="5">
        <v>344</v>
      </c>
      <c r="D167" s="6">
        <v>175</v>
      </c>
      <c r="E167" t="s" s="5">
        <v>16</v>
      </c>
      <c r="F167" t="s" s="5">
        <v>17</v>
      </c>
    </row>
    <row r="168" ht="13.55" customHeight="1">
      <c r="A168" s="4">
        <v>2006</v>
      </c>
      <c r="B168" t="s" s="5">
        <v>345</v>
      </c>
      <c r="C168" t="s" s="5">
        <v>346</v>
      </c>
      <c r="D168" s="6">
        <v>6274</v>
      </c>
      <c r="E168" t="s" s="5">
        <v>16</v>
      </c>
      <c r="F168" t="s" s="5">
        <v>17</v>
      </c>
    </row>
    <row r="169" ht="13.55" customHeight="1">
      <c r="A169" s="4">
        <v>2006</v>
      </c>
      <c r="B169" t="s" s="5">
        <v>347</v>
      </c>
      <c r="C169" t="s" s="5">
        <v>348</v>
      </c>
      <c r="D169" s="6">
        <v>4149</v>
      </c>
      <c r="E169" t="s" s="5">
        <v>37</v>
      </c>
      <c r="F169" t="s" s="5">
        <v>38</v>
      </c>
    </row>
    <row r="170" ht="13.55" customHeight="1">
      <c r="A170" s="4">
        <v>2006</v>
      </c>
      <c r="B170" t="s" s="5">
        <v>349</v>
      </c>
      <c r="C170" t="s" s="5">
        <v>350</v>
      </c>
      <c r="D170" s="6">
        <v>1595</v>
      </c>
      <c r="E170" t="s" s="5">
        <v>37</v>
      </c>
      <c r="F170" t="s" s="5">
        <v>9</v>
      </c>
    </row>
    <row r="171" ht="13.55" customHeight="1">
      <c r="A171" s="4">
        <v>2006</v>
      </c>
      <c r="B171" t="s" s="5">
        <v>351</v>
      </c>
      <c r="C171" t="s" s="5">
        <v>352</v>
      </c>
      <c r="D171" s="6">
        <v>439</v>
      </c>
      <c r="E171" t="s" s="5">
        <v>16</v>
      </c>
      <c r="F171" t="s" s="5">
        <v>17</v>
      </c>
    </row>
    <row r="172" ht="13.55" customHeight="1">
      <c r="A172" s="4">
        <v>2006</v>
      </c>
      <c r="B172" t="s" s="5">
        <v>353</v>
      </c>
      <c r="C172" t="s" s="5">
        <v>354</v>
      </c>
      <c r="D172" s="6">
        <v>1151</v>
      </c>
      <c r="E172" t="s" s="5">
        <v>37</v>
      </c>
      <c r="F172" t="s" s="5">
        <v>38</v>
      </c>
    </row>
    <row r="173" ht="13.55" customHeight="1">
      <c r="A173" s="4">
        <v>2006</v>
      </c>
      <c r="B173" t="s" s="5">
        <v>355</v>
      </c>
      <c r="C173" t="s" s="5">
        <v>356</v>
      </c>
      <c r="D173" s="6">
        <v>45000</v>
      </c>
      <c r="E173" t="s" s="5">
        <v>12</v>
      </c>
      <c r="F173" t="s" s="5">
        <v>99</v>
      </c>
    </row>
    <row r="174" ht="13.55" customHeight="1">
      <c r="A174" s="4">
        <v>2006</v>
      </c>
      <c r="B174" t="s" s="5">
        <v>357</v>
      </c>
      <c r="C174" t="s" s="5">
        <v>358</v>
      </c>
      <c r="D174" s="6">
        <v>55</v>
      </c>
      <c r="E174" t="s" s="5">
        <v>28</v>
      </c>
      <c r="F174" t="s" s="5">
        <v>17</v>
      </c>
    </row>
    <row r="175" ht="13.55" customHeight="1">
      <c r="A175" s="4">
        <v>2006</v>
      </c>
      <c r="B175" t="s" s="5">
        <v>359</v>
      </c>
      <c r="C175" t="s" s="5">
        <v>360</v>
      </c>
      <c r="D175" s="6">
        <v>5418</v>
      </c>
      <c r="E175" t="s" s="5">
        <v>12</v>
      </c>
      <c r="F175" t="s" s="5">
        <v>13</v>
      </c>
    </row>
    <row r="176" ht="13.55" customHeight="1">
      <c r="A176" s="4">
        <v>2006</v>
      </c>
      <c r="B176" t="s" s="5">
        <v>54</v>
      </c>
      <c r="C176" t="s" s="5">
        <v>361</v>
      </c>
      <c r="D176" s="6">
        <v>605</v>
      </c>
      <c r="E176" t="s" s="5">
        <v>12</v>
      </c>
      <c r="F176" t="s" s="5">
        <v>17</v>
      </c>
    </row>
    <row r="177" ht="13.55" customHeight="1">
      <c r="A177" s="4">
        <v>2006</v>
      </c>
      <c r="B177" t="s" s="5">
        <v>362</v>
      </c>
      <c r="C177" t="s" s="5">
        <v>363</v>
      </c>
      <c r="D177" s="6">
        <v>3770</v>
      </c>
      <c r="E177" t="s" s="5">
        <v>37</v>
      </c>
      <c r="F177" t="s" s="5">
        <v>38</v>
      </c>
    </row>
    <row r="178" ht="13.55" customHeight="1">
      <c r="A178" s="4">
        <v>2006</v>
      </c>
      <c r="B178" t="s" s="5">
        <v>364</v>
      </c>
      <c r="C178" t="s" s="5">
        <v>365</v>
      </c>
      <c r="D178" s="6">
        <v>15000</v>
      </c>
      <c r="E178" t="s" s="5">
        <v>37</v>
      </c>
      <c r="F178" t="s" s="5">
        <v>58</v>
      </c>
    </row>
    <row r="179" ht="13.55" customHeight="1">
      <c r="A179" s="4">
        <v>2006</v>
      </c>
      <c r="B179" t="s" s="5">
        <v>366</v>
      </c>
      <c r="C179" t="s" s="5">
        <v>367</v>
      </c>
      <c r="D179" s="6">
        <v>484</v>
      </c>
      <c r="E179" t="s" s="5">
        <v>16</v>
      </c>
      <c r="F179" t="s" s="5">
        <v>17</v>
      </c>
    </row>
    <row r="180" ht="13.55" customHeight="1">
      <c r="A180" s="4">
        <v>2006</v>
      </c>
      <c r="B180" t="s" s="5">
        <v>368</v>
      </c>
      <c r="C180" t="s" s="5">
        <v>369</v>
      </c>
      <c r="D180" s="6">
        <v>5745</v>
      </c>
      <c r="E180" t="s" s="5">
        <v>16</v>
      </c>
      <c r="F180" t="s" s="5">
        <v>9</v>
      </c>
    </row>
    <row r="181" ht="13.55" customHeight="1">
      <c r="A181" s="4">
        <v>2006</v>
      </c>
      <c r="B181" t="s" s="5">
        <v>368</v>
      </c>
      <c r="C181" t="s" s="5">
        <v>369</v>
      </c>
      <c r="D181" s="6">
        <v>4255</v>
      </c>
      <c r="E181" t="s" s="5">
        <v>16</v>
      </c>
      <c r="F181" t="s" s="5">
        <v>9</v>
      </c>
    </row>
    <row r="182" ht="13.55" customHeight="1">
      <c r="A182" s="4">
        <v>2006</v>
      </c>
      <c r="B182" t="s" s="5">
        <v>370</v>
      </c>
      <c r="C182" t="s" s="5">
        <v>371</v>
      </c>
      <c r="D182" s="6">
        <v>1166</v>
      </c>
      <c r="E182" t="s" s="5">
        <v>37</v>
      </c>
      <c r="F182" t="s" s="5">
        <v>38</v>
      </c>
    </row>
    <row r="183" ht="13.55" customHeight="1">
      <c r="A183" s="4">
        <v>2006</v>
      </c>
      <c r="B183" t="s" s="5">
        <v>372</v>
      </c>
      <c r="C183" t="s" s="5">
        <v>373</v>
      </c>
      <c r="D183" s="6">
        <v>6250</v>
      </c>
      <c r="E183" t="s" s="5">
        <v>12</v>
      </c>
      <c r="F183" t="s" s="5">
        <v>374</v>
      </c>
    </row>
    <row r="184" ht="13.55" customHeight="1">
      <c r="A184" s="4">
        <v>2006</v>
      </c>
      <c r="B184" t="s" s="5">
        <v>375</v>
      </c>
      <c r="C184" t="s" s="5">
        <v>376</v>
      </c>
      <c r="D184" s="6">
        <v>1465</v>
      </c>
      <c r="E184" t="s" s="5">
        <v>37</v>
      </c>
      <c r="F184" t="s" s="5">
        <v>32</v>
      </c>
    </row>
    <row r="185" ht="13.55" customHeight="1">
      <c r="A185" s="4">
        <v>2006</v>
      </c>
      <c r="B185" t="s" s="5">
        <v>377</v>
      </c>
      <c r="C185" t="s" s="5">
        <v>378</v>
      </c>
      <c r="D185" s="6">
        <v>2230</v>
      </c>
      <c r="E185" t="s" s="5">
        <v>25</v>
      </c>
      <c r="F185" t="s" s="5">
        <v>374</v>
      </c>
    </row>
    <row r="186" ht="13.55" customHeight="1">
      <c r="A186" s="4">
        <v>2006</v>
      </c>
      <c r="B186" t="s" s="5">
        <v>379</v>
      </c>
      <c r="C186" t="s" s="5">
        <v>380</v>
      </c>
      <c r="D186" s="6">
        <v>979</v>
      </c>
      <c r="E186" t="s" s="5">
        <v>16</v>
      </c>
      <c r="F186" t="s" s="5">
        <v>9</v>
      </c>
    </row>
    <row r="187" ht="13.55" customHeight="1">
      <c r="A187" s="4">
        <v>2006</v>
      </c>
      <c r="B187" t="s" s="5">
        <v>381</v>
      </c>
      <c r="C187" t="s" s="5">
        <v>382</v>
      </c>
      <c r="D187" s="6">
        <v>2654</v>
      </c>
      <c r="E187" t="s" s="5">
        <v>16</v>
      </c>
      <c r="F187" t="s" s="5">
        <v>17</v>
      </c>
    </row>
    <row r="188" ht="13.55" customHeight="1">
      <c r="A188" s="4">
        <v>2006</v>
      </c>
      <c r="B188" t="s" s="5">
        <v>383</v>
      </c>
      <c r="C188" t="s" s="5">
        <v>384</v>
      </c>
      <c r="D188" s="6">
        <v>35600</v>
      </c>
      <c r="E188" t="s" s="5">
        <v>12</v>
      </c>
      <c r="F188" t="s" s="5">
        <v>385</v>
      </c>
    </row>
    <row r="189" ht="13.55" customHeight="1">
      <c r="A189" s="4">
        <v>2006</v>
      </c>
      <c r="B189" t="s" s="5">
        <v>386</v>
      </c>
      <c r="C189" t="s" s="5">
        <v>387</v>
      </c>
      <c r="D189" s="6">
        <v>6671</v>
      </c>
      <c r="E189" t="s" s="5">
        <v>37</v>
      </c>
      <c r="F189" t="s" s="5">
        <v>13</v>
      </c>
    </row>
    <row r="190" ht="13.55" customHeight="1">
      <c r="A190" s="4">
        <v>2006</v>
      </c>
      <c r="B190" t="s" s="5">
        <v>388</v>
      </c>
      <c r="C190" t="s" s="5">
        <v>389</v>
      </c>
      <c r="D190" s="6">
        <v>6500</v>
      </c>
      <c r="E190" t="s" s="5">
        <v>37</v>
      </c>
      <c r="F190" t="s" s="5">
        <v>13</v>
      </c>
    </row>
    <row r="191" ht="13.55" customHeight="1">
      <c r="A191" s="4">
        <v>2006</v>
      </c>
      <c r="B191" t="s" s="5">
        <v>390</v>
      </c>
      <c r="C191" t="s" s="5">
        <v>391</v>
      </c>
      <c r="D191" s="6">
        <v>25000</v>
      </c>
      <c r="E191" t="s" s="5">
        <v>37</v>
      </c>
      <c r="F191" t="s" s="5">
        <v>58</v>
      </c>
    </row>
    <row r="192" ht="13.55" customHeight="1">
      <c r="A192" s="4">
        <v>2006</v>
      </c>
      <c r="B192" t="s" s="5">
        <v>392</v>
      </c>
      <c r="C192" t="s" s="5">
        <v>393</v>
      </c>
      <c r="D192" s="6">
        <v>3375</v>
      </c>
      <c r="E192" t="s" s="5">
        <v>16</v>
      </c>
      <c r="F192" t="s" s="5">
        <v>17</v>
      </c>
    </row>
    <row r="193" ht="13.55" customHeight="1">
      <c r="A193" s="4">
        <v>2006</v>
      </c>
      <c r="B193" t="s" s="5">
        <v>394</v>
      </c>
      <c r="C193" t="s" s="5">
        <v>395</v>
      </c>
      <c r="D193" s="6">
        <v>45000</v>
      </c>
      <c r="E193" t="s" s="5">
        <v>37</v>
      </c>
      <c r="F193" t="s" s="5">
        <v>58</v>
      </c>
    </row>
    <row r="194" ht="13.55" customHeight="1">
      <c r="A194" s="4">
        <v>2006</v>
      </c>
      <c r="B194" t="s" s="5">
        <v>396</v>
      </c>
      <c r="C194" t="s" s="5">
        <v>397</v>
      </c>
      <c r="D194" s="6">
        <v>350</v>
      </c>
      <c r="E194" t="s" s="5">
        <v>16</v>
      </c>
      <c r="F194" t="s" s="5">
        <v>17</v>
      </c>
    </row>
    <row r="195" ht="13.55" customHeight="1">
      <c r="A195" s="4">
        <v>2006</v>
      </c>
      <c r="B195" t="s" s="5">
        <v>398</v>
      </c>
      <c r="C195" t="s" s="5">
        <v>399</v>
      </c>
      <c r="D195" s="6">
        <v>4900</v>
      </c>
      <c r="E195" t="s" s="5">
        <v>12</v>
      </c>
      <c r="F195" t="s" s="5">
        <v>17</v>
      </c>
    </row>
    <row r="196" ht="13.55" customHeight="1">
      <c r="A196" s="4">
        <v>2006</v>
      </c>
      <c r="B196" t="s" s="5">
        <v>400</v>
      </c>
      <c r="C196" t="s" s="5">
        <v>401</v>
      </c>
      <c r="D196" s="6">
        <v>1031</v>
      </c>
      <c r="E196" t="s" s="5">
        <v>12</v>
      </c>
      <c r="F196" t="s" s="5">
        <v>402</v>
      </c>
    </row>
    <row r="197" ht="13.55" customHeight="1">
      <c r="A197" s="4">
        <v>2006</v>
      </c>
      <c r="B197" t="s" s="5">
        <v>403</v>
      </c>
      <c r="C197" t="s" s="5">
        <v>404</v>
      </c>
      <c r="D197" s="6">
        <v>1000</v>
      </c>
      <c r="E197" t="s" s="5">
        <v>16</v>
      </c>
      <c r="F197" t="s" s="5">
        <v>17</v>
      </c>
    </row>
    <row r="198" ht="13.55" customHeight="1">
      <c r="A198" s="4">
        <v>2006</v>
      </c>
      <c r="B198" t="s" s="5">
        <v>405</v>
      </c>
      <c r="C198" t="s" s="5">
        <v>406</v>
      </c>
      <c r="D198" s="6">
        <v>85000</v>
      </c>
      <c r="E198" t="s" s="5">
        <v>37</v>
      </c>
      <c r="F198" t="s" s="5">
        <v>58</v>
      </c>
    </row>
    <row r="199" ht="13.55" customHeight="1">
      <c r="A199" s="4">
        <v>2006</v>
      </c>
      <c r="B199" t="s" s="5">
        <v>407</v>
      </c>
      <c r="C199" t="s" s="5">
        <v>408</v>
      </c>
      <c r="D199" s="6">
        <v>27500</v>
      </c>
      <c r="E199" t="s" s="5">
        <v>12</v>
      </c>
      <c r="F199" t="s" s="5">
        <v>32</v>
      </c>
    </row>
    <row r="200" ht="13.55" customHeight="1">
      <c r="A200" s="4">
        <v>2006</v>
      </c>
      <c r="B200" t="s" s="5">
        <v>409</v>
      </c>
      <c r="C200" t="s" s="5">
        <v>410</v>
      </c>
      <c r="D200" s="6">
        <v>356</v>
      </c>
      <c r="E200" t="s" s="5">
        <v>16</v>
      </c>
      <c r="F200" t="s" s="5">
        <v>17</v>
      </c>
    </row>
    <row r="201" ht="13.55" customHeight="1">
      <c r="A201" s="4">
        <v>2006</v>
      </c>
      <c r="B201" t="s" s="5">
        <v>411</v>
      </c>
      <c r="C201" t="s" s="5">
        <v>412</v>
      </c>
      <c r="D201" s="6">
        <v>155000</v>
      </c>
      <c r="E201" t="s" s="5">
        <v>12</v>
      </c>
      <c r="F201" t="s" s="5">
        <v>385</v>
      </c>
    </row>
    <row r="202" ht="13.55" customHeight="1">
      <c r="A202" s="4">
        <v>2006</v>
      </c>
      <c r="B202" t="s" s="5">
        <v>413</v>
      </c>
      <c r="C202" t="s" s="5">
        <v>414</v>
      </c>
      <c r="D202" s="6">
        <v>351</v>
      </c>
      <c r="E202" t="s" s="5">
        <v>8</v>
      </c>
      <c r="F202" t="s" s="5">
        <v>9</v>
      </c>
    </row>
    <row r="203" ht="13.55" customHeight="1">
      <c r="A203" s="4">
        <v>2006</v>
      </c>
      <c r="B203" t="s" s="5">
        <v>415</v>
      </c>
      <c r="C203" t="s" s="5">
        <v>416</v>
      </c>
      <c r="D203" s="6">
        <v>28500</v>
      </c>
      <c r="E203" t="s" s="5">
        <v>12</v>
      </c>
      <c r="F203" t="s" s="5">
        <v>374</v>
      </c>
    </row>
    <row r="204" ht="13.55" customHeight="1">
      <c r="A204" s="4">
        <v>2006</v>
      </c>
      <c r="B204" t="s" s="5">
        <v>417</v>
      </c>
      <c r="C204" t="s" s="5">
        <v>418</v>
      </c>
      <c r="D204" s="6">
        <v>700</v>
      </c>
      <c r="E204" t="s" s="5">
        <v>25</v>
      </c>
      <c r="F204" t="s" s="5">
        <v>159</v>
      </c>
    </row>
    <row r="205" ht="13.55" customHeight="1">
      <c r="A205" s="4">
        <v>2006</v>
      </c>
      <c r="B205" t="s" s="5">
        <v>419</v>
      </c>
      <c r="C205" t="s" s="5">
        <v>420</v>
      </c>
      <c r="D205" s="6">
        <v>2381</v>
      </c>
      <c r="E205" t="s" s="5">
        <v>16</v>
      </c>
      <c r="F205" t="s" s="5">
        <v>13</v>
      </c>
    </row>
    <row r="206" ht="13.55" customHeight="1">
      <c r="A206" s="4">
        <v>2006</v>
      </c>
      <c r="B206" t="s" s="5">
        <v>421</v>
      </c>
      <c r="C206" t="s" s="5">
        <v>422</v>
      </c>
      <c r="D206" s="6">
        <v>17605</v>
      </c>
      <c r="E206" t="s" s="5">
        <v>12</v>
      </c>
      <c r="F206" t="s" s="5">
        <v>9</v>
      </c>
    </row>
    <row r="207" ht="13.55" customHeight="1">
      <c r="A207" s="4">
        <v>2006</v>
      </c>
      <c r="B207" t="s" s="5">
        <v>423</v>
      </c>
      <c r="C207" t="s" s="5">
        <v>424</v>
      </c>
      <c r="D207" s="6">
        <v>100</v>
      </c>
      <c r="E207" t="s" s="5">
        <v>16</v>
      </c>
      <c r="F207" t="s" s="5">
        <v>17</v>
      </c>
    </row>
    <row r="208" ht="13.55" customHeight="1">
      <c r="A208" s="4">
        <v>2006</v>
      </c>
      <c r="B208" t="s" s="5">
        <v>425</v>
      </c>
      <c r="C208" t="s" s="5">
        <v>426</v>
      </c>
      <c r="D208" s="6">
        <v>483</v>
      </c>
      <c r="E208" t="s" s="5">
        <v>16</v>
      </c>
      <c r="F208" t="s" s="5">
        <v>17</v>
      </c>
    </row>
    <row r="209" ht="13.55" customHeight="1">
      <c r="A209" s="4">
        <v>2006</v>
      </c>
      <c r="B209" t="s" s="5">
        <v>427</v>
      </c>
      <c r="C209" t="s" s="5">
        <v>428</v>
      </c>
      <c r="D209" s="6">
        <v>452</v>
      </c>
      <c r="E209" t="s" s="5">
        <v>16</v>
      </c>
      <c r="F209" t="s" s="5">
        <v>17</v>
      </c>
    </row>
    <row r="210" ht="13.55" customHeight="1">
      <c r="A210" s="4">
        <v>2006</v>
      </c>
      <c r="B210" t="s" s="5">
        <v>429</v>
      </c>
      <c r="C210" t="s" s="5">
        <v>430</v>
      </c>
      <c r="D210" s="6">
        <v>563</v>
      </c>
      <c r="E210" t="s" s="5">
        <v>12</v>
      </c>
      <c r="F210" t="s" s="5">
        <v>9</v>
      </c>
    </row>
    <row r="211" ht="13.55" customHeight="1">
      <c r="A211" s="4">
        <v>2006</v>
      </c>
      <c r="B211" t="s" s="5">
        <v>431</v>
      </c>
      <c r="C211" t="s" s="5">
        <v>432</v>
      </c>
      <c r="D211" s="6">
        <v>150</v>
      </c>
      <c r="E211" t="s" s="5">
        <v>12</v>
      </c>
      <c r="F211" t="s" s="5">
        <v>9</v>
      </c>
    </row>
    <row r="212" ht="13.55" customHeight="1">
      <c r="A212" s="4">
        <v>2006</v>
      </c>
      <c r="B212" t="s" s="5">
        <v>433</v>
      </c>
      <c r="C212" t="s" s="5">
        <v>434</v>
      </c>
      <c r="D212" s="6">
        <v>5447</v>
      </c>
      <c r="E212" t="s" s="5">
        <v>16</v>
      </c>
      <c r="F212" t="s" s="5">
        <v>9</v>
      </c>
    </row>
    <row r="213" ht="13.55" customHeight="1">
      <c r="A213" s="4">
        <v>2006</v>
      </c>
      <c r="B213" t="s" s="5">
        <v>435</v>
      </c>
      <c r="C213" t="s" s="5">
        <v>436</v>
      </c>
      <c r="D213" s="6">
        <v>333</v>
      </c>
      <c r="E213" t="s" s="5">
        <v>37</v>
      </c>
      <c r="F213" t="s" s="5">
        <v>17</v>
      </c>
    </row>
    <row r="214" ht="13.55" customHeight="1">
      <c r="A214" s="4">
        <v>2006</v>
      </c>
      <c r="B214" t="s" s="5">
        <v>437</v>
      </c>
      <c r="C214" t="s" s="5">
        <v>438</v>
      </c>
      <c r="D214" s="6">
        <v>1716</v>
      </c>
      <c r="E214" t="s" s="5">
        <v>12</v>
      </c>
      <c r="F214" t="s" s="5">
        <v>9</v>
      </c>
    </row>
    <row r="215" ht="13.55" customHeight="1">
      <c r="A215" s="4">
        <v>2006</v>
      </c>
      <c r="B215" t="s" s="5">
        <v>439</v>
      </c>
      <c r="C215" t="s" s="5">
        <v>440</v>
      </c>
      <c r="D215" s="6">
        <v>18500</v>
      </c>
      <c r="E215" t="s" s="5">
        <v>28</v>
      </c>
      <c r="F215" t="s" s="5">
        <v>385</v>
      </c>
    </row>
    <row r="216" ht="13.55" customHeight="1">
      <c r="A216" s="4">
        <v>2006</v>
      </c>
      <c r="B216" t="s" s="5">
        <v>441</v>
      </c>
      <c r="C216" t="s" s="5">
        <v>442</v>
      </c>
      <c r="D216" s="6">
        <v>700</v>
      </c>
      <c r="E216" t="s" s="5">
        <v>16</v>
      </c>
      <c r="F216" t="s" s="5">
        <v>17</v>
      </c>
    </row>
    <row r="217" ht="13.55" customHeight="1">
      <c r="A217" s="4">
        <v>2006</v>
      </c>
      <c r="B217" t="s" s="5">
        <v>443</v>
      </c>
      <c r="C217" t="s" s="5">
        <v>444</v>
      </c>
      <c r="D217" s="6">
        <v>2656</v>
      </c>
      <c r="E217" t="s" s="5">
        <v>16</v>
      </c>
      <c r="F217" t="s" s="5">
        <v>17</v>
      </c>
    </row>
    <row r="218" ht="13.55" customHeight="1">
      <c r="A218" s="4">
        <v>2006</v>
      </c>
      <c r="B218" t="s" s="5">
        <v>445</v>
      </c>
      <c r="C218" t="s" s="5">
        <v>446</v>
      </c>
      <c r="D218" s="6">
        <v>50</v>
      </c>
      <c r="E218" t="s" s="5">
        <v>16</v>
      </c>
      <c r="F218" t="s" s="5">
        <v>17</v>
      </c>
    </row>
    <row r="219" ht="13.55" customHeight="1">
      <c r="A219" s="4">
        <v>2006</v>
      </c>
      <c r="B219" t="s" s="5">
        <v>447</v>
      </c>
      <c r="C219" t="s" s="5">
        <v>448</v>
      </c>
      <c r="D219" s="6">
        <v>6592</v>
      </c>
      <c r="E219" t="s" s="5">
        <v>12</v>
      </c>
      <c r="F219" t="s" s="5">
        <v>13</v>
      </c>
    </row>
    <row r="220" ht="13.55" customHeight="1">
      <c r="A220" s="4">
        <v>2006</v>
      </c>
      <c r="B220" t="s" s="5">
        <v>449</v>
      </c>
      <c r="C220" t="s" s="5">
        <v>450</v>
      </c>
      <c r="D220" s="6">
        <v>19000</v>
      </c>
      <c r="E220" t="s" s="5">
        <v>12</v>
      </c>
      <c r="F220" t="s" s="5">
        <v>374</v>
      </c>
    </row>
    <row r="221" ht="13.55" customHeight="1">
      <c r="A221" s="4">
        <v>2006</v>
      </c>
      <c r="B221" t="s" s="5">
        <v>449</v>
      </c>
      <c r="C221" t="s" s="5">
        <v>450</v>
      </c>
      <c r="D221" s="6">
        <v>8000</v>
      </c>
      <c r="E221" t="s" s="5">
        <v>12</v>
      </c>
      <c r="F221" t="s" s="5">
        <v>374</v>
      </c>
    </row>
    <row r="222" ht="13.55" customHeight="1">
      <c r="A222" s="4">
        <v>2006</v>
      </c>
      <c r="B222" t="s" s="5">
        <v>451</v>
      </c>
      <c r="C222" t="s" s="5">
        <v>452</v>
      </c>
      <c r="D222" s="6">
        <v>1281</v>
      </c>
      <c r="E222" t="s" s="5">
        <v>37</v>
      </c>
      <c r="F222" t="s" s="5">
        <v>38</v>
      </c>
    </row>
    <row r="223" ht="13.55" customHeight="1">
      <c r="A223" s="4">
        <v>2006</v>
      </c>
      <c r="B223" t="s" s="5">
        <v>453</v>
      </c>
      <c r="C223" t="s" s="5">
        <v>454</v>
      </c>
      <c r="D223" s="6">
        <v>4890</v>
      </c>
      <c r="E223" t="s" s="5">
        <v>12</v>
      </c>
      <c r="F223" t="s" s="5">
        <v>9</v>
      </c>
    </row>
    <row r="224" ht="13.55" customHeight="1">
      <c r="A224" s="4">
        <v>2006</v>
      </c>
      <c r="B224" t="s" s="5">
        <v>455</v>
      </c>
      <c r="C224" t="s" s="5">
        <v>454</v>
      </c>
      <c r="D224" s="6">
        <v>6320</v>
      </c>
      <c r="E224" t="s" s="5">
        <v>12</v>
      </c>
      <c r="F224" t="s" s="5">
        <v>9</v>
      </c>
    </row>
    <row r="225" ht="13.55" customHeight="1">
      <c r="A225" s="4">
        <v>2006</v>
      </c>
      <c r="B225" t="s" s="5">
        <v>456</v>
      </c>
      <c r="C225" t="s" s="5">
        <v>457</v>
      </c>
      <c r="D225" s="6">
        <v>100</v>
      </c>
      <c r="E225" t="s" s="5">
        <v>16</v>
      </c>
      <c r="F225" t="s" s="5">
        <v>17</v>
      </c>
    </row>
    <row r="226" ht="13.55" customHeight="1">
      <c r="A226" s="4">
        <v>2006</v>
      </c>
      <c r="B226" t="s" s="5">
        <v>443</v>
      </c>
      <c r="C226" t="s" s="5">
        <v>458</v>
      </c>
      <c r="D226" s="6">
        <v>1730</v>
      </c>
      <c r="E226" t="s" s="5">
        <v>16</v>
      </c>
      <c r="F226" t="s" s="5">
        <v>17</v>
      </c>
    </row>
    <row r="227" ht="13.55" customHeight="1">
      <c r="A227" s="4">
        <v>2006</v>
      </c>
      <c r="B227" t="s" s="5">
        <v>459</v>
      </c>
      <c r="C227" t="s" s="5">
        <v>460</v>
      </c>
      <c r="D227" s="6">
        <v>2054</v>
      </c>
      <c r="E227" t="s" s="5">
        <v>16</v>
      </c>
      <c r="F227" t="s" s="5">
        <v>17</v>
      </c>
    </row>
    <row r="228" ht="13.55" customHeight="1">
      <c r="A228" s="4">
        <v>2006</v>
      </c>
      <c r="B228" t="s" s="5">
        <v>461</v>
      </c>
      <c r="C228" t="s" s="5">
        <v>462</v>
      </c>
      <c r="D228" s="6">
        <v>15750</v>
      </c>
      <c r="E228" t="s" s="5">
        <v>37</v>
      </c>
      <c r="F228" t="s" s="5">
        <v>463</v>
      </c>
    </row>
    <row r="229" ht="13.55" customHeight="1">
      <c r="A229" s="4">
        <v>2006</v>
      </c>
      <c r="B229" t="s" s="5">
        <v>464</v>
      </c>
      <c r="C229" t="s" s="5">
        <v>465</v>
      </c>
      <c r="D229" s="6">
        <v>15000</v>
      </c>
      <c r="E229" t="s" s="5">
        <v>8</v>
      </c>
      <c r="F229" t="s" s="5">
        <v>159</v>
      </c>
    </row>
    <row r="230" ht="13.55" customHeight="1">
      <c r="A230" s="4">
        <v>2006</v>
      </c>
      <c r="B230" t="s" s="5">
        <v>466</v>
      </c>
      <c r="C230" t="s" s="5">
        <v>467</v>
      </c>
      <c r="D230" s="6">
        <v>5000</v>
      </c>
      <c r="E230" t="s" s="5">
        <v>28</v>
      </c>
      <c r="F230" t="s" s="5">
        <v>17</v>
      </c>
    </row>
    <row r="231" ht="13.55" customHeight="1">
      <c r="A231" s="4">
        <v>2006</v>
      </c>
      <c r="B231" t="s" s="5">
        <v>468</v>
      </c>
      <c r="C231" t="s" s="5">
        <v>469</v>
      </c>
      <c r="D231" s="6">
        <v>4000</v>
      </c>
      <c r="E231" t="s" s="5">
        <v>12</v>
      </c>
      <c r="F231" t="s" s="5">
        <v>470</v>
      </c>
    </row>
    <row r="232" ht="13.55" customHeight="1">
      <c r="A232" s="4">
        <v>2006</v>
      </c>
      <c r="B232" t="s" s="5">
        <v>471</v>
      </c>
      <c r="C232" t="s" s="5">
        <v>472</v>
      </c>
      <c r="D232" s="6">
        <v>846864</v>
      </c>
      <c r="E232" t="s" s="5">
        <v>37</v>
      </c>
      <c r="F232" t="s" s="5">
        <v>320</v>
      </c>
    </row>
    <row r="233" ht="13.55" customHeight="1">
      <c r="A233" s="4">
        <v>2006</v>
      </c>
      <c r="B233" t="s" s="5">
        <v>473</v>
      </c>
      <c r="C233" t="s" s="5">
        <v>474</v>
      </c>
      <c r="D233" s="6">
        <v>475</v>
      </c>
      <c r="E233" t="s" s="5">
        <v>28</v>
      </c>
      <c r="F233" t="s" s="5">
        <v>475</v>
      </c>
    </row>
    <row r="234" ht="13.55" customHeight="1">
      <c r="A234" s="4">
        <v>2006</v>
      </c>
      <c r="B234" t="s" s="5">
        <v>476</v>
      </c>
      <c r="C234" t="s" s="5">
        <v>477</v>
      </c>
      <c r="D234" s="6">
        <v>1500</v>
      </c>
      <c r="E234" t="s" s="5">
        <v>16</v>
      </c>
      <c r="F234" t="s" s="5">
        <v>374</v>
      </c>
    </row>
    <row r="235" ht="13.55" customHeight="1">
      <c r="A235" s="4">
        <v>2006</v>
      </c>
      <c r="B235" t="s" s="5">
        <v>478</v>
      </c>
      <c r="C235" t="s" s="5">
        <v>479</v>
      </c>
      <c r="D235" s="6">
        <v>75000</v>
      </c>
      <c r="E235" t="s" s="5">
        <v>12</v>
      </c>
      <c r="F235" t="s" s="5">
        <v>20</v>
      </c>
    </row>
    <row r="236" ht="13.55" customHeight="1">
      <c r="A236" s="4">
        <v>2006</v>
      </c>
      <c r="B236" t="s" s="5">
        <v>480</v>
      </c>
      <c r="C236" t="s" s="5">
        <v>481</v>
      </c>
      <c r="D236" s="6">
        <v>83683</v>
      </c>
      <c r="E236" t="s" s="5">
        <v>12</v>
      </c>
      <c r="F236" t="s" s="5">
        <v>136</v>
      </c>
    </row>
    <row r="237" ht="13.55" customHeight="1">
      <c r="A237" s="4">
        <v>2006</v>
      </c>
      <c r="B237" t="s" s="5">
        <v>482</v>
      </c>
      <c r="C237" t="s" s="5">
        <v>483</v>
      </c>
      <c r="D237" s="6">
        <v>15</v>
      </c>
      <c r="E237" t="s" s="5">
        <v>16</v>
      </c>
      <c r="F237" t="s" s="5">
        <v>17</v>
      </c>
    </row>
    <row r="238" ht="13.55" customHeight="1">
      <c r="A238" s="4">
        <v>2006</v>
      </c>
      <c r="B238" t="s" s="5">
        <v>54</v>
      </c>
      <c r="C238" t="s" s="5">
        <v>484</v>
      </c>
      <c r="D238" s="6">
        <v>693</v>
      </c>
      <c r="E238" t="s" s="5">
        <v>12</v>
      </c>
      <c r="F238" t="s" s="5">
        <v>17</v>
      </c>
    </row>
    <row r="239" ht="13.55" customHeight="1">
      <c r="A239" s="4">
        <v>2006</v>
      </c>
      <c r="B239" t="s" s="5">
        <v>485</v>
      </c>
      <c r="C239" t="s" s="5">
        <v>486</v>
      </c>
      <c r="D239" s="6">
        <v>847</v>
      </c>
      <c r="E239" t="s" s="5">
        <v>16</v>
      </c>
      <c r="F239" t="s" s="5">
        <v>17</v>
      </c>
    </row>
    <row r="240" ht="13.55" customHeight="1">
      <c r="A240" s="4">
        <v>2006</v>
      </c>
      <c r="B240" t="s" s="5">
        <v>485</v>
      </c>
      <c r="C240" t="s" s="5">
        <v>487</v>
      </c>
      <c r="D240" s="6">
        <v>323</v>
      </c>
      <c r="E240" t="s" s="5">
        <v>16</v>
      </c>
      <c r="F240" t="s" s="5">
        <v>17</v>
      </c>
    </row>
    <row r="241" ht="13.55" customHeight="1">
      <c r="A241" s="4">
        <v>2006</v>
      </c>
      <c r="B241" t="s" s="5">
        <v>485</v>
      </c>
      <c r="C241" t="s" s="5">
        <v>488</v>
      </c>
      <c r="D241" s="6">
        <v>363</v>
      </c>
      <c r="E241" t="s" s="5">
        <v>16</v>
      </c>
      <c r="F241" t="s" s="5">
        <v>17</v>
      </c>
    </row>
    <row r="242" ht="13.55" customHeight="1">
      <c r="A242" s="4">
        <v>2006</v>
      </c>
      <c r="B242" t="s" s="5">
        <v>489</v>
      </c>
      <c r="C242" t="s" s="5">
        <v>490</v>
      </c>
      <c r="D242" s="6">
        <v>877</v>
      </c>
      <c r="E242" t="s" s="5">
        <v>12</v>
      </c>
      <c r="F242" t="s" s="5">
        <v>17</v>
      </c>
    </row>
    <row r="243" ht="13.55" customHeight="1">
      <c r="A243" s="4">
        <v>2006</v>
      </c>
      <c r="B243" t="s" s="5">
        <v>489</v>
      </c>
      <c r="C243" t="s" s="5">
        <v>491</v>
      </c>
      <c r="D243" s="6">
        <v>188</v>
      </c>
      <c r="E243" t="s" s="5">
        <v>28</v>
      </c>
      <c r="F243" t="s" s="5">
        <v>17</v>
      </c>
    </row>
    <row r="244" ht="13.55" customHeight="1">
      <c r="A244" s="4">
        <v>2006</v>
      </c>
      <c r="B244" t="s" s="5">
        <v>492</v>
      </c>
      <c r="C244" t="s" s="5">
        <v>493</v>
      </c>
      <c r="D244" s="6">
        <v>8071</v>
      </c>
      <c r="E244" t="s" s="5">
        <v>37</v>
      </c>
      <c r="F244" t="s" s="5">
        <v>17</v>
      </c>
    </row>
    <row r="245" ht="13.55" customHeight="1">
      <c r="A245" s="4">
        <v>2006</v>
      </c>
      <c r="B245" t="s" s="5">
        <v>494</v>
      </c>
      <c r="C245" t="s" s="5">
        <v>495</v>
      </c>
      <c r="D245" s="6">
        <v>8000</v>
      </c>
      <c r="E245" t="s" s="5">
        <v>37</v>
      </c>
      <c r="F245" t="s" s="5">
        <v>58</v>
      </c>
    </row>
    <row r="246" ht="13.55" customHeight="1">
      <c r="A246" s="4">
        <v>2006</v>
      </c>
      <c r="B246" t="s" s="5">
        <v>496</v>
      </c>
      <c r="C246" t="s" s="5">
        <v>497</v>
      </c>
      <c r="D246" s="6">
        <v>4600</v>
      </c>
      <c r="E246" t="s" s="5">
        <v>37</v>
      </c>
      <c r="F246" t="s" s="5">
        <v>38</v>
      </c>
    </row>
    <row r="247" ht="13.55" customHeight="1">
      <c r="A247" s="4">
        <v>2006</v>
      </c>
      <c r="B247" t="s" s="5">
        <v>54</v>
      </c>
      <c r="C247" t="s" s="5">
        <v>498</v>
      </c>
      <c r="D247" s="6">
        <v>1262</v>
      </c>
      <c r="E247" t="s" s="5">
        <v>37</v>
      </c>
      <c r="F247" t="s" s="5">
        <v>17</v>
      </c>
    </row>
    <row r="248" ht="13.55" customHeight="1">
      <c r="A248" s="4">
        <v>2006</v>
      </c>
      <c r="B248" t="s" s="5">
        <v>482</v>
      </c>
      <c r="C248" t="s" s="5">
        <v>499</v>
      </c>
      <c r="D248" s="6">
        <v>60</v>
      </c>
      <c r="E248" t="s" s="5">
        <v>16</v>
      </c>
      <c r="F248" t="s" s="5">
        <v>17</v>
      </c>
    </row>
    <row r="249" ht="13.55" customHeight="1">
      <c r="A249" s="4">
        <v>2006</v>
      </c>
      <c r="B249" t="s" s="5">
        <v>500</v>
      </c>
      <c r="C249" t="s" s="5">
        <v>501</v>
      </c>
      <c r="D249" s="6">
        <v>425</v>
      </c>
      <c r="E249" t="s" s="5">
        <v>16</v>
      </c>
      <c r="F249" t="s" s="5">
        <v>17</v>
      </c>
    </row>
    <row r="250" ht="13.55" customHeight="1">
      <c r="A250" s="4">
        <v>2006</v>
      </c>
      <c r="B250" t="s" s="5">
        <v>502</v>
      </c>
      <c r="C250" t="s" s="5">
        <v>503</v>
      </c>
      <c r="D250" s="6">
        <v>20000</v>
      </c>
      <c r="E250" t="s" s="5">
        <v>8</v>
      </c>
      <c r="F250" t="s" s="5">
        <v>9</v>
      </c>
    </row>
    <row r="251" ht="13.55" customHeight="1">
      <c r="A251" s="4">
        <v>2006</v>
      </c>
      <c r="B251" t="s" s="5">
        <v>504</v>
      </c>
      <c r="C251" t="s" s="5">
        <v>505</v>
      </c>
      <c r="D251" s="6">
        <v>424</v>
      </c>
      <c r="E251" t="s" s="5">
        <v>16</v>
      </c>
      <c r="F251" t="s" s="5">
        <v>17</v>
      </c>
    </row>
    <row r="252" ht="13.55" customHeight="1">
      <c r="A252" s="4">
        <v>2006</v>
      </c>
      <c r="B252" t="s" s="5">
        <v>506</v>
      </c>
      <c r="C252" t="s" s="5">
        <v>507</v>
      </c>
      <c r="D252" s="6">
        <v>7382</v>
      </c>
      <c r="E252" t="s" s="5">
        <v>16</v>
      </c>
      <c r="F252" t="s" s="5">
        <v>9</v>
      </c>
    </row>
    <row r="253" ht="13.55" customHeight="1">
      <c r="A253" s="4">
        <v>2006</v>
      </c>
      <c r="B253" t="s" s="5">
        <v>508</v>
      </c>
      <c r="C253" t="s" s="5">
        <v>509</v>
      </c>
      <c r="D253" s="6">
        <v>409</v>
      </c>
      <c r="E253" t="s" s="5">
        <v>16</v>
      </c>
      <c r="F253" t="s" s="5">
        <v>17</v>
      </c>
    </row>
    <row r="254" ht="13.55" customHeight="1">
      <c r="A254" s="4">
        <v>2006</v>
      </c>
      <c r="B254" t="s" s="5">
        <v>510</v>
      </c>
      <c r="C254" t="s" s="5">
        <v>511</v>
      </c>
      <c r="D254" s="6">
        <v>18297</v>
      </c>
      <c r="E254" t="s" s="5">
        <v>53</v>
      </c>
      <c r="F254" t="s" s="5">
        <v>13</v>
      </c>
    </row>
    <row r="255" ht="13.55" customHeight="1">
      <c r="A255" s="4">
        <v>2006</v>
      </c>
      <c r="B255" t="s" s="5">
        <v>512</v>
      </c>
      <c r="C255" t="s" s="5">
        <v>513</v>
      </c>
      <c r="D255" s="6">
        <v>4910</v>
      </c>
      <c r="E255" t="s" s="5">
        <v>53</v>
      </c>
      <c r="F255" t="s" s="5">
        <v>13</v>
      </c>
    </row>
    <row r="256" ht="13.55" customHeight="1">
      <c r="A256" s="4">
        <v>2006</v>
      </c>
      <c r="B256" t="s" s="5">
        <v>54</v>
      </c>
      <c r="C256" t="s" s="5">
        <v>514</v>
      </c>
      <c r="D256" s="6">
        <v>214</v>
      </c>
      <c r="E256" t="s" s="5">
        <v>37</v>
      </c>
      <c r="F256" t="s" s="5">
        <v>17</v>
      </c>
    </row>
    <row r="257" ht="13.55" customHeight="1">
      <c r="A257" s="4">
        <v>2006</v>
      </c>
      <c r="B257" t="s" s="5">
        <v>54</v>
      </c>
      <c r="C257" t="s" s="5">
        <v>515</v>
      </c>
      <c r="D257" s="6">
        <v>1944</v>
      </c>
      <c r="E257" t="s" s="5">
        <v>12</v>
      </c>
      <c r="F257" t="s" s="5">
        <v>17</v>
      </c>
    </row>
    <row r="258" ht="13.55" customHeight="1">
      <c r="A258" s="4">
        <v>2006</v>
      </c>
      <c r="B258" t="s" s="5">
        <v>54</v>
      </c>
      <c r="C258" t="s" s="5">
        <v>516</v>
      </c>
      <c r="D258" s="6">
        <v>532</v>
      </c>
      <c r="E258" t="s" s="5">
        <v>12</v>
      </c>
      <c r="F258" t="s" s="5">
        <v>17</v>
      </c>
    </row>
    <row r="259" ht="13.55" customHeight="1">
      <c r="A259" s="4">
        <v>2006</v>
      </c>
      <c r="B259" t="s" s="5">
        <v>54</v>
      </c>
      <c r="C259" t="s" s="5">
        <v>517</v>
      </c>
      <c r="D259" s="6">
        <v>508</v>
      </c>
      <c r="E259" t="s" s="5">
        <v>12</v>
      </c>
      <c r="F259" t="s" s="5">
        <v>17</v>
      </c>
    </row>
    <row r="260" ht="13.55" customHeight="1">
      <c r="A260" s="4">
        <v>2006</v>
      </c>
      <c r="B260" t="s" s="5">
        <v>54</v>
      </c>
      <c r="C260" t="s" s="5">
        <v>518</v>
      </c>
      <c r="D260" s="6">
        <v>797</v>
      </c>
      <c r="E260" t="s" s="5">
        <v>12</v>
      </c>
      <c r="F260" t="s" s="5">
        <v>17</v>
      </c>
    </row>
    <row r="261" ht="13.55" customHeight="1">
      <c r="A261" s="4">
        <v>2006</v>
      </c>
      <c r="B261" t="s" s="5">
        <v>54</v>
      </c>
      <c r="C261" t="s" s="5">
        <v>519</v>
      </c>
      <c r="D261" s="6">
        <v>3490</v>
      </c>
      <c r="E261" t="s" s="5">
        <v>12</v>
      </c>
      <c r="F261" t="s" s="5">
        <v>13</v>
      </c>
    </row>
    <row r="262" ht="13.55" customHeight="1">
      <c r="A262" s="4">
        <v>2006</v>
      </c>
      <c r="B262" t="s" s="5">
        <v>54</v>
      </c>
      <c r="C262" t="s" s="5">
        <v>520</v>
      </c>
      <c r="D262" s="6">
        <v>1221</v>
      </c>
      <c r="E262" t="s" s="5">
        <v>16</v>
      </c>
      <c r="F262" t="s" s="5">
        <v>9</v>
      </c>
    </row>
    <row r="263" ht="13.55" customHeight="1">
      <c r="A263" s="4">
        <v>2006</v>
      </c>
      <c r="B263" t="s" s="5">
        <v>54</v>
      </c>
      <c r="C263" t="s" s="5">
        <v>521</v>
      </c>
      <c r="D263" s="6">
        <v>701</v>
      </c>
      <c r="E263" t="s" s="5">
        <v>37</v>
      </c>
      <c r="F263" t="s" s="5">
        <v>17</v>
      </c>
    </row>
    <row r="264" ht="13.55" customHeight="1">
      <c r="A264" s="4">
        <v>2006</v>
      </c>
      <c r="B264" t="s" s="5">
        <v>54</v>
      </c>
      <c r="C264" t="s" s="5">
        <v>522</v>
      </c>
      <c r="D264" s="6">
        <v>438</v>
      </c>
      <c r="E264" t="s" s="5">
        <v>16</v>
      </c>
      <c r="F264" t="s" s="5">
        <v>17</v>
      </c>
    </row>
    <row r="265" ht="13.55" customHeight="1">
      <c r="A265" s="4">
        <v>2006</v>
      </c>
      <c r="B265" t="s" s="5">
        <v>54</v>
      </c>
      <c r="C265" t="s" s="5">
        <v>523</v>
      </c>
      <c r="D265" s="6">
        <v>247</v>
      </c>
      <c r="E265" t="s" s="5">
        <v>37</v>
      </c>
      <c r="F265" t="s" s="5">
        <v>17</v>
      </c>
    </row>
    <row r="266" ht="13.55" customHeight="1">
      <c r="A266" s="4">
        <v>2006</v>
      </c>
      <c r="B266" t="s" s="5">
        <v>54</v>
      </c>
      <c r="C266" t="s" s="5">
        <v>524</v>
      </c>
      <c r="D266" s="6">
        <v>348</v>
      </c>
      <c r="E266" t="s" s="5">
        <v>28</v>
      </c>
      <c r="F266" t="s" s="5">
        <v>17</v>
      </c>
    </row>
    <row r="267" ht="13.55" customHeight="1">
      <c r="A267" s="4">
        <v>2006</v>
      </c>
      <c r="B267" t="s" s="5">
        <v>54</v>
      </c>
      <c r="C267" t="s" s="5">
        <v>525</v>
      </c>
      <c r="D267" s="6">
        <v>2455</v>
      </c>
      <c r="E267" t="s" s="5">
        <v>37</v>
      </c>
      <c r="F267" t="s" s="5">
        <v>17</v>
      </c>
    </row>
    <row r="268" ht="13.55" customHeight="1">
      <c r="A268" s="4">
        <v>2006</v>
      </c>
      <c r="B268" t="s" s="5">
        <v>54</v>
      </c>
      <c r="C268" t="s" s="5">
        <v>526</v>
      </c>
      <c r="D268" s="6">
        <v>1185</v>
      </c>
      <c r="E268" t="s" s="5">
        <v>37</v>
      </c>
      <c r="F268" t="s" s="5">
        <v>17</v>
      </c>
    </row>
    <row r="269" ht="13.55" customHeight="1">
      <c r="A269" s="4">
        <v>2006</v>
      </c>
      <c r="B269" t="s" s="5">
        <v>54</v>
      </c>
      <c r="C269" t="s" s="5">
        <v>527</v>
      </c>
      <c r="D269" s="6">
        <v>157</v>
      </c>
      <c r="E269" t="s" s="5">
        <v>37</v>
      </c>
      <c r="F269" t="s" s="5">
        <v>17</v>
      </c>
    </row>
    <row r="270" ht="13.55" customHeight="1">
      <c r="A270" s="4">
        <v>2006</v>
      </c>
      <c r="B270" t="s" s="5">
        <v>54</v>
      </c>
      <c r="C270" t="s" s="5">
        <v>528</v>
      </c>
      <c r="D270" s="6">
        <v>295</v>
      </c>
      <c r="E270" t="s" s="5">
        <v>37</v>
      </c>
      <c r="F270" t="s" s="5">
        <v>17</v>
      </c>
    </row>
    <row r="271" ht="13.55" customHeight="1">
      <c r="A271" s="4">
        <v>2006</v>
      </c>
      <c r="B271" t="s" s="5">
        <v>54</v>
      </c>
      <c r="C271" t="s" s="5">
        <v>529</v>
      </c>
      <c r="D271" s="6">
        <v>381</v>
      </c>
      <c r="E271" t="s" s="5">
        <v>37</v>
      </c>
      <c r="F271" t="s" s="5">
        <v>17</v>
      </c>
    </row>
    <row r="272" ht="13.55" customHeight="1">
      <c r="A272" s="4">
        <v>2006</v>
      </c>
      <c r="B272" t="s" s="5">
        <v>54</v>
      </c>
      <c r="C272" t="s" s="5">
        <v>530</v>
      </c>
      <c r="D272" s="6">
        <v>318</v>
      </c>
      <c r="E272" t="s" s="5">
        <v>37</v>
      </c>
      <c r="F272" t="s" s="5">
        <v>17</v>
      </c>
    </row>
    <row r="273" ht="13.55" customHeight="1">
      <c r="A273" s="4">
        <v>2006</v>
      </c>
      <c r="B273" t="s" s="5">
        <v>54</v>
      </c>
      <c r="C273" t="s" s="5">
        <v>531</v>
      </c>
      <c r="D273" s="6">
        <v>360</v>
      </c>
      <c r="E273" t="s" s="5">
        <v>37</v>
      </c>
      <c r="F273" t="s" s="5">
        <v>17</v>
      </c>
    </row>
    <row r="274" ht="13.55" customHeight="1">
      <c r="A274" s="4">
        <v>2006</v>
      </c>
      <c r="B274" t="s" s="5">
        <v>532</v>
      </c>
      <c r="C274" t="s" s="5">
        <v>533</v>
      </c>
      <c r="D274" s="6">
        <v>1115585</v>
      </c>
      <c r="E274" t="s" s="5">
        <v>12</v>
      </c>
      <c r="F274" t="s" s="5">
        <v>201</v>
      </c>
    </row>
    <row r="275" ht="13.55" customHeight="1">
      <c r="A275" s="4">
        <v>2006</v>
      </c>
      <c r="B275" t="s" s="5">
        <v>54</v>
      </c>
      <c r="C275" t="s" s="5">
        <v>534</v>
      </c>
      <c r="D275" s="6">
        <v>85</v>
      </c>
      <c r="E275" t="s" s="5">
        <v>37</v>
      </c>
      <c r="F275" t="s" s="5">
        <v>17</v>
      </c>
    </row>
    <row r="276" ht="13.55" customHeight="1">
      <c r="A276" s="4">
        <v>2006</v>
      </c>
      <c r="B276" t="s" s="5">
        <v>535</v>
      </c>
      <c r="C276" t="s" s="5">
        <v>536</v>
      </c>
      <c r="D276" s="6">
        <v>500</v>
      </c>
      <c r="E276" t="s" s="5">
        <v>12</v>
      </c>
      <c r="F276" t="s" s="5">
        <v>136</v>
      </c>
    </row>
    <row r="277" ht="13.55" customHeight="1">
      <c r="A277" s="4">
        <v>2006</v>
      </c>
      <c r="B277" t="s" s="5">
        <v>537</v>
      </c>
      <c r="C277" t="s" s="5">
        <v>538</v>
      </c>
      <c r="D277" s="6">
        <v>4020</v>
      </c>
      <c r="E277" t="s" s="5">
        <v>53</v>
      </c>
      <c r="F277" t="s" s="5">
        <v>159</v>
      </c>
    </row>
    <row r="278" ht="13.55" customHeight="1">
      <c r="A278" s="4">
        <v>2006</v>
      </c>
      <c r="B278" t="s" s="5">
        <v>539</v>
      </c>
      <c r="C278" t="s" s="5">
        <v>540</v>
      </c>
      <c r="D278" s="6">
        <v>578</v>
      </c>
      <c r="E278" t="s" s="5">
        <v>16</v>
      </c>
      <c r="F278" t="s" s="5">
        <v>17</v>
      </c>
    </row>
    <row r="279" ht="13.55" customHeight="1">
      <c r="A279" s="4">
        <v>2006</v>
      </c>
      <c r="B279" t="s" s="5">
        <v>541</v>
      </c>
      <c r="C279" t="s" s="5">
        <v>542</v>
      </c>
      <c r="D279" s="6">
        <v>150000</v>
      </c>
      <c r="E279" t="s" s="5">
        <v>543</v>
      </c>
      <c r="F279" t="s" s="5">
        <v>544</v>
      </c>
    </row>
    <row r="280" ht="13.55" customHeight="1">
      <c r="A280" s="4">
        <v>2006</v>
      </c>
      <c r="B280" t="s" s="5">
        <v>545</v>
      </c>
      <c r="C280" t="s" s="5">
        <v>546</v>
      </c>
      <c r="D280" s="6">
        <v>393</v>
      </c>
      <c r="E280" t="s" s="5">
        <v>53</v>
      </c>
      <c r="F280" t="s" s="5">
        <v>9</v>
      </c>
    </row>
    <row r="281" ht="13.55" customHeight="1">
      <c r="A281" s="4">
        <v>2006</v>
      </c>
      <c r="B281" t="s" s="5">
        <v>547</v>
      </c>
      <c r="C281" t="s" s="5">
        <v>548</v>
      </c>
      <c r="D281" s="6">
        <v>8747</v>
      </c>
      <c r="E281" t="s" s="5">
        <v>37</v>
      </c>
      <c r="F281" t="s" s="5">
        <v>13</v>
      </c>
    </row>
    <row r="282" ht="13.55" customHeight="1">
      <c r="A282" s="4">
        <v>2006</v>
      </c>
      <c r="B282" t="s" s="5">
        <v>549</v>
      </c>
      <c r="C282" t="s" s="5">
        <v>550</v>
      </c>
      <c r="D282" s="6">
        <v>7500</v>
      </c>
      <c r="E282" t="s" s="5">
        <v>12</v>
      </c>
      <c r="F282" t="s" s="5">
        <v>99</v>
      </c>
    </row>
    <row r="283" ht="13.55" customHeight="1">
      <c r="A283" s="4">
        <v>2006</v>
      </c>
      <c r="B283" t="s" s="5">
        <v>551</v>
      </c>
      <c r="C283" t="s" s="5">
        <v>552</v>
      </c>
      <c r="D283" s="6">
        <v>211</v>
      </c>
      <c r="E283" t="s" s="5">
        <v>16</v>
      </c>
      <c r="F283" t="s" s="5">
        <v>17</v>
      </c>
    </row>
    <row r="284" ht="13.55" customHeight="1">
      <c r="A284" s="4">
        <v>2006</v>
      </c>
      <c r="B284" t="s" s="5">
        <v>553</v>
      </c>
      <c r="C284" t="s" s="5">
        <v>554</v>
      </c>
      <c r="D284" s="6">
        <v>10206</v>
      </c>
      <c r="E284" t="s" s="5">
        <v>16</v>
      </c>
      <c r="F284" t="s" s="5">
        <v>308</v>
      </c>
    </row>
    <row r="285" ht="13.55" customHeight="1">
      <c r="A285" s="4">
        <v>2006</v>
      </c>
      <c r="B285" t="s" s="5">
        <v>555</v>
      </c>
      <c r="C285" t="s" s="5">
        <v>556</v>
      </c>
      <c r="D285" s="6">
        <v>618</v>
      </c>
      <c r="E285" t="s" s="5">
        <v>12</v>
      </c>
      <c r="F285" t="s" s="5">
        <v>136</v>
      </c>
    </row>
    <row r="286" ht="13.55" customHeight="1">
      <c r="A286" s="4">
        <v>2006</v>
      </c>
      <c r="B286" t="s" s="5">
        <v>557</v>
      </c>
      <c r="C286" t="s" s="5">
        <v>558</v>
      </c>
      <c r="D286" s="6">
        <v>8000</v>
      </c>
      <c r="E286" t="s" s="5">
        <v>53</v>
      </c>
      <c r="F286" t="s" s="5">
        <v>374</v>
      </c>
    </row>
    <row r="287" ht="13.55" customHeight="1">
      <c r="A287" s="4">
        <v>2006</v>
      </c>
      <c r="B287" t="s" s="5">
        <v>559</v>
      </c>
      <c r="C287" t="s" s="5">
        <v>560</v>
      </c>
      <c r="D287" s="6">
        <v>335000</v>
      </c>
      <c r="E287" t="s" s="5">
        <v>12</v>
      </c>
      <c r="F287" t="s" s="5">
        <v>136</v>
      </c>
    </row>
    <row r="288" ht="13.55" customHeight="1">
      <c r="A288" s="4">
        <v>2006</v>
      </c>
      <c r="B288" t="s" s="5">
        <v>561</v>
      </c>
      <c r="C288" t="s" s="5">
        <v>562</v>
      </c>
      <c r="D288" s="6">
        <v>16000</v>
      </c>
      <c r="E288" t="s" s="5">
        <v>37</v>
      </c>
      <c r="F288" t="s" s="5">
        <v>58</v>
      </c>
    </row>
    <row r="289" ht="13.55" customHeight="1">
      <c r="A289" s="4">
        <v>2006</v>
      </c>
      <c r="B289" t="s" s="5">
        <v>563</v>
      </c>
      <c r="C289" t="s" s="5">
        <v>564</v>
      </c>
      <c r="D289" s="6">
        <v>572</v>
      </c>
      <c r="E289" t="s" s="5">
        <v>12</v>
      </c>
      <c r="F289" t="s" s="5">
        <v>13</v>
      </c>
    </row>
    <row r="290" ht="13.55" customHeight="1">
      <c r="A290" s="4">
        <v>2006</v>
      </c>
      <c r="B290" t="s" s="5">
        <v>563</v>
      </c>
      <c r="C290" t="s" s="5">
        <v>565</v>
      </c>
      <c r="D290" s="6">
        <v>3632</v>
      </c>
      <c r="E290" t="s" s="5">
        <v>12</v>
      </c>
      <c r="F290" t="s" s="5">
        <v>13</v>
      </c>
    </row>
    <row r="291" ht="13.55" customHeight="1">
      <c r="A291" s="4">
        <v>2006</v>
      </c>
      <c r="B291" t="s" s="5">
        <v>566</v>
      </c>
      <c r="C291" t="s" s="5">
        <v>567</v>
      </c>
      <c r="D291" s="6">
        <v>193</v>
      </c>
      <c r="E291" t="s" s="5">
        <v>12</v>
      </c>
      <c r="F291" t="s" s="5">
        <v>136</v>
      </c>
    </row>
    <row r="292" ht="13.55" customHeight="1">
      <c r="A292" s="4">
        <v>2006</v>
      </c>
      <c r="B292" t="s" s="5">
        <v>568</v>
      </c>
      <c r="C292" t="s" s="5">
        <v>569</v>
      </c>
      <c r="D292" s="6">
        <v>1114</v>
      </c>
      <c r="E292" t="s" s="5">
        <v>16</v>
      </c>
      <c r="F292" t="s" s="5">
        <v>17</v>
      </c>
    </row>
    <row r="293" ht="13.55" customHeight="1">
      <c r="A293" s="4">
        <v>2006</v>
      </c>
      <c r="B293" t="s" s="5">
        <v>570</v>
      </c>
      <c r="C293" t="s" s="5">
        <v>571</v>
      </c>
      <c r="D293" s="6">
        <v>7000</v>
      </c>
      <c r="E293" t="s" s="5">
        <v>12</v>
      </c>
      <c r="F293" t="s" s="5">
        <v>9</v>
      </c>
    </row>
    <row r="294" ht="13.55" customHeight="1">
      <c r="A294" s="4">
        <v>2006</v>
      </c>
      <c r="B294" t="s" s="5">
        <v>572</v>
      </c>
      <c r="C294" t="s" s="5">
        <v>573</v>
      </c>
      <c r="D294" s="6">
        <v>350</v>
      </c>
      <c r="E294" t="s" s="5">
        <v>16</v>
      </c>
      <c r="F294" t="s" s="5">
        <v>9</v>
      </c>
    </row>
    <row r="295" ht="13.55" customHeight="1">
      <c r="A295" s="4">
        <v>2006</v>
      </c>
      <c r="B295" t="s" s="5">
        <v>574</v>
      </c>
      <c r="C295" t="s" s="5">
        <v>575</v>
      </c>
      <c r="D295" s="6">
        <v>1753</v>
      </c>
      <c r="E295" t="s" s="5">
        <v>16</v>
      </c>
      <c r="F295" t="s" s="5">
        <v>9</v>
      </c>
    </row>
    <row r="296" ht="13.55" customHeight="1">
      <c r="A296" s="4">
        <v>2006</v>
      </c>
      <c r="B296" t="s" s="5">
        <v>576</v>
      </c>
      <c r="C296" t="s" s="5">
        <v>577</v>
      </c>
      <c r="D296" s="6">
        <v>207</v>
      </c>
      <c r="E296" t="s" s="5">
        <v>28</v>
      </c>
      <c r="F296" t="s" s="5">
        <v>17</v>
      </c>
    </row>
    <row r="297" ht="13.55" customHeight="1">
      <c r="A297" s="4">
        <v>2006</v>
      </c>
      <c r="B297" t="s" s="5">
        <v>578</v>
      </c>
      <c r="C297" t="s" s="5">
        <v>579</v>
      </c>
      <c r="D297" s="6">
        <v>7750</v>
      </c>
      <c r="E297" t="s" s="5">
        <v>12</v>
      </c>
      <c r="F297" t="s" s="5">
        <v>13</v>
      </c>
    </row>
    <row r="298" ht="13.55" customHeight="1">
      <c r="A298" s="4">
        <v>2006</v>
      </c>
      <c r="B298" t="s" s="5">
        <v>580</v>
      </c>
      <c r="C298" t="s" s="5">
        <v>581</v>
      </c>
      <c r="D298" s="6">
        <v>150000</v>
      </c>
      <c r="E298" t="s" s="5">
        <v>12</v>
      </c>
      <c r="F298" t="s" s="5">
        <v>582</v>
      </c>
    </row>
    <row r="299" ht="13.55" customHeight="1">
      <c r="A299" s="4">
        <v>2006</v>
      </c>
      <c r="B299" t="s" s="5">
        <v>583</v>
      </c>
      <c r="C299" t="s" s="5">
        <v>584</v>
      </c>
      <c r="D299" s="6">
        <v>40000</v>
      </c>
      <c r="E299" t="s" s="5">
        <v>12</v>
      </c>
      <c r="F299" t="s" s="5">
        <v>99</v>
      </c>
    </row>
    <row r="300" ht="13.55" customHeight="1">
      <c r="A300" s="4">
        <v>2006</v>
      </c>
      <c r="B300" t="s" s="5">
        <v>585</v>
      </c>
      <c r="C300" t="s" s="5">
        <v>586</v>
      </c>
      <c r="D300" s="6">
        <v>922</v>
      </c>
      <c r="E300" t="s" s="5">
        <v>37</v>
      </c>
      <c r="F300" t="s" s="5">
        <v>38</v>
      </c>
    </row>
    <row r="301" ht="13.55" customHeight="1">
      <c r="A301" s="4">
        <v>2006</v>
      </c>
      <c r="B301" t="s" s="5">
        <v>585</v>
      </c>
      <c r="C301" t="s" s="5">
        <v>587</v>
      </c>
      <c r="D301" s="6">
        <v>9471</v>
      </c>
      <c r="E301" t="s" s="5">
        <v>37</v>
      </c>
      <c r="F301" t="s" s="5">
        <v>38</v>
      </c>
    </row>
    <row r="302" ht="13.55" customHeight="1">
      <c r="A302" s="4">
        <v>2006</v>
      </c>
      <c r="B302" t="s" s="5">
        <v>588</v>
      </c>
      <c r="C302" t="s" s="5">
        <v>589</v>
      </c>
      <c r="D302" s="6">
        <v>6600</v>
      </c>
      <c r="E302" t="s" s="5">
        <v>16</v>
      </c>
      <c r="F302" t="s" s="5">
        <v>9</v>
      </c>
    </row>
    <row r="303" ht="13.55" customHeight="1">
      <c r="A303" s="4">
        <v>2006</v>
      </c>
      <c r="B303" t="s" s="5">
        <v>588</v>
      </c>
      <c r="C303" t="s" s="5">
        <v>590</v>
      </c>
      <c r="D303" s="6">
        <v>6306</v>
      </c>
      <c r="E303" t="s" s="5">
        <v>16</v>
      </c>
      <c r="F303" t="s" s="5">
        <v>9</v>
      </c>
    </row>
    <row r="304" ht="13.55" customHeight="1">
      <c r="A304" s="4">
        <v>2006</v>
      </c>
      <c r="B304" t="s" s="5">
        <v>591</v>
      </c>
      <c r="C304" t="s" s="5">
        <v>592</v>
      </c>
      <c r="D304" s="6">
        <v>10750</v>
      </c>
      <c r="E304" t="s" s="5">
        <v>37</v>
      </c>
      <c r="F304" t="s" s="5">
        <v>58</v>
      </c>
    </row>
    <row r="305" ht="13.55" customHeight="1">
      <c r="A305" s="4">
        <v>2006</v>
      </c>
      <c r="B305" t="s" s="5">
        <v>593</v>
      </c>
      <c r="C305" t="s" s="5">
        <v>594</v>
      </c>
      <c r="D305" s="6">
        <v>18750</v>
      </c>
      <c r="E305" t="s" s="5">
        <v>595</v>
      </c>
      <c r="F305" t="s" s="5">
        <v>159</v>
      </c>
    </row>
    <row r="306" ht="13.55" customHeight="1">
      <c r="A306" s="4">
        <v>2006</v>
      </c>
      <c r="B306" t="s" s="5">
        <v>596</v>
      </c>
      <c r="C306" t="s" s="5">
        <v>597</v>
      </c>
      <c r="D306" s="6">
        <v>500000</v>
      </c>
      <c r="E306" t="s" s="5">
        <v>12</v>
      </c>
      <c r="F306" t="s" s="5">
        <v>99</v>
      </c>
    </row>
    <row r="307" ht="13.55" customHeight="1">
      <c r="A307" s="4">
        <v>2006</v>
      </c>
      <c r="B307" t="s" s="5">
        <v>598</v>
      </c>
      <c r="C307" t="s" s="5">
        <v>599</v>
      </c>
      <c r="D307" s="6">
        <v>1500000</v>
      </c>
      <c r="E307" t="s" s="5">
        <v>12</v>
      </c>
      <c r="F307" t="s" s="5">
        <v>201</v>
      </c>
    </row>
    <row r="308" ht="13.55" customHeight="1">
      <c r="A308" s="4">
        <v>2006</v>
      </c>
      <c r="B308" t="s" s="5">
        <v>600</v>
      </c>
      <c r="C308" t="s" s="5">
        <v>601</v>
      </c>
      <c r="D308" s="6">
        <v>960</v>
      </c>
      <c r="E308" t="s" s="5">
        <v>16</v>
      </c>
      <c r="F308" t="s" s="5">
        <v>9</v>
      </c>
    </row>
    <row r="309" ht="13.55" customHeight="1">
      <c r="A309" s="4">
        <v>2006</v>
      </c>
      <c r="B309" t="s" s="5">
        <v>602</v>
      </c>
      <c r="C309" t="s" s="5">
        <v>603</v>
      </c>
      <c r="D309" s="6">
        <v>7050</v>
      </c>
      <c r="E309" t="s" s="5">
        <v>12</v>
      </c>
      <c r="F309" t="s" s="5">
        <v>9</v>
      </c>
    </row>
    <row r="310" ht="13.55" customHeight="1">
      <c r="A310" s="4">
        <v>2006</v>
      </c>
      <c r="B310" t="s" s="5">
        <v>604</v>
      </c>
      <c r="C310" t="s" s="5">
        <v>605</v>
      </c>
      <c r="D310" s="6">
        <v>450</v>
      </c>
      <c r="E310" t="s" s="5">
        <v>37</v>
      </c>
      <c r="F310" t="s" s="5">
        <v>38</v>
      </c>
    </row>
    <row r="311" ht="13.55" customHeight="1">
      <c r="A311" s="4">
        <v>2006</v>
      </c>
      <c r="B311" t="s" s="5">
        <v>606</v>
      </c>
      <c r="C311" t="s" s="5">
        <v>607</v>
      </c>
      <c r="D311" s="6">
        <v>636</v>
      </c>
      <c r="E311" t="s" s="5">
        <v>12</v>
      </c>
      <c r="F311" t="s" s="5">
        <v>136</v>
      </c>
    </row>
    <row r="312" ht="13.55" customHeight="1">
      <c r="A312" s="4">
        <v>2006</v>
      </c>
      <c r="B312" t="s" s="5">
        <v>608</v>
      </c>
      <c r="C312" t="s" s="5">
        <v>609</v>
      </c>
      <c r="D312" s="6">
        <v>950</v>
      </c>
      <c r="E312" t="s" s="5">
        <v>16</v>
      </c>
      <c r="F312" t="s" s="5">
        <v>17</v>
      </c>
    </row>
    <row r="313" ht="13.55" customHeight="1">
      <c r="A313" s="4">
        <v>2006</v>
      </c>
      <c r="B313" t="s" s="5">
        <v>610</v>
      </c>
      <c r="C313" t="s" s="5">
        <v>611</v>
      </c>
      <c r="D313" s="6">
        <v>6000</v>
      </c>
      <c r="E313" t="s" s="5">
        <v>37</v>
      </c>
      <c r="F313" t="s" s="5">
        <v>58</v>
      </c>
    </row>
    <row r="314" ht="13.55" customHeight="1">
      <c r="A314" s="4">
        <v>2006</v>
      </c>
      <c r="B314" t="s" s="5">
        <v>612</v>
      </c>
      <c r="C314" t="s" s="5">
        <v>613</v>
      </c>
      <c r="D314" s="6">
        <v>6000</v>
      </c>
      <c r="E314" t="s" s="5">
        <v>28</v>
      </c>
      <c r="F314" t="s" s="5">
        <v>13</v>
      </c>
    </row>
    <row r="315" ht="13.55" customHeight="1">
      <c r="A315" s="4">
        <v>2006</v>
      </c>
      <c r="B315" t="s" s="5">
        <v>614</v>
      </c>
      <c r="C315" t="s" s="5">
        <v>615</v>
      </c>
      <c r="D315" s="6">
        <v>861</v>
      </c>
      <c r="E315" t="s" s="5">
        <v>16</v>
      </c>
      <c r="F315" t="s" s="5">
        <v>17</v>
      </c>
    </row>
    <row r="316" ht="13.55" customHeight="1">
      <c r="A316" s="4">
        <v>2006</v>
      </c>
      <c r="B316" t="s" s="5">
        <v>616</v>
      </c>
      <c r="C316" t="s" s="5">
        <v>617</v>
      </c>
      <c r="D316" s="6">
        <v>3000</v>
      </c>
      <c r="E316" t="s" s="5">
        <v>37</v>
      </c>
      <c r="F316" t="s" s="5">
        <v>58</v>
      </c>
    </row>
    <row r="317" ht="13.55" customHeight="1">
      <c r="A317" s="4">
        <v>2006</v>
      </c>
      <c r="B317" t="s" s="5">
        <v>618</v>
      </c>
      <c r="C317" t="s" s="5">
        <v>619</v>
      </c>
      <c r="D317" s="6">
        <v>1453</v>
      </c>
      <c r="E317" t="s" s="5">
        <v>8</v>
      </c>
      <c r="F317" t="s" s="5">
        <v>9</v>
      </c>
    </row>
    <row r="318" ht="13.55" customHeight="1">
      <c r="A318" s="4">
        <v>2006</v>
      </c>
      <c r="B318" t="s" s="5">
        <v>620</v>
      </c>
      <c r="C318" t="s" s="5">
        <v>621</v>
      </c>
      <c r="D318" s="6">
        <v>6250</v>
      </c>
      <c r="E318" t="s" s="5">
        <v>12</v>
      </c>
      <c r="F318" t="s" s="5">
        <v>17</v>
      </c>
    </row>
    <row r="319" ht="13.55" customHeight="1">
      <c r="A319" s="4">
        <v>2006</v>
      </c>
      <c r="B319" t="s" s="5">
        <v>622</v>
      </c>
      <c r="C319" t="s" s="5">
        <v>623</v>
      </c>
      <c r="D319" s="6">
        <v>5500</v>
      </c>
      <c r="E319" t="s" s="5">
        <v>12</v>
      </c>
      <c r="F319" t="s" s="5">
        <v>9</v>
      </c>
    </row>
    <row r="320" ht="13.55" customHeight="1">
      <c r="A320" s="4">
        <v>2006</v>
      </c>
      <c r="B320" t="s" s="5">
        <v>624</v>
      </c>
      <c r="C320" t="s" s="5">
        <v>625</v>
      </c>
      <c r="D320" s="6">
        <v>2042</v>
      </c>
      <c r="E320" t="s" s="5">
        <v>37</v>
      </c>
      <c r="F320" t="s" s="5">
        <v>38</v>
      </c>
    </row>
    <row r="321" ht="13.55" customHeight="1">
      <c r="A321" s="4">
        <v>2006</v>
      </c>
      <c r="B321" t="s" s="5">
        <v>626</v>
      </c>
      <c r="C321" t="s" s="5">
        <v>627</v>
      </c>
      <c r="D321" s="6">
        <v>2219</v>
      </c>
      <c r="E321" t="s" s="5">
        <v>16</v>
      </c>
      <c r="F321" t="s" s="5">
        <v>17</v>
      </c>
    </row>
    <row r="322" ht="13.55" customHeight="1">
      <c r="A322" s="4">
        <v>2006</v>
      </c>
      <c r="B322" t="s" s="5">
        <v>628</v>
      </c>
      <c r="C322" t="s" s="5">
        <v>629</v>
      </c>
      <c r="D322" s="6">
        <v>9500</v>
      </c>
      <c r="E322" t="s" s="5">
        <v>37</v>
      </c>
      <c r="F322" t="s" s="5">
        <v>58</v>
      </c>
    </row>
    <row r="323" ht="13.55" customHeight="1">
      <c r="A323" s="4">
        <v>2006</v>
      </c>
      <c r="B323" t="s" s="5">
        <v>630</v>
      </c>
      <c r="C323" t="s" s="5">
        <v>631</v>
      </c>
      <c r="D323" s="6">
        <v>6500</v>
      </c>
      <c r="E323" t="s" s="5">
        <v>8</v>
      </c>
      <c r="F323" t="s" s="5">
        <v>544</v>
      </c>
    </row>
    <row r="324" ht="13.55" customHeight="1">
      <c r="A324" s="4">
        <v>2006</v>
      </c>
      <c r="B324" t="s" s="5">
        <v>632</v>
      </c>
      <c r="C324" t="s" s="5">
        <v>633</v>
      </c>
      <c r="D324" s="6">
        <v>597</v>
      </c>
      <c r="E324" t="s" s="5">
        <v>16</v>
      </c>
      <c r="F324" t="s" s="5">
        <v>17</v>
      </c>
    </row>
    <row r="325" ht="13.55" customHeight="1">
      <c r="A325" s="4">
        <v>2006</v>
      </c>
      <c r="B325" t="s" s="5">
        <v>634</v>
      </c>
      <c r="C325" t="s" s="5">
        <v>635</v>
      </c>
      <c r="D325" s="6">
        <v>2500</v>
      </c>
      <c r="E325" t="s" s="5">
        <v>16</v>
      </c>
      <c r="F325" t="s" s="5">
        <v>17</v>
      </c>
    </row>
    <row r="326" ht="13.55" customHeight="1">
      <c r="A326" s="4">
        <v>2006</v>
      </c>
      <c r="B326" t="s" s="5">
        <v>636</v>
      </c>
      <c r="C326" t="s" s="5">
        <v>637</v>
      </c>
      <c r="D326" s="6">
        <v>500</v>
      </c>
      <c r="E326" t="s" s="5">
        <v>16</v>
      </c>
      <c r="F326" t="s" s="5">
        <v>17</v>
      </c>
    </row>
    <row r="327" ht="13.55" customHeight="1">
      <c r="A327" s="4">
        <v>2006</v>
      </c>
      <c r="B327" t="s" s="5">
        <v>638</v>
      </c>
      <c r="C327" t="s" s="5">
        <v>639</v>
      </c>
      <c r="D327" s="6">
        <v>100</v>
      </c>
      <c r="E327" t="s" s="5">
        <v>16</v>
      </c>
      <c r="F327" t="s" s="5">
        <v>17</v>
      </c>
    </row>
    <row r="328" ht="13.55" customHeight="1">
      <c r="A328" s="4">
        <v>2006</v>
      </c>
      <c r="B328" t="s" s="5">
        <v>640</v>
      </c>
      <c r="C328" t="s" s="5">
        <v>641</v>
      </c>
      <c r="D328" s="6">
        <v>200</v>
      </c>
      <c r="E328" t="s" s="5">
        <v>16</v>
      </c>
      <c r="F328" t="s" s="5">
        <v>17</v>
      </c>
    </row>
    <row r="329" ht="13.55" customHeight="1">
      <c r="A329" s="4">
        <v>2006</v>
      </c>
      <c r="B329" t="s" s="5">
        <v>642</v>
      </c>
      <c r="C329" t="s" s="5">
        <v>643</v>
      </c>
      <c r="D329" s="6">
        <v>225000</v>
      </c>
      <c r="E329" t="s" s="5">
        <v>37</v>
      </c>
      <c r="F329" t="s" s="5">
        <v>58</v>
      </c>
    </row>
    <row r="330" ht="13.55" customHeight="1">
      <c r="A330" s="4">
        <v>2006</v>
      </c>
      <c r="B330" t="s" s="5">
        <v>644</v>
      </c>
      <c r="C330" t="s" s="5">
        <v>645</v>
      </c>
      <c r="D330" s="6">
        <v>500</v>
      </c>
      <c r="E330" t="s" s="5">
        <v>16</v>
      </c>
      <c r="F330" t="s" s="5">
        <v>61</v>
      </c>
    </row>
    <row r="331" ht="13.55" customHeight="1">
      <c r="A331" s="4">
        <v>2006</v>
      </c>
      <c r="B331" t="s" s="5">
        <v>646</v>
      </c>
      <c r="C331" t="s" s="5">
        <v>647</v>
      </c>
      <c r="D331" s="6">
        <v>293</v>
      </c>
      <c r="E331" t="s" s="5">
        <v>25</v>
      </c>
      <c r="F331" t="s" s="5">
        <v>9</v>
      </c>
    </row>
    <row r="332" ht="13.55" customHeight="1">
      <c r="A332" s="4">
        <v>2006</v>
      </c>
      <c r="B332" t="s" s="5">
        <v>646</v>
      </c>
      <c r="C332" t="s" s="5">
        <v>648</v>
      </c>
      <c r="D332" s="6">
        <v>582</v>
      </c>
      <c r="E332" t="s" s="5">
        <v>25</v>
      </c>
      <c r="F332" t="s" s="5">
        <v>9</v>
      </c>
    </row>
    <row r="333" ht="13.55" customHeight="1">
      <c r="A333" s="4">
        <v>2006</v>
      </c>
      <c r="B333" t="s" s="5">
        <v>649</v>
      </c>
      <c r="C333" t="s" s="5">
        <v>650</v>
      </c>
      <c r="D333" s="6">
        <v>161</v>
      </c>
      <c r="E333" t="s" s="5">
        <v>16</v>
      </c>
      <c r="F333" t="s" s="5">
        <v>17</v>
      </c>
    </row>
    <row r="334" ht="13.55" customHeight="1">
      <c r="A334" s="4">
        <v>2006</v>
      </c>
      <c r="B334" t="s" s="5">
        <v>651</v>
      </c>
      <c r="C334" t="s" s="5">
        <v>652</v>
      </c>
      <c r="D334" s="6">
        <v>2668</v>
      </c>
      <c r="E334" t="s" s="5">
        <v>25</v>
      </c>
      <c r="F334" t="s" s="5">
        <v>13</v>
      </c>
    </row>
    <row r="335" ht="13.55" customHeight="1">
      <c r="A335" s="4">
        <v>2006</v>
      </c>
      <c r="B335" t="s" s="5">
        <v>653</v>
      </c>
      <c r="C335" t="s" s="5">
        <v>654</v>
      </c>
      <c r="D335" s="6">
        <v>3043</v>
      </c>
      <c r="E335" t="s" s="5">
        <v>16</v>
      </c>
      <c r="F335" t="s" s="5">
        <v>17</v>
      </c>
    </row>
    <row r="336" ht="13.55" customHeight="1">
      <c r="A336" s="4">
        <v>2006</v>
      </c>
      <c r="B336" t="s" s="5">
        <v>655</v>
      </c>
      <c r="C336" t="s" s="5">
        <v>656</v>
      </c>
      <c r="D336" s="6">
        <v>96</v>
      </c>
      <c r="E336" t="s" s="5">
        <v>12</v>
      </c>
      <c r="F336" t="s" s="5">
        <v>136</v>
      </c>
    </row>
    <row r="337" ht="13.55" customHeight="1">
      <c r="A337" s="4">
        <v>2006</v>
      </c>
      <c r="B337" t="s" s="5">
        <v>657</v>
      </c>
      <c r="C337" t="s" s="5">
        <v>658</v>
      </c>
      <c r="D337" s="6">
        <v>40000</v>
      </c>
      <c r="E337" t="s" s="5">
        <v>37</v>
      </c>
      <c r="F337" t="s" s="5">
        <v>58</v>
      </c>
    </row>
    <row r="338" ht="13.55" customHeight="1">
      <c r="A338" s="4">
        <v>2006</v>
      </c>
      <c r="B338" t="s" s="5">
        <v>659</v>
      </c>
      <c r="C338" t="s" s="5">
        <v>660</v>
      </c>
      <c r="D338" s="6">
        <v>937</v>
      </c>
      <c r="E338" t="s" s="5">
        <v>8</v>
      </c>
      <c r="F338" t="s" s="5">
        <v>9</v>
      </c>
    </row>
    <row r="339" ht="13.55" customHeight="1">
      <c r="A339" s="4">
        <v>2006</v>
      </c>
      <c r="B339" t="s" s="5">
        <v>661</v>
      </c>
      <c r="C339" t="s" s="5">
        <v>662</v>
      </c>
      <c r="D339" s="6">
        <v>270</v>
      </c>
      <c r="E339" t="s" s="5">
        <v>663</v>
      </c>
      <c r="F339" t="s" s="5">
        <v>32</v>
      </c>
    </row>
    <row r="340" ht="13.55" customHeight="1">
      <c r="A340" s="4">
        <v>2006</v>
      </c>
      <c r="B340" t="s" s="5">
        <v>664</v>
      </c>
      <c r="C340" t="s" s="5">
        <v>665</v>
      </c>
      <c r="D340" s="6">
        <v>12000</v>
      </c>
      <c r="E340" t="s" s="5">
        <v>12</v>
      </c>
      <c r="F340" t="s" s="5">
        <v>9</v>
      </c>
    </row>
    <row r="341" ht="13.55" customHeight="1">
      <c r="A341" s="4">
        <v>2006</v>
      </c>
      <c r="B341" t="s" s="5">
        <v>666</v>
      </c>
      <c r="C341" t="s" s="5">
        <v>667</v>
      </c>
      <c r="D341" s="6">
        <v>6000</v>
      </c>
      <c r="E341" t="s" s="5">
        <v>37</v>
      </c>
      <c r="F341" t="s" s="5">
        <v>13</v>
      </c>
    </row>
    <row r="342" ht="13.55" customHeight="1">
      <c r="A342" s="4">
        <v>2006</v>
      </c>
      <c r="B342" t="s" s="5">
        <v>668</v>
      </c>
      <c r="C342" t="s" s="5">
        <v>669</v>
      </c>
      <c r="D342" s="6">
        <v>127250</v>
      </c>
      <c r="E342" t="s" s="5">
        <v>8</v>
      </c>
      <c r="F342" t="s" s="5">
        <v>544</v>
      </c>
    </row>
    <row r="343" ht="13.55" customHeight="1">
      <c r="A343" s="4">
        <v>2006</v>
      </c>
      <c r="B343" t="s" s="5">
        <v>670</v>
      </c>
      <c r="C343" t="s" s="5">
        <v>671</v>
      </c>
      <c r="D343" s="6">
        <v>3446</v>
      </c>
      <c r="E343" t="s" s="5">
        <v>12</v>
      </c>
      <c r="F343" t="s" s="5">
        <v>9</v>
      </c>
    </row>
    <row r="344" ht="13.55" customHeight="1">
      <c r="A344" s="4">
        <v>2006</v>
      </c>
      <c r="B344" t="s" s="5">
        <v>672</v>
      </c>
      <c r="C344" t="s" s="5">
        <v>673</v>
      </c>
      <c r="D344" s="6">
        <v>2680</v>
      </c>
      <c r="E344" t="s" s="5">
        <v>64</v>
      </c>
      <c r="F344" t="s" s="5">
        <v>159</v>
      </c>
    </row>
    <row r="345" ht="13.55" customHeight="1">
      <c r="A345" s="4">
        <v>2006</v>
      </c>
      <c r="B345" t="s" s="5">
        <v>674</v>
      </c>
      <c r="C345" t="s" s="5">
        <v>675</v>
      </c>
      <c r="D345" s="6">
        <v>800</v>
      </c>
      <c r="E345" t="s" s="5">
        <v>12</v>
      </c>
      <c r="F345" t="s" s="5">
        <v>136</v>
      </c>
    </row>
    <row r="346" ht="13.55" customHeight="1">
      <c r="A346" s="4">
        <v>2006</v>
      </c>
      <c r="B346" t="s" s="5">
        <v>676</v>
      </c>
      <c r="C346" t="s" s="5">
        <v>677</v>
      </c>
      <c r="D346" s="6">
        <v>3500</v>
      </c>
      <c r="E346" t="s" s="5">
        <v>16</v>
      </c>
      <c r="F346" t="s" s="5">
        <v>17</v>
      </c>
    </row>
    <row r="347" ht="13.55" customHeight="1">
      <c r="A347" s="4">
        <v>2006</v>
      </c>
      <c r="B347" t="s" s="5">
        <v>678</v>
      </c>
      <c r="C347" t="s" s="5">
        <v>679</v>
      </c>
      <c r="D347" s="6">
        <v>390</v>
      </c>
      <c r="E347" t="s" s="5">
        <v>16</v>
      </c>
      <c r="F347" t="s" s="5">
        <v>17</v>
      </c>
    </row>
    <row r="348" ht="13.55" customHeight="1">
      <c r="A348" s="4">
        <v>2006</v>
      </c>
      <c r="B348" t="s" s="5">
        <v>680</v>
      </c>
      <c r="C348" t="s" s="5">
        <v>681</v>
      </c>
      <c r="D348" s="6">
        <v>1625</v>
      </c>
      <c r="E348" t="s" s="5">
        <v>16</v>
      </c>
      <c r="F348" t="s" s="5">
        <v>17</v>
      </c>
    </row>
    <row r="349" ht="13.55" customHeight="1">
      <c r="A349" s="4">
        <v>2006</v>
      </c>
      <c r="B349" t="s" s="5">
        <v>682</v>
      </c>
      <c r="C349" t="s" s="5">
        <v>683</v>
      </c>
      <c r="D349" s="6">
        <v>100</v>
      </c>
      <c r="E349" t="s" s="5">
        <v>16</v>
      </c>
      <c r="F349" t="s" s="5">
        <v>17</v>
      </c>
    </row>
    <row r="350" ht="13.55" customHeight="1">
      <c r="A350" s="4">
        <v>2006</v>
      </c>
      <c r="B350" t="s" s="5">
        <v>682</v>
      </c>
      <c r="C350" t="s" s="5">
        <v>684</v>
      </c>
      <c r="D350" s="6">
        <v>1238</v>
      </c>
      <c r="E350" t="s" s="5">
        <v>16</v>
      </c>
      <c r="F350" t="s" s="5">
        <v>17</v>
      </c>
    </row>
    <row r="351" ht="13.55" customHeight="1">
      <c r="A351" s="4">
        <v>2006</v>
      </c>
      <c r="B351" t="s" s="5">
        <v>685</v>
      </c>
      <c r="C351" t="s" s="5">
        <v>686</v>
      </c>
      <c r="D351" s="6">
        <v>650</v>
      </c>
      <c r="E351" t="s" s="5">
        <v>12</v>
      </c>
      <c r="F351" t="s" s="5">
        <v>9</v>
      </c>
    </row>
    <row r="352" ht="13.55" customHeight="1">
      <c r="A352" s="4">
        <v>2006</v>
      </c>
      <c r="B352" t="s" s="5">
        <v>636</v>
      </c>
      <c r="C352" t="s" s="5">
        <v>687</v>
      </c>
      <c r="D352" s="6">
        <v>1182</v>
      </c>
      <c r="E352" t="s" s="5">
        <v>16</v>
      </c>
      <c r="F352" t="s" s="5">
        <v>17</v>
      </c>
    </row>
    <row r="353" ht="13.55" customHeight="1">
      <c r="A353" s="4">
        <v>2006</v>
      </c>
      <c r="B353" t="s" s="5">
        <v>688</v>
      </c>
      <c r="C353" t="s" s="5">
        <v>689</v>
      </c>
      <c r="D353" s="6">
        <v>2000</v>
      </c>
      <c r="E353" t="s" s="5">
        <v>16</v>
      </c>
      <c r="F353" t="s" s="5">
        <v>17</v>
      </c>
    </row>
    <row r="354" ht="13.55" customHeight="1">
      <c r="A354" s="4">
        <v>2006</v>
      </c>
      <c r="B354" t="s" s="5">
        <v>690</v>
      </c>
      <c r="C354" t="s" s="5">
        <v>691</v>
      </c>
      <c r="D354" s="6">
        <v>125000</v>
      </c>
      <c r="E354" t="s" s="5">
        <v>12</v>
      </c>
      <c r="F354" t="s" s="5">
        <v>99</v>
      </c>
    </row>
    <row r="355" ht="13.55" customHeight="1">
      <c r="A355" s="4">
        <v>2006</v>
      </c>
      <c r="B355" t="s" s="5">
        <v>692</v>
      </c>
      <c r="C355" t="s" s="5">
        <v>693</v>
      </c>
      <c r="D355" s="6">
        <v>295</v>
      </c>
      <c r="E355" t="s" s="5">
        <v>12</v>
      </c>
      <c r="F355" t="s" s="5">
        <v>136</v>
      </c>
    </row>
    <row r="356" ht="13.55" customHeight="1">
      <c r="A356" s="4">
        <v>2006</v>
      </c>
      <c r="B356" t="s" s="5">
        <v>694</v>
      </c>
      <c r="C356" t="s" s="5">
        <v>695</v>
      </c>
      <c r="D356" s="6">
        <v>106</v>
      </c>
      <c r="E356" t="s" s="5">
        <v>12</v>
      </c>
      <c r="F356" t="s" s="5">
        <v>17</v>
      </c>
    </row>
    <row r="357" ht="13.55" customHeight="1">
      <c r="A357" s="4">
        <v>2006</v>
      </c>
      <c r="B357" t="s" s="5">
        <v>696</v>
      </c>
      <c r="C357" t="s" s="5">
        <v>697</v>
      </c>
      <c r="D357" s="6">
        <v>955</v>
      </c>
      <c r="E357" t="s" s="5">
        <v>16</v>
      </c>
      <c r="F357" t="s" s="5">
        <v>17</v>
      </c>
    </row>
    <row r="358" ht="13.55" customHeight="1">
      <c r="A358" s="4">
        <v>2006</v>
      </c>
      <c r="B358" t="s" s="5">
        <v>698</v>
      </c>
      <c r="C358" t="s" s="5">
        <v>699</v>
      </c>
      <c r="D358" s="6">
        <v>500</v>
      </c>
      <c r="E358" t="s" s="5">
        <v>12</v>
      </c>
      <c r="F358" t="s" s="5">
        <v>17</v>
      </c>
    </row>
    <row r="359" ht="13.55" customHeight="1">
      <c r="A359" s="4">
        <v>2006</v>
      </c>
      <c r="B359" t="s" s="5">
        <v>700</v>
      </c>
      <c r="C359" t="s" s="5">
        <v>701</v>
      </c>
      <c r="D359" s="6">
        <v>20400</v>
      </c>
      <c r="E359" t="s" s="5">
        <v>12</v>
      </c>
      <c r="F359" t="s" s="5">
        <v>9</v>
      </c>
    </row>
    <row r="360" ht="13.55" customHeight="1">
      <c r="A360" s="4">
        <v>2006</v>
      </c>
      <c r="B360" t="s" s="5">
        <v>702</v>
      </c>
      <c r="C360" t="s" s="5">
        <v>703</v>
      </c>
      <c r="D360" s="6">
        <v>500</v>
      </c>
      <c r="E360" t="s" s="5">
        <v>28</v>
      </c>
      <c r="F360" t="s" s="5">
        <v>9</v>
      </c>
    </row>
    <row r="361" ht="13.55" customHeight="1">
      <c r="A361" s="4">
        <v>2006</v>
      </c>
      <c r="B361" t="s" s="5">
        <v>704</v>
      </c>
      <c r="C361" t="s" s="5">
        <v>705</v>
      </c>
      <c r="D361" s="6">
        <v>5000</v>
      </c>
      <c r="E361" t="s" s="5">
        <v>16</v>
      </c>
      <c r="F361" t="s" s="5">
        <v>374</v>
      </c>
    </row>
    <row r="362" ht="13.55" customHeight="1">
      <c r="A362" s="4">
        <v>2006</v>
      </c>
      <c r="B362" t="s" s="5">
        <v>706</v>
      </c>
      <c r="C362" t="s" s="5">
        <v>707</v>
      </c>
      <c r="D362" s="6">
        <v>5500</v>
      </c>
      <c r="E362" t="s" s="5">
        <v>8</v>
      </c>
      <c r="F362" t="s" s="5">
        <v>9</v>
      </c>
    </row>
    <row r="363" ht="13.55" customHeight="1">
      <c r="A363" s="4">
        <v>2006</v>
      </c>
      <c r="B363" t="s" s="5">
        <v>708</v>
      </c>
      <c r="C363" t="s" s="5">
        <v>709</v>
      </c>
      <c r="D363" s="6">
        <v>35000</v>
      </c>
      <c r="E363" t="s" s="5">
        <v>37</v>
      </c>
      <c r="F363" t="s" s="5">
        <v>58</v>
      </c>
    </row>
    <row r="364" ht="13.55" customHeight="1">
      <c r="A364" s="4">
        <v>2006</v>
      </c>
      <c r="B364" t="s" s="5">
        <v>710</v>
      </c>
      <c r="C364" t="s" s="5">
        <v>711</v>
      </c>
      <c r="D364" s="6">
        <v>11000</v>
      </c>
      <c r="E364" t="s" s="5">
        <v>37</v>
      </c>
      <c r="F364" t="s" s="5">
        <v>58</v>
      </c>
    </row>
    <row r="365" ht="13.55" customHeight="1">
      <c r="A365" s="4">
        <v>2006</v>
      </c>
      <c r="B365" t="s" s="5">
        <v>712</v>
      </c>
      <c r="C365" t="s" s="5">
        <v>713</v>
      </c>
      <c r="D365" s="6">
        <v>10000</v>
      </c>
      <c r="E365" t="s" s="5">
        <v>37</v>
      </c>
      <c r="F365" t="s" s="5">
        <v>58</v>
      </c>
    </row>
    <row r="366" ht="13.55" customHeight="1">
      <c r="A366" s="4">
        <v>2006</v>
      </c>
      <c r="B366" t="s" s="5">
        <v>714</v>
      </c>
      <c r="C366" t="s" s="5">
        <v>715</v>
      </c>
      <c r="D366" s="6">
        <v>9000</v>
      </c>
      <c r="E366" t="s" s="5">
        <v>37</v>
      </c>
      <c r="F366" t="s" s="5">
        <v>58</v>
      </c>
    </row>
    <row r="367" ht="13.55" customHeight="1">
      <c r="A367" s="4">
        <v>2006</v>
      </c>
      <c r="B367" t="s" s="5">
        <v>716</v>
      </c>
      <c r="C367" t="s" s="5">
        <v>717</v>
      </c>
      <c r="D367" s="6">
        <v>450</v>
      </c>
      <c r="E367" t="s" s="5">
        <v>16</v>
      </c>
      <c r="F367" t="s" s="5">
        <v>17</v>
      </c>
    </row>
    <row r="368" ht="13.55" customHeight="1">
      <c r="A368" s="4">
        <v>2006</v>
      </c>
      <c r="B368" t="s" s="5">
        <v>718</v>
      </c>
      <c r="C368" t="s" s="5">
        <v>719</v>
      </c>
      <c r="D368" s="6">
        <v>5000</v>
      </c>
      <c r="E368" t="s" s="5">
        <v>37</v>
      </c>
      <c r="F368" t="s" s="5">
        <v>58</v>
      </c>
    </row>
    <row r="369" ht="13.55" customHeight="1">
      <c r="A369" s="4">
        <v>2006</v>
      </c>
      <c r="B369" t="s" s="5">
        <v>720</v>
      </c>
      <c r="C369" t="s" s="5">
        <v>721</v>
      </c>
      <c r="D369" s="6">
        <v>2000</v>
      </c>
      <c r="E369" t="s" s="5">
        <v>12</v>
      </c>
      <c r="F369" t="s" s="5">
        <v>13</v>
      </c>
    </row>
    <row r="370" ht="13.55" customHeight="1">
      <c r="A370" s="4">
        <v>2006</v>
      </c>
      <c r="B370" t="s" s="5">
        <v>722</v>
      </c>
      <c r="C370" t="s" s="5">
        <v>723</v>
      </c>
      <c r="D370" s="6">
        <v>1886</v>
      </c>
      <c r="E370" t="s" s="5">
        <v>12</v>
      </c>
      <c r="F370" t="s" s="5">
        <v>9</v>
      </c>
    </row>
    <row r="371" ht="13.55" customHeight="1">
      <c r="A371" s="4">
        <v>2006</v>
      </c>
      <c r="B371" t="s" s="5">
        <v>724</v>
      </c>
      <c r="C371" t="s" s="5">
        <v>725</v>
      </c>
      <c r="D371" s="6">
        <v>4500</v>
      </c>
      <c r="E371" t="s" s="5">
        <v>37</v>
      </c>
      <c r="F371" t="s" s="5">
        <v>58</v>
      </c>
    </row>
    <row r="372" ht="13.55" customHeight="1">
      <c r="A372" s="4">
        <v>2006</v>
      </c>
      <c r="B372" t="s" s="5">
        <v>726</v>
      </c>
      <c r="C372" t="s" s="5">
        <v>727</v>
      </c>
      <c r="D372" s="6">
        <v>6000</v>
      </c>
      <c r="E372" t="s" s="5">
        <v>12</v>
      </c>
      <c r="F372" t="s" s="5">
        <v>728</v>
      </c>
    </row>
    <row r="373" ht="13.55" customHeight="1">
      <c r="A373" s="4">
        <v>2006</v>
      </c>
      <c r="B373" t="s" s="5">
        <v>729</v>
      </c>
      <c r="C373" t="s" s="5">
        <v>730</v>
      </c>
      <c r="D373" s="6">
        <v>3739</v>
      </c>
      <c r="E373" t="s" s="5">
        <v>25</v>
      </c>
      <c r="F373" t="s" s="5">
        <v>9</v>
      </c>
    </row>
    <row r="374" ht="13.55" customHeight="1">
      <c r="A374" s="4">
        <v>2006</v>
      </c>
      <c r="B374" t="s" s="5">
        <v>731</v>
      </c>
      <c r="C374" t="s" s="5">
        <v>732</v>
      </c>
      <c r="D374" s="6">
        <v>680</v>
      </c>
      <c r="E374" t="s" s="5">
        <v>28</v>
      </c>
      <c r="F374" t="s" s="5">
        <v>733</v>
      </c>
    </row>
    <row r="375" ht="13.55" customHeight="1">
      <c r="A375" s="4">
        <v>2006</v>
      </c>
      <c r="B375" t="s" s="5">
        <v>734</v>
      </c>
      <c r="C375" t="s" s="5">
        <v>735</v>
      </c>
      <c r="D375" s="6">
        <v>477</v>
      </c>
      <c r="E375" t="s" s="5">
        <v>16</v>
      </c>
      <c r="F375" t="s" s="5">
        <v>17</v>
      </c>
    </row>
    <row r="376" ht="13.55" customHeight="1">
      <c r="A376" s="4">
        <v>2006</v>
      </c>
      <c r="B376" t="s" s="5">
        <v>736</v>
      </c>
      <c r="C376" t="s" s="5">
        <v>737</v>
      </c>
      <c r="D376" s="6">
        <v>2385</v>
      </c>
      <c r="E376" t="s" s="5">
        <v>12</v>
      </c>
      <c r="F376" t="s" s="5">
        <v>32</v>
      </c>
    </row>
    <row r="377" ht="13.55" customHeight="1">
      <c r="A377" s="4">
        <v>2006</v>
      </c>
      <c r="B377" t="s" s="5">
        <v>738</v>
      </c>
      <c r="C377" t="s" s="5">
        <v>739</v>
      </c>
      <c r="D377" s="6">
        <v>195</v>
      </c>
      <c r="E377" t="s" s="5">
        <v>16</v>
      </c>
      <c r="F377" t="s" s="5">
        <v>159</v>
      </c>
    </row>
    <row r="378" ht="13.55" customHeight="1">
      <c r="A378" s="4">
        <v>2006</v>
      </c>
      <c r="B378" t="s" s="5">
        <v>740</v>
      </c>
      <c r="C378" t="s" s="5">
        <v>741</v>
      </c>
      <c r="D378" s="6">
        <v>1224</v>
      </c>
      <c r="E378" t="s" s="5">
        <v>742</v>
      </c>
      <c r="F378" t="s" s="5">
        <v>17</v>
      </c>
    </row>
    <row r="379" ht="13.55" customHeight="1">
      <c r="A379" s="4">
        <v>2006</v>
      </c>
      <c r="B379" t="s" s="5">
        <v>743</v>
      </c>
      <c r="C379" t="s" s="5">
        <v>744</v>
      </c>
      <c r="D379" s="6">
        <v>15000</v>
      </c>
      <c r="E379" t="s" s="5">
        <v>37</v>
      </c>
      <c r="F379" t="s" s="5">
        <v>544</v>
      </c>
    </row>
    <row r="380" ht="13.55" customHeight="1">
      <c r="A380" s="4">
        <v>2006</v>
      </c>
      <c r="B380" t="s" s="5">
        <v>745</v>
      </c>
      <c r="C380" t="s" s="5">
        <v>746</v>
      </c>
      <c r="D380" s="6">
        <v>3000</v>
      </c>
      <c r="E380" t="s" s="5">
        <v>12</v>
      </c>
      <c r="F380" t="s" s="5">
        <v>13</v>
      </c>
    </row>
    <row r="381" ht="13.55" customHeight="1">
      <c r="A381" s="4">
        <v>2006</v>
      </c>
      <c r="B381" t="s" s="5">
        <v>747</v>
      </c>
      <c r="C381" t="s" s="5">
        <v>748</v>
      </c>
      <c r="D381" s="6">
        <v>6000</v>
      </c>
      <c r="E381" t="s" s="5">
        <v>16</v>
      </c>
      <c r="F381" t="s" s="5">
        <v>32</v>
      </c>
    </row>
    <row r="382" ht="13.55" customHeight="1">
      <c r="A382" s="4">
        <v>2006</v>
      </c>
      <c r="B382" t="s" s="5">
        <v>749</v>
      </c>
      <c r="C382" t="s" s="5">
        <v>750</v>
      </c>
      <c r="D382" s="6">
        <v>7500</v>
      </c>
      <c r="E382" t="s" s="5">
        <v>37</v>
      </c>
      <c r="F382" t="s" s="5">
        <v>58</v>
      </c>
    </row>
    <row r="383" ht="13.55" customHeight="1">
      <c r="A383" s="4">
        <v>2006</v>
      </c>
      <c r="B383" t="s" s="5">
        <v>751</v>
      </c>
      <c r="C383" t="s" s="5">
        <v>752</v>
      </c>
      <c r="D383" s="6">
        <v>5929</v>
      </c>
      <c r="E383" t="s" s="5">
        <v>37</v>
      </c>
      <c r="F383" t="s" s="5">
        <v>308</v>
      </c>
    </row>
    <row r="384" ht="13.55" customHeight="1">
      <c r="A384" s="4">
        <v>2006</v>
      </c>
      <c r="B384" t="s" s="5">
        <v>753</v>
      </c>
      <c r="C384" t="s" s="5">
        <v>754</v>
      </c>
      <c r="D384" s="6">
        <v>250</v>
      </c>
      <c r="E384" t="s" s="5">
        <v>12</v>
      </c>
      <c r="F384" t="s" s="5">
        <v>17</v>
      </c>
    </row>
    <row r="385" ht="13.55" customHeight="1">
      <c r="A385" s="4">
        <v>2006</v>
      </c>
      <c r="B385" t="s" s="5">
        <v>755</v>
      </c>
      <c r="C385" t="s" s="5">
        <v>756</v>
      </c>
      <c r="D385" s="6">
        <v>2500</v>
      </c>
      <c r="E385" t="s" s="5">
        <v>757</v>
      </c>
      <c r="F385" t="s" s="5">
        <v>58</v>
      </c>
    </row>
    <row r="386" ht="13.55" customHeight="1">
      <c r="A386" s="4">
        <v>2006</v>
      </c>
      <c r="B386" t="s" s="5">
        <v>758</v>
      </c>
      <c r="C386" t="s" s="5">
        <v>759</v>
      </c>
      <c r="D386" s="6">
        <v>21500</v>
      </c>
      <c r="E386" t="s" s="5">
        <v>37</v>
      </c>
      <c r="F386" t="s" s="5">
        <v>58</v>
      </c>
    </row>
    <row r="387" ht="13.55" customHeight="1">
      <c r="A387" s="4">
        <v>2006</v>
      </c>
      <c r="B387" t="s" s="5">
        <v>760</v>
      </c>
      <c r="C387" t="s" s="5">
        <v>761</v>
      </c>
      <c r="D387" s="6">
        <v>100000</v>
      </c>
      <c r="E387" t="s" s="5">
        <v>37</v>
      </c>
      <c r="F387" t="s" s="5">
        <v>58</v>
      </c>
    </row>
    <row r="388" ht="13.55" customHeight="1">
      <c r="A388" s="4">
        <v>2006</v>
      </c>
      <c r="B388" t="s" s="5">
        <v>762</v>
      </c>
      <c r="C388" t="s" s="5">
        <v>763</v>
      </c>
      <c r="D388" s="6">
        <v>10</v>
      </c>
      <c r="E388" t="s" s="5">
        <v>16</v>
      </c>
      <c r="F388" t="s" s="5">
        <v>17</v>
      </c>
    </row>
    <row r="389" ht="13.55" customHeight="1">
      <c r="A389" s="4">
        <v>2006</v>
      </c>
      <c r="B389" t="s" s="5">
        <v>764</v>
      </c>
      <c r="C389" t="s" s="5">
        <v>765</v>
      </c>
      <c r="D389" s="6">
        <v>2960</v>
      </c>
      <c r="E389" t="s" s="5">
        <v>53</v>
      </c>
      <c r="F389" t="s" s="5">
        <v>374</v>
      </c>
    </row>
    <row r="390" ht="13.55" customHeight="1">
      <c r="A390" s="4">
        <v>2006</v>
      </c>
      <c r="B390" t="s" s="5">
        <v>766</v>
      </c>
      <c r="C390" t="s" s="5">
        <v>767</v>
      </c>
      <c r="D390" s="6">
        <v>2399</v>
      </c>
      <c r="E390" t="s" s="5">
        <v>37</v>
      </c>
      <c r="F390" t="s" s="5">
        <v>38</v>
      </c>
    </row>
    <row r="391" ht="13.55" customHeight="1">
      <c r="A391" s="4">
        <v>2006</v>
      </c>
      <c r="B391" t="s" s="5">
        <v>768</v>
      </c>
      <c r="C391" t="s" s="5">
        <v>769</v>
      </c>
      <c r="D391" s="6">
        <v>2978</v>
      </c>
      <c r="E391" t="s" s="5">
        <v>16</v>
      </c>
      <c r="F391" t="s" s="5">
        <v>9</v>
      </c>
    </row>
    <row r="392" ht="13.55" customHeight="1">
      <c r="A392" s="4">
        <v>2006</v>
      </c>
      <c r="B392" t="s" s="5">
        <v>770</v>
      </c>
      <c r="C392" t="s" s="5">
        <v>771</v>
      </c>
      <c r="D392" s="6">
        <v>280</v>
      </c>
      <c r="E392" t="s" s="5">
        <v>12</v>
      </c>
      <c r="F392" t="s" s="5">
        <v>136</v>
      </c>
    </row>
    <row r="393" ht="13.55" customHeight="1">
      <c r="A393" s="4">
        <v>2006</v>
      </c>
      <c r="B393" t="s" s="5">
        <v>772</v>
      </c>
      <c r="C393" t="s" s="5">
        <v>773</v>
      </c>
      <c r="D393" s="6">
        <v>45000</v>
      </c>
      <c r="E393" t="s" s="5">
        <v>774</v>
      </c>
      <c r="F393" t="s" s="5">
        <v>402</v>
      </c>
    </row>
    <row r="394" ht="13.55" customHeight="1">
      <c r="A394" s="4">
        <v>2006</v>
      </c>
      <c r="B394" t="s" s="5">
        <v>775</v>
      </c>
      <c r="C394" t="s" s="5">
        <v>776</v>
      </c>
      <c r="D394" s="6">
        <v>85</v>
      </c>
      <c r="E394" t="s" s="5">
        <v>16</v>
      </c>
      <c r="F394" t="s" s="5">
        <v>17</v>
      </c>
    </row>
    <row r="395" ht="13.55" customHeight="1">
      <c r="A395" s="4">
        <v>2006</v>
      </c>
      <c r="B395" t="s" s="5">
        <v>777</v>
      </c>
      <c r="C395" t="s" s="5">
        <v>778</v>
      </c>
      <c r="D395" s="6">
        <v>10709</v>
      </c>
      <c r="E395" t="s" s="5">
        <v>12</v>
      </c>
      <c r="F395" t="s" s="5">
        <v>136</v>
      </c>
    </row>
    <row r="396" ht="13.55" customHeight="1">
      <c r="A396" s="4">
        <v>2006</v>
      </c>
      <c r="B396" t="s" s="5">
        <v>779</v>
      </c>
      <c r="C396" t="s" s="5">
        <v>780</v>
      </c>
      <c r="D396" s="6">
        <v>150</v>
      </c>
      <c r="E396" t="s" s="5">
        <v>12</v>
      </c>
      <c r="F396" t="s" s="5">
        <v>470</v>
      </c>
    </row>
    <row r="397" ht="13.55" customHeight="1">
      <c r="A397" s="4">
        <v>2006</v>
      </c>
      <c r="B397" t="s" s="5">
        <v>781</v>
      </c>
      <c r="C397" t="s" s="5">
        <v>782</v>
      </c>
      <c r="D397" s="6">
        <v>511</v>
      </c>
      <c r="E397" t="s" s="5">
        <v>28</v>
      </c>
      <c r="F397" t="s" s="5">
        <v>733</v>
      </c>
    </row>
    <row r="398" ht="13.55" customHeight="1">
      <c r="A398" s="4">
        <v>2006</v>
      </c>
      <c r="B398" t="s" s="5">
        <v>783</v>
      </c>
      <c r="C398" t="s" s="5">
        <v>784</v>
      </c>
      <c r="D398" s="6">
        <v>108</v>
      </c>
      <c r="E398" t="s" s="5">
        <v>12</v>
      </c>
      <c r="F398" t="s" s="5">
        <v>136</v>
      </c>
    </row>
    <row r="399" ht="13.55" customHeight="1">
      <c r="A399" s="4">
        <v>2006</v>
      </c>
      <c r="B399" t="s" s="5">
        <v>785</v>
      </c>
      <c r="C399" t="s" s="5">
        <v>786</v>
      </c>
      <c r="D399" s="6">
        <v>1255</v>
      </c>
      <c r="E399" t="s" s="5">
        <v>12</v>
      </c>
      <c r="F399" t="s" s="5">
        <v>13</v>
      </c>
    </row>
    <row r="400" ht="13.55" customHeight="1">
      <c r="A400" s="4">
        <v>2006</v>
      </c>
      <c r="B400" t="s" s="5">
        <v>787</v>
      </c>
      <c r="C400" t="s" s="5">
        <v>788</v>
      </c>
      <c r="D400" s="6">
        <v>1720</v>
      </c>
      <c r="E400" t="s" s="5">
        <v>28</v>
      </c>
      <c r="F400" t="s" s="5">
        <v>17</v>
      </c>
    </row>
    <row r="401" ht="13.55" customHeight="1">
      <c r="A401" s="4">
        <v>2006</v>
      </c>
      <c r="B401" t="s" s="5">
        <v>789</v>
      </c>
      <c r="C401" t="s" s="5">
        <v>790</v>
      </c>
      <c r="D401" s="6">
        <v>825</v>
      </c>
      <c r="E401" t="s" s="5">
        <v>8</v>
      </c>
      <c r="F401" t="s" s="5">
        <v>13</v>
      </c>
    </row>
    <row r="402" ht="13.55" customHeight="1">
      <c r="A402" s="4">
        <v>2006</v>
      </c>
      <c r="B402" t="s" s="5">
        <v>791</v>
      </c>
      <c r="C402" t="s" s="5">
        <v>792</v>
      </c>
      <c r="D402" s="6">
        <v>678</v>
      </c>
      <c r="E402" t="s" s="5">
        <v>28</v>
      </c>
      <c r="F402" t="s" s="5">
        <v>9</v>
      </c>
    </row>
    <row r="403" ht="13.55" customHeight="1">
      <c r="A403" s="4">
        <v>2006</v>
      </c>
      <c r="B403" t="s" s="5">
        <v>793</v>
      </c>
      <c r="C403" t="s" s="5">
        <v>794</v>
      </c>
      <c r="D403" s="6">
        <v>1500</v>
      </c>
      <c r="E403" t="s" s="5">
        <v>12</v>
      </c>
      <c r="F403" t="s" s="5">
        <v>20</v>
      </c>
    </row>
    <row r="404" ht="13.55" customHeight="1">
      <c r="A404" s="4">
        <v>2006</v>
      </c>
      <c r="B404" t="s" s="5">
        <v>795</v>
      </c>
      <c r="C404" t="s" s="5">
        <v>796</v>
      </c>
      <c r="D404" s="6">
        <v>300</v>
      </c>
      <c r="E404" t="s" s="5">
        <v>37</v>
      </c>
      <c r="F404" t="s" s="5">
        <v>38</v>
      </c>
    </row>
    <row r="405" ht="13.55" customHeight="1">
      <c r="A405" s="4">
        <v>2006</v>
      </c>
      <c r="B405" t="s" s="5">
        <v>797</v>
      </c>
      <c r="C405" t="s" s="5">
        <v>798</v>
      </c>
      <c r="D405" s="6">
        <v>1210</v>
      </c>
      <c r="E405" t="s" s="5">
        <v>12</v>
      </c>
      <c r="F405" t="s" s="5">
        <v>32</v>
      </c>
    </row>
    <row r="406" ht="13.55" customHeight="1">
      <c r="A406" s="4">
        <v>2006</v>
      </c>
      <c r="B406" t="s" s="5">
        <v>799</v>
      </c>
      <c r="C406" t="s" s="5">
        <v>800</v>
      </c>
      <c r="D406" s="6">
        <v>498</v>
      </c>
      <c r="E406" t="s" s="5">
        <v>37</v>
      </c>
      <c r="F406" t="s" s="5">
        <v>17</v>
      </c>
    </row>
    <row r="407" ht="13.55" customHeight="1">
      <c r="A407" s="4">
        <v>2006</v>
      </c>
      <c r="B407" t="s" s="5">
        <v>801</v>
      </c>
      <c r="C407" t="s" s="5">
        <v>802</v>
      </c>
      <c r="D407" s="6">
        <v>520</v>
      </c>
      <c r="E407" t="s" s="5">
        <v>12</v>
      </c>
      <c r="F407" t="s" s="5">
        <v>136</v>
      </c>
    </row>
    <row r="408" ht="13.55" customHeight="1">
      <c r="A408" s="4">
        <v>2006</v>
      </c>
      <c r="B408" t="s" s="5">
        <v>803</v>
      </c>
      <c r="C408" t="s" s="5">
        <v>804</v>
      </c>
      <c r="D408" s="6">
        <v>575</v>
      </c>
      <c r="E408" t="s" s="5">
        <v>37</v>
      </c>
      <c r="F408" t="s" s="5">
        <v>38</v>
      </c>
    </row>
    <row r="409" ht="13.55" customHeight="1">
      <c r="A409" s="4">
        <v>2006</v>
      </c>
      <c r="B409" t="s" s="5">
        <v>805</v>
      </c>
      <c r="C409" t="s" s="5">
        <v>806</v>
      </c>
      <c r="D409" s="6">
        <v>3169</v>
      </c>
      <c r="E409" t="s" s="5">
        <v>16</v>
      </c>
      <c r="F409" t="s" s="5">
        <v>32</v>
      </c>
    </row>
    <row r="410" ht="13.55" customHeight="1">
      <c r="A410" s="4">
        <v>2006</v>
      </c>
      <c r="B410" t="s" s="5">
        <v>807</v>
      </c>
      <c r="C410" t="s" s="5">
        <v>808</v>
      </c>
      <c r="D410" s="6">
        <v>10000</v>
      </c>
      <c r="E410" t="s" s="5">
        <v>64</v>
      </c>
      <c r="F410" t="s" s="5">
        <v>809</v>
      </c>
    </row>
    <row r="411" ht="13.55" customHeight="1">
      <c r="A411" s="4">
        <v>2006</v>
      </c>
      <c r="B411" t="s" s="5">
        <v>810</v>
      </c>
      <c r="C411" t="s" s="5">
        <v>811</v>
      </c>
      <c r="D411" s="6">
        <v>483</v>
      </c>
      <c r="E411" t="s" s="5">
        <v>16</v>
      </c>
      <c r="F411" t="s" s="5">
        <v>17</v>
      </c>
    </row>
    <row r="412" ht="13.55" customHeight="1">
      <c r="A412" s="4">
        <v>2006</v>
      </c>
      <c r="B412" t="s" s="5">
        <v>812</v>
      </c>
      <c r="C412" t="s" s="5">
        <v>813</v>
      </c>
      <c r="D412" s="6">
        <v>201</v>
      </c>
      <c r="E412" t="s" s="5">
        <v>16</v>
      </c>
      <c r="F412" t="s" s="5">
        <v>17</v>
      </c>
    </row>
    <row r="413" ht="13.55" customHeight="1">
      <c r="A413" s="4">
        <v>2006</v>
      </c>
      <c r="B413" t="s" s="5">
        <v>814</v>
      </c>
      <c r="C413" t="s" s="5">
        <v>815</v>
      </c>
      <c r="D413" s="6">
        <v>39</v>
      </c>
      <c r="E413" t="s" s="5">
        <v>12</v>
      </c>
      <c r="F413" t="s" s="5">
        <v>9</v>
      </c>
    </row>
    <row r="414" ht="13.55" customHeight="1">
      <c r="A414" s="4">
        <v>2006</v>
      </c>
      <c r="B414" t="s" s="5">
        <v>816</v>
      </c>
      <c r="C414" t="s" s="5">
        <v>817</v>
      </c>
      <c r="D414" s="6">
        <v>400</v>
      </c>
      <c r="E414" t="s" s="5">
        <v>16</v>
      </c>
      <c r="F414" t="s" s="5">
        <v>17</v>
      </c>
    </row>
    <row r="415" ht="13.55" customHeight="1">
      <c r="A415" s="4">
        <v>2006</v>
      </c>
      <c r="B415" t="s" s="5">
        <v>818</v>
      </c>
      <c r="C415" t="s" s="5">
        <v>819</v>
      </c>
      <c r="D415" s="6">
        <v>3000</v>
      </c>
      <c r="E415" t="s" s="5">
        <v>37</v>
      </c>
      <c r="F415" t="s" s="5">
        <v>58</v>
      </c>
    </row>
    <row r="416" ht="13.55" customHeight="1">
      <c r="A416" s="4">
        <v>2006</v>
      </c>
      <c r="B416" t="s" s="5">
        <v>820</v>
      </c>
      <c r="C416" t="s" s="5">
        <v>821</v>
      </c>
      <c r="D416" s="6">
        <v>100</v>
      </c>
      <c r="E416" t="s" s="5">
        <v>16</v>
      </c>
      <c r="F416" t="s" s="5">
        <v>17</v>
      </c>
    </row>
    <row r="417" ht="13.55" customHeight="1">
      <c r="A417" s="4">
        <v>2006</v>
      </c>
      <c r="B417" t="s" s="5">
        <v>822</v>
      </c>
      <c r="C417" t="s" s="5">
        <v>823</v>
      </c>
      <c r="D417" s="6">
        <v>5000</v>
      </c>
      <c r="E417" t="s" s="5">
        <v>37</v>
      </c>
      <c r="F417" t="s" s="5">
        <v>38</v>
      </c>
    </row>
    <row r="418" ht="13.55" customHeight="1">
      <c r="A418" s="4">
        <v>2006</v>
      </c>
      <c r="B418" t="s" s="5">
        <v>824</v>
      </c>
      <c r="C418" t="s" s="5">
        <v>825</v>
      </c>
      <c r="D418" s="6">
        <v>492</v>
      </c>
      <c r="E418" t="s" s="5">
        <v>175</v>
      </c>
      <c r="F418" t="s" s="5">
        <v>159</v>
      </c>
    </row>
    <row r="419" ht="13.55" customHeight="1">
      <c r="A419" s="4">
        <v>2006</v>
      </c>
      <c r="B419" t="s" s="5">
        <v>826</v>
      </c>
      <c r="C419" t="s" s="5">
        <v>827</v>
      </c>
      <c r="D419" s="6">
        <v>208</v>
      </c>
      <c r="E419" t="s" s="5">
        <v>16</v>
      </c>
      <c r="F419" t="s" s="5">
        <v>9</v>
      </c>
    </row>
    <row r="420" ht="13.55" customHeight="1">
      <c r="A420" s="4">
        <v>2006</v>
      </c>
      <c r="B420" t="s" s="5">
        <v>828</v>
      </c>
      <c r="C420" t="s" s="5">
        <v>829</v>
      </c>
      <c r="D420" s="6">
        <v>2253</v>
      </c>
      <c r="E420" t="s" s="5">
        <v>16</v>
      </c>
      <c r="F420" t="s" s="5">
        <v>17</v>
      </c>
    </row>
    <row r="421" ht="13.55" customHeight="1">
      <c r="A421" s="4">
        <v>2006</v>
      </c>
      <c r="B421" t="s" s="5">
        <v>830</v>
      </c>
      <c r="C421" t="s" s="5">
        <v>831</v>
      </c>
      <c r="D421" s="6">
        <v>500</v>
      </c>
      <c r="E421" t="s" s="5">
        <v>12</v>
      </c>
      <c r="F421" t="s" s="5">
        <v>136</v>
      </c>
    </row>
    <row r="422" ht="13.55" customHeight="1">
      <c r="A422" s="4">
        <v>2006</v>
      </c>
      <c r="B422" t="s" s="5">
        <v>832</v>
      </c>
      <c r="C422" t="s" s="5">
        <v>833</v>
      </c>
      <c r="D422" s="6">
        <v>4095</v>
      </c>
      <c r="E422" t="s" s="5">
        <v>12</v>
      </c>
      <c r="F422" t="s" s="5">
        <v>13</v>
      </c>
    </row>
    <row r="423" ht="13.55" customHeight="1">
      <c r="A423" s="4">
        <v>2006</v>
      </c>
      <c r="B423" t="s" s="5">
        <v>834</v>
      </c>
      <c r="C423" t="s" s="5">
        <v>835</v>
      </c>
      <c r="D423" s="6">
        <v>19000</v>
      </c>
      <c r="E423" t="s" s="5">
        <v>742</v>
      </c>
      <c r="F423" t="s" s="5">
        <v>159</v>
      </c>
    </row>
    <row r="424" ht="13.55" customHeight="1">
      <c r="A424" s="4">
        <v>2006</v>
      </c>
      <c r="B424" t="s" s="5">
        <v>814</v>
      </c>
      <c r="C424" t="s" s="5">
        <v>836</v>
      </c>
      <c r="D424" s="6">
        <v>1557</v>
      </c>
      <c r="E424" t="s" s="5">
        <v>12</v>
      </c>
      <c r="F424" t="s" s="5">
        <v>9</v>
      </c>
    </row>
    <row r="425" ht="13.55" customHeight="1">
      <c r="A425" s="4">
        <v>2006</v>
      </c>
      <c r="B425" t="s" s="5">
        <v>837</v>
      </c>
      <c r="C425" t="s" s="5">
        <v>838</v>
      </c>
      <c r="D425" s="6">
        <v>3291</v>
      </c>
      <c r="E425" t="s" s="5">
        <v>12</v>
      </c>
      <c r="F425" t="s" s="5">
        <v>13</v>
      </c>
    </row>
    <row r="426" ht="13.55" customHeight="1">
      <c r="A426" s="4">
        <v>2006</v>
      </c>
      <c r="B426" t="s" s="5">
        <v>839</v>
      </c>
      <c r="C426" t="s" s="5">
        <v>840</v>
      </c>
      <c r="D426" s="6">
        <v>2157</v>
      </c>
      <c r="E426" t="s" s="5">
        <v>37</v>
      </c>
      <c r="F426" t="s" s="5">
        <v>13</v>
      </c>
    </row>
    <row r="427" ht="13.55" customHeight="1">
      <c r="A427" s="4">
        <v>2006</v>
      </c>
      <c r="B427" t="s" s="5">
        <v>841</v>
      </c>
      <c r="C427" t="s" s="5">
        <v>842</v>
      </c>
      <c r="D427" s="6">
        <v>1439</v>
      </c>
      <c r="E427" t="s" s="5">
        <v>12</v>
      </c>
      <c r="F427" t="s" s="5">
        <v>17</v>
      </c>
    </row>
    <row r="428" ht="13.55" customHeight="1">
      <c r="A428" s="4">
        <v>2006</v>
      </c>
      <c r="B428" t="s" s="5">
        <v>843</v>
      </c>
      <c r="C428" t="s" s="5">
        <v>844</v>
      </c>
      <c r="D428" s="6">
        <v>1420</v>
      </c>
      <c r="E428" t="s" s="5">
        <v>8</v>
      </c>
      <c r="F428" t="s" s="5">
        <v>13</v>
      </c>
    </row>
    <row r="429" ht="13.55" customHeight="1">
      <c r="A429" s="4">
        <v>2006</v>
      </c>
      <c r="B429" t="s" s="5">
        <v>845</v>
      </c>
      <c r="C429" t="s" s="5">
        <v>846</v>
      </c>
      <c r="D429" s="6">
        <v>2500</v>
      </c>
      <c r="E429" t="s" s="5">
        <v>37</v>
      </c>
      <c r="F429" t="s" s="5">
        <v>38</v>
      </c>
    </row>
    <row r="430" ht="13.55" customHeight="1">
      <c r="A430" s="4">
        <v>2006</v>
      </c>
      <c r="B430" t="s" s="5">
        <v>847</v>
      </c>
      <c r="C430" t="s" s="5">
        <v>848</v>
      </c>
      <c r="D430" s="6">
        <v>673</v>
      </c>
      <c r="E430" t="s" s="5">
        <v>16</v>
      </c>
      <c r="F430" t="s" s="5">
        <v>17</v>
      </c>
    </row>
    <row r="431" ht="13.55" customHeight="1">
      <c r="A431" s="4">
        <v>2006</v>
      </c>
      <c r="B431" t="s" s="5">
        <v>849</v>
      </c>
      <c r="C431" t="s" s="5">
        <v>850</v>
      </c>
      <c r="D431" s="6">
        <v>1280</v>
      </c>
      <c r="E431" t="s" s="5">
        <v>16</v>
      </c>
      <c r="F431" t="s" s="5">
        <v>17</v>
      </c>
    </row>
    <row r="432" ht="13.55" customHeight="1">
      <c r="A432" s="4">
        <v>2006</v>
      </c>
      <c r="B432" t="s" s="5">
        <v>851</v>
      </c>
      <c r="C432" t="s" s="5">
        <v>852</v>
      </c>
      <c r="D432" s="6">
        <v>2116</v>
      </c>
      <c r="E432" t="s" s="5">
        <v>12</v>
      </c>
      <c r="F432" t="s" s="5">
        <v>13</v>
      </c>
    </row>
    <row r="433" ht="13.55" customHeight="1">
      <c r="A433" s="4">
        <v>2006</v>
      </c>
      <c r="B433" t="s" s="5">
        <v>853</v>
      </c>
      <c r="C433" t="s" s="5">
        <v>854</v>
      </c>
      <c r="D433" s="6">
        <v>171</v>
      </c>
      <c r="E433" t="s" s="5">
        <v>16</v>
      </c>
      <c r="F433" t="s" s="5">
        <v>17</v>
      </c>
    </row>
    <row r="434" ht="13.55" customHeight="1">
      <c r="A434" s="4">
        <v>2006</v>
      </c>
      <c r="B434" t="s" s="5">
        <v>855</v>
      </c>
      <c r="C434" t="s" s="5">
        <v>856</v>
      </c>
      <c r="D434" s="6">
        <v>1578</v>
      </c>
      <c r="E434" t="s" s="5">
        <v>28</v>
      </c>
      <c r="F434" t="s" s="5">
        <v>17</v>
      </c>
    </row>
    <row r="435" ht="13.55" customHeight="1">
      <c r="A435" s="4">
        <v>2006</v>
      </c>
      <c r="B435" t="s" s="5">
        <v>857</v>
      </c>
      <c r="C435" t="s" s="5">
        <v>858</v>
      </c>
      <c r="D435" s="6">
        <v>157</v>
      </c>
      <c r="E435" t="s" s="5">
        <v>16</v>
      </c>
      <c r="F435" t="s" s="5">
        <v>17</v>
      </c>
    </row>
    <row r="436" ht="13.55" customHeight="1">
      <c r="A436" s="4">
        <v>2006</v>
      </c>
      <c r="B436" t="s" s="5">
        <v>859</v>
      </c>
      <c r="C436" t="s" s="5">
        <v>860</v>
      </c>
      <c r="D436" s="6">
        <v>1400</v>
      </c>
      <c r="E436" t="s" s="5">
        <v>16</v>
      </c>
      <c r="F436" t="s" s="5">
        <v>17</v>
      </c>
    </row>
    <row r="437" ht="13.55" customHeight="1">
      <c r="A437" s="4">
        <v>2006</v>
      </c>
      <c r="B437" t="s" s="5">
        <v>861</v>
      </c>
      <c r="C437" t="s" s="5">
        <v>862</v>
      </c>
      <c r="D437" s="6">
        <v>2336</v>
      </c>
      <c r="E437" t="s" s="5">
        <v>12</v>
      </c>
      <c r="F437" t="s" s="5">
        <v>13</v>
      </c>
    </row>
    <row r="438" ht="13.55" customHeight="1">
      <c r="A438" s="4">
        <v>2006</v>
      </c>
      <c r="B438" t="s" s="5">
        <v>863</v>
      </c>
      <c r="C438" t="s" s="5">
        <v>864</v>
      </c>
      <c r="D438" s="6">
        <v>200</v>
      </c>
      <c r="E438" t="s" s="5">
        <v>37</v>
      </c>
      <c r="F438" t="s" s="5">
        <v>38</v>
      </c>
    </row>
    <row r="439" ht="13.55" customHeight="1">
      <c r="A439" s="4">
        <v>2006</v>
      </c>
      <c r="B439" t="s" s="5">
        <v>865</v>
      </c>
      <c r="C439" t="s" s="5">
        <v>866</v>
      </c>
      <c r="D439" s="6">
        <v>1135</v>
      </c>
      <c r="E439" t="s" s="5">
        <v>25</v>
      </c>
      <c r="F439" t="s" s="5">
        <v>9</v>
      </c>
    </row>
    <row r="440" ht="13.55" customHeight="1">
      <c r="A440" s="4">
        <v>2006</v>
      </c>
      <c r="B440" t="s" s="5">
        <v>867</v>
      </c>
      <c r="C440" t="s" s="5">
        <v>868</v>
      </c>
      <c r="D440" s="6">
        <v>5000</v>
      </c>
      <c r="E440" t="s" s="5">
        <v>291</v>
      </c>
      <c r="F440" t="s" s="5">
        <v>374</v>
      </c>
    </row>
    <row r="441" ht="13.55" customHeight="1">
      <c r="A441" s="4">
        <v>2006</v>
      </c>
      <c r="B441" t="s" s="5">
        <v>869</v>
      </c>
      <c r="C441" t="s" s="5">
        <v>870</v>
      </c>
      <c r="D441" s="6">
        <v>529</v>
      </c>
      <c r="E441" t="s" s="5">
        <v>12</v>
      </c>
      <c r="F441" t="s" s="5">
        <v>9</v>
      </c>
    </row>
    <row r="442" ht="13.55" customHeight="1">
      <c r="A442" s="4">
        <v>2006</v>
      </c>
      <c r="B442" t="s" s="5">
        <v>871</v>
      </c>
      <c r="C442" t="s" s="5">
        <v>872</v>
      </c>
      <c r="D442" s="6">
        <v>2090</v>
      </c>
      <c r="E442" t="s" s="5">
        <v>12</v>
      </c>
      <c r="F442" t="s" s="5">
        <v>13</v>
      </c>
    </row>
    <row r="443" ht="13.55" customHeight="1">
      <c r="A443" s="4">
        <v>2006</v>
      </c>
      <c r="B443" t="s" s="5">
        <v>873</v>
      </c>
      <c r="C443" t="s" s="5">
        <v>874</v>
      </c>
      <c r="D443" s="6">
        <v>525</v>
      </c>
      <c r="E443" t="s" s="5">
        <v>16</v>
      </c>
      <c r="F443" t="s" s="5">
        <v>17</v>
      </c>
    </row>
    <row r="444" ht="13.55" customHeight="1">
      <c r="A444" s="4">
        <v>2006</v>
      </c>
      <c r="B444" t="s" s="5">
        <v>875</v>
      </c>
      <c r="C444" t="s" s="5">
        <v>876</v>
      </c>
      <c r="D444" s="6">
        <v>11000</v>
      </c>
      <c r="E444" t="s" s="5">
        <v>12</v>
      </c>
      <c r="F444" t="s" s="5">
        <v>13</v>
      </c>
    </row>
    <row r="445" ht="13.55" customHeight="1">
      <c r="A445" s="4">
        <v>2006</v>
      </c>
      <c r="B445" t="s" s="5">
        <v>877</v>
      </c>
      <c r="C445" t="s" s="5">
        <v>878</v>
      </c>
      <c r="D445" s="6">
        <v>1800</v>
      </c>
      <c r="E445" t="s" s="5">
        <v>53</v>
      </c>
      <c r="F445" t="s" s="5">
        <v>159</v>
      </c>
    </row>
    <row r="446" ht="13.55" customHeight="1">
      <c r="A446" s="4">
        <v>2006</v>
      </c>
      <c r="B446" t="s" s="5">
        <v>879</v>
      </c>
      <c r="C446" t="s" s="5">
        <v>880</v>
      </c>
      <c r="D446" s="6">
        <v>376</v>
      </c>
      <c r="E446" t="s" s="5">
        <v>12</v>
      </c>
      <c r="F446" t="s" s="5">
        <v>136</v>
      </c>
    </row>
    <row r="447" ht="13.55" customHeight="1">
      <c r="A447" s="4">
        <v>2006</v>
      </c>
      <c r="B447" t="s" s="5">
        <v>881</v>
      </c>
      <c r="C447" t="s" s="5">
        <v>882</v>
      </c>
      <c r="D447" s="6">
        <v>325</v>
      </c>
      <c r="E447" t="s" s="5">
        <v>37</v>
      </c>
      <c r="F447" t="s" s="5">
        <v>38</v>
      </c>
    </row>
    <row r="448" ht="13.55" customHeight="1">
      <c r="A448" s="4">
        <v>2006</v>
      </c>
      <c r="B448" t="s" s="5">
        <v>883</v>
      </c>
      <c r="C448" t="s" s="5">
        <v>884</v>
      </c>
      <c r="D448" s="6">
        <v>4000</v>
      </c>
      <c r="E448" t="s" s="5">
        <v>16</v>
      </c>
      <c r="F448" t="s" s="5">
        <v>9</v>
      </c>
    </row>
    <row r="449" ht="13.55" customHeight="1">
      <c r="A449" s="4">
        <v>2006</v>
      </c>
      <c r="B449" t="s" s="5">
        <v>885</v>
      </c>
      <c r="C449" t="s" s="5">
        <v>886</v>
      </c>
      <c r="D449" s="6">
        <v>309</v>
      </c>
      <c r="E449" t="s" s="5">
        <v>16</v>
      </c>
      <c r="F449" t="s" s="5">
        <v>17</v>
      </c>
    </row>
    <row r="450" ht="13.55" customHeight="1">
      <c r="A450" s="4">
        <v>2006</v>
      </c>
      <c r="B450" t="s" s="5">
        <v>887</v>
      </c>
      <c r="C450" t="s" s="5">
        <v>888</v>
      </c>
      <c r="D450" s="6">
        <v>16500</v>
      </c>
      <c r="E450" t="s" s="5">
        <v>37</v>
      </c>
      <c r="F450" t="s" s="5">
        <v>58</v>
      </c>
    </row>
    <row r="451" ht="13.55" customHeight="1">
      <c r="A451" s="4">
        <v>2006</v>
      </c>
      <c r="B451" t="s" s="5">
        <v>889</v>
      </c>
      <c r="C451" t="s" s="5">
        <v>890</v>
      </c>
      <c r="D451" s="6">
        <v>689</v>
      </c>
      <c r="E451" t="s" s="5">
        <v>12</v>
      </c>
      <c r="F451" t="s" s="5">
        <v>9</v>
      </c>
    </row>
    <row r="452" ht="13.55" customHeight="1">
      <c r="A452" s="4">
        <v>2006</v>
      </c>
      <c r="B452" t="s" s="5">
        <v>891</v>
      </c>
      <c r="C452" t="s" s="5">
        <v>892</v>
      </c>
      <c r="D452" s="6">
        <v>425000</v>
      </c>
      <c r="E452" t="s" s="5">
        <v>543</v>
      </c>
      <c r="F452" t="s" s="5">
        <v>893</v>
      </c>
    </row>
    <row r="453" ht="13.55" customHeight="1">
      <c r="A453" s="4">
        <v>2006</v>
      </c>
      <c r="B453" t="s" s="5">
        <v>894</v>
      </c>
      <c r="C453" t="s" s="5">
        <v>895</v>
      </c>
      <c r="D453" s="6">
        <v>271</v>
      </c>
      <c r="E453" t="s" s="5">
        <v>16</v>
      </c>
      <c r="F453" t="s" s="5">
        <v>17</v>
      </c>
    </row>
    <row r="454" ht="13.55" customHeight="1">
      <c r="A454" s="4">
        <v>2006</v>
      </c>
      <c r="B454" t="s" s="5">
        <v>896</v>
      </c>
      <c r="C454" t="s" s="5">
        <v>897</v>
      </c>
      <c r="D454" s="6">
        <v>3800</v>
      </c>
      <c r="E454" t="s" s="5">
        <v>168</v>
      </c>
      <c r="F454" t="s" s="5">
        <v>9</v>
      </c>
    </row>
    <row r="455" ht="13.55" customHeight="1">
      <c r="A455" s="4">
        <v>2006</v>
      </c>
      <c r="B455" t="s" s="5">
        <v>898</v>
      </c>
      <c r="C455" t="s" s="5">
        <v>899</v>
      </c>
      <c r="D455" s="6">
        <v>1075</v>
      </c>
      <c r="E455" t="s" s="5">
        <v>16</v>
      </c>
      <c r="F455" t="s" s="5">
        <v>17</v>
      </c>
    </row>
    <row r="456" ht="13.55" customHeight="1">
      <c r="A456" s="4">
        <v>2006</v>
      </c>
      <c r="B456" t="s" s="5">
        <v>900</v>
      </c>
      <c r="C456" t="s" s="5">
        <v>901</v>
      </c>
      <c r="D456" s="6">
        <v>9000</v>
      </c>
      <c r="E456" t="s" s="5">
        <v>37</v>
      </c>
      <c r="F456" t="s" s="5">
        <v>58</v>
      </c>
    </row>
    <row r="457" ht="13.55" customHeight="1">
      <c r="A457" s="4">
        <v>2006</v>
      </c>
      <c r="B457" t="s" s="5">
        <v>902</v>
      </c>
      <c r="C457" t="s" s="5">
        <v>903</v>
      </c>
      <c r="D457" s="6">
        <v>640</v>
      </c>
      <c r="E457" t="s" s="5">
        <v>16</v>
      </c>
      <c r="F457" t="s" s="5">
        <v>17</v>
      </c>
    </row>
    <row r="458" ht="13.55" customHeight="1">
      <c r="A458" s="4">
        <v>2006</v>
      </c>
      <c r="B458" t="s" s="5">
        <v>904</v>
      </c>
      <c r="C458" t="s" s="5">
        <v>905</v>
      </c>
      <c r="D458" s="6">
        <v>30000</v>
      </c>
      <c r="E458" t="s" s="5">
        <v>37</v>
      </c>
      <c r="F458" t="s" s="5">
        <v>58</v>
      </c>
    </row>
    <row r="459" ht="13.55" customHeight="1">
      <c r="A459" s="4">
        <v>2006</v>
      </c>
      <c r="B459" t="s" s="5">
        <v>906</v>
      </c>
      <c r="C459" t="s" s="5">
        <v>907</v>
      </c>
      <c r="D459" s="6">
        <v>5368</v>
      </c>
      <c r="E459" t="s" s="5">
        <v>16</v>
      </c>
      <c r="F459" t="s" s="5">
        <v>9</v>
      </c>
    </row>
    <row r="460" ht="13.55" customHeight="1">
      <c r="A460" s="4">
        <v>2006</v>
      </c>
      <c r="B460" t="s" s="5">
        <v>908</v>
      </c>
      <c r="C460" t="s" s="5">
        <v>909</v>
      </c>
      <c r="D460" s="6">
        <v>3000</v>
      </c>
      <c r="E460" t="s" s="5">
        <v>37</v>
      </c>
      <c r="F460" t="s" s="5">
        <v>58</v>
      </c>
    </row>
    <row r="461" ht="13.55" customHeight="1">
      <c r="A461" s="4">
        <v>2006</v>
      </c>
      <c r="B461" t="s" s="5">
        <v>910</v>
      </c>
      <c r="C461" t="s" s="5">
        <v>911</v>
      </c>
      <c r="D461" s="6">
        <v>5000</v>
      </c>
      <c r="E461" t="s" s="5">
        <v>28</v>
      </c>
      <c r="F461" t="s" s="5">
        <v>733</v>
      </c>
    </row>
    <row r="462" ht="13.55" customHeight="1">
      <c r="A462" s="4">
        <v>2006</v>
      </c>
      <c r="B462" t="s" s="5">
        <v>912</v>
      </c>
      <c r="C462" t="s" s="5">
        <v>913</v>
      </c>
      <c r="D462" s="6">
        <v>250</v>
      </c>
      <c r="E462" t="s" s="5">
        <v>16</v>
      </c>
      <c r="F462" t="s" s="5">
        <v>17</v>
      </c>
    </row>
    <row r="463" ht="13.55" customHeight="1">
      <c r="A463" s="4">
        <v>2006</v>
      </c>
      <c r="B463" t="s" s="5">
        <v>914</v>
      </c>
      <c r="C463" t="s" s="5">
        <v>915</v>
      </c>
      <c r="D463" s="6">
        <v>3800</v>
      </c>
      <c r="E463" t="s" s="5">
        <v>37</v>
      </c>
      <c r="F463" t="s" s="5">
        <v>38</v>
      </c>
    </row>
    <row r="464" ht="13.55" customHeight="1">
      <c r="A464" s="4">
        <v>2006</v>
      </c>
      <c r="B464" t="s" s="5">
        <v>916</v>
      </c>
      <c r="C464" t="s" s="5">
        <v>917</v>
      </c>
      <c r="D464" s="6">
        <v>15000</v>
      </c>
      <c r="E464" t="s" s="5">
        <v>12</v>
      </c>
      <c r="F464" t="s" s="5">
        <v>385</v>
      </c>
    </row>
    <row r="465" ht="13.55" customHeight="1">
      <c r="A465" s="4">
        <v>2006</v>
      </c>
      <c r="B465" t="s" s="5">
        <v>918</v>
      </c>
      <c r="C465" t="s" s="5">
        <v>919</v>
      </c>
      <c r="D465" s="6">
        <v>830</v>
      </c>
      <c r="E465" t="s" s="5">
        <v>16</v>
      </c>
      <c r="F465" t="s" s="5">
        <v>17</v>
      </c>
    </row>
    <row r="466" ht="13.55" customHeight="1">
      <c r="A466" s="4">
        <v>2006</v>
      </c>
      <c r="B466" t="s" s="5">
        <v>920</v>
      </c>
      <c r="C466" t="s" s="5">
        <v>921</v>
      </c>
      <c r="D466" s="6">
        <v>5100</v>
      </c>
      <c r="E466" t="s" s="5">
        <v>37</v>
      </c>
      <c r="F466" t="s" s="5">
        <v>32</v>
      </c>
    </row>
    <row r="467" ht="13.55" customHeight="1">
      <c r="A467" s="4">
        <v>2006</v>
      </c>
      <c r="B467" t="s" s="5">
        <v>922</v>
      </c>
      <c r="C467" t="s" s="5">
        <v>923</v>
      </c>
      <c r="D467" s="6">
        <v>2000</v>
      </c>
      <c r="E467" t="s" s="5">
        <v>16</v>
      </c>
      <c r="F467" t="s" s="5">
        <v>17</v>
      </c>
    </row>
    <row r="468" ht="13.55" customHeight="1">
      <c r="A468" s="4">
        <v>2006</v>
      </c>
      <c r="B468" t="s" s="5">
        <v>924</v>
      </c>
      <c r="C468" t="s" s="5">
        <v>925</v>
      </c>
      <c r="D468" s="6">
        <v>1533</v>
      </c>
      <c r="E468" t="s" s="5">
        <v>12</v>
      </c>
      <c r="F468" t="s" s="5">
        <v>13</v>
      </c>
    </row>
    <row r="469" ht="13.55" customHeight="1">
      <c r="A469" s="4">
        <v>2006</v>
      </c>
      <c r="B469" t="s" s="5">
        <v>926</v>
      </c>
      <c r="C469" t="s" s="5">
        <v>927</v>
      </c>
      <c r="D469" s="6">
        <v>10000</v>
      </c>
      <c r="E469" t="s" s="5">
        <v>37</v>
      </c>
      <c r="F469" t="s" s="5">
        <v>58</v>
      </c>
    </row>
    <row r="470" ht="13.55" customHeight="1">
      <c r="A470" s="4">
        <v>2006</v>
      </c>
      <c r="B470" t="s" s="5">
        <v>928</v>
      </c>
      <c r="C470" t="s" s="5">
        <v>929</v>
      </c>
      <c r="D470" s="6">
        <v>1600</v>
      </c>
      <c r="E470" t="s" s="5">
        <v>16</v>
      </c>
      <c r="F470" t="s" s="5">
        <v>17</v>
      </c>
    </row>
    <row r="471" ht="13.55" customHeight="1">
      <c r="A471" s="4">
        <v>2006</v>
      </c>
      <c r="B471" t="s" s="5">
        <v>930</v>
      </c>
      <c r="C471" t="s" s="5">
        <v>931</v>
      </c>
      <c r="D471" s="6">
        <v>61066</v>
      </c>
      <c r="E471" t="s" s="5">
        <v>16</v>
      </c>
      <c r="F471" t="s" s="5">
        <v>932</v>
      </c>
    </row>
    <row r="472" ht="13.55" customHeight="1">
      <c r="A472" s="4">
        <v>2006</v>
      </c>
      <c r="B472" t="s" s="5">
        <v>933</v>
      </c>
      <c r="C472" t="s" s="5">
        <v>934</v>
      </c>
      <c r="D472" s="6">
        <v>4555</v>
      </c>
      <c r="E472" t="s" s="5">
        <v>12</v>
      </c>
      <c r="F472" t="s" s="5">
        <v>13</v>
      </c>
    </row>
    <row r="473" ht="13.55" customHeight="1">
      <c r="A473" s="4">
        <v>2006</v>
      </c>
      <c r="B473" t="s" s="5">
        <v>935</v>
      </c>
      <c r="C473" t="s" s="5">
        <v>936</v>
      </c>
      <c r="D473" s="6">
        <v>698</v>
      </c>
      <c r="E473" t="s" s="5">
        <v>663</v>
      </c>
      <c r="F473" t="s" s="5">
        <v>159</v>
      </c>
    </row>
    <row r="474" ht="13.55" customHeight="1">
      <c r="A474" s="4">
        <v>2006</v>
      </c>
      <c r="B474" t="s" s="5">
        <v>937</v>
      </c>
      <c r="C474" t="s" s="5">
        <v>938</v>
      </c>
      <c r="D474" s="6">
        <v>3206</v>
      </c>
      <c r="E474" t="s" s="5">
        <v>16</v>
      </c>
      <c r="F474" t="s" s="5">
        <v>9</v>
      </c>
    </row>
    <row r="475" ht="13.55" customHeight="1">
      <c r="A475" s="4">
        <v>2006</v>
      </c>
      <c r="B475" t="s" s="5">
        <v>939</v>
      </c>
      <c r="C475" t="s" s="5">
        <v>940</v>
      </c>
      <c r="D475" s="6">
        <v>1600</v>
      </c>
      <c r="E475" t="s" s="5">
        <v>16</v>
      </c>
      <c r="F475" t="s" s="5">
        <v>17</v>
      </c>
    </row>
    <row r="476" ht="13.55" customHeight="1">
      <c r="A476" s="4">
        <v>2006</v>
      </c>
      <c r="B476" t="s" s="5">
        <v>941</v>
      </c>
      <c r="C476" t="s" s="5">
        <v>942</v>
      </c>
      <c r="D476" s="6">
        <v>2500</v>
      </c>
      <c r="E476" t="s" s="5">
        <v>37</v>
      </c>
      <c r="F476" t="s" s="5">
        <v>463</v>
      </c>
    </row>
    <row r="477" ht="13.55" customHeight="1">
      <c r="A477" s="4">
        <v>2006</v>
      </c>
      <c r="B477" t="s" s="5">
        <v>943</v>
      </c>
      <c r="C477" t="s" s="5">
        <v>944</v>
      </c>
      <c r="D477" s="6">
        <v>1278</v>
      </c>
      <c r="E477" t="s" s="5">
        <v>16</v>
      </c>
      <c r="F477" t="s" s="5">
        <v>17</v>
      </c>
    </row>
    <row r="478" ht="13.55" customHeight="1">
      <c r="A478" s="4">
        <v>2006</v>
      </c>
      <c r="B478" t="s" s="5">
        <v>945</v>
      </c>
      <c r="C478" t="s" s="5">
        <v>946</v>
      </c>
      <c r="D478" s="6">
        <v>501</v>
      </c>
      <c r="E478" t="s" s="5">
        <v>16</v>
      </c>
      <c r="F478" t="s" s="5">
        <v>17</v>
      </c>
    </row>
    <row r="479" ht="13.55" customHeight="1">
      <c r="A479" s="4">
        <v>2006</v>
      </c>
      <c r="B479" t="s" s="5">
        <v>947</v>
      </c>
      <c r="C479" t="s" s="5">
        <v>948</v>
      </c>
      <c r="D479" s="6">
        <v>2500</v>
      </c>
      <c r="E479" t="s" s="5">
        <v>16</v>
      </c>
      <c r="F479" t="s" s="5">
        <v>58</v>
      </c>
    </row>
    <row r="480" ht="13.55" customHeight="1">
      <c r="A480" s="4">
        <v>2006</v>
      </c>
      <c r="B480" t="s" s="5">
        <v>949</v>
      </c>
      <c r="C480" t="s" s="5">
        <v>950</v>
      </c>
      <c r="D480" s="6">
        <v>2033</v>
      </c>
      <c r="E480" t="s" s="5">
        <v>16</v>
      </c>
      <c r="F480" t="s" s="5">
        <v>32</v>
      </c>
    </row>
    <row r="481" ht="13.55" customHeight="1">
      <c r="A481" s="4">
        <v>2006</v>
      </c>
      <c r="B481" t="s" s="5">
        <v>951</v>
      </c>
      <c r="C481" t="s" s="5">
        <v>952</v>
      </c>
      <c r="D481" s="6">
        <v>685</v>
      </c>
      <c r="E481" t="s" s="5">
        <v>37</v>
      </c>
      <c r="F481" t="s" s="5">
        <v>58</v>
      </c>
    </row>
    <row r="482" ht="13.55" customHeight="1">
      <c r="A482" s="4">
        <v>2006</v>
      </c>
      <c r="B482" t="s" s="5">
        <v>953</v>
      </c>
      <c r="C482" t="s" s="5">
        <v>954</v>
      </c>
      <c r="D482" s="6">
        <v>2000</v>
      </c>
      <c r="E482" t="s" s="5">
        <v>37</v>
      </c>
      <c r="F482" t="s" s="5">
        <v>58</v>
      </c>
    </row>
    <row r="483" ht="13.55" customHeight="1">
      <c r="A483" s="4">
        <v>2006</v>
      </c>
      <c r="B483" t="s" s="5">
        <v>955</v>
      </c>
      <c r="C483" t="s" s="5">
        <v>956</v>
      </c>
      <c r="D483" s="6">
        <v>633</v>
      </c>
      <c r="E483" t="s" s="5">
        <v>8</v>
      </c>
      <c r="F483" t="s" s="5">
        <v>957</v>
      </c>
    </row>
    <row r="484" ht="13.55" customHeight="1">
      <c r="A484" s="4">
        <v>2006</v>
      </c>
      <c r="B484" t="s" s="5">
        <v>958</v>
      </c>
      <c r="C484" t="s" s="5">
        <v>959</v>
      </c>
      <c r="D484" s="6">
        <v>1943</v>
      </c>
      <c r="E484" t="s" s="5">
        <v>37</v>
      </c>
      <c r="F484" t="s" s="5">
        <v>32</v>
      </c>
    </row>
    <row r="485" ht="13.55" customHeight="1">
      <c r="A485" s="4">
        <v>2006</v>
      </c>
      <c r="B485" t="s" s="5">
        <v>960</v>
      </c>
      <c r="C485" t="s" s="5">
        <v>961</v>
      </c>
      <c r="D485" s="6">
        <v>4000</v>
      </c>
      <c r="E485" t="s" s="5">
        <v>12</v>
      </c>
      <c r="F485" t="s" s="5">
        <v>13</v>
      </c>
    </row>
    <row r="486" ht="13.55" customHeight="1">
      <c r="A486" s="4">
        <v>2006</v>
      </c>
      <c r="B486" t="s" s="5">
        <v>962</v>
      </c>
      <c r="C486" t="s" s="5">
        <v>963</v>
      </c>
      <c r="D486" s="6">
        <v>2476</v>
      </c>
      <c r="E486" t="s" s="5">
        <v>8</v>
      </c>
      <c r="F486" t="s" s="5">
        <v>32</v>
      </c>
    </row>
    <row r="487" ht="13.55" customHeight="1">
      <c r="A487" s="4">
        <v>2006</v>
      </c>
      <c r="B487" t="s" s="5">
        <v>962</v>
      </c>
      <c r="C487" t="s" s="5">
        <v>964</v>
      </c>
      <c r="D487" s="6">
        <v>1750</v>
      </c>
      <c r="E487" t="s" s="5">
        <v>291</v>
      </c>
      <c r="F487" t="s" s="5">
        <v>17</v>
      </c>
    </row>
    <row r="488" ht="13.55" customHeight="1">
      <c r="A488" s="4">
        <v>2006</v>
      </c>
      <c r="B488" t="s" s="5">
        <v>965</v>
      </c>
      <c r="C488" t="s" s="5">
        <v>966</v>
      </c>
      <c r="D488" s="6">
        <v>300</v>
      </c>
      <c r="E488" t="s" s="5">
        <v>12</v>
      </c>
      <c r="F488" t="s" s="5">
        <v>136</v>
      </c>
    </row>
    <row r="489" ht="13.55" customHeight="1">
      <c r="A489" s="4">
        <v>2006</v>
      </c>
      <c r="B489" t="s" s="5">
        <v>967</v>
      </c>
      <c r="C489" t="s" s="5">
        <v>968</v>
      </c>
      <c r="D489" s="6">
        <v>1703</v>
      </c>
      <c r="E489" t="s" s="5">
        <v>8</v>
      </c>
      <c r="F489" t="s" s="5">
        <v>9</v>
      </c>
    </row>
    <row r="490" ht="13.55" customHeight="1">
      <c r="A490" s="4">
        <v>2006</v>
      </c>
      <c r="B490" t="s" s="5">
        <v>969</v>
      </c>
      <c r="C490" t="s" s="5">
        <v>970</v>
      </c>
      <c r="D490" s="6">
        <v>750</v>
      </c>
      <c r="E490" t="s" s="5">
        <v>12</v>
      </c>
      <c r="F490" t="s" s="5">
        <v>13</v>
      </c>
    </row>
    <row r="491" ht="13.55" customHeight="1">
      <c r="A491" s="4">
        <v>2006</v>
      </c>
      <c r="B491" t="s" s="5">
        <v>971</v>
      </c>
      <c r="C491" t="s" s="5">
        <v>972</v>
      </c>
      <c r="D491" s="6">
        <v>9000</v>
      </c>
      <c r="E491" t="s" s="5">
        <v>37</v>
      </c>
      <c r="F491" t="s" s="5">
        <v>58</v>
      </c>
    </row>
    <row r="492" ht="13.55" customHeight="1">
      <c r="A492" s="4">
        <v>2006</v>
      </c>
      <c r="B492" t="s" s="5">
        <v>973</v>
      </c>
      <c r="C492" t="s" s="5">
        <v>974</v>
      </c>
      <c r="D492" s="6">
        <v>1318</v>
      </c>
      <c r="E492" t="s" s="5">
        <v>16</v>
      </c>
      <c r="F492" t="s" s="5">
        <v>17</v>
      </c>
    </row>
    <row r="493" ht="13.55" customHeight="1">
      <c r="A493" s="4">
        <v>2006</v>
      </c>
      <c r="B493" t="s" s="5">
        <v>975</v>
      </c>
      <c r="C493" t="s" s="5">
        <v>976</v>
      </c>
      <c r="D493" s="6">
        <v>4192</v>
      </c>
      <c r="E493" t="s" s="5">
        <v>8</v>
      </c>
      <c r="F493" t="s" s="5">
        <v>13</v>
      </c>
    </row>
    <row r="494" ht="13.55" customHeight="1">
      <c r="A494" s="4">
        <v>2006</v>
      </c>
      <c r="B494" t="s" s="5">
        <v>977</v>
      </c>
      <c r="C494" t="s" s="5">
        <v>978</v>
      </c>
      <c r="D494" s="6">
        <v>1000</v>
      </c>
      <c r="E494" t="s" s="5">
        <v>37</v>
      </c>
      <c r="F494" t="s" s="5">
        <v>38</v>
      </c>
    </row>
    <row r="495" ht="13.55" customHeight="1">
      <c r="A495" s="4">
        <v>2006</v>
      </c>
      <c r="B495" t="s" s="5">
        <v>977</v>
      </c>
      <c r="C495" t="s" s="5">
        <v>979</v>
      </c>
      <c r="D495" s="6">
        <v>647</v>
      </c>
      <c r="E495" t="s" s="5">
        <v>37</v>
      </c>
      <c r="F495" t="s" s="5">
        <v>38</v>
      </c>
    </row>
    <row r="496" ht="13.55" customHeight="1">
      <c r="A496" s="4">
        <v>2006</v>
      </c>
      <c r="B496" t="s" s="5">
        <v>980</v>
      </c>
      <c r="C496" t="s" s="5">
        <v>981</v>
      </c>
      <c r="D496" s="6">
        <v>700</v>
      </c>
      <c r="E496" t="s" s="5">
        <v>28</v>
      </c>
      <c r="F496" t="s" s="5">
        <v>13</v>
      </c>
    </row>
    <row r="497" ht="13.55" customHeight="1">
      <c r="A497" s="4">
        <v>2006</v>
      </c>
      <c r="B497" t="s" s="5">
        <v>982</v>
      </c>
      <c r="C497" t="s" s="5">
        <v>983</v>
      </c>
      <c r="D497" s="6">
        <v>242</v>
      </c>
      <c r="E497" t="s" s="5">
        <v>16</v>
      </c>
      <c r="F497" t="s" s="5">
        <v>17</v>
      </c>
    </row>
    <row r="498" ht="13.55" customHeight="1">
      <c r="A498" s="4">
        <v>2006</v>
      </c>
      <c r="B498" t="s" s="5">
        <v>984</v>
      </c>
      <c r="C498" t="s" s="5">
        <v>985</v>
      </c>
      <c r="D498" s="6">
        <v>1072</v>
      </c>
      <c r="E498" t="s" s="5">
        <v>16</v>
      </c>
      <c r="F498" t="s" s="5">
        <v>17</v>
      </c>
    </row>
    <row r="499" ht="13.55" customHeight="1">
      <c r="A499" s="4">
        <v>2006</v>
      </c>
      <c r="B499" t="s" s="5">
        <v>986</v>
      </c>
      <c r="C499" t="s" s="5">
        <v>987</v>
      </c>
      <c r="D499" s="6">
        <v>1769</v>
      </c>
      <c r="E499" t="s" s="5">
        <v>16</v>
      </c>
      <c r="F499" t="s" s="5">
        <v>9</v>
      </c>
    </row>
    <row r="500" ht="13.55" customHeight="1">
      <c r="A500" s="4">
        <v>2006</v>
      </c>
      <c r="B500" t="s" s="5">
        <v>988</v>
      </c>
      <c r="C500" t="s" s="5">
        <v>989</v>
      </c>
      <c r="D500" s="6">
        <v>3800</v>
      </c>
      <c r="E500" t="s" s="5">
        <v>16</v>
      </c>
      <c r="F500" t="s" s="5">
        <v>17</v>
      </c>
    </row>
    <row r="501" ht="13.55" customHeight="1">
      <c r="A501" s="4">
        <v>2006</v>
      </c>
      <c r="B501" t="s" s="5">
        <v>990</v>
      </c>
      <c r="C501" t="s" s="5">
        <v>991</v>
      </c>
      <c r="D501" s="6">
        <v>2800</v>
      </c>
      <c r="E501" t="s" s="5">
        <v>12</v>
      </c>
      <c r="F501" t="s" s="5">
        <v>13</v>
      </c>
    </row>
    <row r="502" ht="13.55" customHeight="1">
      <c r="A502" s="4">
        <v>2006</v>
      </c>
      <c r="B502" t="s" s="5">
        <v>992</v>
      </c>
      <c r="C502" t="s" s="5">
        <v>993</v>
      </c>
      <c r="D502" s="6">
        <v>440</v>
      </c>
      <c r="E502" t="s" s="5">
        <v>28</v>
      </c>
      <c r="F502" t="s" s="5">
        <v>9</v>
      </c>
    </row>
    <row r="503" ht="13.55" customHeight="1">
      <c r="A503" s="4">
        <v>2006</v>
      </c>
      <c r="B503" t="s" s="5">
        <v>994</v>
      </c>
      <c r="C503" t="s" s="5">
        <v>995</v>
      </c>
      <c r="D503" s="6">
        <v>687</v>
      </c>
      <c r="E503" t="s" s="5">
        <v>16</v>
      </c>
      <c r="F503" t="s" s="5">
        <v>17</v>
      </c>
    </row>
    <row r="504" ht="13.55" customHeight="1">
      <c r="A504" s="4">
        <v>2006</v>
      </c>
      <c r="B504" t="s" s="5">
        <v>996</v>
      </c>
      <c r="C504" t="s" s="5">
        <v>997</v>
      </c>
      <c r="D504" s="6">
        <v>5537</v>
      </c>
      <c r="E504" t="s" s="5">
        <v>37</v>
      </c>
      <c r="F504" t="s" s="5">
        <v>9</v>
      </c>
    </row>
    <row r="505" ht="13.55" customHeight="1">
      <c r="A505" s="4">
        <v>2006</v>
      </c>
      <c r="B505" t="s" s="5">
        <v>998</v>
      </c>
      <c r="C505" t="s" s="5">
        <v>999</v>
      </c>
      <c r="D505" s="6">
        <v>1303</v>
      </c>
      <c r="E505" t="s" s="5">
        <v>16</v>
      </c>
      <c r="F505" t="s" s="5">
        <v>17</v>
      </c>
    </row>
    <row r="506" ht="13.55" customHeight="1">
      <c r="A506" s="4">
        <v>2006</v>
      </c>
      <c r="B506" t="s" s="5">
        <v>1000</v>
      </c>
      <c r="C506" t="s" s="5">
        <v>1001</v>
      </c>
      <c r="D506" s="6">
        <v>30000</v>
      </c>
      <c r="E506" t="s" s="5">
        <v>8</v>
      </c>
      <c r="F506" t="s" s="5">
        <v>320</v>
      </c>
    </row>
    <row r="507" ht="13.55" customHeight="1">
      <c r="A507" s="4">
        <v>2006</v>
      </c>
      <c r="B507" t="s" s="5">
        <v>1002</v>
      </c>
      <c r="C507" t="s" s="5">
        <v>1003</v>
      </c>
      <c r="D507" s="6">
        <v>600</v>
      </c>
      <c r="E507" t="s" s="5">
        <v>1004</v>
      </c>
      <c r="F507" t="s" s="5">
        <v>13</v>
      </c>
    </row>
    <row r="508" ht="13.55" customHeight="1">
      <c r="A508" s="4">
        <v>2006</v>
      </c>
      <c r="B508" t="s" s="5">
        <v>1005</v>
      </c>
      <c r="C508" t="s" s="5">
        <v>1006</v>
      </c>
      <c r="D508" s="6">
        <v>17500</v>
      </c>
      <c r="E508" t="s" s="5">
        <v>37</v>
      </c>
      <c r="F508" t="s" s="5">
        <v>58</v>
      </c>
    </row>
    <row r="509" ht="13.55" customHeight="1">
      <c r="A509" s="4">
        <v>2006</v>
      </c>
      <c r="B509" t="s" s="5">
        <v>1007</v>
      </c>
      <c r="C509" t="s" s="5">
        <v>1008</v>
      </c>
      <c r="D509" s="6">
        <v>1266</v>
      </c>
      <c r="E509" t="s" s="5">
        <v>53</v>
      </c>
      <c r="F509" t="s" s="5">
        <v>32</v>
      </c>
    </row>
    <row r="510" ht="13.55" customHeight="1">
      <c r="A510" s="4">
        <v>2006</v>
      </c>
      <c r="B510" t="s" s="5">
        <v>1009</v>
      </c>
      <c r="C510" t="s" s="5">
        <v>1010</v>
      </c>
      <c r="D510" s="6">
        <v>193</v>
      </c>
      <c r="E510" t="s" s="5">
        <v>16</v>
      </c>
      <c r="F510" t="s" s="5">
        <v>17</v>
      </c>
    </row>
    <row r="511" ht="13.55" customHeight="1">
      <c r="A511" s="4">
        <v>2006</v>
      </c>
      <c r="B511" t="s" s="5">
        <v>1011</v>
      </c>
      <c r="C511" t="s" s="5">
        <v>1012</v>
      </c>
      <c r="D511" s="6">
        <v>7851</v>
      </c>
      <c r="E511" t="s" s="5">
        <v>28</v>
      </c>
      <c r="F511" t="s" s="5">
        <v>17</v>
      </c>
    </row>
    <row r="512" ht="13.55" customHeight="1">
      <c r="A512" s="4">
        <v>2006</v>
      </c>
      <c r="B512" t="s" s="5">
        <v>1013</v>
      </c>
      <c r="C512" t="s" s="5">
        <v>1014</v>
      </c>
      <c r="D512" s="6">
        <v>200000</v>
      </c>
      <c r="E512" t="s" s="5">
        <v>37</v>
      </c>
      <c r="F512" t="s" s="5">
        <v>9</v>
      </c>
    </row>
    <row r="513" ht="13.55" customHeight="1">
      <c r="A513" s="4">
        <v>2006</v>
      </c>
      <c r="B513" t="s" s="5">
        <v>1015</v>
      </c>
      <c r="C513" t="s" s="5">
        <v>1016</v>
      </c>
      <c r="D513" s="6">
        <v>1043</v>
      </c>
      <c r="E513" t="s" s="5">
        <v>16</v>
      </c>
      <c r="F513" t="s" s="5">
        <v>17</v>
      </c>
    </row>
    <row r="514" ht="13.55" customHeight="1">
      <c r="A514" s="4">
        <v>2006</v>
      </c>
      <c r="B514" t="s" s="5">
        <v>1017</v>
      </c>
      <c r="C514" t="s" s="5">
        <v>1018</v>
      </c>
      <c r="D514" s="6">
        <v>7980</v>
      </c>
      <c r="E514" t="s" s="5">
        <v>8</v>
      </c>
      <c r="F514" t="s" s="5">
        <v>13</v>
      </c>
    </row>
    <row r="515" ht="13.55" customHeight="1">
      <c r="A515" s="4">
        <v>2006</v>
      </c>
      <c r="B515" t="s" s="5">
        <v>1019</v>
      </c>
      <c r="C515" t="s" s="5">
        <v>1020</v>
      </c>
      <c r="D515" s="6">
        <v>6250000</v>
      </c>
      <c r="E515" t="s" s="5">
        <v>12</v>
      </c>
      <c r="F515" t="s" s="5">
        <v>32</v>
      </c>
    </row>
    <row r="516" ht="13.55" customHeight="1">
      <c r="A516" s="4">
        <v>2006</v>
      </c>
      <c r="B516" t="s" s="5">
        <v>1021</v>
      </c>
      <c r="C516" t="s" s="5">
        <v>1022</v>
      </c>
      <c r="D516" s="6">
        <v>6000</v>
      </c>
      <c r="E516" t="s" s="5">
        <v>37</v>
      </c>
      <c r="F516" t="s" s="5">
        <v>58</v>
      </c>
    </row>
    <row r="517" ht="13.55" customHeight="1">
      <c r="A517" s="4">
        <v>2006</v>
      </c>
      <c r="B517" t="s" s="5">
        <v>1023</v>
      </c>
      <c r="C517" t="s" s="5">
        <v>1024</v>
      </c>
      <c r="D517" s="6">
        <v>50000</v>
      </c>
      <c r="E517" t="s" s="5">
        <v>37</v>
      </c>
      <c r="F517" t="s" s="5">
        <v>58</v>
      </c>
    </row>
    <row r="518" ht="13.55" customHeight="1">
      <c r="A518" s="4">
        <v>2006</v>
      </c>
      <c r="B518" t="s" s="5">
        <v>1025</v>
      </c>
      <c r="C518" t="s" s="5">
        <v>1026</v>
      </c>
      <c r="D518" s="6">
        <v>30000</v>
      </c>
      <c r="E518" t="s" s="5">
        <v>37</v>
      </c>
      <c r="F518" t="s" s="5">
        <v>58</v>
      </c>
    </row>
    <row r="519" ht="13.55" customHeight="1">
      <c r="A519" s="4">
        <v>2006</v>
      </c>
      <c r="B519" t="s" s="5">
        <v>1027</v>
      </c>
      <c r="C519" t="s" s="5">
        <v>1028</v>
      </c>
      <c r="D519" s="6">
        <v>741</v>
      </c>
      <c r="E519" t="s" s="5">
        <v>16</v>
      </c>
      <c r="F519" t="s" s="5">
        <v>17</v>
      </c>
    </row>
    <row r="520" ht="13.55" customHeight="1">
      <c r="A520" s="4">
        <v>2006</v>
      </c>
      <c r="B520" t="s" s="5">
        <v>1029</v>
      </c>
      <c r="C520" t="s" s="5">
        <v>1030</v>
      </c>
      <c r="D520" s="6">
        <v>10000</v>
      </c>
      <c r="E520" t="s" s="5">
        <v>37</v>
      </c>
      <c r="F520" t="s" s="5">
        <v>32</v>
      </c>
    </row>
    <row r="521" ht="13.55" customHeight="1">
      <c r="A521" s="4">
        <v>2006</v>
      </c>
      <c r="B521" t="s" s="5">
        <v>1031</v>
      </c>
      <c r="C521" t="s" s="5">
        <v>1032</v>
      </c>
      <c r="D521" s="6">
        <v>3000</v>
      </c>
      <c r="E521" t="s" s="5">
        <v>37</v>
      </c>
      <c r="F521" t="s" s="5">
        <v>58</v>
      </c>
    </row>
    <row r="522" ht="13.55" customHeight="1">
      <c r="A522" s="4">
        <v>2006</v>
      </c>
      <c r="B522" t="s" s="5">
        <v>1033</v>
      </c>
      <c r="C522" t="s" s="5">
        <v>1034</v>
      </c>
      <c r="D522" s="6">
        <v>1733</v>
      </c>
      <c r="E522" t="s" s="5">
        <v>16</v>
      </c>
      <c r="F522" t="s" s="5">
        <v>17</v>
      </c>
    </row>
    <row r="523" ht="13.55" customHeight="1">
      <c r="A523" s="4">
        <v>2006</v>
      </c>
      <c r="B523" t="s" s="5">
        <v>1035</v>
      </c>
      <c r="C523" t="s" s="5">
        <v>1036</v>
      </c>
      <c r="D523" s="6">
        <v>250</v>
      </c>
      <c r="E523" t="s" s="5">
        <v>16</v>
      </c>
      <c r="F523" t="s" s="5">
        <v>17</v>
      </c>
    </row>
    <row r="524" ht="13.55" customHeight="1">
      <c r="A524" s="4">
        <v>2006</v>
      </c>
      <c r="B524" t="s" s="5">
        <v>1037</v>
      </c>
      <c r="C524" t="s" s="5">
        <v>1038</v>
      </c>
      <c r="D524" s="6">
        <v>820</v>
      </c>
      <c r="E524" t="s" s="5">
        <v>12</v>
      </c>
      <c r="F524" t="s" s="5">
        <v>136</v>
      </c>
    </row>
    <row r="525" ht="13.55" customHeight="1">
      <c r="A525" s="4">
        <v>2006</v>
      </c>
      <c r="B525" t="s" s="5">
        <v>1039</v>
      </c>
      <c r="C525" t="s" s="5">
        <v>1040</v>
      </c>
      <c r="D525" s="6">
        <v>2704</v>
      </c>
      <c r="E525" t="s" s="5">
        <v>168</v>
      </c>
      <c r="F525" t="s" s="5">
        <v>1041</v>
      </c>
    </row>
    <row r="526" ht="13.55" customHeight="1">
      <c r="A526" s="4">
        <v>2006</v>
      </c>
      <c r="B526" t="s" s="5">
        <v>1042</v>
      </c>
      <c r="C526" t="s" s="5">
        <v>1043</v>
      </c>
      <c r="D526" s="6">
        <v>3000</v>
      </c>
      <c r="E526" t="s" s="5">
        <v>12</v>
      </c>
      <c r="F526" t="s" s="5">
        <v>99</v>
      </c>
    </row>
    <row r="527" ht="13.55" customHeight="1">
      <c r="A527" s="4">
        <v>2006</v>
      </c>
      <c r="B527" t="s" s="5">
        <v>1044</v>
      </c>
      <c r="C527" t="s" s="5">
        <v>1045</v>
      </c>
      <c r="D527" s="6">
        <v>500</v>
      </c>
      <c r="E527" t="s" s="5">
        <v>37</v>
      </c>
      <c r="F527" t="s" s="5">
        <v>38</v>
      </c>
    </row>
    <row r="528" ht="13.55" customHeight="1">
      <c r="A528" s="4">
        <v>2006</v>
      </c>
      <c r="B528" t="s" s="5">
        <v>1046</v>
      </c>
      <c r="C528" t="s" s="5">
        <v>1047</v>
      </c>
      <c r="D528" s="6">
        <v>367</v>
      </c>
      <c r="E528" t="s" s="5">
        <v>1048</v>
      </c>
      <c r="F528" t="s" s="5">
        <v>13</v>
      </c>
    </row>
    <row r="529" ht="13.55" customHeight="1">
      <c r="A529" s="4">
        <v>2006</v>
      </c>
      <c r="B529" t="s" s="5">
        <v>1049</v>
      </c>
      <c r="C529" t="s" s="5">
        <v>1050</v>
      </c>
      <c r="D529" s="6">
        <v>45000</v>
      </c>
      <c r="E529" t="s" s="5">
        <v>12</v>
      </c>
      <c r="F529" t="s" s="5">
        <v>99</v>
      </c>
    </row>
    <row r="530" ht="13.55" customHeight="1">
      <c r="A530" s="4">
        <v>2006</v>
      </c>
      <c r="B530" t="s" s="5">
        <v>1051</v>
      </c>
      <c r="C530" t="s" s="5">
        <v>1052</v>
      </c>
      <c r="D530" s="6">
        <v>100</v>
      </c>
      <c r="E530" t="s" s="5">
        <v>37</v>
      </c>
      <c r="F530" t="s" s="5">
        <v>38</v>
      </c>
    </row>
    <row r="531" ht="13.55" customHeight="1">
      <c r="A531" s="4">
        <v>2006</v>
      </c>
      <c r="B531" t="s" s="5">
        <v>1053</v>
      </c>
      <c r="C531" t="s" s="5">
        <v>1054</v>
      </c>
      <c r="D531" s="6">
        <v>1169</v>
      </c>
      <c r="E531" t="s" s="5">
        <v>12</v>
      </c>
      <c r="F531" t="s" s="5">
        <v>13</v>
      </c>
    </row>
    <row r="532" ht="13.55" customHeight="1">
      <c r="A532" s="4">
        <v>2006</v>
      </c>
      <c r="B532" t="s" s="5">
        <v>1055</v>
      </c>
      <c r="C532" t="s" s="5">
        <v>1056</v>
      </c>
      <c r="D532" s="6">
        <v>900</v>
      </c>
      <c r="E532" t="s" s="5">
        <v>8</v>
      </c>
      <c r="F532" t="s" s="5">
        <v>13</v>
      </c>
    </row>
    <row r="533" ht="13.55" customHeight="1">
      <c r="A533" s="4">
        <v>2006</v>
      </c>
      <c r="B533" t="s" s="5">
        <v>1057</v>
      </c>
      <c r="C533" t="s" s="5">
        <v>1058</v>
      </c>
      <c r="D533" s="6">
        <v>1176</v>
      </c>
      <c r="E533" t="s" s="5">
        <v>37</v>
      </c>
      <c r="F533" t="s" s="5">
        <v>374</v>
      </c>
    </row>
    <row r="534" ht="13.55" customHeight="1">
      <c r="A534" s="4">
        <v>2006</v>
      </c>
      <c r="B534" t="s" s="5">
        <v>1059</v>
      </c>
      <c r="C534" t="s" s="5">
        <v>1060</v>
      </c>
      <c r="D534" s="6">
        <v>2793</v>
      </c>
      <c r="E534" t="s" s="5">
        <v>175</v>
      </c>
      <c r="F534" t="s" s="5">
        <v>13</v>
      </c>
    </row>
    <row r="535" ht="13.55" customHeight="1">
      <c r="A535" s="4">
        <v>2006</v>
      </c>
      <c r="B535" t="s" s="5">
        <v>1061</v>
      </c>
      <c r="C535" t="s" s="5">
        <v>1062</v>
      </c>
      <c r="D535" s="6">
        <v>63</v>
      </c>
      <c r="E535" t="s" s="5">
        <v>16</v>
      </c>
      <c r="F535" t="s" s="5">
        <v>17</v>
      </c>
    </row>
    <row r="536" ht="13.55" customHeight="1">
      <c r="A536" s="4">
        <v>2006</v>
      </c>
      <c r="B536" t="s" s="5">
        <v>1063</v>
      </c>
      <c r="C536" t="s" s="5">
        <v>1064</v>
      </c>
      <c r="D536" s="6">
        <v>1084</v>
      </c>
      <c r="E536" t="s" s="5">
        <v>37</v>
      </c>
      <c r="F536" t="s" s="5">
        <v>9</v>
      </c>
    </row>
    <row r="537" ht="13.55" customHeight="1">
      <c r="A537" s="4">
        <v>2006</v>
      </c>
      <c r="B537" t="s" s="5">
        <v>1065</v>
      </c>
      <c r="C537" t="s" s="5">
        <v>1066</v>
      </c>
      <c r="D537" s="6">
        <v>18000</v>
      </c>
      <c r="E537" t="s" s="5">
        <v>8</v>
      </c>
      <c r="F537" t="s" s="5">
        <v>544</v>
      </c>
    </row>
    <row r="538" ht="13.55" customHeight="1">
      <c r="A538" s="4">
        <v>2006</v>
      </c>
      <c r="B538" t="s" s="5">
        <v>1067</v>
      </c>
      <c r="C538" t="s" s="5">
        <v>1068</v>
      </c>
      <c r="D538" s="6">
        <v>12200</v>
      </c>
      <c r="E538" t="s" s="5">
        <v>37</v>
      </c>
      <c r="F538" t="s" s="5">
        <v>463</v>
      </c>
    </row>
    <row r="539" ht="13.55" customHeight="1">
      <c r="A539" s="4">
        <v>2006</v>
      </c>
      <c r="B539" t="s" s="5">
        <v>1069</v>
      </c>
      <c r="C539" t="s" s="5">
        <v>1070</v>
      </c>
      <c r="D539" s="6">
        <v>1596</v>
      </c>
      <c r="E539" t="s" s="5">
        <v>37</v>
      </c>
      <c r="F539" t="s" s="5">
        <v>38</v>
      </c>
    </row>
    <row r="540" ht="13.55" customHeight="1">
      <c r="A540" s="4">
        <v>2006</v>
      </c>
      <c r="B540" t="s" s="5">
        <v>1017</v>
      </c>
      <c r="C540" t="s" s="5">
        <v>1071</v>
      </c>
      <c r="D540" s="6">
        <v>16500</v>
      </c>
      <c r="E540" t="s" s="5">
        <v>8</v>
      </c>
      <c r="F540" t="s" s="5">
        <v>13</v>
      </c>
    </row>
    <row r="541" ht="13.55" customHeight="1">
      <c r="A541" s="4">
        <v>2006</v>
      </c>
      <c r="B541" t="s" s="5">
        <v>1072</v>
      </c>
      <c r="C541" t="s" s="5">
        <v>1073</v>
      </c>
      <c r="D541" s="6">
        <v>618</v>
      </c>
      <c r="E541" t="s" s="5">
        <v>16</v>
      </c>
      <c r="F541" t="s" s="5">
        <v>17</v>
      </c>
    </row>
    <row r="542" ht="13.55" customHeight="1">
      <c r="A542" s="4">
        <v>2006</v>
      </c>
      <c r="B542" t="s" s="5">
        <v>1074</v>
      </c>
      <c r="C542" t="s" s="5">
        <v>1075</v>
      </c>
      <c r="D542" s="6">
        <v>10163</v>
      </c>
      <c r="E542" t="s" s="5">
        <v>16</v>
      </c>
      <c r="F542" t="s" s="5">
        <v>17</v>
      </c>
    </row>
    <row r="543" ht="13.55" customHeight="1">
      <c r="A543" s="4">
        <v>2006</v>
      </c>
      <c r="B543" t="s" s="5">
        <v>1076</v>
      </c>
      <c r="C543" t="s" s="5">
        <v>1077</v>
      </c>
      <c r="D543" s="6">
        <v>785</v>
      </c>
      <c r="E543" t="s" s="5">
        <v>28</v>
      </c>
      <c r="F543" t="s" s="5">
        <v>733</v>
      </c>
    </row>
    <row r="544" ht="13.55" customHeight="1">
      <c r="A544" s="4">
        <v>2006</v>
      </c>
      <c r="B544" t="s" s="5">
        <v>1078</v>
      </c>
      <c r="C544" t="s" s="5">
        <v>1079</v>
      </c>
      <c r="D544" s="6">
        <v>508</v>
      </c>
      <c r="E544" t="s" s="5">
        <v>12</v>
      </c>
      <c r="F544" t="s" s="5">
        <v>9</v>
      </c>
    </row>
    <row r="545" ht="13.55" customHeight="1">
      <c r="A545" s="4">
        <v>2006</v>
      </c>
      <c r="B545" t="s" s="5">
        <v>1080</v>
      </c>
      <c r="C545" t="s" s="5">
        <v>1081</v>
      </c>
      <c r="D545" s="6">
        <v>861</v>
      </c>
      <c r="E545" t="s" s="5">
        <v>16</v>
      </c>
      <c r="F545" t="s" s="5">
        <v>17</v>
      </c>
    </row>
    <row r="546" ht="13.55" customHeight="1">
      <c r="A546" s="4">
        <v>2006</v>
      </c>
      <c r="B546" t="s" s="5">
        <v>1082</v>
      </c>
      <c r="C546" t="s" s="5">
        <v>1083</v>
      </c>
      <c r="D546" s="6">
        <v>370</v>
      </c>
      <c r="E546" t="s" s="5">
        <v>16</v>
      </c>
      <c r="F546" t="s" s="5">
        <v>17</v>
      </c>
    </row>
    <row r="547" ht="13.55" customHeight="1">
      <c r="A547" s="4">
        <v>2006</v>
      </c>
      <c r="B547" t="s" s="5">
        <v>1084</v>
      </c>
      <c r="C547" t="s" s="5">
        <v>1085</v>
      </c>
      <c r="D547" s="6">
        <v>580</v>
      </c>
      <c r="E547" t="s" s="5">
        <v>37</v>
      </c>
      <c r="F547" t="s" s="5">
        <v>38</v>
      </c>
    </row>
    <row r="548" ht="13.55" customHeight="1">
      <c r="A548" s="4">
        <v>2006</v>
      </c>
      <c r="B548" t="s" s="5">
        <v>1086</v>
      </c>
      <c r="C548" t="s" s="5">
        <v>1087</v>
      </c>
      <c r="D548" s="6">
        <v>3307</v>
      </c>
      <c r="E548" t="s" s="5">
        <v>37</v>
      </c>
      <c r="F548" t="s" s="5">
        <v>13</v>
      </c>
    </row>
    <row r="549" ht="13.55" customHeight="1">
      <c r="A549" s="4">
        <v>2006</v>
      </c>
      <c r="B549" t="s" s="5">
        <v>1088</v>
      </c>
      <c r="C549" t="s" s="5">
        <v>1089</v>
      </c>
      <c r="D549" s="6">
        <v>200000</v>
      </c>
      <c r="E549" t="s" s="5">
        <v>12</v>
      </c>
      <c r="F549" t="s" s="5">
        <v>99</v>
      </c>
    </row>
    <row r="550" ht="13.55" customHeight="1">
      <c r="A550" s="4">
        <v>2006</v>
      </c>
      <c r="B550" t="s" s="5">
        <v>1090</v>
      </c>
      <c r="C550" t="s" s="5">
        <v>1091</v>
      </c>
      <c r="D550" s="6">
        <v>300</v>
      </c>
      <c r="E550" t="s" s="5">
        <v>37</v>
      </c>
      <c r="F550" t="s" s="5">
        <v>159</v>
      </c>
    </row>
    <row r="551" ht="13.55" customHeight="1">
      <c r="A551" s="4">
        <v>2006</v>
      </c>
      <c r="B551" t="s" s="5">
        <v>1092</v>
      </c>
      <c r="C551" t="s" s="5">
        <v>1093</v>
      </c>
      <c r="D551" s="6">
        <v>450</v>
      </c>
      <c r="E551" t="s" s="5">
        <v>12</v>
      </c>
      <c r="F551" t="s" s="5">
        <v>136</v>
      </c>
    </row>
    <row r="552" ht="13.55" customHeight="1">
      <c r="A552" s="4">
        <v>2006</v>
      </c>
      <c r="B552" t="s" s="5">
        <v>1094</v>
      </c>
      <c r="C552" t="s" s="5">
        <v>1095</v>
      </c>
      <c r="D552" s="6">
        <v>1710</v>
      </c>
      <c r="E552" t="s" s="5">
        <v>12</v>
      </c>
      <c r="F552" t="s" s="5">
        <v>13</v>
      </c>
    </row>
    <row r="553" ht="13.55" customHeight="1">
      <c r="A553" s="4">
        <v>2006</v>
      </c>
      <c r="B553" t="s" s="5">
        <v>1096</v>
      </c>
      <c r="C553" t="s" s="5">
        <v>1097</v>
      </c>
      <c r="D553" s="6">
        <v>450</v>
      </c>
      <c r="E553" t="s" s="5">
        <v>37</v>
      </c>
      <c r="F553" t="s" s="5">
        <v>38</v>
      </c>
    </row>
    <row r="554" ht="13.55" customHeight="1">
      <c r="A554" s="4">
        <v>2006</v>
      </c>
      <c r="B554" t="s" s="5">
        <v>1098</v>
      </c>
      <c r="C554" t="s" s="5">
        <v>1099</v>
      </c>
      <c r="D554" s="6">
        <v>554</v>
      </c>
      <c r="E554" t="s" s="5">
        <v>16</v>
      </c>
      <c r="F554" t="s" s="5">
        <v>32</v>
      </c>
    </row>
    <row r="555" ht="13.55" customHeight="1">
      <c r="A555" s="4">
        <v>2006</v>
      </c>
      <c r="B555" t="s" s="5">
        <v>1100</v>
      </c>
      <c r="C555" t="s" s="5">
        <v>1101</v>
      </c>
      <c r="D555" s="6">
        <v>1941</v>
      </c>
      <c r="E555" t="s" s="5">
        <v>28</v>
      </c>
      <c r="F555" t="s" s="5">
        <v>733</v>
      </c>
    </row>
    <row r="556" ht="13.55" customHeight="1">
      <c r="A556" s="4">
        <v>2006</v>
      </c>
      <c r="B556" t="s" s="5">
        <v>1102</v>
      </c>
      <c r="C556" t="s" s="5">
        <v>1103</v>
      </c>
      <c r="D556" s="6">
        <v>341</v>
      </c>
      <c r="E556" t="s" s="5">
        <v>16</v>
      </c>
      <c r="F556" t="s" s="5">
        <v>17</v>
      </c>
    </row>
    <row r="557" ht="13.55" customHeight="1">
      <c r="A557" s="4">
        <v>2006</v>
      </c>
      <c r="B557" t="s" s="5">
        <v>1104</v>
      </c>
      <c r="C557" t="s" s="5">
        <v>1105</v>
      </c>
      <c r="D557" s="6">
        <v>20000</v>
      </c>
      <c r="E557" t="s" s="5">
        <v>37</v>
      </c>
      <c r="F557" t="s" s="5">
        <v>58</v>
      </c>
    </row>
    <row r="558" ht="13.55" customHeight="1">
      <c r="A558" s="4">
        <v>2006</v>
      </c>
      <c r="B558" t="s" s="5">
        <v>1106</v>
      </c>
      <c r="C558" t="s" s="5">
        <v>1107</v>
      </c>
      <c r="D558" s="6">
        <v>200</v>
      </c>
      <c r="E558" t="s" s="5">
        <v>16</v>
      </c>
      <c r="F558" t="s" s="5">
        <v>17</v>
      </c>
    </row>
    <row r="559" ht="13.55" customHeight="1">
      <c r="A559" s="4">
        <v>2006</v>
      </c>
      <c r="B559" t="s" s="5">
        <v>1108</v>
      </c>
      <c r="C559" t="s" s="5">
        <v>1109</v>
      </c>
      <c r="D559" s="6">
        <v>20</v>
      </c>
      <c r="E559" t="s" s="5">
        <v>16</v>
      </c>
      <c r="F559" t="s" s="5">
        <v>17</v>
      </c>
    </row>
    <row r="560" ht="13.55" customHeight="1">
      <c r="A560" s="4">
        <v>2006</v>
      </c>
      <c r="B560" t="s" s="5">
        <v>1110</v>
      </c>
      <c r="C560" t="s" s="5">
        <v>1111</v>
      </c>
      <c r="D560" s="6">
        <v>1592</v>
      </c>
      <c r="E560" t="s" s="5">
        <v>12</v>
      </c>
      <c r="F560" t="s" s="5">
        <v>17</v>
      </c>
    </row>
    <row r="561" ht="13.55" customHeight="1">
      <c r="A561" s="4">
        <v>2006</v>
      </c>
      <c r="B561" t="s" s="5">
        <v>1094</v>
      </c>
      <c r="C561" t="s" s="5">
        <v>1112</v>
      </c>
      <c r="D561" s="6">
        <v>509</v>
      </c>
      <c r="E561" t="s" s="5">
        <v>12</v>
      </c>
      <c r="F561" t="s" s="5">
        <v>13</v>
      </c>
    </row>
    <row r="562" ht="13.55" customHeight="1">
      <c r="A562" s="4">
        <v>2006</v>
      </c>
      <c r="B562" t="s" s="5">
        <v>1113</v>
      </c>
      <c r="C562" t="s" s="5">
        <v>1114</v>
      </c>
      <c r="D562" s="6">
        <v>4126</v>
      </c>
      <c r="E562" t="s" s="5">
        <v>16</v>
      </c>
      <c r="F562" t="s" s="5">
        <v>9</v>
      </c>
    </row>
    <row r="563" ht="13.55" customHeight="1">
      <c r="A563" s="4">
        <v>2006</v>
      </c>
      <c r="B563" t="s" s="5">
        <v>1115</v>
      </c>
      <c r="C563" t="s" s="5">
        <v>1116</v>
      </c>
      <c r="D563" s="6">
        <v>5714</v>
      </c>
      <c r="E563" t="s" s="5">
        <v>16</v>
      </c>
      <c r="F563" t="s" s="5">
        <v>17</v>
      </c>
    </row>
    <row r="564" ht="13.55" customHeight="1">
      <c r="A564" s="4">
        <v>2006</v>
      </c>
      <c r="B564" t="s" s="5">
        <v>1115</v>
      </c>
      <c r="C564" t="s" s="5">
        <v>1117</v>
      </c>
      <c r="D564" s="6">
        <v>500</v>
      </c>
      <c r="E564" t="s" s="5">
        <v>16</v>
      </c>
      <c r="F564" t="s" s="5">
        <v>17</v>
      </c>
    </row>
    <row r="565" ht="13.55" customHeight="1">
      <c r="A565" s="4">
        <v>2006</v>
      </c>
      <c r="B565" t="s" s="5">
        <v>1118</v>
      </c>
      <c r="C565" t="s" s="5">
        <v>1119</v>
      </c>
      <c r="D565" s="6">
        <v>2100</v>
      </c>
      <c r="E565" t="s" s="5">
        <v>16</v>
      </c>
      <c r="F565" t="s" s="5">
        <v>374</v>
      </c>
    </row>
    <row r="566" ht="13.55" customHeight="1">
      <c r="A566" s="4">
        <v>2006</v>
      </c>
      <c r="B566" t="s" s="5">
        <v>1120</v>
      </c>
      <c r="C566" t="s" s="5">
        <v>1121</v>
      </c>
      <c r="D566" s="6">
        <v>340</v>
      </c>
      <c r="E566" t="s" s="5">
        <v>37</v>
      </c>
      <c r="F566" t="s" s="5">
        <v>17</v>
      </c>
    </row>
    <row r="567" ht="13.55" customHeight="1">
      <c r="A567" s="4">
        <v>2006</v>
      </c>
      <c r="B567" t="s" s="5">
        <v>1120</v>
      </c>
      <c r="C567" t="s" s="5">
        <v>1122</v>
      </c>
      <c r="D567" s="6">
        <v>614</v>
      </c>
      <c r="E567" t="s" s="5">
        <v>37</v>
      </c>
      <c r="F567" t="s" s="5">
        <v>17</v>
      </c>
    </row>
    <row r="568" ht="13.55" customHeight="1">
      <c r="A568" s="4">
        <v>2006</v>
      </c>
      <c r="B568" t="s" s="5">
        <v>1123</v>
      </c>
      <c r="C568" t="s" s="5">
        <v>1124</v>
      </c>
      <c r="D568" s="6">
        <v>1121</v>
      </c>
      <c r="E568" t="s" s="5">
        <v>28</v>
      </c>
      <c r="F568" t="s" s="5">
        <v>17</v>
      </c>
    </row>
    <row r="569" ht="13.55" customHeight="1">
      <c r="A569" s="4">
        <v>2006</v>
      </c>
      <c r="B569" t="s" s="5">
        <v>1125</v>
      </c>
      <c r="C569" t="s" s="5">
        <v>1126</v>
      </c>
      <c r="D569" s="6">
        <v>4226</v>
      </c>
      <c r="E569" t="s" s="5">
        <v>37</v>
      </c>
      <c r="F569" t="s" s="5">
        <v>13</v>
      </c>
    </row>
    <row r="570" ht="13.55" customHeight="1">
      <c r="A570" s="4">
        <v>2006</v>
      </c>
      <c r="B570" t="s" s="5">
        <v>1127</v>
      </c>
      <c r="C570" t="s" s="5">
        <v>1128</v>
      </c>
      <c r="D570" s="6">
        <v>1800</v>
      </c>
      <c r="E570" t="s" s="5">
        <v>8</v>
      </c>
      <c r="F570" t="s" s="5">
        <v>17</v>
      </c>
    </row>
    <row r="571" ht="13.55" customHeight="1">
      <c r="A571" s="4">
        <v>2006</v>
      </c>
      <c r="B571" t="s" s="5">
        <v>1129</v>
      </c>
      <c r="C571" t="s" s="5">
        <v>1130</v>
      </c>
      <c r="D571" s="6">
        <v>490</v>
      </c>
      <c r="E571" t="s" s="5">
        <v>16</v>
      </c>
      <c r="F571" t="s" s="5">
        <v>17</v>
      </c>
    </row>
    <row r="572" ht="13.55" customHeight="1">
      <c r="A572" s="4">
        <v>2006</v>
      </c>
      <c r="B572" t="s" s="5">
        <v>1131</v>
      </c>
      <c r="C572" t="s" s="5">
        <v>1132</v>
      </c>
      <c r="D572" s="6">
        <v>3400</v>
      </c>
      <c r="E572" t="s" s="5">
        <v>12</v>
      </c>
      <c r="F572" t="s" s="5">
        <v>136</v>
      </c>
    </row>
    <row r="573" ht="13.55" customHeight="1">
      <c r="A573" s="4">
        <v>2006</v>
      </c>
      <c r="B573" t="s" s="5">
        <v>1133</v>
      </c>
      <c r="C573" t="s" s="5">
        <v>1134</v>
      </c>
      <c r="D573" s="6">
        <v>8500</v>
      </c>
      <c r="E573" t="s" s="5">
        <v>12</v>
      </c>
      <c r="F573" t="s" s="5">
        <v>374</v>
      </c>
    </row>
    <row r="574" ht="13.55" customHeight="1">
      <c r="A574" s="4">
        <v>2006</v>
      </c>
      <c r="B574" t="s" s="5">
        <v>1135</v>
      </c>
      <c r="C574" t="s" s="5">
        <v>1136</v>
      </c>
      <c r="D574" s="6">
        <v>857</v>
      </c>
      <c r="E574" t="s" s="5">
        <v>12</v>
      </c>
      <c r="F574" t="s" s="5">
        <v>9</v>
      </c>
    </row>
    <row r="575" ht="13.55" customHeight="1">
      <c r="A575" s="4">
        <v>2006</v>
      </c>
      <c r="B575" t="s" s="5">
        <v>1137</v>
      </c>
      <c r="C575" t="s" s="5">
        <v>1138</v>
      </c>
      <c r="D575" s="6">
        <v>2320</v>
      </c>
      <c r="E575" t="s" s="5">
        <v>16</v>
      </c>
      <c r="F575" t="s" s="5">
        <v>13</v>
      </c>
    </row>
    <row r="576" ht="13.55" customHeight="1">
      <c r="A576" s="4">
        <v>2006</v>
      </c>
      <c r="B576" t="s" s="5">
        <v>1139</v>
      </c>
      <c r="C576" t="s" s="5">
        <v>1140</v>
      </c>
      <c r="D576" s="6">
        <v>1000</v>
      </c>
      <c r="E576" t="s" s="5">
        <v>12</v>
      </c>
      <c r="F576" t="s" s="5">
        <v>20</v>
      </c>
    </row>
    <row r="577" ht="13.55" customHeight="1">
      <c r="A577" s="4">
        <v>2006</v>
      </c>
      <c r="B577" t="s" s="5">
        <v>1141</v>
      </c>
      <c r="C577" t="s" s="5">
        <v>1142</v>
      </c>
      <c r="D577" s="6">
        <v>1594</v>
      </c>
      <c r="E577" t="s" s="5">
        <v>16</v>
      </c>
      <c r="F577" t="s" s="5">
        <v>374</v>
      </c>
    </row>
    <row r="578" ht="13.55" customHeight="1">
      <c r="A578" s="4">
        <v>2006</v>
      </c>
      <c r="B578" t="s" s="5">
        <v>1143</v>
      </c>
      <c r="C578" t="s" s="5">
        <v>1144</v>
      </c>
      <c r="D578" s="6">
        <v>245</v>
      </c>
      <c r="E578" t="s" s="5">
        <v>16</v>
      </c>
      <c r="F578" t="s" s="5">
        <v>17</v>
      </c>
    </row>
    <row r="579" ht="13.55" customHeight="1">
      <c r="A579" s="4">
        <v>2006</v>
      </c>
      <c r="B579" t="s" s="5">
        <v>1145</v>
      </c>
      <c r="C579" t="s" s="5">
        <v>1146</v>
      </c>
      <c r="D579" s="6">
        <v>7500</v>
      </c>
      <c r="E579" t="s" s="5">
        <v>37</v>
      </c>
      <c r="F579" t="s" s="5">
        <v>58</v>
      </c>
    </row>
    <row r="580" ht="13.55" customHeight="1">
      <c r="A580" s="4">
        <v>2006</v>
      </c>
      <c r="B580" t="s" s="5">
        <v>1147</v>
      </c>
      <c r="C580" t="s" s="5">
        <v>1148</v>
      </c>
      <c r="D580" s="6">
        <v>250</v>
      </c>
      <c r="E580" t="s" s="5">
        <v>16</v>
      </c>
      <c r="F580" t="s" s="5">
        <v>17</v>
      </c>
    </row>
    <row r="581" ht="13.55" customHeight="1">
      <c r="A581" s="4">
        <v>2006</v>
      </c>
      <c r="B581" t="s" s="5">
        <v>1149</v>
      </c>
      <c r="C581" t="s" s="5">
        <v>1150</v>
      </c>
      <c r="D581" s="6">
        <v>236</v>
      </c>
      <c r="E581" t="s" s="5">
        <v>16</v>
      </c>
      <c r="F581" t="s" s="5">
        <v>17</v>
      </c>
    </row>
    <row r="582" ht="13.55" customHeight="1">
      <c r="A582" s="4">
        <v>2006</v>
      </c>
      <c r="B582" t="s" s="5">
        <v>1151</v>
      </c>
      <c r="C582" t="s" s="5">
        <v>1152</v>
      </c>
      <c r="D582" s="6">
        <v>15000</v>
      </c>
      <c r="E582" t="s" s="5">
        <v>742</v>
      </c>
      <c r="F582" t="s" s="5">
        <v>159</v>
      </c>
    </row>
    <row r="583" ht="13.55" customHeight="1">
      <c r="A583" s="4">
        <v>2006</v>
      </c>
      <c r="B583" t="s" s="5">
        <v>1153</v>
      </c>
      <c r="C583" t="s" s="5">
        <v>1154</v>
      </c>
      <c r="D583" s="6">
        <v>1713</v>
      </c>
      <c r="E583" t="s" s="5">
        <v>37</v>
      </c>
      <c r="F583" t="s" s="5">
        <v>463</v>
      </c>
    </row>
    <row r="584" ht="13.55" customHeight="1">
      <c r="A584" s="4">
        <v>2006</v>
      </c>
      <c r="B584" t="s" s="5">
        <v>1155</v>
      </c>
      <c r="C584" t="s" s="5">
        <v>1156</v>
      </c>
      <c r="D584" s="6">
        <v>9000</v>
      </c>
      <c r="E584" t="s" s="5">
        <v>37</v>
      </c>
      <c r="F584" t="s" s="5">
        <v>58</v>
      </c>
    </row>
    <row r="585" ht="13.55" customHeight="1">
      <c r="A585" s="4">
        <v>2006</v>
      </c>
      <c r="B585" t="s" s="5">
        <v>1157</v>
      </c>
      <c r="C585" t="s" s="5">
        <v>1158</v>
      </c>
      <c r="D585" s="6">
        <v>12000</v>
      </c>
      <c r="E585" t="s" s="5">
        <v>12</v>
      </c>
      <c r="F585" t="s" s="5">
        <v>9</v>
      </c>
    </row>
    <row r="586" ht="13.55" customHeight="1">
      <c r="A586" s="4">
        <v>2006</v>
      </c>
      <c r="B586" t="s" s="5">
        <v>1159</v>
      </c>
      <c r="C586" t="s" s="5">
        <v>1160</v>
      </c>
      <c r="D586" s="6">
        <v>325</v>
      </c>
      <c r="E586" t="s" s="5">
        <v>12</v>
      </c>
      <c r="F586" t="s" s="5">
        <v>13</v>
      </c>
    </row>
    <row r="587" ht="13.55" customHeight="1">
      <c r="A587" s="4">
        <v>2006</v>
      </c>
      <c r="B587" t="s" s="5">
        <v>1161</v>
      </c>
      <c r="C587" t="s" s="5">
        <v>1162</v>
      </c>
      <c r="D587" s="6">
        <v>7075</v>
      </c>
      <c r="E587" t="s" s="5">
        <v>12</v>
      </c>
      <c r="F587" t="s" s="5">
        <v>13</v>
      </c>
    </row>
    <row r="588" ht="13.55" customHeight="1">
      <c r="A588" s="4">
        <v>2006</v>
      </c>
      <c r="B588" t="s" s="5">
        <v>1163</v>
      </c>
      <c r="C588" t="s" s="5">
        <v>1164</v>
      </c>
      <c r="D588" s="6">
        <v>875</v>
      </c>
      <c r="E588" t="s" s="5">
        <v>16</v>
      </c>
      <c r="F588" t="s" s="5">
        <v>17</v>
      </c>
    </row>
    <row r="589" ht="13.55" customHeight="1">
      <c r="A589" s="4">
        <v>2006</v>
      </c>
      <c r="B589" t="s" s="5">
        <v>1165</v>
      </c>
      <c r="C589" t="s" s="5">
        <v>1166</v>
      </c>
      <c r="D589" s="6">
        <v>2825</v>
      </c>
      <c r="E589" t="s" s="5">
        <v>53</v>
      </c>
      <c r="F589" t="s" s="5">
        <v>13</v>
      </c>
    </row>
    <row r="590" ht="13.55" customHeight="1">
      <c r="A590" s="4">
        <v>2006</v>
      </c>
      <c r="B590" t="s" s="5">
        <v>1167</v>
      </c>
      <c r="C590" t="s" s="5">
        <v>1168</v>
      </c>
      <c r="D590" s="6">
        <v>52383</v>
      </c>
      <c r="E590" t="s" s="5">
        <v>12</v>
      </c>
      <c r="F590" t="s" s="5">
        <v>74</v>
      </c>
    </row>
    <row r="591" ht="13.55" customHeight="1">
      <c r="A591" s="4">
        <v>2006</v>
      </c>
      <c r="B591" t="s" s="5">
        <v>1169</v>
      </c>
      <c r="C591" t="s" s="5">
        <v>1170</v>
      </c>
      <c r="D591" s="6">
        <v>3363</v>
      </c>
      <c r="E591" t="s" s="5">
        <v>12</v>
      </c>
      <c r="F591" t="s" s="5">
        <v>13</v>
      </c>
    </row>
    <row r="592" ht="13.55" customHeight="1">
      <c r="A592" s="4">
        <v>2006</v>
      </c>
      <c r="B592" t="s" s="5">
        <v>1171</v>
      </c>
      <c r="C592" t="s" s="5">
        <v>1172</v>
      </c>
      <c r="D592" s="6">
        <v>1000</v>
      </c>
      <c r="E592" t="s" s="5">
        <v>12</v>
      </c>
      <c r="F592" t="s" s="5">
        <v>13</v>
      </c>
    </row>
    <row r="593" ht="13.55" customHeight="1">
      <c r="A593" s="4">
        <v>2006</v>
      </c>
      <c r="B593" t="s" s="5">
        <v>1173</v>
      </c>
      <c r="C593" t="s" s="5">
        <v>1174</v>
      </c>
      <c r="D593" s="6">
        <v>302000</v>
      </c>
      <c r="E593" t="s" s="5">
        <v>28</v>
      </c>
      <c r="F593" t="s" s="5">
        <v>1175</v>
      </c>
    </row>
    <row r="594" ht="13.55" customHeight="1">
      <c r="A594" s="4">
        <v>2006</v>
      </c>
      <c r="B594" t="s" s="5">
        <v>1176</v>
      </c>
      <c r="C594" t="s" s="5">
        <v>1177</v>
      </c>
      <c r="D594" s="6">
        <v>758</v>
      </c>
      <c r="E594" t="s" s="5">
        <v>16</v>
      </c>
      <c r="F594" t="s" s="5">
        <v>17</v>
      </c>
    </row>
    <row r="595" ht="13.55" customHeight="1">
      <c r="A595" s="4">
        <v>2006</v>
      </c>
      <c r="B595" t="s" s="5">
        <v>1178</v>
      </c>
      <c r="C595" t="s" s="5">
        <v>1179</v>
      </c>
      <c r="D595" s="6">
        <v>50000</v>
      </c>
      <c r="E595" t="s" s="5">
        <v>742</v>
      </c>
      <c r="F595" t="s" s="5">
        <v>1175</v>
      </c>
    </row>
    <row r="596" ht="13.55" customHeight="1">
      <c r="A596" s="4">
        <v>2006</v>
      </c>
      <c r="B596" t="s" s="5">
        <v>1180</v>
      </c>
      <c r="C596" t="s" s="5">
        <v>1181</v>
      </c>
      <c r="D596" s="6">
        <v>650</v>
      </c>
      <c r="E596" t="s" s="5">
        <v>16</v>
      </c>
      <c r="F596" t="s" s="5">
        <v>17</v>
      </c>
    </row>
    <row r="597" ht="13.55" customHeight="1">
      <c r="A597" s="4">
        <v>2006</v>
      </c>
      <c r="B597" t="s" s="5">
        <v>1182</v>
      </c>
      <c r="C597" t="s" s="5">
        <v>1183</v>
      </c>
      <c r="D597" s="6">
        <v>4037</v>
      </c>
      <c r="E597" t="s" s="5">
        <v>16</v>
      </c>
      <c r="F597" t="s" s="5">
        <v>17</v>
      </c>
    </row>
    <row r="598" ht="13.55" customHeight="1">
      <c r="A598" s="4">
        <v>2006</v>
      </c>
      <c r="B598" t="s" s="5">
        <v>1182</v>
      </c>
      <c r="C598" t="s" s="5">
        <v>1184</v>
      </c>
      <c r="D598" s="6">
        <v>740</v>
      </c>
      <c r="E598" t="s" s="5">
        <v>16</v>
      </c>
      <c r="F598" t="s" s="5">
        <v>17</v>
      </c>
    </row>
    <row r="599" ht="13.55" customHeight="1">
      <c r="A599" s="4">
        <v>2006</v>
      </c>
      <c r="B599" t="s" s="5">
        <v>1185</v>
      </c>
      <c r="C599" t="s" s="5">
        <v>1186</v>
      </c>
      <c r="D599" s="6">
        <v>8000</v>
      </c>
      <c r="E599" t="s" s="5">
        <v>8</v>
      </c>
      <c r="F599" t="s" s="5">
        <v>13</v>
      </c>
    </row>
    <row r="600" ht="13.55" customHeight="1">
      <c r="A600" s="4">
        <v>2006</v>
      </c>
      <c r="B600" t="s" s="5">
        <v>1187</v>
      </c>
      <c r="C600" t="s" s="5">
        <v>1188</v>
      </c>
      <c r="D600" s="6">
        <v>300</v>
      </c>
      <c r="E600" t="s" s="5">
        <v>16</v>
      </c>
      <c r="F600" t="s" s="5">
        <v>17</v>
      </c>
    </row>
    <row r="601" ht="13.55" customHeight="1">
      <c r="A601" s="4">
        <v>2006</v>
      </c>
      <c r="B601" t="s" s="5">
        <v>1189</v>
      </c>
      <c r="C601" t="s" s="5">
        <v>1190</v>
      </c>
      <c r="D601" s="6">
        <v>1350</v>
      </c>
      <c r="E601" t="s" s="5">
        <v>16</v>
      </c>
      <c r="F601" t="s" s="5">
        <v>17</v>
      </c>
    </row>
    <row r="602" ht="13.55" customHeight="1">
      <c r="A602" s="4">
        <v>2006</v>
      </c>
      <c r="B602" t="s" s="5">
        <v>1191</v>
      </c>
      <c r="C602" t="s" s="5">
        <v>1192</v>
      </c>
      <c r="D602" s="6">
        <v>580</v>
      </c>
      <c r="E602" t="s" s="5">
        <v>16</v>
      </c>
      <c r="F602" t="s" s="5">
        <v>17</v>
      </c>
    </row>
    <row r="603" ht="13.55" customHeight="1">
      <c r="A603" s="4">
        <v>2006</v>
      </c>
      <c r="B603" t="s" s="5">
        <v>1193</v>
      </c>
      <c r="C603" t="s" s="5">
        <v>1194</v>
      </c>
      <c r="D603" s="6">
        <v>500</v>
      </c>
      <c r="E603" t="s" s="5">
        <v>16</v>
      </c>
      <c r="F603" t="s" s="5">
        <v>9</v>
      </c>
    </row>
    <row r="604" ht="13.55" customHeight="1">
      <c r="A604" s="4">
        <v>2006</v>
      </c>
      <c r="B604" t="s" s="5">
        <v>859</v>
      </c>
      <c r="C604" t="s" s="5">
        <v>1195</v>
      </c>
      <c r="D604" s="6">
        <v>500</v>
      </c>
      <c r="E604" t="s" s="5">
        <v>16</v>
      </c>
      <c r="F604" t="s" s="5">
        <v>61</v>
      </c>
    </row>
    <row r="605" ht="13.55" customHeight="1">
      <c r="A605" s="4">
        <v>2006</v>
      </c>
      <c r="B605" t="s" s="5">
        <v>1196</v>
      </c>
      <c r="C605" t="s" s="5">
        <v>1197</v>
      </c>
      <c r="D605" s="6">
        <v>5000</v>
      </c>
      <c r="E605" t="s" s="5">
        <v>12</v>
      </c>
      <c r="F605" t="s" s="5">
        <v>17</v>
      </c>
    </row>
    <row r="606" ht="13.55" customHeight="1">
      <c r="A606" s="4">
        <v>2006</v>
      </c>
      <c r="B606" t="s" s="5">
        <v>1198</v>
      </c>
      <c r="C606" t="s" s="5">
        <v>1199</v>
      </c>
      <c r="D606" s="6">
        <v>878</v>
      </c>
      <c r="E606" t="s" s="5">
        <v>16</v>
      </c>
      <c r="F606" t="s" s="5">
        <v>61</v>
      </c>
    </row>
    <row r="607" ht="13.55" customHeight="1">
      <c r="A607" s="4">
        <v>2006</v>
      </c>
      <c r="B607" t="s" s="5">
        <v>1200</v>
      </c>
      <c r="C607" t="s" s="5">
        <v>1201</v>
      </c>
      <c r="D607" s="6">
        <v>1475</v>
      </c>
      <c r="E607" t="s" s="5">
        <v>12</v>
      </c>
      <c r="F607" t="s" s="5">
        <v>17</v>
      </c>
    </row>
    <row r="608" ht="13.55" customHeight="1">
      <c r="A608" s="4">
        <v>2006</v>
      </c>
      <c r="B608" t="s" s="5">
        <v>1202</v>
      </c>
      <c r="C608" t="s" s="5">
        <v>1203</v>
      </c>
      <c r="D608" s="6">
        <v>2500</v>
      </c>
      <c r="E608" t="s" s="5">
        <v>8</v>
      </c>
      <c r="F608" t="s" s="5">
        <v>957</v>
      </c>
    </row>
    <row r="609" ht="13.55" customHeight="1">
      <c r="A609" s="4">
        <v>2006</v>
      </c>
      <c r="B609" t="s" s="5">
        <v>1204</v>
      </c>
      <c r="C609" t="s" s="5">
        <v>1205</v>
      </c>
      <c r="D609" s="6">
        <v>70000</v>
      </c>
      <c r="E609" t="s" s="5">
        <v>12</v>
      </c>
      <c r="F609" t="s" s="5">
        <v>99</v>
      </c>
    </row>
    <row r="610" ht="13.55" customHeight="1">
      <c r="A610" s="4">
        <v>2006</v>
      </c>
      <c r="B610" t="s" s="5">
        <v>1206</v>
      </c>
      <c r="C610" t="s" s="5">
        <v>1207</v>
      </c>
      <c r="D610" s="6">
        <v>2164</v>
      </c>
      <c r="E610" t="s" s="5">
        <v>16</v>
      </c>
      <c r="F610" t="s" s="5">
        <v>9</v>
      </c>
    </row>
    <row r="611" ht="13.55" customHeight="1">
      <c r="A611" s="4">
        <v>2006</v>
      </c>
      <c r="B611" t="s" s="5">
        <v>1208</v>
      </c>
      <c r="C611" t="s" s="5">
        <v>1209</v>
      </c>
      <c r="D611" s="6">
        <v>75</v>
      </c>
      <c r="E611" t="s" s="5">
        <v>12</v>
      </c>
      <c r="F611" t="s" s="5">
        <v>136</v>
      </c>
    </row>
    <row r="612" ht="13.55" customHeight="1">
      <c r="A612" s="4">
        <v>2006</v>
      </c>
      <c r="B612" t="s" s="5">
        <v>1210</v>
      </c>
      <c r="C612" t="s" s="5">
        <v>1211</v>
      </c>
      <c r="D612" s="6">
        <v>453</v>
      </c>
      <c r="E612" t="s" s="5">
        <v>16</v>
      </c>
      <c r="F612" t="s" s="5">
        <v>17</v>
      </c>
    </row>
    <row r="613" ht="13.55" customHeight="1">
      <c r="A613" s="4">
        <v>2006</v>
      </c>
      <c r="B613" t="s" s="5">
        <v>1212</v>
      </c>
      <c r="C613" t="s" s="5">
        <v>1213</v>
      </c>
      <c r="D613" s="6">
        <v>2303</v>
      </c>
      <c r="E613" t="s" s="5">
        <v>273</v>
      </c>
      <c r="F613" t="s" s="5">
        <v>17</v>
      </c>
    </row>
    <row r="614" ht="13.55" customHeight="1">
      <c r="A614" s="4">
        <v>2006</v>
      </c>
      <c r="B614" t="s" s="5">
        <v>1214</v>
      </c>
      <c r="C614" t="s" s="5">
        <v>1215</v>
      </c>
      <c r="D614" s="6">
        <v>500</v>
      </c>
      <c r="E614" t="s" s="5">
        <v>16</v>
      </c>
      <c r="F614" t="s" s="5">
        <v>17</v>
      </c>
    </row>
    <row r="615" ht="13.55" customHeight="1">
      <c r="A615" s="4">
        <v>2006</v>
      </c>
      <c r="B615" t="s" s="5">
        <v>1216</v>
      </c>
      <c r="C615" t="s" s="5">
        <v>1217</v>
      </c>
      <c r="D615" s="6">
        <v>6259</v>
      </c>
      <c r="E615" t="s" s="5">
        <v>16</v>
      </c>
      <c r="F615" t="s" s="5">
        <v>17</v>
      </c>
    </row>
    <row r="616" ht="13.55" customHeight="1">
      <c r="A616" s="4">
        <v>2006</v>
      </c>
      <c r="B616" t="s" s="5">
        <v>1218</v>
      </c>
      <c r="C616" t="s" s="5">
        <v>1219</v>
      </c>
      <c r="D616" s="6">
        <v>7457</v>
      </c>
      <c r="E616" t="s" s="5">
        <v>16</v>
      </c>
      <c r="F616" t="s" s="5">
        <v>17</v>
      </c>
    </row>
    <row r="617" ht="13.55" customHeight="1">
      <c r="A617" s="4">
        <v>2006</v>
      </c>
      <c r="B617" t="s" s="5">
        <v>1220</v>
      </c>
      <c r="C617" t="s" s="5">
        <v>1221</v>
      </c>
      <c r="D617" s="6">
        <v>77623</v>
      </c>
      <c r="E617" t="s" s="5">
        <v>12</v>
      </c>
      <c r="F617" t="s" s="5">
        <v>544</v>
      </c>
    </row>
    <row r="618" ht="13.55" customHeight="1">
      <c r="A618" s="4">
        <v>2006</v>
      </c>
      <c r="B618" t="s" s="5">
        <v>1222</v>
      </c>
      <c r="C618" t="s" s="5">
        <v>1223</v>
      </c>
      <c r="D618" s="6">
        <v>1596</v>
      </c>
      <c r="E618" t="s" s="5">
        <v>28</v>
      </c>
      <c r="F618" t="s" s="5">
        <v>374</v>
      </c>
    </row>
    <row r="619" ht="13.55" customHeight="1">
      <c r="A619" s="4">
        <v>2006</v>
      </c>
      <c r="B619" t="s" s="5">
        <v>1224</v>
      </c>
      <c r="C619" t="s" s="5">
        <v>1225</v>
      </c>
      <c r="D619" s="6">
        <v>1185</v>
      </c>
      <c r="E619" t="s" s="5">
        <v>12</v>
      </c>
      <c r="F619" t="s" s="5">
        <v>13</v>
      </c>
    </row>
    <row r="620" ht="13.55" customHeight="1">
      <c r="A620" s="4">
        <v>2006</v>
      </c>
      <c r="B620" t="s" s="5">
        <v>1226</v>
      </c>
      <c r="C620" t="s" s="5">
        <v>1227</v>
      </c>
      <c r="D620" s="6">
        <v>1000</v>
      </c>
      <c r="E620" t="s" s="5">
        <v>37</v>
      </c>
      <c r="F620" t="s" s="5">
        <v>38</v>
      </c>
    </row>
    <row r="621" ht="13.55" customHeight="1">
      <c r="A621" s="4">
        <v>2006</v>
      </c>
      <c r="B621" t="s" s="5">
        <v>1228</v>
      </c>
      <c r="C621" t="s" s="5">
        <v>1229</v>
      </c>
      <c r="D621" s="6">
        <v>325</v>
      </c>
      <c r="E621" t="s" s="5">
        <v>12</v>
      </c>
      <c r="F621" t="s" s="5">
        <v>13</v>
      </c>
    </row>
    <row r="622" ht="13.55" customHeight="1">
      <c r="A622" s="4">
        <v>2006</v>
      </c>
      <c r="B622" t="s" s="5">
        <v>1230</v>
      </c>
      <c r="C622" t="s" s="5">
        <v>1231</v>
      </c>
      <c r="D622" s="6">
        <v>2492</v>
      </c>
      <c r="E622" t="s" s="5">
        <v>8</v>
      </c>
      <c r="F622" t="s" s="5">
        <v>9</v>
      </c>
    </row>
    <row r="623" ht="13.55" customHeight="1">
      <c r="A623" s="4">
        <v>2006</v>
      </c>
      <c r="B623" t="s" s="5">
        <v>1232</v>
      </c>
      <c r="C623" t="s" s="5">
        <v>1233</v>
      </c>
      <c r="D623" s="6">
        <v>500</v>
      </c>
      <c r="E623" t="s" s="5">
        <v>16</v>
      </c>
      <c r="F623" t="s" s="5">
        <v>17</v>
      </c>
    </row>
    <row r="624" ht="13.55" customHeight="1">
      <c r="A624" s="4">
        <v>2006</v>
      </c>
      <c r="B624" t="s" s="5">
        <v>1234</v>
      </c>
      <c r="C624" t="s" s="5">
        <v>1235</v>
      </c>
      <c r="D624" s="6">
        <v>89</v>
      </c>
      <c r="E624" t="s" s="5">
        <v>37</v>
      </c>
      <c r="F624" t="s" s="5">
        <v>17</v>
      </c>
    </row>
    <row r="625" ht="13.55" customHeight="1">
      <c r="A625" s="4">
        <v>2006</v>
      </c>
      <c r="B625" t="s" s="5">
        <v>1236</v>
      </c>
      <c r="C625" t="s" s="5">
        <v>1237</v>
      </c>
      <c r="D625" s="6">
        <v>2853</v>
      </c>
      <c r="E625" t="s" s="5">
        <v>273</v>
      </c>
      <c r="F625" t="s" s="5">
        <v>9</v>
      </c>
    </row>
    <row r="626" ht="13.55" customHeight="1">
      <c r="A626" s="4">
        <v>2006</v>
      </c>
      <c r="B626" t="s" s="5">
        <v>1238</v>
      </c>
      <c r="C626" t="s" s="5">
        <v>1239</v>
      </c>
      <c r="D626" s="6">
        <v>481</v>
      </c>
      <c r="E626" t="s" s="5">
        <v>16</v>
      </c>
      <c r="F626" t="s" s="5">
        <v>17</v>
      </c>
    </row>
    <row r="627" ht="13.55" customHeight="1">
      <c r="A627" s="4">
        <v>2006</v>
      </c>
      <c r="B627" t="s" s="5">
        <v>1240</v>
      </c>
      <c r="C627" t="s" s="5">
        <v>1241</v>
      </c>
      <c r="D627" s="6">
        <v>15260</v>
      </c>
      <c r="E627" t="s" s="5">
        <v>273</v>
      </c>
      <c r="F627" t="s" s="5">
        <v>9</v>
      </c>
    </row>
    <row r="628" ht="13.55" customHeight="1">
      <c r="A628" s="4">
        <v>2006</v>
      </c>
      <c r="B628" t="s" s="5">
        <v>1242</v>
      </c>
      <c r="C628" t="s" s="5">
        <v>1243</v>
      </c>
      <c r="D628" s="6">
        <v>275</v>
      </c>
      <c r="E628" t="s" s="5">
        <v>16</v>
      </c>
      <c r="F628" t="s" s="5">
        <v>17</v>
      </c>
    </row>
    <row r="629" ht="13.55" customHeight="1">
      <c r="A629" s="4">
        <v>2006</v>
      </c>
      <c r="B629" t="s" s="5">
        <v>1244</v>
      </c>
      <c r="C629" t="s" s="5">
        <v>1245</v>
      </c>
      <c r="D629" s="6">
        <v>866</v>
      </c>
      <c r="E629" t="s" s="5">
        <v>16</v>
      </c>
      <c r="F629" t="s" s="5">
        <v>17</v>
      </c>
    </row>
    <row r="630" ht="13.55" customHeight="1">
      <c r="A630" s="4">
        <v>2006</v>
      </c>
      <c r="B630" t="s" s="5">
        <v>1246</v>
      </c>
      <c r="C630" t="s" s="5">
        <v>1247</v>
      </c>
      <c r="D630" s="6">
        <v>6491</v>
      </c>
      <c r="E630" t="s" s="5">
        <v>12</v>
      </c>
      <c r="F630" t="s" s="5">
        <v>9</v>
      </c>
    </row>
    <row r="631" ht="13.55" customHeight="1">
      <c r="A631" s="4">
        <v>2006</v>
      </c>
      <c r="B631" t="s" s="5">
        <v>1248</v>
      </c>
      <c r="C631" t="s" s="5">
        <v>1249</v>
      </c>
      <c r="D631" s="6">
        <v>500</v>
      </c>
      <c r="E631" t="s" s="5">
        <v>12</v>
      </c>
      <c r="F631" t="s" s="5">
        <v>9</v>
      </c>
    </row>
    <row r="632" ht="13.55" customHeight="1">
      <c r="A632" s="4">
        <v>2006</v>
      </c>
      <c r="B632" t="s" s="5">
        <v>1250</v>
      </c>
      <c r="C632" t="s" s="5">
        <v>1251</v>
      </c>
      <c r="D632" s="6">
        <v>3000</v>
      </c>
      <c r="E632" t="s" s="5">
        <v>53</v>
      </c>
      <c r="F632" t="s" s="5">
        <v>13</v>
      </c>
    </row>
    <row r="633" ht="13.55" customHeight="1">
      <c r="A633" s="4">
        <v>2006</v>
      </c>
      <c r="B633" t="s" s="5">
        <v>1252</v>
      </c>
      <c r="C633" t="s" s="5">
        <v>1253</v>
      </c>
      <c r="D633" s="6">
        <v>2500</v>
      </c>
      <c r="E633" t="s" s="5">
        <v>8</v>
      </c>
      <c r="F633" t="s" s="5">
        <v>957</v>
      </c>
    </row>
    <row r="634" ht="13.55" customHeight="1">
      <c r="A634" s="4">
        <v>2006</v>
      </c>
      <c r="B634" t="s" s="5">
        <v>1254</v>
      </c>
      <c r="C634" t="s" s="5">
        <v>1255</v>
      </c>
      <c r="D634" s="6">
        <v>2110</v>
      </c>
      <c r="E634" t="s" s="5">
        <v>37</v>
      </c>
      <c r="F634" t="s" s="5">
        <v>38</v>
      </c>
    </row>
    <row r="635" ht="13.55" customHeight="1">
      <c r="A635" s="4">
        <v>2006</v>
      </c>
      <c r="B635" t="s" s="5">
        <v>1256</v>
      </c>
      <c r="C635" t="s" s="5">
        <v>1257</v>
      </c>
      <c r="D635" s="6">
        <v>218</v>
      </c>
      <c r="E635" t="s" s="5">
        <v>37</v>
      </c>
      <c r="F635" t="s" s="5">
        <v>9</v>
      </c>
    </row>
    <row r="636" ht="13.55" customHeight="1">
      <c r="A636" s="4">
        <v>2006</v>
      </c>
      <c r="B636" t="s" s="5">
        <v>1258</v>
      </c>
      <c r="C636" t="s" s="5">
        <v>1259</v>
      </c>
      <c r="D636" s="6">
        <v>211</v>
      </c>
      <c r="E636" t="s" s="5">
        <v>16</v>
      </c>
      <c r="F636" t="s" s="5">
        <v>17</v>
      </c>
    </row>
    <row r="637" ht="13.55" customHeight="1">
      <c r="A637" s="4">
        <v>2006</v>
      </c>
      <c r="B637" t="s" s="5">
        <v>1260</v>
      </c>
      <c r="C637" t="s" s="5">
        <v>1261</v>
      </c>
      <c r="D637" s="6">
        <v>4713</v>
      </c>
      <c r="E637" t="s" s="5">
        <v>16</v>
      </c>
      <c r="F637" t="s" s="5">
        <v>17</v>
      </c>
    </row>
    <row r="638" ht="13.55" customHeight="1">
      <c r="A638" s="4">
        <v>2006</v>
      </c>
      <c r="B638" t="s" s="5">
        <v>1262</v>
      </c>
      <c r="C638" t="s" s="5">
        <v>1263</v>
      </c>
      <c r="D638" s="6">
        <v>1305</v>
      </c>
      <c r="E638" t="s" s="5">
        <v>16</v>
      </c>
      <c r="F638" t="s" s="5">
        <v>17</v>
      </c>
    </row>
    <row r="639" ht="13.55" customHeight="1">
      <c r="A639" s="4">
        <v>2006</v>
      </c>
      <c r="B639" t="s" s="5">
        <v>1264</v>
      </c>
      <c r="C639" t="s" s="5">
        <v>1265</v>
      </c>
      <c r="D639" s="6">
        <v>585</v>
      </c>
      <c r="E639" t="s" s="5">
        <v>8</v>
      </c>
      <c r="F639" t="s" s="5">
        <v>13</v>
      </c>
    </row>
    <row r="640" ht="13.55" customHeight="1">
      <c r="A640" s="4">
        <v>2006</v>
      </c>
      <c r="B640" t="s" s="5">
        <v>1266</v>
      </c>
      <c r="C640" t="s" s="5">
        <v>1267</v>
      </c>
      <c r="D640" s="6">
        <v>455</v>
      </c>
      <c r="E640" t="s" s="5">
        <v>12</v>
      </c>
      <c r="F640" t="s" s="5">
        <v>9</v>
      </c>
    </row>
    <row r="641" ht="13.55" customHeight="1">
      <c r="A641" s="4">
        <v>2006</v>
      </c>
      <c r="B641" t="s" s="5">
        <v>1268</v>
      </c>
      <c r="C641" t="s" s="5">
        <v>1269</v>
      </c>
      <c r="D641" s="6">
        <v>82</v>
      </c>
      <c r="E641" t="s" s="5">
        <v>16</v>
      </c>
      <c r="F641" t="s" s="5">
        <v>9</v>
      </c>
    </row>
    <row r="642" ht="13.55" customHeight="1">
      <c r="A642" s="4">
        <v>2006</v>
      </c>
      <c r="B642" t="s" s="5">
        <v>1270</v>
      </c>
      <c r="C642" t="s" s="5">
        <v>1271</v>
      </c>
      <c r="D642" s="6">
        <v>1346</v>
      </c>
      <c r="E642" t="s" s="5">
        <v>8</v>
      </c>
      <c r="F642" t="s" s="5">
        <v>32</v>
      </c>
    </row>
    <row r="643" ht="13.55" customHeight="1">
      <c r="A643" s="4">
        <v>2006</v>
      </c>
      <c r="B643" t="s" s="5">
        <v>1272</v>
      </c>
      <c r="C643" t="s" s="5">
        <v>1273</v>
      </c>
      <c r="D643" s="6">
        <v>2431</v>
      </c>
      <c r="E643" t="s" s="5">
        <v>16</v>
      </c>
      <c r="F643" t="s" s="5">
        <v>17</v>
      </c>
    </row>
    <row r="644" ht="13.55" customHeight="1">
      <c r="A644" s="4">
        <v>2006</v>
      </c>
      <c r="B644" t="s" s="5">
        <v>1274</v>
      </c>
      <c r="C644" t="s" s="5">
        <v>1275</v>
      </c>
      <c r="D644" s="6">
        <v>3957</v>
      </c>
      <c r="E644" t="s" s="5">
        <v>12</v>
      </c>
      <c r="F644" t="s" s="5">
        <v>32</v>
      </c>
    </row>
    <row r="645" ht="13.55" customHeight="1">
      <c r="A645" s="4">
        <v>2006</v>
      </c>
      <c r="B645" t="s" s="5">
        <v>1276</v>
      </c>
      <c r="C645" t="s" s="5">
        <v>1277</v>
      </c>
      <c r="D645" s="6">
        <v>1000</v>
      </c>
      <c r="E645" t="s" s="5">
        <v>37</v>
      </c>
      <c r="F645" t="s" s="5">
        <v>58</v>
      </c>
    </row>
    <row r="646" ht="13.55" customHeight="1">
      <c r="A646" s="4">
        <v>2006</v>
      </c>
      <c r="B646" t="s" s="5">
        <v>1278</v>
      </c>
      <c r="C646" t="s" s="5">
        <v>1279</v>
      </c>
      <c r="D646" s="6">
        <v>5000</v>
      </c>
      <c r="E646" t="s" s="5">
        <v>12</v>
      </c>
      <c r="F646" t="s" s="5">
        <v>9</v>
      </c>
    </row>
    <row r="647" ht="13.55" customHeight="1">
      <c r="A647" s="4">
        <v>2006</v>
      </c>
      <c r="B647" t="s" s="5">
        <v>1280</v>
      </c>
      <c r="C647" t="s" s="5">
        <v>1281</v>
      </c>
      <c r="D647" s="6">
        <v>1962</v>
      </c>
      <c r="E647" t="s" s="5">
        <v>28</v>
      </c>
      <c r="F647" t="s" s="5">
        <v>159</v>
      </c>
    </row>
    <row r="648" ht="13.55" customHeight="1">
      <c r="A648" s="4">
        <v>2006</v>
      </c>
      <c r="B648" t="s" s="5">
        <v>1282</v>
      </c>
      <c r="C648" t="s" s="5">
        <v>1283</v>
      </c>
      <c r="D648" s="6">
        <v>175</v>
      </c>
      <c r="E648" t="s" s="5">
        <v>37</v>
      </c>
      <c r="F648" t="s" s="5">
        <v>1284</v>
      </c>
    </row>
    <row r="649" ht="13.55" customHeight="1">
      <c r="A649" s="4">
        <v>2006</v>
      </c>
      <c r="B649" t="s" s="5">
        <v>1285</v>
      </c>
      <c r="C649" t="s" s="5">
        <v>1286</v>
      </c>
      <c r="D649" s="6">
        <v>16790</v>
      </c>
      <c r="E649" t="s" s="5">
        <v>37</v>
      </c>
      <c r="F649" t="s" s="5">
        <v>58</v>
      </c>
    </row>
    <row r="650" ht="13.55" customHeight="1">
      <c r="A650" s="4">
        <v>2006</v>
      </c>
      <c r="B650" t="s" s="5">
        <v>1287</v>
      </c>
      <c r="C650" t="s" s="5">
        <v>1288</v>
      </c>
      <c r="D650" s="6">
        <v>6801</v>
      </c>
      <c r="E650" t="s" s="5">
        <v>16</v>
      </c>
      <c r="F650" t="s" s="5">
        <v>374</v>
      </c>
    </row>
    <row r="651" ht="13.55" customHeight="1">
      <c r="A651" s="4">
        <v>2006</v>
      </c>
      <c r="B651" t="s" s="5">
        <v>1289</v>
      </c>
      <c r="C651" t="s" s="5">
        <v>1290</v>
      </c>
      <c r="D651" s="6">
        <v>2246</v>
      </c>
      <c r="E651" t="s" s="5">
        <v>16</v>
      </c>
      <c r="F651" t="s" s="5">
        <v>17</v>
      </c>
    </row>
    <row r="652" ht="13.55" customHeight="1">
      <c r="A652" s="4">
        <v>2006</v>
      </c>
      <c r="B652" t="s" s="5">
        <v>1291</v>
      </c>
      <c r="C652" t="s" s="5">
        <v>1292</v>
      </c>
      <c r="D652" s="6">
        <v>1000</v>
      </c>
      <c r="E652" t="s" s="5">
        <v>12</v>
      </c>
      <c r="F652" t="s" s="5">
        <v>32</v>
      </c>
    </row>
    <row r="653" ht="13.55" customHeight="1">
      <c r="A653" s="4">
        <v>2006</v>
      </c>
      <c r="B653" t="s" s="5">
        <v>1293</v>
      </c>
      <c r="C653" t="s" s="5">
        <v>1294</v>
      </c>
      <c r="D653" s="6">
        <v>1325000</v>
      </c>
      <c r="E653" t="s" s="5">
        <v>168</v>
      </c>
      <c r="F653" t="s" s="5">
        <v>320</v>
      </c>
    </row>
    <row r="654" ht="13.55" customHeight="1">
      <c r="A654" s="4">
        <v>2006</v>
      </c>
      <c r="B654" t="s" s="5">
        <v>1295</v>
      </c>
      <c r="C654" t="s" s="5">
        <v>1296</v>
      </c>
      <c r="D654" s="6">
        <v>440</v>
      </c>
      <c r="E654" t="s" s="5">
        <v>12</v>
      </c>
      <c r="F654" t="s" s="5">
        <v>136</v>
      </c>
    </row>
    <row r="655" ht="13.55" customHeight="1">
      <c r="A655" s="4">
        <v>2006</v>
      </c>
      <c r="B655" t="s" s="5">
        <v>1297</v>
      </c>
      <c r="C655" t="s" s="5">
        <v>1298</v>
      </c>
      <c r="D655" s="6">
        <v>560</v>
      </c>
      <c r="E655" t="s" s="5">
        <v>53</v>
      </c>
      <c r="F655" t="s" s="5">
        <v>463</v>
      </c>
    </row>
    <row r="656" ht="13.55" customHeight="1">
      <c r="A656" s="4">
        <v>2006</v>
      </c>
      <c r="B656" t="s" s="5">
        <v>1299</v>
      </c>
      <c r="C656" t="s" s="5">
        <v>1300</v>
      </c>
      <c r="D656" s="6">
        <v>6350</v>
      </c>
      <c r="E656" t="s" s="5">
        <v>8</v>
      </c>
      <c r="F656" t="s" s="5">
        <v>9</v>
      </c>
    </row>
    <row r="657" ht="13.55" customHeight="1">
      <c r="A657" s="4">
        <v>2006</v>
      </c>
      <c r="B657" t="s" s="5">
        <v>1301</v>
      </c>
      <c r="C657" t="s" s="5">
        <v>1302</v>
      </c>
      <c r="D657" s="6">
        <v>590</v>
      </c>
      <c r="E657" t="s" s="5">
        <v>16</v>
      </c>
      <c r="F657" t="s" s="5">
        <v>13</v>
      </c>
    </row>
    <row r="658" ht="13.55" customHeight="1">
      <c r="A658" s="4">
        <v>2006</v>
      </c>
      <c r="B658" t="s" s="5">
        <v>1303</v>
      </c>
      <c r="C658" t="s" s="5">
        <v>1304</v>
      </c>
      <c r="D658" s="6">
        <v>99000</v>
      </c>
      <c r="E658" t="s" s="5">
        <v>742</v>
      </c>
      <c r="F658" t="s" s="5">
        <v>1305</v>
      </c>
    </row>
    <row r="659" ht="13.55" customHeight="1">
      <c r="A659" s="4">
        <v>2006</v>
      </c>
      <c r="B659" t="s" s="5">
        <v>1306</v>
      </c>
      <c r="C659" t="s" s="5">
        <v>1307</v>
      </c>
      <c r="D659" s="6">
        <v>7500</v>
      </c>
      <c r="E659" t="s" s="5">
        <v>37</v>
      </c>
      <c r="F659" t="s" s="5">
        <v>58</v>
      </c>
    </row>
    <row r="660" ht="13.55" customHeight="1">
      <c r="A660" s="4">
        <v>2006</v>
      </c>
      <c r="B660" t="s" s="5">
        <v>1308</v>
      </c>
      <c r="C660" t="s" s="5">
        <v>1309</v>
      </c>
      <c r="D660" s="6">
        <v>609</v>
      </c>
      <c r="E660" t="s" s="5">
        <v>28</v>
      </c>
      <c r="F660" t="s" s="5">
        <v>9</v>
      </c>
    </row>
    <row r="661" ht="13.55" customHeight="1">
      <c r="A661" s="4">
        <v>2006</v>
      </c>
      <c r="B661" t="s" s="5">
        <v>1310</v>
      </c>
      <c r="C661" t="s" s="5">
        <v>1311</v>
      </c>
      <c r="D661" s="6">
        <v>5670</v>
      </c>
      <c r="E661" t="s" s="5">
        <v>16</v>
      </c>
      <c r="F661" t="s" s="5">
        <v>32</v>
      </c>
    </row>
    <row r="662" ht="13.55" customHeight="1">
      <c r="A662" s="4">
        <v>2006</v>
      </c>
      <c r="B662" t="s" s="5">
        <v>1312</v>
      </c>
      <c r="C662" t="s" s="5">
        <v>1313</v>
      </c>
      <c r="D662" s="6">
        <v>55000</v>
      </c>
      <c r="E662" t="s" s="5">
        <v>12</v>
      </c>
      <c r="F662" t="s" s="5">
        <v>20</v>
      </c>
    </row>
    <row r="663" ht="13.55" customHeight="1">
      <c r="A663" s="4">
        <v>2006</v>
      </c>
      <c r="B663" t="s" s="5">
        <v>1314</v>
      </c>
      <c r="C663" t="s" s="5">
        <v>1315</v>
      </c>
      <c r="D663" s="6">
        <v>2500</v>
      </c>
      <c r="E663" t="s" s="5">
        <v>12</v>
      </c>
      <c r="F663" t="s" s="5">
        <v>13</v>
      </c>
    </row>
    <row r="664" ht="13.55" customHeight="1">
      <c r="A664" s="4">
        <v>2006</v>
      </c>
      <c r="B664" t="s" s="5">
        <v>1316</v>
      </c>
      <c r="C664" t="s" s="5">
        <v>1317</v>
      </c>
      <c r="D664" s="6">
        <v>780</v>
      </c>
      <c r="E664" t="s" s="5">
        <v>16</v>
      </c>
      <c r="F664" t="s" s="5">
        <v>17</v>
      </c>
    </row>
    <row r="665" ht="13.55" customHeight="1">
      <c r="A665" s="4">
        <v>2006</v>
      </c>
      <c r="B665" t="s" s="5">
        <v>1318</v>
      </c>
      <c r="C665" t="s" s="5">
        <v>1319</v>
      </c>
      <c r="D665" s="6">
        <v>2500</v>
      </c>
      <c r="E665" t="s" s="5">
        <v>12</v>
      </c>
      <c r="F665" t="s" s="5">
        <v>13</v>
      </c>
    </row>
    <row r="666" ht="13.55" customHeight="1">
      <c r="A666" s="4">
        <v>2006</v>
      </c>
      <c r="B666" t="s" s="5">
        <v>1320</v>
      </c>
      <c r="C666" t="s" s="5">
        <v>1321</v>
      </c>
      <c r="D666" s="6">
        <v>36000</v>
      </c>
      <c r="E666" t="s" s="5">
        <v>37</v>
      </c>
      <c r="F666" t="s" s="5">
        <v>58</v>
      </c>
    </row>
    <row r="667" ht="13.55" customHeight="1">
      <c r="A667" s="4">
        <v>2006</v>
      </c>
      <c r="B667" t="s" s="5">
        <v>1322</v>
      </c>
      <c r="C667" t="s" s="5">
        <v>1323</v>
      </c>
      <c r="D667" s="6">
        <v>7749</v>
      </c>
      <c r="E667" t="s" s="5">
        <v>37</v>
      </c>
      <c r="F667" t="s" s="5">
        <v>38</v>
      </c>
    </row>
    <row r="668" ht="13.55" customHeight="1">
      <c r="A668" s="4">
        <v>2006</v>
      </c>
      <c r="B668" t="s" s="5">
        <v>1324</v>
      </c>
      <c r="C668" t="s" s="5">
        <v>1325</v>
      </c>
      <c r="D668" s="6">
        <v>400</v>
      </c>
      <c r="E668" t="s" s="5">
        <v>16</v>
      </c>
      <c r="F668" t="s" s="5">
        <v>32</v>
      </c>
    </row>
    <row r="669" ht="13.55" customHeight="1">
      <c r="A669" s="4">
        <v>2006</v>
      </c>
      <c r="B669" t="s" s="5">
        <v>1301</v>
      </c>
      <c r="C669" t="s" s="5">
        <v>1326</v>
      </c>
      <c r="D669" s="6">
        <v>806</v>
      </c>
      <c r="E669" t="s" s="5">
        <v>16</v>
      </c>
      <c r="F669" t="s" s="5">
        <v>13</v>
      </c>
    </row>
    <row r="670" ht="13.55" customHeight="1">
      <c r="A670" s="4">
        <v>2006</v>
      </c>
      <c r="B670" t="s" s="5">
        <v>254</v>
      </c>
      <c r="C670" t="s" s="5">
        <v>1327</v>
      </c>
      <c r="D670" s="6">
        <v>929</v>
      </c>
      <c r="E670" t="s" s="5">
        <v>37</v>
      </c>
      <c r="F670" t="s" s="5">
        <v>1284</v>
      </c>
    </row>
    <row r="671" ht="13.55" customHeight="1">
      <c r="A671" s="4">
        <v>2006</v>
      </c>
      <c r="B671" t="s" s="5">
        <v>1328</v>
      </c>
      <c r="C671" t="s" s="5">
        <v>1329</v>
      </c>
      <c r="D671" s="6">
        <v>6095</v>
      </c>
      <c r="E671" t="s" s="5">
        <v>37</v>
      </c>
      <c r="F671" t="s" s="5">
        <v>1284</v>
      </c>
    </row>
    <row r="672" ht="13.55" customHeight="1">
      <c r="A672" s="4">
        <v>2006</v>
      </c>
      <c r="B672" t="s" s="5">
        <v>1330</v>
      </c>
      <c r="C672" t="s" s="5">
        <v>1331</v>
      </c>
      <c r="D672" s="6">
        <v>515</v>
      </c>
      <c r="E672" t="s" s="5">
        <v>37</v>
      </c>
      <c r="F672" t="s" s="5">
        <v>1284</v>
      </c>
    </row>
    <row r="673" ht="13.55" customHeight="1">
      <c r="A673" s="4">
        <v>2006</v>
      </c>
      <c r="B673" t="s" s="5">
        <v>1332</v>
      </c>
      <c r="C673" t="s" s="5">
        <v>1333</v>
      </c>
      <c r="D673" s="6">
        <v>902</v>
      </c>
      <c r="E673" t="s" s="5">
        <v>37</v>
      </c>
      <c r="F673" t="s" s="5">
        <v>1284</v>
      </c>
    </row>
    <row r="674" ht="13.55" customHeight="1">
      <c r="A674" s="4">
        <v>2006</v>
      </c>
      <c r="B674" t="s" s="5">
        <v>1334</v>
      </c>
      <c r="C674" t="s" s="5">
        <v>1335</v>
      </c>
      <c r="D674" s="6">
        <v>375</v>
      </c>
      <c r="E674" t="s" s="5">
        <v>37</v>
      </c>
      <c r="F674" t="s" s="5">
        <v>1284</v>
      </c>
    </row>
    <row r="675" ht="13.55" customHeight="1">
      <c r="A675" s="4">
        <v>2006</v>
      </c>
      <c r="B675" t="s" s="5">
        <v>1336</v>
      </c>
      <c r="C675" t="s" s="5">
        <v>1337</v>
      </c>
      <c r="D675" s="6">
        <v>200</v>
      </c>
      <c r="E675" t="s" s="5">
        <v>37</v>
      </c>
      <c r="F675" t="s" s="5">
        <v>1284</v>
      </c>
    </row>
    <row r="676" ht="13.55" customHeight="1">
      <c r="A676" s="4">
        <v>2006</v>
      </c>
      <c r="B676" t="s" s="5">
        <v>1338</v>
      </c>
      <c r="C676" t="s" s="5">
        <v>1339</v>
      </c>
      <c r="D676" s="6">
        <v>664</v>
      </c>
      <c r="E676" t="s" s="5">
        <v>37</v>
      </c>
      <c r="F676" t="s" s="5">
        <v>1284</v>
      </c>
    </row>
    <row r="677" ht="13.55" customHeight="1">
      <c r="A677" s="4">
        <v>2006</v>
      </c>
      <c r="B677" t="s" s="5">
        <v>1340</v>
      </c>
      <c r="C677" t="s" s="5">
        <v>1341</v>
      </c>
      <c r="D677" s="6">
        <v>5000</v>
      </c>
      <c r="E677" t="s" s="5">
        <v>8</v>
      </c>
      <c r="F677" t="s" s="5">
        <v>1284</v>
      </c>
    </row>
    <row r="678" ht="13.55" customHeight="1">
      <c r="A678" s="4">
        <v>2006</v>
      </c>
      <c r="B678" t="s" s="5">
        <v>1342</v>
      </c>
      <c r="C678" t="s" s="5">
        <v>1343</v>
      </c>
      <c r="D678" s="6">
        <v>40000</v>
      </c>
      <c r="E678" t="s" s="5">
        <v>37</v>
      </c>
      <c r="F678" t="s" s="5">
        <v>38</v>
      </c>
    </row>
    <row r="679" ht="13.55" customHeight="1">
      <c r="A679" s="4">
        <v>2006</v>
      </c>
      <c r="B679" t="s" s="5">
        <v>1344</v>
      </c>
      <c r="C679" t="s" s="5">
        <v>1345</v>
      </c>
      <c r="D679" s="6">
        <v>790</v>
      </c>
      <c r="E679" t="s" s="5">
        <v>37</v>
      </c>
      <c r="F679" t="s" s="5">
        <v>1284</v>
      </c>
    </row>
    <row r="680" ht="13.55" customHeight="1">
      <c r="A680" s="4">
        <v>2006</v>
      </c>
      <c r="B680" t="s" s="5">
        <v>1346</v>
      </c>
      <c r="C680" t="s" s="5">
        <v>1347</v>
      </c>
      <c r="D680" s="6">
        <v>328</v>
      </c>
      <c r="E680" t="s" s="5">
        <v>37</v>
      </c>
      <c r="F680" t="s" s="5">
        <v>1284</v>
      </c>
    </row>
    <row r="681" ht="13.55" customHeight="1">
      <c r="A681" s="4">
        <v>2006</v>
      </c>
      <c r="B681" t="s" s="5">
        <v>1348</v>
      </c>
      <c r="C681" t="s" s="5">
        <v>1349</v>
      </c>
      <c r="D681" s="6">
        <v>250</v>
      </c>
      <c r="E681" t="s" s="5">
        <v>37</v>
      </c>
      <c r="F681" t="s" s="5">
        <v>1284</v>
      </c>
    </row>
    <row r="682" ht="13.55" customHeight="1">
      <c r="A682" s="4">
        <v>2006</v>
      </c>
      <c r="B682" t="s" s="5">
        <v>1350</v>
      </c>
      <c r="C682" t="s" s="5">
        <v>1351</v>
      </c>
      <c r="D682" s="6">
        <v>1500</v>
      </c>
      <c r="E682" t="s" s="5">
        <v>37</v>
      </c>
      <c r="F682" t="s" s="5">
        <v>1284</v>
      </c>
    </row>
    <row r="683" ht="13.55" customHeight="1">
      <c r="A683" s="4">
        <v>2006</v>
      </c>
      <c r="B683" t="s" s="5">
        <v>1352</v>
      </c>
      <c r="C683" t="s" s="5">
        <v>1353</v>
      </c>
      <c r="D683" s="6">
        <v>583</v>
      </c>
      <c r="E683" t="s" s="5">
        <v>37</v>
      </c>
      <c r="F683" t="s" s="5">
        <v>1284</v>
      </c>
    </row>
    <row r="684" ht="13.55" customHeight="1">
      <c r="A684" s="4">
        <v>2006</v>
      </c>
      <c r="B684" t="s" s="5">
        <v>1354</v>
      </c>
      <c r="C684" t="s" s="5">
        <v>1355</v>
      </c>
      <c r="D684" s="6">
        <v>3895</v>
      </c>
      <c r="E684" t="s" s="5">
        <v>37</v>
      </c>
      <c r="F684" t="s" s="5">
        <v>1284</v>
      </c>
    </row>
    <row r="685" ht="13.55" customHeight="1">
      <c r="A685" s="4">
        <v>2006</v>
      </c>
      <c r="B685" t="s" s="5">
        <v>1356</v>
      </c>
      <c r="C685" t="s" s="5">
        <v>1357</v>
      </c>
      <c r="D685" s="6">
        <v>2075</v>
      </c>
      <c r="E685" t="s" s="5">
        <v>37</v>
      </c>
      <c r="F685" t="s" s="5">
        <v>1284</v>
      </c>
    </row>
    <row r="686" ht="13.55" customHeight="1">
      <c r="A686" s="4">
        <v>2006</v>
      </c>
      <c r="B686" t="s" s="5">
        <v>1358</v>
      </c>
      <c r="C686" t="s" s="5">
        <v>1359</v>
      </c>
      <c r="D686" s="6">
        <v>8100</v>
      </c>
      <c r="E686" t="s" s="5">
        <v>37</v>
      </c>
      <c r="F686" t="s" s="5">
        <v>1284</v>
      </c>
    </row>
    <row r="687" ht="13.55" customHeight="1">
      <c r="A687" s="4">
        <v>2006</v>
      </c>
      <c r="B687" t="s" s="5">
        <v>1360</v>
      </c>
      <c r="C687" t="s" s="5">
        <v>1361</v>
      </c>
      <c r="D687" s="6">
        <v>6300</v>
      </c>
      <c r="E687" t="s" s="5">
        <v>12</v>
      </c>
      <c r="F687" t="s" s="5">
        <v>58</v>
      </c>
    </row>
    <row r="688" ht="13.55" customHeight="1">
      <c r="A688" s="4">
        <v>2006</v>
      </c>
      <c r="B688" t="s" s="5">
        <v>1362</v>
      </c>
      <c r="C688" t="s" s="5">
        <v>1363</v>
      </c>
      <c r="D688" s="6">
        <v>378</v>
      </c>
      <c r="E688" t="s" s="5">
        <v>37</v>
      </c>
      <c r="F688" t="s" s="5">
        <v>1284</v>
      </c>
    </row>
    <row r="689" ht="13.55" customHeight="1">
      <c r="A689" s="4">
        <v>2006</v>
      </c>
      <c r="B689" t="s" s="5">
        <v>1364</v>
      </c>
      <c r="C689" t="s" s="5">
        <v>1365</v>
      </c>
      <c r="D689" s="6">
        <v>741</v>
      </c>
      <c r="E689" t="s" s="5">
        <v>12</v>
      </c>
      <c r="F689" t="s" s="5">
        <v>9</v>
      </c>
    </row>
    <row r="690" ht="13.55" customHeight="1">
      <c r="A690" s="4">
        <v>2006</v>
      </c>
      <c r="B690" t="s" s="5">
        <v>1366</v>
      </c>
      <c r="C690" t="s" s="5">
        <v>1367</v>
      </c>
      <c r="D690" s="6">
        <v>2693</v>
      </c>
      <c r="E690" t="s" s="5">
        <v>16</v>
      </c>
      <c r="F690" t="s" s="5">
        <v>9</v>
      </c>
    </row>
    <row r="691" ht="13.55" customHeight="1">
      <c r="A691" s="4">
        <v>2006</v>
      </c>
      <c r="B691" t="s" s="5">
        <v>1368</v>
      </c>
      <c r="C691" t="s" s="5">
        <v>1369</v>
      </c>
      <c r="D691" s="6">
        <v>4855</v>
      </c>
      <c r="E691" t="s" s="5">
        <v>37</v>
      </c>
      <c r="F691" t="s" s="5">
        <v>38</v>
      </c>
    </row>
    <row r="692" ht="13.55" customHeight="1">
      <c r="A692" s="4">
        <v>2006</v>
      </c>
      <c r="B692" t="s" s="5">
        <v>1370</v>
      </c>
      <c r="C692" t="s" s="5">
        <v>1371</v>
      </c>
      <c r="D692" s="6">
        <v>1336</v>
      </c>
      <c r="E692" t="s" s="5">
        <v>16</v>
      </c>
      <c r="F692" t="s" s="5">
        <v>17</v>
      </c>
    </row>
    <row r="693" ht="13.55" customHeight="1">
      <c r="A693" s="4">
        <v>2006</v>
      </c>
      <c r="B693" t="s" s="5">
        <v>1372</v>
      </c>
      <c r="C693" t="s" s="5">
        <v>1373</v>
      </c>
      <c r="D693" s="6">
        <v>498</v>
      </c>
      <c r="E693" t="s" s="5">
        <v>16</v>
      </c>
      <c r="F693" t="s" s="5">
        <v>17</v>
      </c>
    </row>
    <row r="694" ht="13.55" customHeight="1">
      <c r="A694" s="4">
        <v>2006</v>
      </c>
      <c r="B694" t="s" s="5">
        <v>1374</v>
      </c>
      <c r="C694" t="s" s="5">
        <v>1375</v>
      </c>
      <c r="D694" s="6">
        <v>955</v>
      </c>
      <c r="E694" t="s" s="5">
        <v>37</v>
      </c>
      <c r="F694" t="s" s="5">
        <v>9</v>
      </c>
    </row>
    <row r="695" ht="13.55" customHeight="1">
      <c r="A695" s="4">
        <v>2006</v>
      </c>
      <c r="B695" t="s" s="5">
        <v>1376</v>
      </c>
      <c r="C695" t="s" s="5">
        <v>1377</v>
      </c>
      <c r="D695" s="6">
        <v>1460</v>
      </c>
      <c r="E695" t="s" s="5">
        <v>16</v>
      </c>
      <c r="F695" t="s" s="5">
        <v>17</v>
      </c>
    </row>
    <row r="696" ht="13.55" customHeight="1">
      <c r="A696" s="4">
        <v>2006</v>
      </c>
      <c r="B696" t="s" s="5">
        <v>1378</v>
      </c>
      <c r="C696" t="s" s="5">
        <v>1379</v>
      </c>
      <c r="D696" s="6">
        <v>9835</v>
      </c>
      <c r="E696" t="s" s="5">
        <v>37</v>
      </c>
      <c r="F696" t="s" s="5">
        <v>9</v>
      </c>
    </row>
    <row r="697" ht="13.55" customHeight="1">
      <c r="A697" s="4">
        <v>2006</v>
      </c>
      <c r="B697" t="s" s="5">
        <v>1380</v>
      </c>
      <c r="C697" t="s" s="5">
        <v>1381</v>
      </c>
      <c r="D697" s="6">
        <v>20000</v>
      </c>
      <c r="E697" t="s" s="5">
        <v>37</v>
      </c>
      <c r="F697" t="s" s="5">
        <v>1284</v>
      </c>
    </row>
    <row r="698" ht="13.55" customHeight="1">
      <c r="A698" s="4">
        <v>2006</v>
      </c>
      <c r="B698" t="s" s="5">
        <v>1382</v>
      </c>
      <c r="C698" t="s" s="5">
        <v>1383</v>
      </c>
      <c r="D698" s="6">
        <v>9500</v>
      </c>
      <c r="E698" t="s" s="5">
        <v>1384</v>
      </c>
      <c r="F698" t="s" s="5">
        <v>159</v>
      </c>
    </row>
    <row r="699" ht="13.55" customHeight="1">
      <c r="A699" s="4">
        <v>2006</v>
      </c>
      <c r="B699" t="s" s="5">
        <v>1385</v>
      </c>
      <c r="C699" t="s" s="5">
        <v>1386</v>
      </c>
      <c r="D699" s="6">
        <v>3045</v>
      </c>
      <c r="E699" t="s" s="5">
        <v>37</v>
      </c>
      <c r="F699" t="s" s="5">
        <v>1284</v>
      </c>
    </row>
    <row r="700" ht="13.55" customHeight="1">
      <c r="A700" s="4">
        <v>2006</v>
      </c>
      <c r="B700" t="s" s="5">
        <v>1387</v>
      </c>
      <c r="C700" t="s" s="5">
        <v>1388</v>
      </c>
      <c r="D700" s="6">
        <v>1409</v>
      </c>
      <c r="E700" t="s" s="5">
        <v>16</v>
      </c>
      <c r="F700" t="s" s="5">
        <v>17</v>
      </c>
    </row>
    <row r="701" ht="13.55" customHeight="1">
      <c r="A701" s="4">
        <v>2006</v>
      </c>
      <c r="B701" t="s" s="5">
        <v>1389</v>
      </c>
      <c r="C701" t="s" s="5">
        <v>1390</v>
      </c>
      <c r="D701" s="6">
        <v>1754</v>
      </c>
      <c r="E701" t="s" s="5">
        <v>53</v>
      </c>
      <c r="F701" t="s" s="5">
        <v>9</v>
      </c>
    </row>
    <row r="702" ht="13.55" customHeight="1">
      <c r="A702" s="4">
        <v>2006</v>
      </c>
      <c r="B702" t="s" s="5">
        <v>1391</v>
      </c>
      <c r="C702" t="s" s="5">
        <v>1392</v>
      </c>
      <c r="D702" s="6">
        <v>464</v>
      </c>
      <c r="E702" t="s" s="5">
        <v>28</v>
      </c>
      <c r="F702" t="s" s="5">
        <v>17</v>
      </c>
    </row>
    <row r="703" ht="13.55" customHeight="1">
      <c r="A703" s="4">
        <v>2006</v>
      </c>
      <c r="B703" t="s" s="5">
        <v>1393</v>
      </c>
      <c r="C703" t="s" s="5">
        <v>1394</v>
      </c>
      <c r="D703" s="6">
        <v>175</v>
      </c>
      <c r="E703" t="s" s="5">
        <v>37</v>
      </c>
      <c r="F703" t="s" s="5">
        <v>1284</v>
      </c>
    </row>
    <row r="704" ht="13.55" customHeight="1">
      <c r="A704" s="4">
        <v>2006</v>
      </c>
      <c r="B704" t="s" s="5">
        <v>1395</v>
      </c>
      <c r="C704" t="s" s="5">
        <v>1396</v>
      </c>
      <c r="D704" s="6">
        <v>1203</v>
      </c>
      <c r="E704" t="s" s="5">
        <v>37</v>
      </c>
      <c r="F704" t="s" s="5">
        <v>1284</v>
      </c>
    </row>
    <row r="705" ht="13.55" customHeight="1">
      <c r="A705" s="4">
        <v>2006</v>
      </c>
      <c r="B705" t="s" s="5">
        <v>1397</v>
      </c>
      <c r="C705" t="s" s="5">
        <v>1398</v>
      </c>
      <c r="D705" s="6">
        <v>5500</v>
      </c>
      <c r="E705" t="s" s="5">
        <v>37</v>
      </c>
      <c r="F705" t="s" s="5">
        <v>1284</v>
      </c>
    </row>
    <row r="706" ht="13.55" customHeight="1">
      <c r="A706" s="4">
        <v>2006</v>
      </c>
      <c r="B706" t="s" s="5">
        <v>1399</v>
      </c>
      <c r="C706" t="s" s="5">
        <v>1400</v>
      </c>
      <c r="D706" s="6">
        <v>431</v>
      </c>
      <c r="E706" t="s" s="5">
        <v>37</v>
      </c>
      <c r="F706" t="s" s="5">
        <v>1284</v>
      </c>
    </row>
    <row r="707" ht="13.55" customHeight="1">
      <c r="A707" s="4">
        <v>2006</v>
      </c>
      <c r="B707" t="s" s="5">
        <v>1401</v>
      </c>
      <c r="C707" t="s" s="5">
        <v>1402</v>
      </c>
      <c r="D707" s="6">
        <v>26250</v>
      </c>
      <c r="E707" t="s" s="5">
        <v>37</v>
      </c>
      <c r="F707" t="s" s="5">
        <v>58</v>
      </c>
    </row>
    <row r="708" ht="13.55" customHeight="1">
      <c r="A708" s="4">
        <v>2006</v>
      </c>
      <c r="B708" t="s" s="5">
        <v>1403</v>
      </c>
      <c r="C708" t="s" s="5">
        <v>1404</v>
      </c>
      <c r="D708" s="6">
        <v>1609</v>
      </c>
      <c r="E708" t="s" s="5">
        <v>16</v>
      </c>
      <c r="F708" t="s" s="5">
        <v>17</v>
      </c>
    </row>
    <row r="709" ht="13.55" customHeight="1">
      <c r="A709" s="4">
        <v>2006</v>
      </c>
      <c r="B709" t="s" s="5">
        <v>1405</v>
      </c>
      <c r="C709" t="s" s="5">
        <v>1406</v>
      </c>
      <c r="D709" s="6">
        <v>4435</v>
      </c>
      <c r="E709" t="s" s="5">
        <v>12</v>
      </c>
      <c r="F709" t="s" s="5">
        <v>13</v>
      </c>
    </row>
    <row r="710" ht="13.55" customHeight="1">
      <c r="A710" s="4">
        <v>2006</v>
      </c>
      <c r="B710" t="s" s="5">
        <v>1407</v>
      </c>
      <c r="C710" t="s" s="5">
        <v>1408</v>
      </c>
      <c r="D710" s="6">
        <v>211</v>
      </c>
      <c r="E710" t="s" s="5">
        <v>16</v>
      </c>
      <c r="F710" t="s" s="5">
        <v>17</v>
      </c>
    </row>
    <row r="711" ht="13.55" customHeight="1">
      <c r="A711" s="4">
        <v>2006</v>
      </c>
      <c r="B711" t="s" s="5">
        <v>1409</v>
      </c>
      <c r="C711" t="s" s="5">
        <v>1410</v>
      </c>
      <c r="D711" s="6">
        <v>6373</v>
      </c>
      <c r="E711" t="s" s="5">
        <v>53</v>
      </c>
      <c r="F711" t="s" s="5">
        <v>13</v>
      </c>
    </row>
    <row r="712" ht="13.55" customHeight="1">
      <c r="A712" s="4">
        <v>2006</v>
      </c>
      <c r="B712" t="s" s="5">
        <v>1411</v>
      </c>
      <c r="C712" t="s" s="5">
        <v>1412</v>
      </c>
      <c r="D712" s="6">
        <v>2751</v>
      </c>
      <c r="E712" t="s" s="5">
        <v>16</v>
      </c>
      <c r="F712" t="s" s="5">
        <v>17</v>
      </c>
    </row>
    <row r="713" ht="13.55" customHeight="1">
      <c r="A713" s="4">
        <v>2006</v>
      </c>
      <c r="B713" t="s" s="5">
        <v>1413</v>
      </c>
      <c r="C713" t="s" s="5">
        <v>1414</v>
      </c>
      <c r="D713" s="6">
        <v>1030</v>
      </c>
      <c r="E713" t="s" s="5">
        <v>12</v>
      </c>
      <c r="F713" t="s" s="5">
        <v>13</v>
      </c>
    </row>
    <row r="714" ht="13.55" customHeight="1">
      <c r="A714" s="4">
        <v>2006</v>
      </c>
      <c r="B714" t="s" s="5">
        <v>1415</v>
      </c>
      <c r="C714" t="s" s="5">
        <v>1416</v>
      </c>
      <c r="D714" s="6">
        <v>771</v>
      </c>
      <c r="E714" t="s" s="5">
        <v>28</v>
      </c>
      <c r="F714" t="s" s="5">
        <v>13</v>
      </c>
    </row>
    <row r="715" ht="13.55" customHeight="1">
      <c r="A715" s="4">
        <v>2006</v>
      </c>
      <c r="B715" t="s" s="5">
        <v>1417</v>
      </c>
      <c r="C715" t="s" s="5">
        <v>1418</v>
      </c>
      <c r="D715" s="6">
        <v>3974</v>
      </c>
      <c r="E715" t="s" s="5">
        <v>37</v>
      </c>
      <c r="F715" t="s" s="5">
        <v>17</v>
      </c>
    </row>
    <row r="716" ht="13.55" customHeight="1">
      <c r="A716" s="4">
        <v>2006</v>
      </c>
      <c r="B716" t="s" s="5">
        <v>1419</v>
      </c>
      <c r="C716" t="s" s="5">
        <v>1420</v>
      </c>
      <c r="D716" s="6">
        <v>471</v>
      </c>
      <c r="E716" t="s" s="5">
        <v>25</v>
      </c>
      <c r="F716" t="s" s="5">
        <v>13</v>
      </c>
    </row>
    <row r="717" ht="13.55" customHeight="1">
      <c r="A717" s="4">
        <v>2006</v>
      </c>
      <c r="B717" t="s" s="5">
        <v>1421</v>
      </c>
      <c r="C717" t="s" s="5">
        <v>1422</v>
      </c>
      <c r="D717" s="6">
        <v>563</v>
      </c>
      <c r="E717" t="s" s="5">
        <v>16</v>
      </c>
      <c r="F717" t="s" s="5">
        <v>17</v>
      </c>
    </row>
    <row r="718" ht="13.55" customHeight="1">
      <c r="A718" s="4">
        <v>2006</v>
      </c>
      <c r="B718" t="s" s="5">
        <v>1423</v>
      </c>
      <c r="C718" t="s" s="5">
        <v>1424</v>
      </c>
      <c r="D718" s="6">
        <v>875</v>
      </c>
      <c r="E718" t="s" s="5">
        <v>16</v>
      </c>
      <c r="F718" t="s" s="5">
        <v>17</v>
      </c>
    </row>
    <row r="719" ht="13.55" customHeight="1">
      <c r="A719" s="4">
        <v>2006</v>
      </c>
      <c r="B719" t="s" s="5">
        <v>1425</v>
      </c>
      <c r="C719" t="s" s="5">
        <v>1426</v>
      </c>
      <c r="D719" s="6">
        <v>60</v>
      </c>
      <c r="E719" t="s" s="5">
        <v>12</v>
      </c>
      <c r="F719" t="s" s="5">
        <v>136</v>
      </c>
    </row>
    <row r="720" ht="13.55" customHeight="1">
      <c r="A720" s="4">
        <v>2006</v>
      </c>
      <c r="B720" t="s" s="5">
        <v>1427</v>
      </c>
      <c r="C720" t="s" s="5">
        <v>1428</v>
      </c>
      <c r="D720" s="6">
        <v>45000</v>
      </c>
      <c r="E720" t="s" s="5">
        <v>37</v>
      </c>
      <c r="F720" t="s" s="5">
        <v>58</v>
      </c>
    </row>
    <row r="721" ht="13.55" customHeight="1">
      <c r="A721" s="4">
        <v>2006</v>
      </c>
      <c r="B721" t="s" s="5">
        <v>1429</v>
      </c>
      <c r="C721" t="s" s="5">
        <v>1430</v>
      </c>
      <c r="D721" s="6">
        <v>600</v>
      </c>
      <c r="E721" t="s" s="5">
        <v>37</v>
      </c>
      <c r="F721" t="s" s="5">
        <v>38</v>
      </c>
    </row>
    <row r="722" ht="13.55" customHeight="1">
      <c r="A722" s="4">
        <v>2006</v>
      </c>
      <c r="B722" t="s" s="5">
        <v>1431</v>
      </c>
      <c r="C722" t="s" s="5">
        <v>1432</v>
      </c>
      <c r="D722" s="6">
        <v>780</v>
      </c>
      <c r="E722" t="s" s="5">
        <v>16</v>
      </c>
      <c r="F722" t="s" s="5">
        <v>17</v>
      </c>
    </row>
    <row r="723" ht="13.55" customHeight="1">
      <c r="A723" s="4">
        <v>2006</v>
      </c>
      <c r="B723" t="s" s="5">
        <v>1433</v>
      </c>
      <c r="C723" t="s" s="5">
        <v>1434</v>
      </c>
      <c r="D723" s="6">
        <v>647</v>
      </c>
      <c r="E723" t="s" s="5">
        <v>37</v>
      </c>
      <c r="F723" t="s" s="5">
        <v>17</v>
      </c>
    </row>
    <row r="724" ht="13.55" customHeight="1">
      <c r="A724" s="4">
        <v>2006</v>
      </c>
      <c r="B724" t="s" s="5">
        <v>1435</v>
      </c>
      <c r="C724" t="s" s="5">
        <v>1436</v>
      </c>
      <c r="D724" s="6">
        <v>219</v>
      </c>
      <c r="E724" t="s" s="5">
        <v>12</v>
      </c>
      <c r="F724" t="s" s="5">
        <v>136</v>
      </c>
    </row>
    <row r="725" ht="13.55" customHeight="1">
      <c r="A725" s="4">
        <v>2006</v>
      </c>
      <c r="B725" t="s" s="5">
        <v>1437</v>
      </c>
      <c r="C725" t="s" s="5">
        <v>1438</v>
      </c>
      <c r="D725" s="6">
        <v>1757</v>
      </c>
      <c r="E725" t="s" s="5">
        <v>16</v>
      </c>
      <c r="F725" t="s" s="5">
        <v>17</v>
      </c>
    </row>
    <row r="726" ht="13.55" customHeight="1">
      <c r="A726" s="4">
        <v>2006</v>
      </c>
      <c r="B726" t="s" s="5">
        <v>1439</v>
      </c>
      <c r="C726" t="s" s="5">
        <v>1440</v>
      </c>
      <c r="D726" s="6">
        <v>35</v>
      </c>
      <c r="E726" t="s" s="5">
        <v>16</v>
      </c>
      <c r="F726" t="s" s="5">
        <v>17</v>
      </c>
    </row>
    <row r="727" ht="13.55" customHeight="1">
      <c r="A727" s="4">
        <v>2006</v>
      </c>
      <c r="B727" t="s" s="5">
        <v>1441</v>
      </c>
      <c r="C727" t="s" s="5">
        <v>1442</v>
      </c>
      <c r="D727" s="6">
        <v>450</v>
      </c>
      <c r="E727" t="s" s="5">
        <v>16</v>
      </c>
      <c r="F727" t="s" s="5">
        <v>9</v>
      </c>
    </row>
    <row r="728" ht="13.55" customHeight="1">
      <c r="A728" s="4">
        <v>2006</v>
      </c>
      <c r="B728" t="s" s="5">
        <v>1443</v>
      </c>
      <c r="C728" t="s" s="5">
        <v>1444</v>
      </c>
      <c r="D728" s="6">
        <v>2825</v>
      </c>
      <c r="E728" t="s" s="5">
        <v>12</v>
      </c>
      <c r="F728" t="s" s="5">
        <v>9</v>
      </c>
    </row>
    <row r="729" ht="13.55" customHeight="1">
      <c r="A729" s="4">
        <v>2006</v>
      </c>
      <c r="B729" t="s" s="5">
        <v>1445</v>
      </c>
      <c r="C729" t="s" s="5">
        <v>1446</v>
      </c>
      <c r="D729" s="6">
        <v>687</v>
      </c>
      <c r="E729" t="s" s="5">
        <v>12</v>
      </c>
      <c r="F729" t="s" s="5">
        <v>13</v>
      </c>
    </row>
    <row r="730" ht="13.55" customHeight="1">
      <c r="A730" s="4">
        <v>2006</v>
      </c>
      <c r="B730" t="s" s="5">
        <v>1447</v>
      </c>
      <c r="C730" t="s" s="5">
        <v>1448</v>
      </c>
      <c r="D730" s="6">
        <v>141</v>
      </c>
      <c r="E730" t="s" s="5">
        <v>8</v>
      </c>
      <c r="F730" t="s" s="5">
        <v>159</v>
      </c>
    </row>
    <row r="731" ht="13.55" customHeight="1">
      <c r="A731" s="4">
        <v>2006</v>
      </c>
      <c r="B731" t="s" s="5">
        <v>1449</v>
      </c>
      <c r="C731" t="s" s="5">
        <v>1450</v>
      </c>
      <c r="D731" s="6">
        <v>5964</v>
      </c>
      <c r="E731" t="s" s="5">
        <v>37</v>
      </c>
      <c r="F731" t="s" s="5">
        <v>9</v>
      </c>
    </row>
    <row r="732" ht="13.55" customHeight="1">
      <c r="A732" s="4">
        <v>2006</v>
      </c>
      <c r="B732" t="s" s="5">
        <v>1451</v>
      </c>
      <c r="C732" t="s" s="5">
        <v>1452</v>
      </c>
      <c r="D732" s="6">
        <v>2780</v>
      </c>
      <c r="E732" t="s" s="5">
        <v>16</v>
      </c>
      <c r="F732" t="s" s="5">
        <v>17</v>
      </c>
    </row>
    <row r="733" ht="13.55" customHeight="1">
      <c r="A733" s="4">
        <v>2006</v>
      </c>
      <c r="B733" t="s" s="5">
        <v>1453</v>
      </c>
      <c r="C733" t="s" s="5">
        <v>1454</v>
      </c>
      <c r="D733" s="6">
        <v>1080</v>
      </c>
      <c r="E733" t="s" s="5">
        <v>37</v>
      </c>
      <c r="F733" t="s" s="5">
        <v>38</v>
      </c>
    </row>
    <row r="734" ht="13.55" customHeight="1">
      <c r="A734" s="4">
        <v>2006</v>
      </c>
      <c r="B734" t="s" s="5">
        <v>1455</v>
      </c>
      <c r="C734" t="s" s="5">
        <v>1456</v>
      </c>
      <c r="D734" s="6">
        <v>15000</v>
      </c>
      <c r="E734" t="s" s="5">
        <v>37</v>
      </c>
      <c r="F734" t="s" s="5">
        <v>58</v>
      </c>
    </row>
    <row r="735" ht="13.55" customHeight="1">
      <c r="A735" s="4">
        <v>2006</v>
      </c>
      <c r="B735" t="s" s="5">
        <v>1457</v>
      </c>
      <c r="C735" t="s" s="5">
        <v>1458</v>
      </c>
      <c r="D735" s="6">
        <v>1045</v>
      </c>
      <c r="E735" t="s" s="5">
        <v>16</v>
      </c>
      <c r="F735" t="s" s="5">
        <v>17</v>
      </c>
    </row>
    <row r="736" ht="13.55" customHeight="1">
      <c r="A736" s="4">
        <v>2006</v>
      </c>
      <c r="B736" t="s" s="5">
        <v>1459</v>
      </c>
      <c r="C736" t="s" s="5">
        <v>1460</v>
      </c>
      <c r="D736" s="6">
        <v>759</v>
      </c>
      <c r="E736" t="s" s="5">
        <v>16</v>
      </c>
      <c r="F736" t="s" s="5">
        <v>17</v>
      </c>
    </row>
    <row r="737" ht="13.55" customHeight="1">
      <c r="A737" s="4">
        <v>2006</v>
      </c>
      <c r="B737" t="s" s="5">
        <v>1461</v>
      </c>
      <c r="C737" t="s" s="5">
        <v>1462</v>
      </c>
      <c r="D737" s="6">
        <v>1275</v>
      </c>
      <c r="E737" t="s" s="5">
        <v>16</v>
      </c>
      <c r="F737" t="s" s="5">
        <v>9</v>
      </c>
    </row>
    <row r="738" ht="13.55" customHeight="1">
      <c r="A738" s="4">
        <v>2006</v>
      </c>
      <c r="B738" t="s" s="5">
        <v>1463</v>
      </c>
      <c r="C738" t="s" s="5">
        <v>1464</v>
      </c>
      <c r="D738" s="6">
        <v>2500</v>
      </c>
      <c r="E738" t="s" s="5">
        <v>12</v>
      </c>
      <c r="F738" t="s" s="5">
        <v>32</v>
      </c>
    </row>
    <row r="739" ht="13.55" customHeight="1">
      <c r="A739" s="4">
        <v>2006</v>
      </c>
      <c r="B739" t="s" s="5">
        <v>1465</v>
      </c>
      <c r="C739" t="s" s="5">
        <v>1466</v>
      </c>
      <c r="D739" s="6">
        <v>11462</v>
      </c>
      <c r="E739" t="s" s="5">
        <v>16</v>
      </c>
      <c r="F739" t="s" s="5">
        <v>374</v>
      </c>
    </row>
    <row r="740" ht="13.55" customHeight="1">
      <c r="A740" s="4">
        <v>2006</v>
      </c>
      <c r="B740" t="s" s="5">
        <v>1467</v>
      </c>
      <c r="C740" t="s" s="5">
        <v>1468</v>
      </c>
      <c r="D740" s="6">
        <v>7289</v>
      </c>
      <c r="E740" t="s" s="5">
        <v>16</v>
      </c>
      <c r="F740" t="s" s="5">
        <v>13</v>
      </c>
    </row>
    <row r="741" ht="13.55" customHeight="1">
      <c r="A741" s="4">
        <v>2006</v>
      </c>
      <c r="B741" t="s" s="5">
        <v>1469</v>
      </c>
      <c r="C741" t="s" s="5">
        <v>1470</v>
      </c>
      <c r="D741" s="6">
        <v>1100</v>
      </c>
      <c r="E741" t="s" s="5">
        <v>12</v>
      </c>
      <c r="F741" t="s" s="5">
        <v>136</v>
      </c>
    </row>
    <row r="742" ht="13.55" customHeight="1">
      <c r="A742" s="4">
        <v>2006</v>
      </c>
      <c r="B742" t="s" s="5">
        <v>1471</v>
      </c>
      <c r="C742" t="s" s="5">
        <v>1472</v>
      </c>
      <c r="D742" s="6">
        <v>15000</v>
      </c>
      <c r="E742" t="s" s="5">
        <v>37</v>
      </c>
      <c r="F742" t="s" s="5">
        <v>58</v>
      </c>
    </row>
    <row r="743" ht="13.55" customHeight="1">
      <c r="A743" s="4">
        <v>2006</v>
      </c>
      <c r="B743" t="s" s="5">
        <v>1473</v>
      </c>
      <c r="C743" t="s" s="5">
        <v>1474</v>
      </c>
      <c r="D743" s="6">
        <v>7331</v>
      </c>
      <c r="E743" t="s" s="5">
        <v>168</v>
      </c>
      <c r="F743" t="s" s="5">
        <v>9</v>
      </c>
    </row>
    <row r="744" ht="13.55" customHeight="1">
      <c r="A744" s="4">
        <v>2006</v>
      </c>
      <c r="B744" t="s" s="5">
        <v>1475</v>
      </c>
      <c r="C744" t="s" s="5">
        <v>1476</v>
      </c>
      <c r="D744" s="6">
        <v>48000</v>
      </c>
      <c r="E744" t="s" s="5">
        <v>12</v>
      </c>
      <c r="F744" t="s" s="5">
        <v>402</v>
      </c>
    </row>
    <row r="745" ht="13.55" customHeight="1">
      <c r="A745" s="4">
        <v>2006</v>
      </c>
      <c r="B745" t="s" s="5">
        <v>1477</v>
      </c>
      <c r="C745" t="s" s="5">
        <v>1478</v>
      </c>
      <c r="D745" s="6">
        <v>1296</v>
      </c>
      <c r="E745" t="s" s="5">
        <v>12</v>
      </c>
      <c r="F745" t="s" s="5">
        <v>9</v>
      </c>
    </row>
    <row r="746" ht="13.55" customHeight="1">
      <c r="A746" s="4">
        <v>2006</v>
      </c>
      <c r="B746" t="s" s="5">
        <v>1479</v>
      </c>
      <c r="C746" t="s" s="5">
        <v>1480</v>
      </c>
      <c r="D746" s="6">
        <v>850000</v>
      </c>
      <c r="E746" t="s" s="5">
        <v>12</v>
      </c>
      <c r="F746" t="s" s="5">
        <v>1305</v>
      </c>
    </row>
    <row r="747" ht="13.55" customHeight="1">
      <c r="A747" s="4">
        <v>2006</v>
      </c>
      <c r="B747" t="s" s="5">
        <v>1481</v>
      </c>
      <c r="C747" t="s" s="5">
        <v>1482</v>
      </c>
      <c r="D747" s="6">
        <v>421</v>
      </c>
      <c r="E747" t="s" s="5">
        <v>28</v>
      </c>
      <c r="F747" t="s" s="5">
        <v>17</v>
      </c>
    </row>
    <row r="748" ht="13.55" customHeight="1">
      <c r="A748" s="4">
        <v>2006</v>
      </c>
      <c r="B748" t="s" s="5">
        <v>1483</v>
      </c>
      <c r="C748" t="s" s="5">
        <v>1484</v>
      </c>
      <c r="D748" s="6">
        <v>1578</v>
      </c>
      <c r="E748" t="s" s="5">
        <v>8</v>
      </c>
      <c r="F748" t="s" s="5">
        <v>9</v>
      </c>
    </row>
    <row r="749" ht="13.55" customHeight="1">
      <c r="A749" s="4">
        <v>2006</v>
      </c>
      <c r="B749" t="s" s="5">
        <v>1485</v>
      </c>
      <c r="C749" t="s" s="5">
        <v>1486</v>
      </c>
      <c r="D749" s="6">
        <v>400</v>
      </c>
      <c r="E749" t="s" s="5">
        <v>37</v>
      </c>
      <c r="F749" t="s" s="5">
        <v>38</v>
      </c>
    </row>
    <row r="750" ht="13.55" customHeight="1">
      <c r="A750" s="4">
        <v>2006</v>
      </c>
      <c r="B750" t="s" s="5">
        <v>1487</v>
      </c>
      <c r="C750" t="s" s="5">
        <v>1488</v>
      </c>
      <c r="D750" s="6">
        <v>169</v>
      </c>
      <c r="E750" t="s" s="5">
        <v>16</v>
      </c>
      <c r="F750" t="s" s="5">
        <v>17</v>
      </c>
    </row>
    <row r="751" ht="13.55" customHeight="1">
      <c r="A751" s="4">
        <v>2006</v>
      </c>
      <c r="B751" t="s" s="5">
        <v>1489</v>
      </c>
      <c r="C751" t="s" s="5">
        <v>1490</v>
      </c>
      <c r="D751" s="6">
        <v>1000</v>
      </c>
      <c r="E751" t="s" s="5">
        <v>16</v>
      </c>
      <c r="F751" t="s" s="5">
        <v>9</v>
      </c>
    </row>
    <row r="752" ht="13.55" customHeight="1">
      <c r="A752" s="4">
        <v>2006</v>
      </c>
      <c r="B752" t="s" s="5">
        <v>1491</v>
      </c>
      <c r="C752" t="s" s="5">
        <v>1492</v>
      </c>
      <c r="D752" s="6">
        <v>2500</v>
      </c>
      <c r="E752" t="s" s="5">
        <v>12</v>
      </c>
      <c r="F752" t="s" s="5">
        <v>136</v>
      </c>
    </row>
    <row r="753" ht="13.55" customHeight="1">
      <c r="A753" s="4">
        <v>2006</v>
      </c>
      <c r="B753" t="s" s="5">
        <v>1493</v>
      </c>
      <c r="C753" t="s" s="5">
        <v>1494</v>
      </c>
      <c r="D753" s="6">
        <v>2013</v>
      </c>
      <c r="E753" t="s" s="5">
        <v>25</v>
      </c>
      <c r="F753" t="s" s="5">
        <v>9</v>
      </c>
    </row>
    <row r="754" ht="13.55" customHeight="1">
      <c r="A754" s="4">
        <v>2006</v>
      </c>
      <c r="B754" t="s" s="5">
        <v>1495</v>
      </c>
      <c r="C754" t="s" s="5">
        <v>1496</v>
      </c>
      <c r="D754" s="6">
        <v>136</v>
      </c>
      <c r="E754" t="s" s="5">
        <v>16</v>
      </c>
      <c r="F754" t="s" s="5">
        <v>9</v>
      </c>
    </row>
    <row r="755" ht="13.55" customHeight="1">
      <c r="A755" s="4">
        <v>2006</v>
      </c>
      <c r="B755" t="s" s="5">
        <v>1497</v>
      </c>
      <c r="C755" t="s" s="5">
        <v>1498</v>
      </c>
      <c r="D755" s="6">
        <v>47500</v>
      </c>
      <c r="E755" t="s" s="5">
        <v>37</v>
      </c>
      <c r="F755" t="s" s="5">
        <v>320</v>
      </c>
    </row>
    <row r="756" ht="13.55" customHeight="1">
      <c r="A756" s="4">
        <v>2006</v>
      </c>
      <c r="B756" t="s" s="5">
        <v>1499</v>
      </c>
      <c r="C756" t="s" s="5">
        <v>1500</v>
      </c>
      <c r="D756" s="6">
        <v>2363</v>
      </c>
      <c r="E756" t="s" s="5">
        <v>16</v>
      </c>
      <c r="F756" t="s" s="5">
        <v>17</v>
      </c>
    </row>
    <row r="757" ht="13.55" customHeight="1">
      <c r="A757" s="4">
        <v>2006</v>
      </c>
      <c r="B757" t="s" s="5">
        <v>1501</v>
      </c>
      <c r="C757" t="s" s="5">
        <v>1502</v>
      </c>
      <c r="D757" s="6">
        <v>300</v>
      </c>
      <c r="E757" t="s" s="5">
        <v>262</v>
      </c>
      <c r="F757" t="s" s="5">
        <v>159</v>
      </c>
    </row>
    <row r="758" ht="13.55" customHeight="1">
      <c r="A758" s="4">
        <v>2006</v>
      </c>
      <c r="B758" t="s" s="5">
        <v>1503</v>
      </c>
      <c r="C758" t="s" s="5">
        <v>1504</v>
      </c>
      <c r="D758" s="6">
        <v>17000</v>
      </c>
      <c r="E758" t="s" s="5">
        <v>12</v>
      </c>
      <c r="F758" t="s" s="5">
        <v>20</v>
      </c>
    </row>
    <row r="759" ht="13.55" customHeight="1">
      <c r="A759" s="4">
        <v>2006</v>
      </c>
      <c r="B759" t="s" s="5">
        <v>1505</v>
      </c>
      <c r="C759" t="s" s="5">
        <v>1506</v>
      </c>
      <c r="D759" s="6">
        <v>705</v>
      </c>
      <c r="E759" t="s" s="5">
        <v>37</v>
      </c>
      <c r="F759" t="s" s="5">
        <v>38</v>
      </c>
    </row>
    <row r="760" ht="13.55" customHeight="1">
      <c r="A760" s="4">
        <v>2006</v>
      </c>
      <c r="B760" t="s" s="5">
        <v>1507</v>
      </c>
      <c r="C760" t="s" s="5">
        <v>1508</v>
      </c>
      <c r="D760" s="6">
        <v>6293</v>
      </c>
      <c r="E760" t="s" s="5">
        <v>53</v>
      </c>
      <c r="F760" t="s" s="5">
        <v>13</v>
      </c>
    </row>
    <row r="761" ht="13.55" customHeight="1">
      <c r="A761" s="4">
        <v>2006</v>
      </c>
      <c r="B761" t="s" s="5">
        <v>1509</v>
      </c>
      <c r="C761" t="s" s="5">
        <v>1510</v>
      </c>
      <c r="D761" s="6">
        <v>4448</v>
      </c>
      <c r="E761" t="s" s="5">
        <v>106</v>
      </c>
      <c r="F761" t="s" s="5">
        <v>463</v>
      </c>
    </row>
    <row r="762" ht="13.55" customHeight="1">
      <c r="A762" s="4">
        <v>2006</v>
      </c>
      <c r="B762" t="s" s="5">
        <v>1511</v>
      </c>
      <c r="C762" t="s" s="5">
        <v>1512</v>
      </c>
      <c r="D762" s="6">
        <v>325000</v>
      </c>
      <c r="E762" t="s" s="5">
        <v>53</v>
      </c>
      <c r="F762" t="s" s="5">
        <v>159</v>
      </c>
    </row>
    <row r="763" ht="13.55" customHeight="1">
      <c r="A763" s="4">
        <v>2006</v>
      </c>
      <c r="B763" t="s" s="5">
        <v>1513</v>
      </c>
      <c r="C763" t="s" s="5">
        <v>1514</v>
      </c>
      <c r="D763" s="6">
        <v>12000</v>
      </c>
      <c r="E763" t="s" s="5">
        <v>37</v>
      </c>
      <c r="F763" t="s" s="5">
        <v>58</v>
      </c>
    </row>
    <row r="764" ht="13.55" customHeight="1">
      <c r="A764" s="4">
        <v>2006</v>
      </c>
      <c r="B764" t="s" s="5">
        <v>1515</v>
      </c>
      <c r="C764" t="s" s="5">
        <v>1516</v>
      </c>
      <c r="D764" s="6">
        <v>50000</v>
      </c>
      <c r="E764" t="s" s="5">
        <v>37</v>
      </c>
      <c r="F764" t="s" s="5">
        <v>58</v>
      </c>
    </row>
    <row r="765" ht="13.55" customHeight="1">
      <c r="A765" s="4">
        <v>2006</v>
      </c>
      <c r="B765" t="s" s="5">
        <v>1517</v>
      </c>
      <c r="C765" t="s" s="5">
        <v>1518</v>
      </c>
      <c r="D765" s="6">
        <v>2500</v>
      </c>
      <c r="E765" t="s" s="5">
        <v>37</v>
      </c>
      <c r="F765" t="s" s="5">
        <v>58</v>
      </c>
    </row>
    <row r="766" ht="13.55" customHeight="1">
      <c r="A766" s="4">
        <v>2006</v>
      </c>
      <c r="B766" t="s" s="5">
        <v>1519</v>
      </c>
      <c r="C766" t="s" s="5">
        <v>1520</v>
      </c>
      <c r="D766" s="6">
        <v>4360</v>
      </c>
      <c r="E766" t="s" s="5">
        <v>37</v>
      </c>
      <c r="F766" t="s" s="5">
        <v>1284</v>
      </c>
    </row>
    <row r="767" ht="13.55" customHeight="1">
      <c r="A767" s="4">
        <v>2006</v>
      </c>
      <c r="B767" t="s" s="5">
        <v>1521</v>
      </c>
      <c r="C767" t="s" s="5">
        <v>1522</v>
      </c>
      <c r="D767" s="6">
        <v>2500</v>
      </c>
      <c r="E767" t="s" s="5">
        <v>595</v>
      </c>
      <c r="F767" t="s" s="5">
        <v>58</v>
      </c>
    </row>
    <row r="768" ht="13.55" customHeight="1">
      <c r="A768" s="4">
        <v>2006</v>
      </c>
      <c r="B768" t="s" s="5">
        <v>1523</v>
      </c>
      <c r="C768" t="s" s="5">
        <v>1524</v>
      </c>
      <c r="D768" s="6">
        <v>3291</v>
      </c>
      <c r="E768" t="s" s="5">
        <v>28</v>
      </c>
      <c r="F768" t="s" s="5">
        <v>17</v>
      </c>
    </row>
    <row r="769" ht="13.55" customHeight="1">
      <c r="A769" s="4">
        <v>2006</v>
      </c>
      <c r="B769" t="s" s="5">
        <v>1525</v>
      </c>
      <c r="C769" t="s" s="5">
        <v>1526</v>
      </c>
      <c r="D769" s="6">
        <v>300</v>
      </c>
      <c r="E769" t="s" s="5">
        <v>37</v>
      </c>
      <c r="F769" t="s" s="5">
        <v>38</v>
      </c>
    </row>
    <row r="770" ht="13.55" customHeight="1">
      <c r="A770" s="4">
        <v>2006</v>
      </c>
      <c r="B770" t="s" s="5">
        <v>1527</v>
      </c>
      <c r="C770" t="s" s="5">
        <v>1528</v>
      </c>
      <c r="D770" s="6">
        <v>525</v>
      </c>
      <c r="E770" t="s" s="5">
        <v>16</v>
      </c>
      <c r="F770" t="s" s="5">
        <v>9</v>
      </c>
    </row>
    <row r="771" ht="13.55" customHeight="1">
      <c r="A771" s="4">
        <v>2006</v>
      </c>
      <c r="B771" t="s" s="5">
        <v>1529</v>
      </c>
      <c r="C771" t="s" s="5">
        <v>1530</v>
      </c>
      <c r="D771" s="6">
        <v>2875</v>
      </c>
      <c r="E771" t="s" s="5">
        <v>16</v>
      </c>
      <c r="F771" t="s" s="5">
        <v>17</v>
      </c>
    </row>
    <row r="772" ht="13.55" customHeight="1">
      <c r="A772" s="4">
        <v>2006</v>
      </c>
      <c r="B772" t="s" s="5">
        <v>1531</v>
      </c>
      <c r="C772" t="s" s="5">
        <v>1532</v>
      </c>
      <c r="D772" s="6">
        <v>15490</v>
      </c>
      <c r="E772" t="s" s="5">
        <v>12</v>
      </c>
      <c r="F772" t="s" s="5">
        <v>9</v>
      </c>
    </row>
    <row r="773" ht="13.55" customHeight="1">
      <c r="A773" s="4">
        <v>2006</v>
      </c>
      <c r="B773" t="s" s="5">
        <v>1533</v>
      </c>
      <c r="C773" t="s" s="5">
        <v>1534</v>
      </c>
      <c r="D773" s="6">
        <v>570</v>
      </c>
      <c r="E773" t="s" s="5">
        <v>273</v>
      </c>
      <c r="F773" t="s" s="5">
        <v>274</v>
      </c>
    </row>
    <row r="774" ht="13.55" customHeight="1">
      <c r="A774" s="4">
        <v>2006</v>
      </c>
      <c r="B774" t="s" s="5">
        <v>1535</v>
      </c>
      <c r="C774" t="s" s="5">
        <v>1536</v>
      </c>
      <c r="D774" s="6">
        <v>1027</v>
      </c>
      <c r="E774" t="s" s="5">
        <v>28</v>
      </c>
      <c r="F774" t="s" s="5">
        <v>17</v>
      </c>
    </row>
    <row r="775" ht="13.55" customHeight="1">
      <c r="A775" s="4">
        <v>2006</v>
      </c>
      <c r="B775" t="s" s="5">
        <v>1537</v>
      </c>
      <c r="C775" t="s" s="5">
        <v>1538</v>
      </c>
      <c r="D775" s="6">
        <v>35000</v>
      </c>
      <c r="E775" t="s" s="5">
        <v>37</v>
      </c>
      <c r="F775" t="s" s="5">
        <v>58</v>
      </c>
    </row>
    <row r="776" ht="13.55" customHeight="1">
      <c r="A776" s="4">
        <v>2006</v>
      </c>
      <c r="B776" t="s" s="5">
        <v>1539</v>
      </c>
      <c r="C776" t="s" s="5">
        <v>1540</v>
      </c>
      <c r="D776" s="6">
        <v>2775</v>
      </c>
      <c r="E776" t="s" s="5">
        <v>12</v>
      </c>
      <c r="F776" t="s" s="5">
        <v>13</v>
      </c>
    </row>
    <row r="777" ht="13.55" customHeight="1">
      <c r="A777" s="4">
        <v>2006</v>
      </c>
      <c r="B777" t="s" s="5">
        <v>1541</v>
      </c>
      <c r="C777" t="s" s="5">
        <v>1542</v>
      </c>
      <c r="D777" s="6">
        <v>2114</v>
      </c>
      <c r="E777" t="s" s="5">
        <v>53</v>
      </c>
      <c r="F777" t="s" s="5">
        <v>13</v>
      </c>
    </row>
    <row r="778" ht="13.55" customHeight="1">
      <c r="A778" s="4">
        <v>2006</v>
      </c>
      <c r="B778" t="s" s="5">
        <v>1543</v>
      </c>
      <c r="C778" t="s" s="5">
        <v>1544</v>
      </c>
      <c r="D778" s="6">
        <v>100000</v>
      </c>
      <c r="E778" t="s" s="5">
        <v>37</v>
      </c>
      <c r="F778" t="s" s="5">
        <v>38</v>
      </c>
    </row>
    <row r="779" ht="13.55" customHeight="1">
      <c r="A779" s="4">
        <v>2006</v>
      </c>
      <c r="B779" t="s" s="5">
        <v>1523</v>
      </c>
      <c r="C779" t="s" s="5">
        <v>1545</v>
      </c>
      <c r="D779" s="6">
        <v>4829</v>
      </c>
      <c r="E779" t="s" s="5">
        <v>28</v>
      </c>
      <c r="F779" t="s" s="5">
        <v>17</v>
      </c>
    </row>
    <row r="780" ht="13.55" customHeight="1">
      <c r="A780" s="4">
        <v>2006</v>
      </c>
      <c r="B780" t="s" s="5">
        <v>1546</v>
      </c>
      <c r="C780" t="s" s="5">
        <v>1547</v>
      </c>
      <c r="D780" s="6">
        <v>1000</v>
      </c>
      <c r="E780" t="s" s="5">
        <v>37</v>
      </c>
      <c r="F780" t="s" s="5">
        <v>58</v>
      </c>
    </row>
    <row r="781" ht="13.55" customHeight="1">
      <c r="A781" s="4">
        <v>2006</v>
      </c>
      <c r="B781" t="s" s="5">
        <v>1548</v>
      </c>
      <c r="C781" t="s" s="5">
        <v>1549</v>
      </c>
      <c r="D781" s="6">
        <v>190</v>
      </c>
      <c r="E781" t="s" s="5">
        <v>16</v>
      </c>
      <c r="F781" t="s" s="5">
        <v>17</v>
      </c>
    </row>
    <row r="782" ht="13.55" customHeight="1">
      <c r="A782" s="4">
        <v>2006</v>
      </c>
      <c r="B782" t="s" s="5">
        <v>1550</v>
      </c>
      <c r="C782" t="s" s="5">
        <v>1551</v>
      </c>
      <c r="D782" s="6">
        <v>1104</v>
      </c>
      <c r="E782" t="s" s="5">
        <v>16</v>
      </c>
      <c r="F782" t="s" s="5">
        <v>17</v>
      </c>
    </row>
    <row r="783" ht="13.55" customHeight="1">
      <c r="A783" s="4">
        <v>2006</v>
      </c>
      <c r="B783" t="s" s="5">
        <v>1552</v>
      </c>
      <c r="C783" t="s" s="5">
        <v>1553</v>
      </c>
      <c r="D783" s="6">
        <v>1239</v>
      </c>
      <c r="E783" t="s" s="5">
        <v>28</v>
      </c>
      <c r="F783" t="s" s="5">
        <v>9</v>
      </c>
    </row>
    <row r="784" ht="13.55" customHeight="1">
      <c r="A784" s="4">
        <v>2006</v>
      </c>
      <c r="B784" t="s" s="5">
        <v>1554</v>
      </c>
      <c r="C784" t="s" s="5">
        <v>1555</v>
      </c>
      <c r="D784" s="6">
        <v>1626</v>
      </c>
      <c r="E784" t="s" s="5">
        <v>53</v>
      </c>
      <c r="F784" t="s" s="5">
        <v>17</v>
      </c>
    </row>
    <row r="785" ht="13.55" customHeight="1">
      <c r="A785" s="4">
        <v>2006</v>
      </c>
      <c r="B785" t="s" s="5">
        <v>1556</v>
      </c>
      <c r="C785" t="s" s="5">
        <v>1557</v>
      </c>
      <c r="D785" s="6">
        <v>2405</v>
      </c>
      <c r="E785" t="s" s="5">
        <v>16</v>
      </c>
      <c r="F785" t="s" s="5">
        <v>17</v>
      </c>
    </row>
    <row r="786" ht="13.55" customHeight="1">
      <c r="A786" s="4">
        <v>2006</v>
      </c>
      <c r="B786" t="s" s="5">
        <v>1558</v>
      </c>
      <c r="C786" t="s" s="5">
        <v>1559</v>
      </c>
      <c r="D786" s="6">
        <v>282</v>
      </c>
      <c r="E786" t="s" s="5">
        <v>16</v>
      </c>
      <c r="F786" t="s" s="5">
        <v>9</v>
      </c>
    </row>
    <row r="787" ht="13.55" customHeight="1">
      <c r="A787" s="4">
        <v>2006</v>
      </c>
      <c r="B787" t="s" s="5">
        <v>1560</v>
      </c>
      <c r="C787" t="s" s="5">
        <v>1561</v>
      </c>
      <c r="D787" s="6">
        <v>35000</v>
      </c>
      <c r="E787" t="s" s="5">
        <v>595</v>
      </c>
      <c r="F787" t="s" s="5">
        <v>159</v>
      </c>
    </row>
    <row r="788" ht="13.55" customHeight="1">
      <c r="A788" s="4">
        <v>2006</v>
      </c>
      <c r="B788" t="s" s="5">
        <v>1562</v>
      </c>
      <c r="C788" t="s" s="5">
        <v>1563</v>
      </c>
      <c r="D788" s="6">
        <v>250</v>
      </c>
      <c r="E788" t="s" s="5">
        <v>12</v>
      </c>
      <c r="F788" t="s" s="5">
        <v>136</v>
      </c>
    </row>
    <row r="789" ht="13.55" customHeight="1">
      <c r="A789" s="4">
        <v>2006</v>
      </c>
      <c r="B789" t="s" s="5">
        <v>1564</v>
      </c>
      <c r="C789" t="s" s="5">
        <v>1565</v>
      </c>
      <c r="D789" s="6">
        <v>3764</v>
      </c>
      <c r="E789" t="s" s="5">
        <v>12</v>
      </c>
      <c r="F789" t="s" s="5">
        <v>17</v>
      </c>
    </row>
    <row r="790" ht="13.55" customHeight="1">
      <c r="A790" s="4">
        <v>2006</v>
      </c>
      <c r="B790" t="s" s="5">
        <v>1566</v>
      </c>
      <c r="C790" t="s" s="5">
        <v>1567</v>
      </c>
      <c r="D790" s="6">
        <v>1792</v>
      </c>
      <c r="E790" t="s" s="5">
        <v>12</v>
      </c>
      <c r="F790" t="s" s="5">
        <v>136</v>
      </c>
    </row>
    <row r="791" ht="13.55" customHeight="1">
      <c r="A791" s="4">
        <v>2006</v>
      </c>
      <c r="B791" t="s" s="5">
        <v>1568</v>
      </c>
      <c r="C791" t="s" s="5">
        <v>1569</v>
      </c>
      <c r="D791" s="6">
        <v>952</v>
      </c>
      <c r="E791" t="s" s="5">
        <v>16</v>
      </c>
      <c r="F791" t="s" s="5">
        <v>17</v>
      </c>
    </row>
    <row r="792" ht="13.55" customHeight="1">
      <c r="A792" s="4">
        <v>2006</v>
      </c>
      <c r="B792" t="s" s="5">
        <v>1570</v>
      </c>
      <c r="C792" t="s" s="5">
        <v>1571</v>
      </c>
      <c r="D792" s="6">
        <v>1293</v>
      </c>
      <c r="E792" t="s" s="5">
        <v>37</v>
      </c>
      <c r="F792" t="s" s="5">
        <v>58</v>
      </c>
    </row>
    <row r="793" ht="13.55" customHeight="1">
      <c r="A793" s="4">
        <v>2006</v>
      </c>
      <c r="B793" t="s" s="5">
        <v>1572</v>
      </c>
      <c r="C793" t="s" s="5">
        <v>1573</v>
      </c>
      <c r="D793" s="6">
        <v>3000</v>
      </c>
      <c r="E793" t="s" s="5">
        <v>291</v>
      </c>
      <c r="F793" t="s" s="5">
        <v>17</v>
      </c>
    </row>
    <row r="794" ht="13.55" customHeight="1">
      <c r="A794" s="4">
        <v>2006</v>
      </c>
      <c r="B794" t="s" s="5">
        <v>1574</v>
      </c>
      <c r="C794" t="s" s="5">
        <v>1575</v>
      </c>
      <c r="D794" s="6">
        <v>6050</v>
      </c>
      <c r="E794" t="s" s="5">
        <v>37</v>
      </c>
      <c r="F794" t="s" s="5">
        <v>13</v>
      </c>
    </row>
    <row r="795" ht="13.55" customHeight="1">
      <c r="A795" s="4">
        <v>2006</v>
      </c>
      <c r="B795" t="s" s="5">
        <v>1574</v>
      </c>
      <c r="C795" t="s" s="5">
        <v>1575</v>
      </c>
      <c r="D795" s="6">
        <v>3750</v>
      </c>
      <c r="E795" t="s" s="5">
        <v>37</v>
      </c>
      <c r="F795" t="s" s="5">
        <v>13</v>
      </c>
    </row>
    <row r="796" ht="13.55" customHeight="1">
      <c r="A796" s="4">
        <v>2006</v>
      </c>
      <c r="B796" t="s" s="5">
        <v>1576</v>
      </c>
      <c r="C796" t="s" s="5">
        <v>1577</v>
      </c>
      <c r="D796" s="6">
        <v>2394</v>
      </c>
      <c r="E796" t="s" s="5">
        <v>16</v>
      </c>
      <c r="F796" t="s" s="5">
        <v>9</v>
      </c>
    </row>
    <row r="797" ht="13.55" customHeight="1">
      <c r="A797" s="4">
        <v>2006</v>
      </c>
      <c r="B797" t="s" s="5">
        <v>1578</v>
      </c>
      <c r="C797" t="s" s="5">
        <v>1579</v>
      </c>
      <c r="D797" s="6">
        <v>575</v>
      </c>
      <c r="E797" t="s" s="5">
        <v>37</v>
      </c>
      <c r="F797" t="s" s="5">
        <v>38</v>
      </c>
    </row>
    <row r="798" ht="13.55" customHeight="1">
      <c r="A798" s="4">
        <v>2006</v>
      </c>
      <c r="B798" t="s" s="5">
        <v>1580</v>
      </c>
      <c r="C798" t="s" s="5">
        <v>1581</v>
      </c>
      <c r="D798" s="6">
        <v>1180</v>
      </c>
      <c r="E798" t="s" s="5">
        <v>16</v>
      </c>
      <c r="F798" t="s" s="5">
        <v>17</v>
      </c>
    </row>
    <row r="799" ht="13.55" customHeight="1">
      <c r="A799" s="4">
        <v>2006</v>
      </c>
      <c r="B799" t="s" s="5">
        <v>1582</v>
      </c>
      <c r="C799" t="s" s="5">
        <v>1583</v>
      </c>
      <c r="D799" s="6">
        <v>4450</v>
      </c>
      <c r="E799" t="s" s="5">
        <v>28</v>
      </c>
      <c r="F799" t="s" s="5">
        <v>17</v>
      </c>
    </row>
    <row r="800" ht="13.55" customHeight="1">
      <c r="A800" s="4">
        <v>2006</v>
      </c>
      <c r="B800" t="s" s="5">
        <v>1584</v>
      </c>
      <c r="C800" t="s" s="5">
        <v>1585</v>
      </c>
      <c r="D800" s="6">
        <v>1047</v>
      </c>
      <c r="E800" t="s" s="5">
        <v>12</v>
      </c>
      <c r="F800" t="s" s="5">
        <v>374</v>
      </c>
    </row>
    <row r="801" ht="13.55" customHeight="1">
      <c r="A801" s="4">
        <v>2006</v>
      </c>
      <c r="B801" t="s" s="5">
        <v>1586</v>
      </c>
      <c r="C801" t="s" s="5">
        <v>1587</v>
      </c>
      <c r="D801" s="6">
        <v>1366</v>
      </c>
      <c r="E801" t="s" s="5">
        <v>37</v>
      </c>
      <c r="F801" t="s" s="5">
        <v>38</v>
      </c>
    </row>
    <row r="802" ht="13.55" customHeight="1">
      <c r="A802" s="4">
        <v>2006</v>
      </c>
      <c r="B802" t="s" s="5">
        <v>1588</v>
      </c>
      <c r="C802" t="s" s="5">
        <v>1589</v>
      </c>
      <c r="D802" s="6">
        <v>258</v>
      </c>
      <c r="E802" t="s" s="5">
        <v>12</v>
      </c>
      <c r="F802" t="s" s="5">
        <v>136</v>
      </c>
    </row>
    <row r="803" ht="13.55" customHeight="1">
      <c r="A803" s="4">
        <v>2006</v>
      </c>
      <c r="B803" t="s" s="5">
        <v>1590</v>
      </c>
      <c r="C803" t="s" s="5">
        <v>1591</v>
      </c>
      <c r="D803" s="6">
        <v>2263</v>
      </c>
      <c r="E803" t="s" s="5">
        <v>53</v>
      </c>
      <c r="F803" t="s" s="5">
        <v>13</v>
      </c>
    </row>
    <row r="804" ht="13.55" customHeight="1">
      <c r="A804" s="4">
        <v>2006</v>
      </c>
      <c r="B804" t="s" s="5">
        <v>1592</v>
      </c>
      <c r="C804" t="s" s="5">
        <v>1593</v>
      </c>
      <c r="D804" s="6">
        <v>278</v>
      </c>
      <c r="E804" t="s" s="5">
        <v>37</v>
      </c>
      <c r="F804" t="s" s="5">
        <v>38</v>
      </c>
    </row>
    <row r="805" ht="13.55" customHeight="1">
      <c r="A805" s="4">
        <v>2006</v>
      </c>
      <c r="B805" t="s" s="5">
        <v>1594</v>
      </c>
      <c r="C805" t="s" s="5">
        <v>1595</v>
      </c>
      <c r="D805" s="6">
        <v>251</v>
      </c>
      <c r="E805" t="s" s="5">
        <v>37</v>
      </c>
      <c r="F805" t="s" s="5">
        <v>1284</v>
      </c>
    </row>
    <row r="806" ht="13.55" customHeight="1">
      <c r="A806" s="4">
        <v>2006</v>
      </c>
      <c r="B806" t="s" s="5">
        <v>1596</v>
      </c>
      <c r="C806" t="s" s="5">
        <v>1597</v>
      </c>
      <c r="D806" s="6">
        <v>3750</v>
      </c>
      <c r="E806" t="s" s="5">
        <v>37</v>
      </c>
      <c r="F806" t="s" s="5">
        <v>58</v>
      </c>
    </row>
    <row r="807" ht="13.55" customHeight="1">
      <c r="A807" s="4">
        <v>2006</v>
      </c>
      <c r="B807" t="s" s="5">
        <v>1598</v>
      </c>
      <c r="C807" t="s" s="5">
        <v>1599</v>
      </c>
      <c r="D807" s="6">
        <v>29000</v>
      </c>
      <c r="E807" t="s" s="5">
        <v>37</v>
      </c>
      <c r="F807" t="s" s="5">
        <v>58</v>
      </c>
    </row>
    <row r="808" ht="13.55" customHeight="1">
      <c r="A808" s="4">
        <v>2006</v>
      </c>
      <c r="B808" t="s" s="5">
        <v>1600</v>
      </c>
      <c r="C808" t="s" s="5">
        <v>1601</v>
      </c>
      <c r="D808" s="6">
        <v>125</v>
      </c>
      <c r="E808" t="s" s="5">
        <v>12</v>
      </c>
      <c r="F808" t="s" s="5">
        <v>136</v>
      </c>
    </row>
    <row r="809" ht="13.55" customHeight="1">
      <c r="A809" s="4">
        <v>2006</v>
      </c>
      <c r="B809" t="s" s="5">
        <v>1602</v>
      </c>
      <c r="C809" t="s" s="5">
        <v>1603</v>
      </c>
      <c r="D809" s="6">
        <v>642</v>
      </c>
      <c r="E809" t="s" s="5">
        <v>8</v>
      </c>
      <c r="F809" t="s" s="5">
        <v>13</v>
      </c>
    </row>
    <row r="810" ht="13.55" customHeight="1">
      <c r="A810" s="4">
        <v>2006</v>
      </c>
      <c r="B810" t="s" s="5">
        <v>1604</v>
      </c>
      <c r="C810" t="s" s="5">
        <v>1605</v>
      </c>
      <c r="D810" s="6">
        <v>860000</v>
      </c>
      <c r="E810" t="s" s="5">
        <v>12</v>
      </c>
      <c r="F810" t="s" s="5">
        <v>159</v>
      </c>
    </row>
    <row r="811" ht="13.55" customHeight="1">
      <c r="A811" s="4">
        <v>2006</v>
      </c>
      <c r="B811" t="s" s="5">
        <v>1606</v>
      </c>
      <c r="C811" t="s" s="5">
        <v>1607</v>
      </c>
      <c r="D811" s="6">
        <v>358000</v>
      </c>
      <c r="E811" t="s" s="5">
        <v>12</v>
      </c>
      <c r="F811" t="s" s="5">
        <v>1305</v>
      </c>
    </row>
    <row r="812" ht="13.55" customHeight="1">
      <c r="A812" s="4">
        <v>2006</v>
      </c>
      <c r="B812" t="s" s="5">
        <v>1608</v>
      </c>
      <c r="C812" t="s" s="5">
        <v>1609</v>
      </c>
      <c r="D812" s="6">
        <v>419</v>
      </c>
      <c r="E812" t="s" s="5">
        <v>12</v>
      </c>
      <c r="F812" t="s" s="5">
        <v>13</v>
      </c>
    </row>
    <row r="813" ht="13.55" customHeight="1">
      <c r="A813" s="4">
        <v>2006</v>
      </c>
      <c r="B813" t="s" s="5">
        <v>1610</v>
      </c>
      <c r="C813" t="s" s="5">
        <v>1611</v>
      </c>
      <c r="D813" s="6">
        <v>792</v>
      </c>
      <c r="E813" t="s" s="5">
        <v>12</v>
      </c>
      <c r="F813" t="s" s="5">
        <v>9</v>
      </c>
    </row>
    <row r="814" ht="13.55" customHeight="1">
      <c r="A814" s="4">
        <v>2006</v>
      </c>
      <c r="B814" t="s" s="5">
        <v>1612</v>
      </c>
      <c r="C814" t="s" s="5">
        <v>1613</v>
      </c>
      <c r="D814" s="6">
        <v>1600</v>
      </c>
      <c r="E814" t="s" s="5">
        <v>37</v>
      </c>
      <c r="F814" t="s" s="5">
        <v>38</v>
      </c>
    </row>
    <row r="815" ht="13.55" customHeight="1">
      <c r="A815" s="4">
        <v>2006</v>
      </c>
      <c r="B815" t="s" s="5">
        <v>1614</v>
      </c>
      <c r="C815" t="s" s="5">
        <v>1615</v>
      </c>
      <c r="D815" s="6">
        <v>2715</v>
      </c>
      <c r="E815" t="s" s="5">
        <v>16</v>
      </c>
      <c r="F815" t="s" s="5">
        <v>17</v>
      </c>
    </row>
    <row r="816" ht="13.55" customHeight="1">
      <c r="A816" s="4">
        <v>2006</v>
      </c>
      <c r="B816" t="s" s="5">
        <v>1616</v>
      </c>
      <c r="C816" t="s" s="5">
        <v>1617</v>
      </c>
      <c r="D816" s="6">
        <v>481</v>
      </c>
      <c r="E816" t="s" s="5">
        <v>16</v>
      </c>
      <c r="F816" t="s" s="5">
        <v>17</v>
      </c>
    </row>
    <row r="817" ht="13.55" customHeight="1">
      <c r="A817" s="4">
        <v>2006</v>
      </c>
      <c r="B817" t="s" s="5">
        <v>1618</v>
      </c>
      <c r="C817" t="s" s="5">
        <v>1619</v>
      </c>
      <c r="D817" s="6">
        <v>2838</v>
      </c>
      <c r="E817" t="s" s="5">
        <v>37</v>
      </c>
      <c r="F817" t="s" s="5">
        <v>13</v>
      </c>
    </row>
    <row r="818" ht="13.55" customHeight="1">
      <c r="A818" s="4">
        <v>2006</v>
      </c>
      <c r="B818" t="s" s="5">
        <v>1620</v>
      </c>
      <c r="C818" t="s" s="5">
        <v>1621</v>
      </c>
      <c r="D818" s="6">
        <v>5000</v>
      </c>
      <c r="E818" t="s" s="5">
        <v>37</v>
      </c>
      <c r="F818" t="s" s="5">
        <v>58</v>
      </c>
    </row>
    <row r="819" ht="13.55" customHeight="1">
      <c r="A819" s="4">
        <v>2006</v>
      </c>
      <c r="B819" t="s" s="5">
        <v>1622</v>
      </c>
      <c r="C819" t="s" s="5">
        <v>1623</v>
      </c>
      <c r="D819" s="6">
        <v>1465</v>
      </c>
      <c r="E819" t="s" s="5">
        <v>16</v>
      </c>
      <c r="F819" t="s" s="5">
        <v>32</v>
      </c>
    </row>
    <row r="820" ht="13.55" customHeight="1">
      <c r="A820" s="4">
        <v>2006</v>
      </c>
      <c r="B820" t="s" s="5">
        <v>1624</v>
      </c>
      <c r="C820" t="s" s="5">
        <v>1625</v>
      </c>
      <c r="D820" s="6">
        <v>509</v>
      </c>
      <c r="E820" t="s" s="5">
        <v>16</v>
      </c>
      <c r="F820" t="s" s="5">
        <v>17</v>
      </c>
    </row>
    <row r="821" ht="13.55" customHeight="1">
      <c r="A821" s="4">
        <v>2006</v>
      </c>
      <c r="B821" t="s" s="5">
        <v>1626</v>
      </c>
      <c r="C821" t="s" s="5">
        <v>1627</v>
      </c>
      <c r="D821" s="6">
        <v>1250</v>
      </c>
      <c r="E821" t="s" s="5">
        <v>25</v>
      </c>
      <c r="F821" t="s" s="5">
        <v>17</v>
      </c>
    </row>
    <row r="822" ht="13.55" customHeight="1">
      <c r="A822" s="4">
        <v>2006</v>
      </c>
      <c r="B822" t="s" s="5">
        <v>1628</v>
      </c>
      <c r="C822" t="s" s="5">
        <v>1629</v>
      </c>
      <c r="D822" s="6">
        <v>5486</v>
      </c>
      <c r="E822" t="s" s="5">
        <v>37</v>
      </c>
      <c r="F822" t="s" s="5">
        <v>9</v>
      </c>
    </row>
    <row r="823" ht="13.55" customHeight="1">
      <c r="A823" s="4">
        <v>2006</v>
      </c>
      <c r="B823" t="s" s="5">
        <v>1628</v>
      </c>
      <c r="C823" t="s" s="5">
        <v>1629</v>
      </c>
      <c r="D823" s="6">
        <v>800</v>
      </c>
      <c r="E823" t="s" s="5">
        <v>37</v>
      </c>
      <c r="F823" t="s" s="5">
        <v>9</v>
      </c>
    </row>
    <row r="824" ht="13.55" customHeight="1">
      <c r="A824" s="4">
        <v>2006</v>
      </c>
      <c r="B824" t="s" s="5">
        <v>1630</v>
      </c>
      <c r="C824" t="s" s="5">
        <v>1631</v>
      </c>
      <c r="D824" s="6">
        <v>613</v>
      </c>
      <c r="E824" t="s" s="5">
        <v>16</v>
      </c>
      <c r="F824" t="s" s="5">
        <v>17</v>
      </c>
    </row>
    <row r="825" ht="13.55" customHeight="1">
      <c r="A825" s="4">
        <v>2006</v>
      </c>
      <c r="B825" t="s" s="5">
        <v>1576</v>
      </c>
      <c r="C825" t="s" s="5">
        <v>1632</v>
      </c>
      <c r="D825" s="6">
        <v>919</v>
      </c>
      <c r="E825" t="s" s="5">
        <v>16</v>
      </c>
      <c r="F825" t="s" s="5">
        <v>9</v>
      </c>
    </row>
    <row r="826" ht="13.55" customHeight="1">
      <c r="A826" s="4">
        <v>2006</v>
      </c>
      <c r="B826" t="s" s="5">
        <v>1633</v>
      </c>
      <c r="C826" t="s" s="5">
        <v>1634</v>
      </c>
      <c r="D826" s="6">
        <v>375</v>
      </c>
      <c r="E826" t="s" s="5">
        <v>16</v>
      </c>
      <c r="F826" t="s" s="5">
        <v>17</v>
      </c>
    </row>
    <row r="827" ht="13.55" customHeight="1">
      <c r="A827" s="4">
        <v>2006</v>
      </c>
      <c r="B827" t="s" s="5">
        <v>1635</v>
      </c>
      <c r="C827" t="s" s="5">
        <v>1636</v>
      </c>
      <c r="D827" s="6">
        <v>50000</v>
      </c>
      <c r="E827" t="s" s="5">
        <v>12</v>
      </c>
      <c r="F827" t="s" s="5">
        <v>1637</v>
      </c>
    </row>
    <row r="828" ht="13.55" customHeight="1">
      <c r="A828" s="4">
        <v>2006</v>
      </c>
      <c r="B828" t="s" s="5">
        <v>1638</v>
      </c>
      <c r="C828" t="s" s="5">
        <v>1639</v>
      </c>
      <c r="D828" s="6">
        <v>2800</v>
      </c>
      <c r="E828" t="s" s="5">
        <v>37</v>
      </c>
      <c r="F828" t="s" s="5">
        <v>38</v>
      </c>
    </row>
    <row r="829" ht="13.55" customHeight="1">
      <c r="A829" s="4">
        <v>2006</v>
      </c>
      <c r="B829" t="s" s="5">
        <v>1640</v>
      </c>
      <c r="C829" t="s" s="5">
        <v>1641</v>
      </c>
      <c r="D829" s="6">
        <v>4917</v>
      </c>
      <c r="E829" t="s" s="5">
        <v>16</v>
      </c>
      <c r="F829" t="s" s="5">
        <v>932</v>
      </c>
    </row>
    <row r="830" ht="13.55" customHeight="1">
      <c r="A830" s="4">
        <v>2006</v>
      </c>
      <c r="B830" t="s" s="5">
        <v>1642</v>
      </c>
      <c r="C830" t="s" s="5">
        <v>1643</v>
      </c>
      <c r="D830" s="6">
        <v>350</v>
      </c>
      <c r="E830" t="s" s="5">
        <v>37</v>
      </c>
      <c r="F830" t="s" s="5">
        <v>38</v>
      </c>
    </row>
    <row r="831" ht="13.55" customHeight="1">
      <c r="A831" s="4">
        <v>2006</v>
      </c>
      <c r="B831" t="s" s="5">
        <v>1644</v>
      </c>
      <c r="C831" t="s" s="5">
        <v>1645</v>
      </c>
      <c r="D831" s="6">
        <v>101</v>
      </c>
      <c r="E831" t="s" s="5">
        <v>757</v>
      </c>
      <c r="F831" t="s" s="5">
        <v>159</v>
      </c>
    </row>
    <row r="832" ht="13.55" customHeight="1">
      <c r="A832" s="4">
        <v>2006</v>
      </c>
      <c r="B832" t="s" s="5">
        <v>1646</v>
      </c>
      <c r="C832" t="s" s="5">
        <v>1647</v>
      </c>
      <c r="D832" s="6">
        <v>1243</v>
      </c>
      <c r="E832" t="s" s="5">
        <v>12</v>
      </c>
      <c r="F832" t="s" s="5">
        <v>9</v>
      </c>
    </row>
    <row r="833" ht="13.55" customHeight="1">
      <c r="A833" s="4">
        <v>2006</v>
      </c>
      <c r="B833" t="s" s="5">
        <v>1648</v>
      </c>
      <c r="C833" t="s" s="5">
        <v>1649</v>
      </c>
      <c r="D833" s="6">
        <v>1223</v>
      </c>
      <c r="E833" t="s" s="5">
        <v>16</v>
      </c>
      <c r="F833" t="s" s="5">
        <v>17</v>
      </c>
    </row>
    <row r="834" ht="13.55" customHeight="1">
      <c r="A834" s="4">
        <v>2006</v>
      </c>
      <c r="B834" t="s" s="5">
        <v>1650</v>
      </c>
      <c r="C834" t="s" s="5">
        <v>1651</v>
      </c>
      <c r="D834" s="6">
        <v>147</v>
      </c>
      <c r="E834" t="s" s="5">
        <v>16</v>
      </c>
      <c r="F834" t="s" s="5">
        <v>17</v>
      </c>
    </row>
    <row r="835" ht="13.55" customHeight="1">
      <c r="A835" s="4">
        <v>2006</v>
      </c>
      <c r="B835" t="s" s="5">
        <v>1652</v>
      </c>
      <c r="C835" t="s" s="5">
        <v>1653</v>
      </c>
      <c r="D835" s="6">
        <v>1284</v>
      </c>
      <c r="E835" t="s" s="5">
        <v>16</v>
      </c>
      <c r="F835" t="s" s="5">
        <v>17</v>
      </c>
    </row>
    <row r="836" ht="13.55" customHeight="1">
      <c r="A836" s="4">
        <v>2006</v>
      </c>
      <c r="B836" t="s" s="5">
        <v>1654</v>
      </c>
      <c r="C836" t="s" s="5">
        <v>1655</v>
      </c>
      <c r="D836" s="6">
        <v>187</v>
      </c>
      <c r="E836" t="s" s="5">
        <v>37</v>
      </c>
      <c r="F836" t="s" s="5">
        <v>38</v>
      </c>
    </row>
    <row r="837" ht="13.55" customHeight="1">
      <c r="A837" s="4">
        <v>2006</v>
      </c>
      <c r="B837" t="s" s="5">
        <v>1656</v>
      </c>
      <c r="C837" t="s" s="5">
        <v>1657</v>
      </c>
      <c r="D837" s="6">
        <v>99</v>
      </c>
      <c r="E837" t="s" s="5">
        <v>8</v>
      </c>
      <c r="F837" t="s" s="5">
        <v>159</v>
      </c>
    </row>
    <row r="838" ht="13.55" customHeight="1">
      <c r="A838" s="4">
        <v>2006</v>
      </c>
      <c r="B838" t="s" s="5">
        <v>1658</v>
      </c>
      <c r="C838" t="s" s="5">
        <v>1659</v>
      </c>
      <c r="D838" s="6">
        <v>11000</v>
      </c>
      <c r="E838" t="s" s="5">
        <v>37</v>
      </c>
      <c r="F838" t="s" s="5">
        <v>58</v>
      </c>
    </row>
    <row r="839" ht="13.55" customHeight="1">
      <c r="A839" s="4">
        <v>2006</v>
      </c>
      <c r="B839" t="s" s="5">
        <v>1660</v>
      </c>
      <c r="C839" t="s" s="5">
        <v>1661</v>
      </c>
      <c r="D839" s="6">
        <v>360</v>
      </c>
      <c r="E839" t="s" s="5">
        <v>12</v>
      </c>
      <c r="F839" t="s" s="5">
        <v>308</v>
      </c>
    </row>
    <row r="840" ht="13.55" customHeight="1">
      <c r="A840" s="4">
        <v>2006</v>
      </c>
      <c r="B840" t="s" s="5">
        <v>1662</v>
      </c>
      <c r="C840" t="s" s="5">
        <v>1663</v>
      </c>
      <c r="D840" s="6">
        <v>403</v>
      </c>
      <c r="E840" t="s" s="5">
        <v>1004</v>
      </c>
      <c r="F840" t="s" s="5">
        <v>13</v>
      </c>
    </row>
    <row r="841" ht="13.55" customHeight="1">
      <c r="A841" s="4">
        <v>2006</v>
      </c>
      <c r="B841" t="s" s="5">
        <v>1664</v>
      </c>
      <c r="C841" t="s" s="5">
        <v>1665</v>
      </c>
      <c r="D841" s="6">
        <v>5000</v>
      </c>
      <c r="E841" t="s" s="5">
        <v>12</v>
      </c>
      <c r="F841" t="s" s="5">
        <v>9</v>
      </c>
    </row>
    <row r="842" ht="13.55" customHeight="1">
      <c r="A842" s="4">
        <v>2006</v>
      </c>
      <c r="B842" t="s" s="5">
        <v>1666</v>
      </c>
      <c r="C842" t="s" s="5">
        <v>1667</v>
      </c>
      <c r="D842" s="6">
        <v>1500</v>
      </c>
      <c r="E842" t="s" s="5">
        <v>16</v>
      </c>
      <c r="F842" t="s" s="5">
        <v>17</v>
      </c>
    </row>
    <row r="843" ht="13.55" customHeight="1">
      <c r="A843" s="4">
        <v>2006</v>
      </c>
      <c r="B843" t="s" s="5">
        <v>1668</v>
      </c>
      <c r="C843" t="s" s="5">
        <v>1669</v>
      </c>
      <c r="D843" s="6">
        <v>600</v>
      </c>
      <c r="E843" t="s" s="5">
        <v>16</v>
      </c>
      <c r="F843" t="s" s="5">
        <v>9</v>
      </c>
    </row>
    <row r="844" ht="13.55" customHeight="1">
      <c r="A844" s="4">
        <v>2006</v>
      </c>
      <c r="B844" t="s" s="5">
        <v>1670</v>
      </c>
      <c r="C844" t="s" s="5">
        <v>1671</v>
      </c>
      <c r="D844" s="6">
        <v>500</v>
      </c>
      <c r="E844" t="s" s="5">
        <v>28</v>
      </c>
      <c r="F844" t="s" s="5">
        <v>9</v>
      </c>
    </row>
    <row r="845" ht="13.55" customHeight="1">
      <c r="A845" s="4">
        <v>2006</v>
      </c>
      <c r="B845" t="s" s="5">
        <v>1672</v>
      </c>
      <c r="C845" t="s" s="5">
        <v>1673</v>
      </c>
      <c r="D845" s="6">
        <v>4300</v>
      </c>
      <c r="E845" t="s" s="5">
        <v>12</v>
      </c>
      <c r="F845" t="s" s="5">
        <v>9</v>
      </c>
    </row>
    <row r="846" ht="13.55" customHeight="1">
      <c r="A846" s="4">
        <v>2006</v>
      </c>
      <c r="B846" t="s" s="5">
        <v>1674</v>
      </c>
      <c r="C846" t="s" s="5">
        <v>1675</v>
      </c>
      <c r="D846" s="6">
        <v>900</v>
      </c>
      <c r="E846" t="s" s="5">
        <v>16</v>
      </c>
      <c r="F846" t="s" s="5">
        <v>17</v>
      </c>
    </row>
    <row r="847" ht="13.55" customHeight="1">
      <c r="A847" s="4">
        <v>2006</v>
      </c>
      <c r="B847" t="s" s="5">
        <v>1676</v>
      </c>
      <c r="C847" t="s" s="5">
        <v>1677</v>
      </c>
      <c r="D847" s="6">
        <v>6000</v>
      </c>
      <c r="E847" t="s" s="5">
        <v>273</v>
      </c>
      <c r="F847" t="s" s="5">
        <v>274</v>
      </c>
    </row>
    <row r="848" ht="13.55" customHeight="1">
      <c r="A848" s="4">
        <v>2006</v>
      </c>
      <c r="B848" t="s" s="5">
        <v>1678</v>
      </c>
      <c r="C848" t="s" s="5">
        <v>1679</v>
      </c>
      <c r="D848" s="6">
        <v>6288</v>
      </c>
      <c r="E848" t="s" s="5">
        <v>16</v>
      </c>
      <c r="F848" t="s" s="5">
        <v>17</v>
      </c>
    </row>
    <row r="849" ht="13.55" customHeight="1">
      <c r="A849" s="4">
        <v>2006</v>
      </c>
      <c r="B849" t="s" s="5">
        <v>1680</v>
      </c>
      <c r="C849" t="s" s="5">
        <v>1681</v>
      </c>
      <c r="D849" s="6">
        <v>1900</v>
      </c>
      <c r="E849" t="s" s="5">
        <v>37</v>
      </c>
      <c r="F849" t="s" s="5">
        <v>38</v>
      </c>
    </row>
    <row r="850" ht="13.55" customHeight="1">
      <c r="A850" s="4">
        <v>2006</v>
      </c>
      <c r="B850" t="s" s="5">
        <v>1682</v>
      </c>
      <c r="C850" t="s" s="5">
        <v>1683</v>
      </c>
      <c r="D850" s="6">
        <v>253</v>
      </c>
      <c r="E850" t="s" s="5">
        <v>8</v>
      </c>
      <c r="F850" t="s" s="5">
        <v>17</v>
      </c>
    </row>
    <row r="851" ht="13.55" customHeight="1">
      <c r="A851" s="4">
        <v>2006</v>
      </c>
      <c r="B851" t="s" s="5">
        <v>1684</v>
      </c>
      <c r="C851" t="s" s="5">
        <v>1685</v>
      </c>
      <c r="D851" s="6">
        <v>8936</v>
      </c>
      <c r="E851" t="s" s="5">
        <v>28</v>
      </c>
      <c r="F851" t="s" s="5">
        <v>17</v>
      </c>
    </row>
    <row r="852" ht="13.55" customHeight="1">
      <c r="A852" s="4">
        <v>2006</v>
      </c>
      <c r="B852" t="s" s="5">
        <v>1686</v>
      </c>
      <c r="C852" t="s" s="5">
        <v>1687</v>
      </c>
      <c r="D852" s="6">
        <v>1073</v>
      </c>
      <c r="E852" t="s" s="5">
        <v>16</v>
      </c>
      <c r="F852" t="s" s="5">
        <v>17</v>
      </c>
    </row>
    <row r="853" ht="13.55" customHeight="1">
      <c r="A853" s="4">
        <v>2006</v>
      </c>
      <c r="B853" t="s" s="5">
        <v>1688</v>
      </c>
      <c r="C853" t="s" s="5">
        <v>1689</v>
      </c>
      <c r="D853" s="6">
        <v>33500</v>
      </c>
      <c r="E853" t="s" s="5">
        <v>37</v>
      </c>
      <c r="F853" t="s" s="5">
        <v>320</v>
      </c>
    </row>
    <row r="854" ht="13.55" customHeight="1">
      <c r="A854" s="4">
        <v>2006</v>
      </c>
      <c r="B854" t="s" s="5">
        <v>1690</v>
      </c>
      <c r="C854" t="s" s="5">
        <v>1691</v>
      </c>
      <c r="D854" s="6">
        <v>15000</v>
      </c>
      <c r="E854" t="s" s="5">
        <v>12</v>
      </c>
      <c r="F854" t="s" s="5">
        <v>20</v>
      </c>
    </row>
    <row r="855" ht="13.55" customHeight="1">
      <c r="A855" s="4">
        <v>2006</v>
      </c>
      <c r="B855" t="s" s="5">
        <v>1692</v>
      </c>
      <c r="C855" t="s" s="5">
        <v>1693</v>
      </c>
      <c r="D855" s="6">
        <v>10000</v>
      </c>
      <c r="E855" t="s" s="5">
        <v>37</v>
      </c>
      <c r="F855" t="s" s="5">
        <v>58</v>
      </c>
    </row>
    <row r="856" ht="13.55" customHeight="1">
      <c r="A856" s="4">
        <v>2006</v>
      </c>
      <c r="B856" t="s" s="5">
        <v>1694</v>
      </c>
      <c r="C856" t="s" s="5">
        <v>1695</v>
      </c>
      <c r="D856" s="6">
        <v>1893</v>
      </c>
      <c r="E856" t="s" s="5">
        <v>37</v>
      </c>
      <c r="F856" t="s" s="5">
        <v>13</v>
      </c>
    </row>
    <row r="857" ht="13.55" customHeight="1">
      <c r="A857" s="4">
        <v>2006</v>
      </c>
      <c r="B857" t="s" s="5">
        <v>1696</v>
      </c>
      <c r="C857" t="s" s="5">
        <v>1697</v>
      </c>
      <c r="D857" s="6">
        <v>80</v>
      </c>
      <c r="E857" t="s" s="5">
        <v>37</v>
      </c>
      <c r="F857" t="s" s="5">
        <v>38</v>
      </c>
    </row>
    <row r="858" ht="13.55" customHeight="1">
      <c r="A858" s="4">
        <v>2006</v>
      </c>
      <c r="B858" t="s" s="5">
        <v>1698</v>
      </c>
      <c r="C858" t="s" s="5">
        <v>1699</v>
      </c>
      <c r="D858" s="6">
        <v>2500</v>
      </c>
      <c r="E858" t="s" s="5">
        <v>37</v>
      </c>
      <c r="F858" t="s" s="5">
        <v>58</v>
      </c>
    </row>
    <row r="859" ht="13.55" customHeight="1">
      <c r="A859" s="4">
        <v>2006</v>
      </c>
      <c r="B859" t="s" s="5">
        <v>1700</v>
      </c>
      <c r="C859" t="s" s="5">
        <v>1701</v>
      </c>
      <c r="D859" s="6">
        <v>6000</v>
      </c>
      <c r="E859" t="s" s="5">
        <v>8</v>
      </c>
      <c r="F859" t="s" s="5">
        <v>9</v>
      </c>
    </row>
    <row r="860" ht="13.55" customHeight="1">
      <c r="A860" s="4">
        <v>2006</v>
      </c>
      <c r="B860" t="s" s="5">
        <v>1702</v>
      </c>
      <c r="C860" t="s" s="5">
        <v>1703</v>
      </c>
      <c r="D860" s="6">
        <v>1035</v>
      </c>
      <c r="E860" t="s" s="5">
        <v>37</v>
      </c>
      <c r="F860" t="s" s="5">
        <v>308</v>
      </c>
    </row>
    <row r="861" ht="13.55" customHeight="1">
      <c r="A861" s="4">
        <v>2006</v>
      </c>
      <c r="B861" t="s" s="5">
        <v>1704</v>
      </c>
      <c r="C861" t="s" s="5">
        <v>1705</v>
      </c>
      <c r="D861" s="6">
        <v>3573</v>
      </c>
      <c r="E861" t="s" s="5">
        <v>16</v>
      </c>
      <c r="F861" t="s" s="5">
        <v>17</v>
      </c>
    </row>
    <row r="862" ht="13.55" customHeight="1">
      <c r="A862" s="4">
        <v>2006</v>
      </c>
      <c r="B862" t="s" s="5">
        <v>1706</v>
      </c>
      <c r="C862" t="s" s="5">
        <v>1707</v>
      </c>
      <c r="D862" s="6">
        <v>3733</v>
      </c>
      <c r="E862" t="s" s="5">
        <v>28</v>
      </c>
      <c r="F862" t="s" s="5">
        <v>17</v>
      </c>
    </row>
    <row r="863" ht="13.55" customHeight="1">
      <c r="A863" s="4">
        <v>2006</v>
      </c>
      <c r="B863" t="s" s="5">
        <v>1708</v>
      </c>
      <c r="C863" t="s" s="5">
        <v>1709</v>
      </c>
      <c r="D863" s="6">
        <v>500</v>
      </c>
      <c r="E863" t="s" s="5">
        <v>28</v>
      </c>
      <c r="F863" t="s" s="5">
        <v>17</v>
      </c>
    </row>
    <row r="864" ht="13.55" customHeight="1">
      <c r="A864" s="4">
        <v>2006</v>
      </c>
      <c r="B864" t="s" s="5">
        <v>1710</v>
      </c>
      <c r="C864" t="s" s="5">
        <v>1711</v>
      </c>
      <c r="D864" s="6">
        <v>600000</v>
      </c>
      <c r="E864" t="s" s="5">
        <v>12</v>
      </c>
      <c r="F864" t="s" s="5">
        <v>1305</v>
      </c>
    </row>
    <row r="865" ht="13.55" customHeight="1">
      <c r="A865" s="4">
        <v>2006</v>
      </c>
      <c r="B865" t="s" s="5">
        <v>1712</v>
      </c>
      <c r="C865" t="s" s="5">
        <v>1713</v>
      </c>
      <c r="D865" s="6">
        <v>16500</v>
      </c>
      <c r="E865" t="s" s="5">
        <v>8</v>
      </c>
      <c r="F865" t="s" s="5">
        <v>9</v>
      </c>
    </row>
    <row r="866" ht="13.55" customHeight="1">
      <c r="A866" s="4">
        <v>2006</v>
      </c>
      <c r="B866" t="s" s="5">
        <v>1714</v>
      </c>
      <c r="C866" t="s" s="5">
        <v>1715</v>
      </c>
      <c r="D866" s="6">
        <v>23000</v>
      </c>
      <c r="E866" t="s" s="5">
        <v>37</v>
      </c>
      <c r="F866" t="s" s="5">
        <v>58</v>
      </c>
    </row>
    <row r="867" ht="13.55" customHeight="1">
      <c r="A867" s="4">
        <v>2006</v>
      </c>
      <c r="B867" t="s" s="5">
        <v>1716</v>
      </c>
      <c r="C867" t="s" s="5">
        <v>1717</v>
      </c>
      <c r="D867" s="6">
        <v>3000</v>
      </c>
      <c r="E867" t="s" s="5">
        <v>37</v>
      </c>
      <c r="F867" t="s" s="5">
        <v>58</v>
      </c>
    </row>
    <row r="868" ht="13.55" customHeight="1">
      <c r="A868" s="4">
        <v>2006</v>
      </c>
      <c r="B868" t="s" s="5">
        <v>1718</v>
      </c>
      <c r="C868" t="s" s="5">
        <v>1719</v>
      </c>
      <c r="D868" s="6">
        <v>15000</v>
      </c>
      <c r="E868" t="s" s="5">
        <v>37</v>
      </c>
      <c r="F868" t="s" s="5">
        <v>58</v>
      </c>
    </row>
    <row r="869" ht="13.55" customHeight="1">
      <c r="A869" s="4">
        <v>2006</v>
      </c>
      <c r="B869" t="s" s="5">
        <v>1720</v>
      </c>
      <c r="C869" t="s" s="5">
        <v>1721</v>
      </c>
      <c r="D869" s="6">
        <v>428</v>
      </c>
      <c r="E869" t="s" s="5">
        <v>16</v>
      </c>
      <c r="F869" t="s" s="5">
        <v>17</v>
      </c>
    </row>
    <row r="870" ht="13.55" customHeight="1">
      <c r="A870" s="4">
        <v>2006</v>
      </c>
      <c r="B870" t="s" s="5">
        <v>1722</v>
      </c>
      <c r="C870" t="s" s="5">
        <v>1723</v>
      </c>
      <c r="D870" s="6">
        <v>3000</v>
      </c>
      <c r="E870" t="s" s="5">
        <v>37</v>
      </c>
      <c r="F870" t="s" s="5">
        <v>58</v>
      </c>
    </row>
    <row r="871" ht="13.55" customHeight="1">
      <c r="A871" s="4">
        <v>2006</v>
      </c>
      <c r="B871" t="s" s="5">
        <v>1724</v>
      </c>
      <c r="C871" t="s" s="5">
        <v>1725</v>
      </c>
      <c r="D871" s="6">
        <v>3326</v>
      </c>
      <c r="E871" t="s" s="5">
        <v>12</v>
      </c>
      <c r="F871" t="s" s="5">
        <v>13</v>
      </c>
    </row>
    <row r="872" ht="13.55" customHeight="1">
      <c r="A872" s="4">
        <v>2006</v>
      </c>
      <c r="B872" t="s" s="5">
        <v>1724</v>
      </c>
      <c r="C872" t="s" s="5">
        <v>1726</v>
      </c>
      <c r="D872" s="6">
        <v>7817</v>
      </c>
      <c r="E872" t="s" s="5">
        <v>12</v>
      </c>
      <c r="F872" t="s" s="5">
        <v>13</v>
      </c>
    </row>
    <row r="873" ht="13.55" customHeight="1">
      <c r="A873" s="4">
        <v>2006</v>
      </c>
      <c r="B873" t="s" s="5">
        <v>1727</v>
      </c>
      <c r="C873" t="s" s="5">
        <v>1728</v>
      </c>
      <c r="D873" s="6">
        <v>165000</v>
      </c>
      <c r="E873" t="s" s="5">
        <v>12</v>
      </c>
      <c r="F873" t="s" s="5">
        <v>20</v>
      </c>
    </row>
    <row r="874" ht="13.55" customHeight="1">
      <c r="A874" s="4">
        <v>2006</v>
      </c>
      <c r="B874" t="s" s="5">
        <v>1729</v>
      </c>
      <c r="C874" t="s" s="5">
        <v>1730</v>
      </c>
      <c r="D874" s="6">
        <v>15001</v>
      </c>
      <c r="E874" t="s" s="5">
        <v>16</v>
      </c>
      <c r="F874" t="s" s="5">
        <v>13</v>
      </c>
    </row>
    <row r="875" ht="13.55" customHeight="1">
      <c r="A875" s="4">
        <v>2006</v>
      </c>
      <c r="B875" t="s" s="5">
        <v>1731</v>
      </c>
      <c r="C875" t="s" s="5">
        <v>1732</v>
      </c>
      <c r="D875" s="6">
        <v>975</v>
      </c>
      <c r="E875" t="s" s="5">
        <v>12</v>
      </c>
      <c r="F875" t="s" s="5">
        <v>136</v>
      </c>
    </row>
    <row r="876" ht="13.55" customHeight="1">
      <c r="A876" s="4">
        <v>2006</v>
      </c>
      <c r="B876" t="s" s="5">
        <v>1733</v>
      </c>
      <c r="C876" t="s" s="5">
        <v>1734</v>
      </c>
      <c r="D876" s="6">
        <v>186</v>
      </c>
      <c r="E876" t="s" s="5">
        <v>16</v>
      </c>
      <c r="F876" t="s" s="5">
        <v>17</v>
      </c>
    </row>
    <row r="877" ht="13.55" customHeight="1">
      <c r="A877" s="4">
        <v>2006</v>
      </c>
      <c r="B877" t="s" s="5">
        <v>1735</v>
      </c>
      <c r="C877" t="s" s="5">
        <v>1736</v>
      </c>
      <c r="D877" s="6">
        <v>762</v>
      </c>
      <c r="E877" t="s" s="5">
        <v>16</v>
      </c>
      <c r="F877" t="s" s="5">
        <v>374</v>
      </c>
    </row>
    <row r="878" ht="13.55" customHeight="1">
      <c r="A878" s="4">
        <v>2006</v>
      </c>
      <c r="B878" t="s" s="5">
        <v>1737</v>
      </c>
      <c r="C878" t="s" s="5">
        <v>1738</v>
      </c>
      <c r="D878" s="6">
        <v>3500</v>
      </c>
      <c r="E878" t="s" s="5">
        <v>37</v>
      </c>
      <c r="F878" t="s" s="5">
        <v>38</v>
      </c>
    </row>
    <row r="879" ht="13.55" customHeight="1">
      <c r="A879" s="4">
        <v>2006</v>
      </c>
      <c r="B879" t="s" s="5">
        <v>1739</v>
      </c>
      <c r="C879" t="s" s="5">
        <v>1740</v>
      </c>
      <c r="D879" s="6">
        <v>30000</v>
      </c>
      <c r="E879" t="s" s="5">
        <v>16</v>
      </c>
      <c r="F879" t="s" s="5">
        <v>32</v>
      </c>
    </row>
    <row r="880" ht="13.55" customHeight="1">
      <c r="A880" s="4">
        <v>2006</v>
      </c>
      <c r="B880" t="s" s="5">
        <v>1741</v>
      </c>
      <c r="C880" t="s" s="5">
        <v>1742</v>
      </c>
      <c r="D880" s="6">
        <v>243</v>
      </c>
      <c r="E880" t="s" s="5">
        <v>12</v>
      </c>
      <c r="F880" t="s" s="5">
        <v>136</v>
      </c>
    </row>
    <row r="881" ht="13.55" customHeight="1">
      <c r="A881" s="4">
        <v>2006</v>
      </c>
      <c r="B881" t="s" s="5">
        <v>1743</v>
      </c>
      <c r="C881" t="s" s="5">
        <v>1744</v>
      </c>
      <c r="D881" s="6">
        <v>547</v>
      </c>
      <c r="E881" t="s" s="5">
        <v>25</v>
      </c>
      <c r="F881" t="s" s="5">
        <v>17</v>
      </c>
    </row>
    <row r="882" ht="13.55" customHeight="1">
      <c r="A882" s="4">
        <v>2006</v>
      </c>
      <c r="B882" t="s" s="5">
        <v>1745</v>
      </c>
      <c r="C882" t="s" s="5">
        <v>1746</v>
      </c>
      <c r="D882" s="6">
        <v>22</v>
      </c>
      <c r="E882" t="s" s="5">
        <v>16</v>
      </c>
      <c r="F882" t="s" s="5">
        <v>17</v>
      </c>
    </row>
    <row r="883" ht="13.55" customHeight="1">
      <c r="A883" s="4">
        <v>2006</v>
      </c>
      <c r="B883" t="s" s="5">
        <v>1747</v>
      </c>
      <c r="C883" t="s" s="5">
        <v>1748</v>
      </c>
      <c r="D883" s="6">
        <v>2000</v>
      </c>
      <c r="E883" t="s" s="5">
        <v>25</v>
      </c>
      <c r="F883" t="s" s="5">
        <v>9</v>
      </c>
    </row>
    <row r="884" ht="13.55" customHeight="1">
      <c r="A884" s="4">
        <v>2006</v>
      </c>
      <c r="B884" t="s" s="5">
        <v>1749</v>
      </c>
      <c r="C884" t="s" s="5">
        <v>1750</v>
      </c>
      <c r="D884" s="6">
        <v>942</v>
      </c>
      <c r="E884" t="s" s="5">
        <v>106</v>
      </c>
      <c r="F884" t="s" s="5">
        <v>463</v>
      </c>
    </row>
    <row r="885" ht="13.55" customHeight="1">
      <c r="A885" s="4">
        <v>2006</v>
      </c>
      <c r="B885" t="s" s="5">
        <v>1751</v>
      </c>
      <c r="C885" t="s" s="5">
        <v>1752</v>
      </c>
      <c r="D885" s="6">
        <v>4576</v>
      </c>
      <c r="E885" t="s" s="5">
        <v>53</v>
      </c>
      <c r="F885" t="s" s="5">
        <v>13</v>
      </c>
    </row>
    <row r="886" ht="13.55" customHeight="1">
      <c r="A886" s="4">
        <v>2006</v>
      </c>
      <c r="B886" t="s" s="5">
        <v>1753</v>
      </c>
      <c r="C886" t="s" s="5">
        <v>1754</v>
      </c>
      <c r="D886" s="6">
        <v>152</v>
      </c>
      <c r="E886" t="s" s="5">
        <v>37</v>
      </c>
      <c r="F886" t="s" s="5">
        <v>1284</v>
      </c>
    </row>
    <row r="887" ht="13.55" customHeight="1">
      <c r="A887" s="4">
        <v>2006</v>
      </c>
      <c r="B887" t="s" s="5">
        <v>1755</v>
      </c>
      <c r="C887" t="s" s="5">
        <v>1756</v>
      </c>
      <c r="D887" s="6">
        <v>381</v>
      </c>
      <c r="E887" t="s" s="5">
        <v>37</v>
      </c>
      <c r="F887" t="s" s="5">
        <v>1284</v>
      </c>
    </row>
    <row r="888" ht="13.55" customHeight="1">
      <c r="A888" s="4">
        <v>2006</v>
      </c>
      <c r="B888" t="s" s="5">
        <v>1757</v>
      </c>
      <c r="C888" t="s" s="5">
        <v>1758</v>
      </c>
      <c r="D888" s="6">
        <v>900</v>
      </c>
      <c r="E888" t="s" s="5">
        <v>37</v>
      </c>
      <c r="F888" t="s" s="5">
        <v>1284</v>
      </c>
    </row>
    <row r="889" ht="13.55" customHeight="1">
      <c r="A889" s="4">
        <v>2006</v>
      </c>
      <c r="B889" t="s" s="5">
        <v>1759</v>
      </c>
      <c r="C889" t="s" s="5">
        <v>1760</v>
      </c>
      <c r="D889" s="6">
        <v>295</v>
      </c>
      <c r="E889" t="s" s="5">
        <v>37</v>
      </c>
      <c r="F889" t="s" s="5">
        <v>1284</v>
      </c>
    </row>
    <row r="890" ht="13.55" customHeight="1">
      <c r="A890" s="4">
        <v>2006</v>
      </c>
      <c r="B890" t="s" s="5">
        <v>1761</v>
      </c>
      <c r="C890" t="s" s="5">
        <v>1762</v>
      </c>
      <c r="D890" s="6">
        <v>324</v>
      </c>
      <c r="E890" t="s" s="5">
        <v>37</v>
      </c>
      <c r="F890" t="s" s="5">
        <v>1284</v>
      </c>
    </row>
    <row r="891" ht="13.55" customHeight="1">
      <c r="A891" s="4">
        <v>2006</v>
      </c>
      <c r="B891" t="s" s="5">
        <v>1763</v>
      </c>
      <c r="C891" t="s" s="5">
        <v>1764</v>
      </c>
      <c r="D891" s="6">
        <v>15000</v>
      </c>
      <c r="E891" t="s" s="5">
        <v>37</v>
      </c>
      <c r="F891" t="s" s="5">
        <v>1284</v>
      </c>
    </row>
    <row r="892" ht="13.55" customHeight="1">
      <c r="A892" s="4">
        <v>2006</v>
      </c>
      <c r="B892" t="s" s="5">
        <v>1765</v>
      </c>
      <c r="C892" t="s" s="5">
        <v>1766</v>
      </c>
      <c r="D892" s="6">
        <v>32500</v>
      </c>
      <c r="E892" t="s" s="5">
        <v>37</v>
      </c>
      <c r="F892" t="s" s="5">
        <v>1284</v>
      </c>
    </row>
    <row r="893" ht="13.55" customHeight="1">
      <c r="A893" s="4">
        <v>2006</v>
      </c>
      <c r="B893" t="s" s="5">
        <v>1767</v>
      </c>
      <c r="C893" t="s" s="5">
        <v>1768</v>
      </c>
      <c r="D893" s="6">
        <v>1603</v>
      </c>
      <c r="E893" t="s" s="5">
        <v>25</v>
      </c>
      <c r="F893" t="s" s="5">
        <v>9</v>
      </c>
    </row>
    <row r="894" ht="13.55" customHeight="1">
      <c r="A894" s="4">
        <v>2006</v>
      </c>
      <c r="B894" t="s" s="5">
        <v>1751</v>
      </c>
      <c r="C894" t="s" s="5">
        <v>1769</v>
      </c>
      <c r="D894" s="6">
        <v>3000</v>
      </c>
      <c r="E894" t="s" s="5">
        <v>53</v>
      </c>
      <c r="F894" t="s" s="5">
        <v>13</v>
      </c>
    </row>
    <row r="895" ht="13.55" customHeight="1">
      <c r="A895" s="4">
        <v>2006</v>
      </c>
      <c r="B895" t="s" s="5">
        <v>1770</v>
      </c>
      <c r="C895" t="s" s="5">
        <v>1771</v>
      </c>
      <c r="D895" s="6">
        <v>27500</v>
      </c>
      <c r="E895" t="s" s="5">
        <v>37</v>
      </c>
      <c r="F895" t="s" s="5">
        <v>58</v>
      </c>
    </row>
    <row r="896" ht="13.55" customHeight="1">
      <c r="A896" s="4">
        <v>2006</v>
      </c>
      <c r="B896" t="s" s="5">
        <v>1772</v>
      </c>
      <c r="C896" t="s" s="5">
        <v>1773</v>
      </c>
      <c r="D896" s="6">
        <v>234</v>
      </c>
      <c r="E896" t="s" s="5">
        <v>1048</v>
      </c>
      <c r="F896" t="s" s="5">
        <v>17</v>
      </c>
    </row>
    <row r="897" ht="13.55" customHeight="1">
      <c r="A897" s="4">
        <v>2006</v>
      </c>
      <c r="B897" t="s" s="5">
        <v>1774</v>
      </c>
      <c r="C897" t="s" s="5">
        <v>1775</v>
      </c>
      <c r="D897" s="6">
        <v>4000</v>
      </c>
      <c r="E897" t="s" s="5">
        <v>12</v>
      </c>
      <c r="F897" t="s" s="5">
        <v>9</v>
      </c>
    </row>
    <row r="898" ht="13.55" customHeight="1">
      <c r="A898" s="4">
        <v>2006</v>
      </c>
      <c r="B898" t="s" s="5">
        <v>1776</v>
      </c>
      <c r="C898" t="s" s="5">
        <v>1777</v>
      </c>
      <c r="D898" s="6">
        <v>450</v>
      </c>
      <c r="E898" t="s" s="5">
        <v>16</v>
      </c>
      <c r="F898" t="s" s="5">
        <v>17</v>
      </c>
    </row>
    <row r="899" ht="13.55" customHeight="1">
      <c r="A899" s="4">
        <v>2006</v>
      </c>
      <c r="B899" t="s" s="5">
        <v>1778</v>
      </c>
      <c r="C899" t="s" s="5">
        <v>1779</v>
      </c>
      <c r="D899" s="6">
        <v>6750</v>
      </c>
      <c r="E899" t="s" s="5">
        <v>16</v>
      </c>
      <c r="F899" t="s" s="5">
        <v>9</v>
      </c>
    </row>
    <row r="900" ht="13.55" customHeight="1">
      <c r="A900" s="4">
        <v>2006</v>
      </c>
      <c r="B900" t="s" s="5">
        <v>1780</v>
      </c>
      <c r="C900" t="s" s="5">
        <v>1781</v>
      </c>
      <c r="D900" s="6">
        <v>10000</v>
      </c>
      <c r="E900" t="s" s="5">
        <v>53</v>
      </c>
      <c r="F900" t="s" s="5">
        <v>38</v>
      </c>
    </row>
    <row r="901" ht="13.55" customHeight="1">
      <c r="A901" s="4">
        <v>2006</v>
      </c>
      <c r="B901" t="s" s="5">
        <v>1782</v>
      </c>
      <c r="C901" t="s" s="5">
        <v>1783</v>
      </c>
      <c r="D901" s="6">
        <v>1389</v>
      </c>
      <c r="E901" t="s" s="5">
        <v>16</v>
      </c>
      <c r="F901" t="s" s="5">
        <v>17</v>
      </c>
    </row>
    <row r="902" ht="13.55" customHeight="1">
      <c r="A902" s="4">
        <v>2006</v>
      </c>
      <c r="B902" t="s" s="5">
        <v>1784</v>
      </c>
      <c r="C902" t="s" s="5">
        <v>1785</v>
      </c>
      <c r="D902" s="6">
        <v>750</v>
      </c>
      <c r="E902" t="s" s="5">
        <v>16</v>
      </c>
      <c r="F902" t="s" s="5">
        <v>9</v>
      </c>
    </row>
    <row r="903" ht="13.55" customHeight="1">
      <c r="A903" s="4">
        <v>2006</v>
      </c>
      <c r="B903" t="s" s="5">
        <v>1786</v>
      </c>
      <c r="C903" t="s" s="5">
        <v>1787</v>
      </c>
      <c r="D903" s="6">
        <v>1797</v>
      </c>
      <c r="E903" t="s" s="5">
        <v>16</v>
      </c>
      <c r="F903" t="s" s="5">
        <v>32</v>
      </c>
    </row>
    <row r="904" ht="13.55" customHeight="1">
      <c r="A904" s="4">
        <v>2006</v>
      </c>
      <c r="B904" t="s" s="5">
        <v>1391</v>
      </c>
      <c r="C904" t="s" s="5">
        <v>1788</v>
      </c>
      <c r="D904" s="6">
        <v>280</v>
      </c>
      <c r="E904" t="s" s="5">
        <v>28</v>
      </c>
      <c r="F904" t="s" s="5">
        <v>17</v>
      </c>
    </row>
    <row r="905" ht="13.55" customHeight="1">
      <c r="A905" s="4">
        <v>2006</v>
      </c>
      <c r="B905" t="s" s="5">
        <v>1789</v>
      </c>
      <c r="C905" t="s" s="5">
        <v>1790</v>
      </c>
      <c r="D905" s="6">
        <v>60</v>
      </c>
      <c r="E905" t="s" s="5">
        <v>28</v>
      </c>
      <c r="F905" t="s" s="5">
        <v>733</v>
      </c>
    </row>
    <row r="906" ht="13.55" customHeight="1">
      <c r="A906" s="4">
        <v>2006</v>
      </c>
      <c r="B906" t="s" s="5">
        <v>1791</v>
      </c>
      <c r="C906" t="s" s="5">
        <v>1792</v>
      </c>
      <c r="D906" s="6">
        <v>10000</v>
      </c>
      <c r="E906" t="s" s="5">
        <v>12</v>
      </c>
      <c r="F906" t="s" s="5">
        <v>99</v>
      </c>
    </row>
    <row r="907" ht="13.55" customHeight="1">
      <c r="A907" s="4">
        <v>2006</v>
      </c>
      <c r="B907" t="s" s="5">
        <v>1793</v>
      </c>
      <c r="C907" t="s" s="5">
        <v>1794</v>
      </c>
      <c r="D907" s="6">
        <v>1500</v>
      </c>
      <c r="E907" t="s" s="5">
        <v>37</v>
      </c>
      <c r="F907" t="s" s="5">
        <v>38</v>
      </c>
    </row>
    <row r="908" ht="13.55" customHeight="1">
      <c r="A908" s="4">
        <v>2006</v>
      </c>
      <c r="B908" t="s" s="5">
        <v>1795</v>
      </c>
      <c r="C908" t="s" s="5">
        <v>1796</v>
      </c>
      <c r="D908" s="6">
        <v>1184</v>
      </c>
      <c r="E908" t="s" s="5">
        <v>16</v>
      </c>
      <c r="F908" t="s" s="5">
        <v>9</v>
      </c>
    </row>
    <row r="909" ht="13.55" customHeight="1">
      <c r="A909" s="4">
        <v>2006</v>
      </c>
      <c r="B909" t="s" s="5">
        <v>1795</v>
      </c>
      <c r="C909" t="s" s="5">
        <v>1797</v>
      </c>
      <c r="D909" s="6">
        <v>3000</v>
      </c>
      <c r="E909" t="s" s="5">
        <v>16</v>
      </c>
      <c r="F909" t="s" s="5">
        <v>9</v>
      </c>
    </row>
    <row r="910" ht="13.55" customHeight="1">
      <c r="A910" s="4">
        <v>2006</v>
      </c>
      <c r="B910" t="s" s="5">
        <v>1798</v>
      </c>
      <c r="C910" t="s" s="5">
        <v>1799</v>
      </c>
      <c r="D910" s="6">
        <v>1010</v>
      </c>
      <c r="E910" t="s" s="5">
        <v>28</v>
      </c>
      <c r="F910" t="s" s="5">
        <v>733</v>
      </c>
    </row>
    <row r="911" ht="13.55" customHeight="1">
      <c r="A911" s="4">
        <v>2006</v>
      </c>
      <c r="B911" t="s" s="5">
        <v>1800</v>
      </c>
      <c r="C911" t="s" s="5">
        <v>1801</v>
      </c>
      <c r="D911" s="6">
        <v>26500</v>
      </c>
      <c r="E911" t="s" s="5">
        <v>37</v>
      </c>
      <c r="F911" t="s" s="5">
        <v>58</v>
      </c>
    </row>
    <row r="912" ht="13.55" customHeight="1">
      <c r="A912" s="4">
        <v>2006</v>
      </c>
      <c r="B912" t="s" s="5">
        <v>1802</v>
      </c>
      <c r="C912" t="s" s="5">
        <v>1803</v>
      </c>
      <c r="D912" s="6">
        <v>1593</v>
      </c>
      <c r="E912" t="s" s="5">
        <v>16</v>
      </c>
      <c r="F912" t="s" s="5">
        <v>17</v>
      </c>
    </row>
    <row r="913" ht="13.55" customHeight="1">
      <c r="A913" s="4">
        <v>2006</v>
      </c>
      <c r="B913" t="s" s="5">
        <v>1804</v>
      </c>
      <c r="C913" t="s" s="5">
        <v>1805</v>
      </c>
      <c r="D913" s="6">
        <v>32500</v>
      </c>
      <c r="E913" t="s" s="5">
        <v>37</v>
      </c>
      <c r="F913" t="s" s="5">
        <v>159</v>
      </c>
    </row>
    <row r="914" ht="13.55" customHeight="1">
      <c r="A914" s="4">
        <v>2006</v>
      </c>
      <c r="B914" t="s" s="5">
        <v>1806</v>
      </c>
      <c r="C914" t="s" s="5">
        <v>1807</v>
      </c>
      <c r="D914" s="6">
        <v>1428</v>
      </c>
      <c r="E914" t="s" s="5">
        <v>37</v>
      </c>
      <c r="F914" t="s" s="5">
        <v>374</v>
      </c>
    </row>
    <row r="915" ht="13.55" customHeight="1">
      <c r="A915" s="4">
        <v>2006</v>
      </c>
      <c r="B915" t="s" s="5">
        <v>1808</v>
      </c>
      <c r="C915" t="s" s="5">
        <v>1809</v>
      </c>
      <c r="D915" s="6">
        <v>1200</v>
      </c>
      <c r="E915" t="s" s="5">
        <v>1810</v>
      </c>
      <c r="F915" t="s" s="5">
        <v>159</v>
      </c>
    </row>
    <row r="916" ht="13.55" customHeight="1">
      <c r="A916" s="4">
        <v>2006</v>
      </c>
      <c r="B916" t="s" s="5">
        <v>1811</v>
      </c>
      <c r="C916" t="s" s="5">
        <v>1812</v>
      </c>
      <c r="D916" s="6">
        <v>18500</v>
      </c>
      <c r="E916" t="s" s="5">
        <v>37</v>
      </c>
      <c r="F916" t="s" s="5">
        <v>38</v>
      </c>
    </row>
    <row r="917" ht="13.55" customHeight="1">
      <c r="A917" s="4">
        <v>2006</v>
      </c>
      <c r="B917" t="s" s="5">
        <v>1813</v>
      </c>
      <c r="C917" t="s" s="5">
        <v>1814</v>
      </c>
      <c r="D917" s="6">
        <v>3884</v>
      </c>
      <c r="E917" t="s" s="5">
        <v>28</v>
      </c>
      <c r="F917" t="s" s="5">
        <v>17</v>
      </c>
    </row>
    <row r="918" ht="13.55" customHeight="1">
      <c r="A918" s="4">
        <v>2006</v>
      </c>
      <c r="B918" t="s" s="5">
        <v>1815</v>
      </c>
      <c r="C918" t="s" s="5">
        <v>1816</v>
      </c>
      <c r="D918" s="6">
        <v>1650</v>
      </c>
      <c r="E918" t="s" s="5">
        <v>16</v>
      </c>
      <c r="F918" t="s" s="5">
        <v>17</v>
      </c>
    </row>
    <row r="919" ht="13.55" customHeight="1">
      <c r="A919" s="4">
        <v>2006</v>
      </c>
      <c r="B919" t="s" s="5">
        <v>1817</v>
      </c>
      <c r="C919" t="s" s="5">
        <v>1818</v>
      </c>
      <c r="D919" s="6">
        <v>560</v>
      </c>
      <c r="E919" t="s" s="5">
        <v>37</v>
      </c>
      <c r="F919" t="s" s="5">
        <v>38</v>
      </c>
    </row>
    <row r="920" ht="13.55" customHeight="1">
      <c r="A920" s="4">
        <v>2006</v>
      </c>
      <c r="B920" t="s" s="5">
        <v>1819</v>
      </c>
      <c r="C920" t="s" s="5">
        <v>1820</v>
      </c>
      <c r="D920" s="6">
        <v>565</v>
      </c>
      <c r="E920" t="s" s="5">
        <v>16</v>
      </c>
      <c r="F920" t="s" s="5">
        <v>17</v>
      </c>
    </row>
    <row r="921" ht="13.55" customHeight="1">
      <c r="A921" s="4">
        <v>2006</v>
      </c>
      <c r="B921" t="s" s="5">
        <v>1821</v>
      </c>
      <c r="C921" t="s" s="5">
        <v>1822</v>
      </c>
      <c r="D921" s="6">
        <v>935</v>
      </c>
      <c r="E921" t="s" s="5">
        <v>37</v>
      </c>
      <c r="F921" t="s" s="5">
        <v>9</v>
      </c>
    </row>
    <row r="922" ht="13.55" customHeight="1">
      <c r="A922" s="4">
        <v>2006</v>
      </c>
      <c r="B922" t="s" s="5">
        <v>1823</v>
      </c>
      <c r="C922" t="s" s="5">
        <v>1824</v>
      </c>
      <c r="D922" s="6">
        <v>1055</v>
      </c>
      <c r="E922" t="s" s="5">
        <v>16</v>
      </c>
      <c r="F922" t="s" s="5">
        <v>17</v>
      </c>
    </row>
    <row r="923" ht="13.55" customHeight="1">
      <c r="A923" s="4">
        <v>2006</v>
      </c>
      <c r="B923" t="s" s="5">
        <v>1825</v>
      </c>
      <c r="C923" t="s" s="5">
        <v>1826</v>
      </c>
      <c r="D923" s="6">
        <v>10000</v>
      </c>
      <c r="E923" t="s" s="5">
        <v>16</v>
      </c>
      <c r="F923" t="s" s="5">
        <v>13</v>
      </c>
    </row>
    <row r="924" ht="13.55" customHeight="1">
      <c r="A924" s="4">
        <v>2006</v>
      </c>
      <c r="B924" t="s" s="5">
        <v>1827</v>
      </c>
      <c r="C924" t="s" s="5">
        <v>1828</v>
      </c>
      <c r="D924" s="6">
        <v>371</v>
      </c>
      <c r="E924" t="s" s="5">
        <v>1829</v>
      </c>
      <c r="F924" t="s" s="5">
        <v>13</v>
      </c>
    </row>
    <row r="925" ht="13.55" customHeight="1">
      <c r="A925" s="4">
        <v>2006</v>
      </c>
      <c r="B925" t="s" s="5">
        <v>1830</v>
      </c>
      <c r="C925" t="s" s="5">
        <v>1831</v>
      </c>
      <c r="D925" s="6">
        <v>6194</v>
      </c>
      <c r="E925" t="s" s="5">
        <v>12</v>
      </c>
      <c r="F925" t="s" s="5">
        <v>17</v>
      </c>
    </row>
    <row r="926" ht="13.55" customHeight="1">
      <c r="A926" s="4">
        <v>2006</v>
      </c>
      <c r="B926" t="s" s="5">
        <v>1832</v>
      </c>
      <c r="C926" t="s" s="5">
        <v>1833</v>
      </c>
      <c r="D926" s="6">
        <v>10000</v>
      </c>
      <c r="E926" t="s" s="5">
        <v>8</v>
      </c>
      <c r="F926" t="s" s="5">
        <v>9</v>
      </c>
    </row>
    <row r="927" ht="13.55" customHeight="1">
      <c r="A927" s="4">
        <v>2006</v>
      </c>
      <c r="B927" t="s" s="5">
        <v>1834</v>
      </c>
      <c r="C927" t="s" s="5">
        <v>1835</v>
      </c>
      <c r="D927" s="6">
        <v>1000</v>
      </c>
      <c r="E927" t="s" s="5">
        <v>37</v>
      </c>
      <c r="F927" t="s" s="5">
        <v>38</v>
      </c>
    </row>
    <row r="928" ht="13.55" customHeight="1">
      <c r="A928" s="4">
        <v>2006</v>
      </c>
      <c r="B928" t="s" s="5">
        <v>1836</v>
      </c>
      <c r="C928" t="s" s="5">
        <v>1837</v>
      </c>
      <c r="D928" s="6">
        <v>16000</v>
      </c>
      <c r="E928" t="s" s="5">
        <v>37</v>
      </c>
      <c r="F928" t="s" s="5">
        <v>58</v>
      </c>
    </row>
    <row r="929" ht="13.55" customHeight="1">
      <c r="A929" s="4">
        <v>2006</v>
      </c>
      <c r="B929" t="s" s="5">
        <v>1838</v>
      </c>
      <c r="C929" t="s" s="5">
        <v>1839</v>
      </c>
      <c r="D929" s="6">
        <v>1494</v>
      </c>
      <c r="E929" t="s" s="5">
        <v>16</v>
      </c>
      <c r="F929" t="s" s="5">
        <v>32</v>
      </c>
    </row>
    <row r="930" ht="13.55" customHeight="1">
      <c r="A930" s="4">
        <v>2006</v>
      </c>
      <c r="B930" t="s" s="5">
        <v>1840</v>
      </c>
      <c r="C930" t="s" s="5">
        <v>1841</v>
      </c>
      <c r="D930" s="6">
        <v>125</v>
      </c>
      <c r="E930" t="s" s="5">
        <v>12</v>
      </c>
      <c r="F930" t="s" s="5">
        <v>32</v>
      </c>
    </row>
    <row r="931" ht="13.55" customHeight="1">
      <c r="A931" s="4">
        <v>2006</v>
      </c>
      <c r="B931" t="s" s="5">
        <v>1840</v>
      </c>
      <c r="C931" t="s" s="5">
        <v>1842</v>
      </c>
      <c r="D931" s="6">
        <v>1512</v>
      </c>
      <c r="E931" t="s" s="5">
        <v>12</v>
      </c>
      <c r="F931" t="s" s="5">
        <v>32</v>
      </c>
    </row>
    <row r="932" ht="13.55" customHeight="1">
      <c r="A932" s="4">
        <v>2006</v>
      </c>
      <c r="B932" t="s" s="5">
        <v>1843</v>
      </c>
      <c r="C932" t="s" s="5">
        <v>1844</v>
      </c>
      <c r="D932" s="6">
        <v>1028</v>
      </c>
      <c r="E932" t="s" s="5">
        <v>16</v>
      </c>
      <c r="F932" t="s" s="5">
        <v>9</v>
      </c>
    </row>
    <row r="933" ht="13.55" customHeight="1">
      <c r="A933" s="4">
        <v>2006</v>
      </c>
      <c r="B933" t="s" s="5">
        <v>1845</v>
      </c>
      <c r="C933" t="s" s="5">
        <v>1846</v>
      </c>
      <c r="D933" s="6">
        <v>50000</v>
      </c>
      <c r="E933" t="s" s="5">
        <v>37</v>
      </c>
      <c r="F933" t="s" s="5">
        <v>58</v>
      </c>
    </row>
    <row r="934" ht="13.55" customHeight="1">
      <c r="A934" s="4">
        <v>2006</v>
      </c>
      <c r="B934" t="s" s="5">
        <v>1847</v>
      </c>
      <c r="C934" t="s" s="5">
        <v>1848</v>
      </c>
      <c r="D934" s="6">
        <v>4000</v>
      </c>
      <c r="E934" t="s" s="5">
        <v>12</v>
      </c>
      <c r="F934" t="s" s="5">
        <v>13</v>
      </c>
    </row>
    <row r="935" ht="13.55" customHeight="1">
      <c r="A935" s="4">
        <v>2006</v>
      </c>
      <c r="B935" t="s" s="5">
        <v>1849</v>
      </c>
      <c r="C935" t="s" s="5">
        <v>1850</v>
      </c>
      <c r="D935" s="6">
        <v>175000</v>
      </c>
      <c r="E935" t="s" s="5">
        <v>12</v>
      </c>
      <c r="F935" t="s" s="5">
        <v>99</v>
      </c>
    </row>
    <row r="936" ht="13.55" customHeight="1">
      <c r="A936" s="4">
        <v>2006</v>
      </c>
      <c r="B936" t="s" s="5">
        <v>1830</v>
      </c>
      <c r="C936" t="s" s="5">
        <v>1831</v>
      </c>
      <c r="D936" s="6">
        <v>2000</v>
      </c>
      <c r="E936" t="s" s="5">
        <v>12</v>
      </c>
      <c r="F936" t="s" s="5">
        <v>470</v>
      </c>
    </row>
    <row r="937" ht="13.55" customHeight="1">
      <c r="A937" s="4">
        <v>2006</v>
      </c>
      <c r="B937" t="s" s="5">
        <v>1851</v>
      </c>
      <c r="C937" t="s" s="5">
        <v>1852</v>
      </c>
      <c r="D937" s="6">
        <v>2352</v>
      </c>
      <c r="E937" t="s" s="5">
        <v>16</v>
      </c>
      <c r="F937" t="s" s="5">
        <v>17</v>
      </c>
    </row>
    <row r="938" ht="13.55" customHeight="1">
      <c r="A938" s="4">
        <v>2006</v>
      </c>
      <c r="B938" t="s" s="5">
        <v>1853</v>
      </c>
      <c r="C938" t="s" s="5">
        <v>1854</v>
      </c>
      <c r="D938" s="6">
        <v>5200</v>
      </c>
      <c r="E938" t="s" s="5">
        <v>16</v>
      </c>
      <c r="F938" t="s" s="5">
        <v>61</v>
      </c>
    </row>
    <row r="939" ht="13.55" customHeight="1">
      <c r="A939" s="4">
        <v>2006</v>
      </c>
      <c r="B939" t="s" s="5">
        <v>1855</v>
      </c>
      <c r="C939" t="s" s="5">
        <v>1856</v>
      </c>
      <c r="D939" s="6">
        <v>2386</v>
      </c>
      <c r="E939" t="s" s="5">
        <v>16</v>
      </c>
      <c r="F939" t="s" s="5">
        <v>9</v>
      </c>
    </row>
    <row r="940" ht="13.55" customHeight="1">
      <c r="A940" s="4">
        <v>2006</v>
      </c>
      <c r="B940" t="s" s="5">
        <v>1857</v>
      </c>
      <c r="C940" t="s" s="5">
        <v>1858</v>
      </c>
      <c r="D940" s="6">
        <v>15000</v>
      </c>
      <c r="E940" t="s" s="5">
        <v>28</v>
      </c>
      <c r="F940" t="s" s="5">
        <v>374</v>
      </c>
    </row>
    <row r="941" ht="13.55" customHeight="1">
      <c r="A941" s="4">
        <v>2006</v>
      </c>
      <c r="B941" t="s" s="5">
        <v>1859</v>
      </c>
      <c r="C941" t="s" s="5">
        <v>1860</v>
      </c>
      <c r="D941" s="6">
        <v>4000</v>
      </c>
      <c r="E941" t="s" s="5">
        <v>37</v>
      </c>
      <c r="F941" t="s" s="5">
        <v>58</v>
      </c>
    </row>
    <row r="942" ht="13.55" customHeight="1">
      <c r="A942" s="4">
        <v>2006</v>
      </c>
      <c r="B942" t="s" s="5">
        <v>1861</v>
      </c>
      <c r="C942" t="s" s="5">
        <v>1862</v>
      </c>
      <c r="D942" s="6">
        <v>5000</v>
      </c>
      <c r="E942" t="s" s="5">
        <v>16</v>
      </c>
      <c r="F942" t="s" s="5">
        <v>17</v>
      </c>
    </row>
    <row r="943" ht="13.55" customHeight="1">
      <c r="A943" s="4">
        <v>2006</v>
      </c>
      <c r="B943" t="s" s="5">
        <v>1861</v>
      </c>
      <c r="C943" t="s" s="5">
        <v>1862</v>
      </c>
      <c r="D943" s="6">
        <v>7500</v>
      </c>
      <c r="E943" t="s" s="5">
        <v>16</v>
      </c>
      <c r="F943" t="s" s="5">
        <v>17</v>
      </c>
    </row>
    <row r="944" ht="13.55" customHeight="1">
      <c r="A944" s="4">
        <v>2006</v>
      </c>
      <c r="B944" t="s" s="5">
        <v>1863</v>
      </c>
      <c r="C944" t="s" s="5">
        <v>1864</v>
      </c>
      <c r="D944" s="6">
        <v>1172</v>
      </c>
      <c r="E944" t="s" s="5">
        <v>16</v>
      </c>
      <c r="F944" t="s" s="5">
        <v>9</v>
      </c>
    </row>
    <row r="945" ht="13.55" customHeight="1">
      <c r="A945" s="4">
        <v>2006</v>
      </c>
      <c r="B945" t="s" s="5">
        <v>1865</v>
      </c>
      <c r="C945" t="s" s="5">
        <v>1866</v>
      </c>
      <c r="D945" s="6">
        <v>1285</v>
      </c>
      <c r="E945" t="s" s="5">
        <v>16</v>
      </c>
      <c r="F945" t="s" s="5">
        <v>9</v>
      </c>
    </row>
    <row r="946" ht="13.55" customHeight="1">
      <c r="A946" s="4">
        <v>2006</v>
      </c>
      <c r="B946" t="s" s="5">
        <v>1867</v>
      </c>
      <c r="C946" t="s" s="5">
        <v>1868</v>
      </c>
      <c r="D946" s="6">
        <v>1215</v>
      </c>
      <c r="E946" t="s" s="5">
        <v>16</v>
      </c>
      <c r="F946" t="s" s="5">
        <v>17</v>
      </c>
    </row>
    <row r="947" ht="13.55" customHeight="1">
      <c r="A947" s="4">
        <v>2006</v>
      </c>
      <c r="B947" t="s" s="5">
        <v>1869</v>
      </c>
      <c r="C947" t="s" s="5">
        <v>1870</v>
      </c>
      <c r="D947" s="6">
        <v>6000</v>
      </c>
      <c r="E947" t="s" s="5">
        <v>53</v>
      </c>
      <c r="F947" t="s" s="5">
        <v>9</v>
      </c>
    </row>
    <row r="948" ht="13.55" customHeight="1">
      <c r="A948" s="4">
        <v>2006</v>
      </c>
      <c r="B948" t="s" s="5">
        <v>1869</v>
      </c>
      <c r="C948" t="s" s="5">
        <v>1870</v>
      </c>
      <c r="D948" s="6">
        <v>800</v>
      </c>
      <c r="E948" t="s" s="5">
        <v>53</v>
      </c>
      <c r="F948" t="s" s="5">
        <v>9</v>
      </c>
    </row>
    <row r="949" ht="13.55" customHeight="1">
      <c r="A949" s="4">
        <v>2006</v>
      </c>
      <c r="B949" t="s" s="5">
        <v>1871</v>
      </c>
      <c r="C949" t="s" s="5">
        <v>1872</v>
      </c>
      <c r="D949" s="6">
        <v>7485</v>
      </c>
      <c r="E949" t="s" s="5">
        <v>742</v>
      </c>
      <c r="F949" t="s" s="5">
        <v>9</v>
      </c>
    </row>
    <row r="950" ht="13.55" customHeight="1">
      <c r="A950" s="4">
        <v>2006</v>
      </c>
      <c r="B950" t="s" s="5">
        <v>1873</v>
      </c>
      <c r="C950" t="s" s="5">
        <v>1874</v>
      </c>
      <c r="D950" s="6">
        <v>1238</v>
      </c>
      <c r="E950" t="s" s="5">
        <v>16</v>
      </c>
      <c r="F950" t="s" s="5">
        <v>374</v>
      </c>
    </row>
    <row r="951" ht="13.55" customHeight="1">
      <c r="A951" s="4">
        <v>2006</v>
      </c>
      <c r="B951" t="s" s="5">
        <v>1869</v>
      </c>
      <c r="C951" t="s" s="5">
        <v>1870</v>
      </c>
      <c r="D951" s="6">
        <v>500</v>
      </c>
      <c r="E951" t="s" s="5">
        <v>53</v>
      </c>
      <c r="F951" t="s" s="5">
        <v>9</v>
      </c>
    </row>
    <row r="952" ht="13.55" customHeight="1">
      <c r="A952" s="4">
        <v>2006</v>
      </c>
      <c r="B952" t="s" s="5">
        <v>1875</v>
      </c>
      <c r="C952" t="s" s="5">
        <v>1876</v>
      </c>
      <c r="D952" s="6">
        <v>50000</v>
      </c>
      <c r="E952" t="s" s="5">
        <v>12</v>
      </c>
      <c r="F952" t="s" s="5">
        <v>9</v>
      </c>
    </row>
    <row r="953" ht="13.55" customHeight="1">
      <c r="A953" s="4">
        <v>2006</v>
      </c>
      <c r="B953" t="s" s="5">
        <v>1877</v>
      </c>
      <c r="C953" t="s" s="5">
        <v>1878</v>
      </c>
      <c r="D953" s="6">
        <v>686</v>
      </c>
      <c r="E953" t="s" s="5">
        <v>16</v>
      </c>
      <c r="F953" t="s" s="5">
        <v>9</v>
      </c>
    </row>
    <row r="954" ht="13.55" customHeight="1">
      <c r="A954" s="4">
        <v>2006</v>
      </c>
      <c r="B954" t="s" s="5">
        <v>1879</v>
      </c>
      <c r="C954" t="s" s="5">
        <v>1880</v>
      </c>
      <c r="D954" s="6">
        <v>1500</v>
      </c>
      <c r="E954" t="s" s="5">
        <v>12</v>
      </c>
      <c r="F954" t="s" s="5">
        <v>17</v>
      </c>
    </row>
    <row r="955" ht="13.55" customHeight="1">
      <c r="A955" s="4">
        <v>2006</v>
      </c>
      <c r="B955" t="s" s="5">
        <v>1879</v>
      </c>
      <c r="C955" t="s" s="5">
        <v>1880</v>
      </c>
      <c r="D955" s="6">
        <v>7547</v>
      </c>
      <c r="E955" t="s" s="5">
        <v>12</v>
      </c>
      <c r="F955" t="s" s="5">
        <v>17</v>
      </c>
    </row>
    <row r="956" ht="13.55" customHeight="1">
      <c r="A956" s="4">
        <v>2006</v>
      </c>
      <c r="B956" t="s" s="5">
        <v>1881</v>
      </c>
      <c r="C956" t="s" s="5">
        <v>1882</v>
      </c>
      <c r="D956" s="6">
        <v>3500</v>
      </c>
      <c r="E956" t="s" s="5">
        <v>16</v>
      </c>
      <c r="F956" t="s" s="5">
        <v>17</v>
      </c>
    </row>
    <row r="957" ht="13.55" customHeight="1">
      <c r="A957" s="4">
        <v>2006</v>
      </c>
      <c r="B957" t="s" s="5">
        <v>1883</v>
      </c>
      <c r="C957" t="s" s="5">
        <v>1884</v>
      </c>
      <c r="D957" s="6">
        <v>2652</v>
      </c>
      <c r="E957" t="s" s="5">
        <v>12</v>
      </c>
      <c r="F957" t="s" s="5">
        <v>13</v>
      </c>
    </row>
    <row r="958" ht="13.55" customHeight="1">
      <c r="A958" s="4">
        <v>2006</v>
      </c>
      <c r="B958" t="s" s="5">
        <v>1885</v>
      </c>
      <c r="C958" t="s" s="5">
        <v>1886</v>
      </c>
      <c r="D958" s="6">
        <v>1636</v>
      </c>
      <c r="E958" t="s" s="5">
        <v>37</v>
      </c>
      <c r="F958" t="s" s="5">
        <v>32</v>
      </c>
    </row>
    <row r="959" ht="13.55" customHeight="1">
      <c r="A959" s="4">
        <v>2006</v>
      </c>
      <c r="B959" t="s" s="5">
        <v>1887</v>
      </c>
      <c r="C959" t="s" s="5">
        <v>1888</v>
      </c>
      <c r="D959" s="6">
        <v>500</v>
      </c>
      <c r="E959" t="s" s="5">
        <v>16</v>
      </c>
      <c r="F959" t="s" s="5">
        <v>9</v>
      </c>
    </row>
    <row r="960" ht="13.55" customHeight="1">
      <c r="A960" s="4">
        <v>2006</v>
      </c>
      <c r="B960" t="s" s="5">
        <v>1889</v>
      </c>
      <c r="C960" t="s" s="5">
        <v>1890</v>
      </c>
      <c r="D960" s="6">
        <v>1327</v>
      </c>
      <c r="E960" t="s" s="5">
        <v>12</v>
      </c>
      <c r="F960" t="s" s="5">
        <v>9</v>
      </c>
    </row>
    <row r="961" ht="13.55" customHeight="1">
      <c r="A961" s="4">
        <v>2006</v>
      </c>
      <c r="B961" t="s" s="5">
        <v>1891</v>
      </c>
      <c r="C961" t="s" s="5">
        <v>1892</v>
      </c>
      <c r="D961" s="6">
        <v>4078</v>
      </c>
      <c r="E961" t="s" s="5">
        <v>12</v>
      </c>
      <c r="F961" t="s" s="5">
        <v>9</v>
      </c>
    </row>
    <row r="962" ht="13.55" customHeight="1">
      <c r="A962" s="4">
        <v>2006</v>
      </c>
      <c r="B962" t="s" s="5">
        <v>1893</v>
      </c>
      <c r="C962" t="s" s="5">
        <v>1894</v>
      </c>
      <c r="D962" s="6">
        <v>7500</v>
      </c>
      <c r="E962" t="s" s="5">
        <v>12</v>
      </c>
      <c r="F962" t="s" s="5">
        <v>99</v>
      </c>
    </row>
    <row r="963" ht="13.55" customHeight="1">
      <c r="A963" s="4">
        <v>2006</v>
      </c>
      <c r="B963" t="s" s="5">
        <v>1895</v>
      </c>
      <c r="C963" t="s" s="5">
        <v>1896</v>
      </c>
      <c r="D963" s="6">
        <v>2572</v>
      </c>
      <c r="E963" t="s" s="5">
        <v>16</v>
      </c>
      <c r="F963" t="s" s="5">
        <v>17</v>
      </c>
    </row>
    <row r="964" ht="13.55" customHeight="1">
      <c r="A964" s="4">
        <v>2006</v>
      </c>
      <c r="B964" t="s" s="5">
        <v>1897</v>
      </c>
      <c r="C964" t="s" s="5">
        <v>1898</v>
      </c>
      <c r="D964" s="6">
        <v>3093</v>
      </c>
      <c r="E964" t="s" s="5">
        <v>16</v>
      </c>
      <c r="F964" t="s" s="5">
        <v>17</v>
      </c>
    </row>
    <row r="965" ht="13.55" customHeight="1">
      <c r="A965" s="4">
        <v>2006</v>
      </c>
      <c r="B965" t="s" s="5">
        <v>1899</v>
      </c>
      <c r="C965" t="s" s="5">
        <v>1900</v>
      </c>
      <c r="D965" s="6">
        <v>20000</v>
      </c>
      <c r="E965" t="s" s="5">
        <v>12</v>
      </c>
      <c r="F965" t="s" s="5">
        <v>99</v>
      </c>
    </row>
    <row r="966" ht="13.55" customHeight="1">
      <c r="A966" s="4">
        <v>2006</v>
      </c>
      <c r="B966" t="s" s="5">
        <v>1901</v>
      </c>
      <c r="C966" t="s" s="5">
        <v>1902</v>
      </c>
      <c r="D966" s="6">
        <v>3500</v>
      </c>
      <c r="E966" t="s" s="5">
        <v>12</v>
      </c>
      <c r="F966" t="s" s="5">
        <v>32</v>
      </c>
    </row>
    <row r="967" ht="13.55" customHeight="1">
      <c r="A967" s="4">
        <v>2006</v>
      </c>
      <c r="B967" t="s" s="5">
        <v>1869</v>
      </c>
      <c r="C967" t="s" s="5">
        <v>1870</v>
      </c>
      <c r="D967" s="6">
        <v>6000</v>
      </c>
      <c r="E967" t="s" s="5">
        <v>53</v>
      </c>
      <c r="F967" t="s" s="5">
        <v>9</v>
      </c>
    </row>
    <row r="968" ht="13.55" customHeight="1">
      <c r="A968" s="4">
        <v>2006</v>
      </c>
      <c r="B968" t="s" s="5">
        <v>1903</v>
      </c>
      <c r="C968" t="s" s="5">
        <v>1904</v>
      </c>
      <c r="D968" s="6">
        <v>6934</v>
      </c>
      <c r="E968" t="s" s="5">
        <v>12</v>
      </c>
      <c r="F968" t="s" s="5">
        <v>9</v>
      </c>
    </row>
    <row r="969" ht="13.55" customHeight="1">
      <c r="A969" s="4">
        <v>2006</v>
      </c>
      <c r="B969" t="s" s="5">
        <v>1905</v>
      </c>
      <c r="C969" t="s" s="5">
        <v>1906</v>
      </c>
      <c r="D969" s="6">
        <v>227</v>
      </c>
      <c r="E969" t="s" s="5">
        <v>16</v>
      </c>
      <c r="F969" t="s" s="5">
        <v>17</v>
      </c>
    </row>
    <row r="970" ht="13.55" customHeight="1">
      <c r="A970" s="4">
        <v>2006</v>
      </c>
      <c r="B970" t="s" s="5">
        <v>1907</v>
      </c>
      <c r="C970" t="s" s="5">
        <v>1908</v>
      </c>
      <c r="D970" s="6">
        <v>17500</v>
      </c>
      <c r="E970" t="s" s="5">
        <v>12</v>
      </c>
      <c r="F970" t="s" s="5">
        <v>20</v>
      </c>
    </row>
    <row r="971" ht="13.55" customHeight="1">
      <c r="A971" s="4">
        <v>2006</v>
      </c>
      <c r="B971" t="s" s="5">
        <v>1909</v>
      </c>
      <c r="C971" t="s" s="5">
        <v>1910</v>
      </c>
      <c r="D971" s="6">
        <v>3103</v>
      </c>
      <c r="E971" t="s" s="5">
        <v>12</v>
      </c>
      <c r="F971" t="s" s="5">
        <v>9</v>
      </c>
    </row>
    <row r="972" ht="13.55" customHeight="1">
      <c r="A972" s="4">
        <v>2006</v>
      </c>
      <c r="B972" t="s" s="5">
        <v>1911</v>
      </c>
      <c r="C972" t="s" s="5">
        <v>1912</v>
      </c>
      <c r="D972" s="6">
        <v>829</v>
      </c>
      <c r="E972" t="s" s="5">
        <v>53</v>
      </c>
      <c r="F972" t="s" s="5">
        <v>9</v>
      </c>
    </row>
    <row r="973" ht="13.55" customHeight="1">
      <c r="A973" s="4">
        <v>2006</v>
      </c>
      <c r="B973" t="s" s="5">
        <v>1913</v>
      </c>
      <c r="C973" t="s" s="5">
        <v>1914</v>
      </c>
      <c r="D973" s="6">
        <v>300000</v>
      </c>
      <c r="E973" t="s" s="5">
        <v>12</v>
      </c>
      <c r="F973" t="s" s="5">
        <v>99</v>
      </c>
    </row>
    <row r="974" ht="13.55" customHeight="1">
      <c r="A974" s="4">
        <v>2006</v>
      </c>
      <c r="B974" t="s" s="5">
        <v>1915</v>
      </c>
      <c r="C974" t="s" s="5">
        <v>1916</v>
      </c>
      <c r="D974" s="6">
        <v>6212</v>
      </c>
      <c r="E974" t="s" s="5">
        <v>12</v>
      </c>
      <c r="F974" t="s" s="5">
        <v>13</v>
      </c>
    </row>
    <row r="975" ht="13.55" customHeight="1">
      <c r="A975" s="4">
        <v>2006</v>
      </c>
      <c r="B975" t="s" s="5">
        <v>1915</v>
      </c>
      <c r="C975" t="s" s="5">
        <v>1917</v>
      </c>
      <c r="D975" s="6">
        <v>5000</v>
      </c>
      <c r="E975" t="s" s="5">
        <v>12</v>
      </c>
      <c r="F975" t="s" s="5">
        <v>13</v>
      </c>
    </row>
    <row r="976" ht="13.55" customHeight="1">
      <c r="A976" s="4">
        <v>2006</v>
      </c>
      <c r="B976" t="s" s="5">
        <v>1918</v>
      </c>
      <c r="C976" t="s" s="5">
        <v>1919</v>
      </c>
      <c r="D976" s="6">
        <v>50000</v>
      </c>
      <c r="E976" t="s" s="5">
        <v>12</v>
      </c>
      <c r="F976" t="s" s="5">
        <v>136</v>
      </c>
    </row>
    <row r="977" ht="13.55" customHeight="1">
      <c r="A977" s="4">
        <v>2006</v>
      </c>
      <c r="B977" t="s" s="5">
        <v>1920</v>
      </c>
      <c r="C977" t="s" s="5">
        <v>1921</v>
      </c>
      <c r="D977" s="6">
        <v>500</v>
      </c>
      <c r="E977" t="s" s="5">
        <v>37</v>
      </c>
      <c r="F977" t="s" s="5">
        <v>38</v>
      </c>
    </row>
    <row r="978" ht="13.55" customHeight="1">
      <c r="A978" s="4">
        <v>2006</v>
      </c>
      <c r="B978" t="s" s="5">
        <v>1922</v>
      </c>
      <c r="C978" t="s" s="5">
        <v>1923</v>
      </c>
      <c r="D978" s="6">
        <v>10000</v>
      </c>
      <c r="E978" t="s" s="5">
        <v>37</v>
      </c>
      <c r="F978" t="s" s="5">
        <v>320</v>
      </c>
    </row>
    <row r="979" ht="13.55" customHeight="1">
      <c r="A979" s="4">
        <v>2006</v>
      </c>
      <c r="B979" t="s" s="5">
        <v>1924</v>
      </c>
      <c r="C979" t="s" s="5">
        <v>1925</v>
      </c>
      <c r="D979" s="6">
        <v>1328</v>
      </c>
      <c r="E979" t="s" s="5">
        <v>16</v>
      </c>
      <c r="F979" t="s" s="5">
        <v>17</v>
      </c>
    </row>
    <row r="980" ht="13.55" customHeight="1">
      <c r="A980" s="4">
        <v>2006</v>
      </c>
      <c r="B980" t="s" s="5">
        <v>1926</v>
      </c>
      <c r="C980" t="s" s="5">
        <v>1927</v>
      </c>
      <c r="D980" s="6">
        <v>9350</v>
      </c>
      <c r="E980" t="s" s="5">
        <v>16</v>
      </c>
      <c r="F980" t="s" s="5">
        <v>9</v>
      </c>
    </row>
    <row r="981" ht="13.55" customHeight="1">
      <c r="A981" s="4">
        <v>2006</v>
      </c>
      <c r="B981" t="s" s="5">
        <v>1928</v>
      </c>
      <c r="C981" t="s" s="5">
        <v>1929</v>
      </c>
      <c r="D981" s="6">
        <v>1497</v>
      </c>
      <c r="E981" t="s" s="5">
        <v>28</v>
      </c>
      <c r="F981" t="s" s="5">
        <v>32</v>
      </c>
    </row>
    <row r="982" ht="13.55" customHeight="1">
      <c r="A982" s="4">
        <v>2006</v>
      </c>
      <c r="B982" t="s" s="5">
        <v>1930</v>
      </c>
      <c r="C982" t="s" s="5">
        <v>1931</v>
      </c>
      <c r="D982" s="6">
        <v>1484</v>
      </c>
      <c r="E982" t="s" s="5">
        <v>12</v>
      </c>
      <c r="F982" t="s" s="5">
        <v>374</v>
      </c>
    </row>
    <row r="983" ht="13.55" customHeight="1">
      <c r="A983" s="4">
        <v>2006</v>
      </c>
      <c r="B983" t="s" s="5">
        <v>1932</v>
      </c>
      <c r="C983" t="s" s="5">
        <v>1933</v>
      </c>
      <c r="D983" s="6">
        <v>500</v>
      </c>
      <c r="E983" t="s" s="5">
        <v>28</v>
      </c>
      <c r="F983" t="s" s="5">
        <v>733</v>
      </c>
    </row>
    <row r="984" ht="13.55" customHeight="1">
      <c r="A984" s="4">
        <v>2006</v>
      </c>
      <c r="B984" t="s" s="5">
        <v>1934</v>
      </c>
      <c r="C984" t="s" s="5">
        <v>1935</v>
      </c>
      <c r="D984" s="6">
        <v>300</v>
      </c>
      <c r="E984" t="s" s="5">
        <v>8</v>
      </c>
      <c r="F984" t="s" s="5">
        <v>9</v>
      </c>
    </row>
    <row r="985" ht="13.55" customHeight="1">
      <c r="A985" s="4">
        <v>2006</v>
      </c>
      <c r="B985" t="s" s="5">
        <v>1936</v>
      </c>
      <c r="C985" t="s" s="5">
        <v>1937</v>
      </c>
      <c r="D985" s="6">
        <v>1087</v>
      </c>
      <c r="E985" t="s" s="5">
        <v>12</v>
      </c>
      <c r="F985" t="s" s="5">
        <v>17</v>
      </c>
    </row>
    <row r="986" ht="13.55" customHeight="1">
      <c r="A986" s="4">
        <v>2006</v>
      </c>
      <c r="B986" t="s" s="5">
        <v>1920</v>
      </c>
      <c r="C986" t="s" s="5">
        <v>1938</v>
      </c>
      <c r="D986" s="6">
        <v>1147</v>
      </c>
      <c r="E986" t="s" s="5">
        <v>37</v>
      </c>
      <c r="F986" t="s" s="5">
        <v>38</v>
      </c>
    </row>
    <row r="987" ht="13.55" customHeight="1">
      <c r="A987" s="4">
        <v>2006</v>
      </c>
      <c r="B987" t="s" s="5">
        <v>1939</v>
      </c>
      <c r="C987" t="s" s="5">
        <v>1940</v>
      </c>
      <c r="D987" s="6">
        <v>5000</v>
      </c>
      <c r="E987" t="s" s="5">
        <v>16</v>
      </c>
      <c r="F987" t="s" s="5">
        <v>932</v>
      </c>
    </row>
    <row r="988" ht="13.55" customHeight="1">
      <c r="A988" s="4">
        <v>2006</v>
      </c>
      <c r="B988" t="s" s="5">
        <v>1941</v>
      </c>
      <c r="C988" t="s" s="5">
        <v>1942</v>
      </c>
      <c r="D988" s="6">
        <v>38</v>
      </c>
      <c r="E988" t="s" s="5">
        <v>12</v>
      </c>
      <c r="F988" t="s" s="5">
        <v>136</v>
      </c>
    </row>
    <row r="989" ht="13.55" customHeight="1">
      <c r="A989" s="4">
        <v>2006</v>
      </c>
      <c r="B989" t="s" s="5">
        <v>1943</v>
      </c>
      <c r="C989" t="s" s="5">
        <v>1944</v>
      </c>
      <c r="D989" s="6">
        <v>152827</v>
      </c>
      <c r="E989" t="s" s="5">
        <v>37</v>
      </c>
      <c r="F989" t="s" s="5">
        <v>17</v>
      </c>
    </row>
    <row r="990" ht="13.55" customHeight="1">
      <c r="A990" s="4">
        <v>2006</v>
      </c>
      <c r="B990" t="s" s="5">
        <v>1945</v>
      </c>
      <c r="C990" t="s" s="5">
        <v>1946</v>
      </c>
      <c r="D990" s="6">
        <v>6000</v>
      </c>
      <c r="E990" t="s" s="5">
        <v>37</v>
      </c>
      <c r="F990" t="s" s="5">
        <v>32</v>
      </c>
    </row>
    <row r="991" ht="13.55" customHeight="1">
      <c r="A991" s="4">
        <v>2006</v>
      </c>
      <c r="B991" t="s" s="5">
        <v>1947</v>
      </c>
      <c r="C991" t="s" s="5">
        <v>1948</v>
      </c>
      <c r="D991" s="6">
        <v>1029</v>
      </c>
      <c r="E991" t="s" s="5">
        <v>16</v>
      </c>
      <c r="F991" t="s" s="5">
        <v>17</v>
      </c>
    </row>
    <row r="992" ht="13.55" customHeight="1">
      <c r="A992" s="4">
        <v>2006</v>
      </c>
      <c r="B992" t="s" s="5">
        <v>1949</v>
      </c>
      <c r="C992" t="s" s="5">
        <v>1950</v>
      </c>
      <c r="D992" s="6">
        <v>2991</v>
      </c>
      <c r="E992" t="s" s="5">
        <v>12</v>
      </c>
      <c r="F992" t="s" s="5">
        <v>32</v>
      </c>
    </row>
    <row r="993" ht="13.55" customHeight="1">
      <c r="A993" s="4">
        <v>2006</v>
      </c>
      <c r="B993" t="s" s="5">
        <v>1951</v>
      </c>
      <c r="C993" t="s" s="5">
        <v>1952</v>
      </c>
      <c r="D993" s="6">
        <v>1067</v>
      </c>
      <c r="E993" t="s" s="5">
        <v>12</v>
      </c>
      <c r="F993" t="s" s="5">
        <v>9</v>
      </c>
    </row>
    <row r="994" ht="13.55" customHeight="1">
      <c r="A994" s="4">
        <v>2006</v>
      </c>
      <c r="B994" t="s" s="5">
        <v>1953</v>
      </c>
      <c r="C994" t="s" s="5">
        <v>1954</v>
      </c>
      <c r="D994" s="6">
        <v>4852</v>
      </c>
      <c r="E994" t="s" s="5">
        <v>16</v>
      </c>
      <c r="F994" t="s" s="5">
        <v>17</v>
      </c>
    </row>
    <row r="995" ht="13.55" customHeight="1">
      <c r="A995" s="4">
        <v>2006</v>
      </c>
      <c r="B995" t="s" s="5">
        <v>1955</v>
      </c>
      <c r="C995" t="s" s="5">
        <v>1956</v>
      </c>
      <c r="D995" s="6">
        <v>300</v>
      </c>
      <c r="E995" t="s" s="5">
        <v>16</v>
      </c>
      <c r="F995" t="s" s="5">
        <v>17</v>
      </c>
    </row>
    <row r="996" ht="13.55" customHeight="1">
      <c r="A996" s="4">
        <v>2006</v>
      </c>
      <c r="B996" t="s" s="5">
        <v>1957</v>
      </c>
      <c r="C996" t="s" s="5">
        <v>1958</v>
      </c>
      <c r="D996" s="6">
        <v>4500</v>
      </c>
      <c r="E996" t="s" s="5">
        <v>12</v>
      </c>
      <c r="F996" t="s" s="5">
        <v>17</v>
      </c>
    </row>
    <row r="997" ht="13.55" customHeight="1">
      <c r="A997" s="4">
        <v>2006</v>
      </c>
      <c r="B997" t="s" s="5">
        <v>1959</v>
      </c>
      <c r="C997" t="s" s="5">
        <v>1960</v>
      </c>
      <c r="D997" s="6">
        <v>1157</v>
      </c>
      <c r="E997" t="s" s="5">
        <v>16</v>
      </c>
      <c r="F997" t="s" s="5">
        <v>17</v>
      </c>
    </row>
    <row r="998" ht="13.55" customHeight="1">
      <c r="A998" s="4">
        <v>2006</v>
      </c>
      <c r="B998" t="s" s="5">
        <v>1961</v>
      </c>
      <c r="C998" t="s" s="5">
        <v>1962</v>
      </c>
      <c r="D998" s="6">
        <v>34500</v>
      </c>
      <c r="E998" t="s" s="5">
        <v>12</v>
      </c>
      <c r="F998" t="s" s="5">
        <v>402</v>
      </c>
    </row>
    <row r="999" ht="13.55" customHeight="1">
      <c r="A999" s="4">
        <v>2006</v>
      </c>
      <c r="B999" t="s" s="5">
        <v>1963</v>
      </c>
      <c r="C999" t="s" s="5">
        <v>1964</v>
      </c>
      <c r="D999" s="6">
        <v>20000</v>
      </c>
      <c r="E999" t="s" s="5">
        <v>37</v>
      </c>
      <c r="F999" t="s" s="5">
        <v>58</v>
      </c>
    </row>
    <row r="1000" ht="13.55" customHeight="1">
      <c r="A1000" s="4">
        <v>2006</v>
      </c>
      <c r="B1000" t="s" s="5">
        <v>1965</v>
      </c>
      <c r="C1000" t="s" s="5">
        <v>1966</v>
      </c>
      <c r="D1000" s="6">
        <v>2693</v>
      </c>
      <c r="E1000" t="s" s="5">
        <v>16</v>
      </c>
      <c r="F1000" t="s" s="5">
        <v>17</v>
      </c>
    </row>
    <row r="1001" ht="13.55" customHeight="1">
      <c r="A1001" s="4">
        <v>2006</v>
      </c>
      <c r="B1001" t="s" s="5">
        <v>1967</v>
      </c>
      <c r="C1001" t="s" s="5">
        <v>1968</v>
      </c>
      <c r="D1001" s="6">
        <v>8000</v>
      </c>
      <c r="E1001" t="s" s="5">
        <v>8</v>
      </c>
      <c r="F1001" t="s" s="5">
        <v>957</v>
      </c>
    </row>
    <row r="1002" ht="13.55" customHeight="1">
      <c r="A1002" s="4">
        <v>2006</v>
      </c>
      <c r="B1002" t="s" s="5">
        <v>1969</v>
      </c>
      <c r="C1002" t="s" s="5">
        <v>1970</v>
      </c>
      <c r="D1002" s="6">
        <v>1500</v>
      </c>
      <c r="E1002" t="s" s="5">
        <v>37</v>
      </c>
      <c r="F1002" t="s" s="5">
        <v>9</v>
      </c>
    </row>
    <row r="1003" ht="13.55" customHeight="1">
      <c r="A1003" s="4">
        <v>2006</v>
      </c>
      <c r="B1003" t="s" s="5">
        <v>1971</v>
      </c>
      <c r="C1003" t="s" s="5">
        <v>1972</v>
      </c>
      <c r="D1003" s="6">
        <v>3203</v>
      </c>
      <c r="E1003" t="s" s="5">
        <v>16</v>
      </c>
      <c r="F1003" t="s" s="5">
        <v>17</v>
      </c>
    </row>
    <row r="1004" ht="13.55" customHeight="1">
      <c r="A1004" s="4">
        <v>2006</v>
      </c>
      <c r="B1004" t="s" s="5">
        <v>1973</v>
      </c>
      <c r="C1004" t="s" s="5">
        <v>1974</v>
      </c>
      <c r="D1004" s="6">
        <v>300</v>
      </c>
      <c r="E1004" t="s" s="5">
        <v>12</v>
      </c>
      <c r="F1004" t="s" s="5">
        <v>9</v>
      </c>
    </row>
    <row r="1005" ht="13.55" customHeight="1">
      <c r="A1005" s="4">
        <v>2006</v>
      </c>
      <c r="B1005" t="s" s="5">
        <v>1973</v>
      </c>
      <c r="C1005" t="s" s="5">
        <v>1975</v>
      </c>
      <c r="D1005" s="6">
        <v>2078</v>
      </c>
      <c r="E1005" t="s" s="5">
        <v>12</v>
      </c>
      <c r="F1005" t="s" s="5">
        <v>9</v>
      </c>
    </row>
    <row r="1006" ht="13.55" customHeight="1">
      <c r="A1006" s="4">
        <v>2006</v>
      </c>
      <c r="B1006" t="s" s="5">
        <v>1976</v>
      </c>
      <c r="C1006" t="s" s="5">
        <v>1977</v>
      </c>
      <c r="D1006" s="6">
        <v>40000</v>
      </c>
      <c r="E1006" t="s" s="5">
        <v>53</v>
      </c>
      <c r="F1006" t="s" s="5">
        <v>58</v>
      </c>
    </row>
    <row r="1007" ht="13.55" customHeight="1">
      <c r="A1007" s="4">
        <v>2006</v>
      </c>
      <c r="B1007" t="s" s="5">
        <v>1978</v>
      </c>
      <c r="C1007" t="s" s="5">
        <v>1979</v>
      </c>
      <c r="D1007" s="6">
        <v>1970000</v>
      </c>
      <c r="E1007" t="s" s="5">
        <v>28</v>
      </c>
      <c r="F1007" t="s" s="5">
        <v>1175</v>
      </c>
    </row>
    <row r="1008" ht="13.55" customHeight="1">
      <c r="A1008" s="4">
        <v>2006</v>
      </c>
      <c r="B1008" t="s" s="5">
        <v>1980</v>
      </c>
      <c r="C1008" t="s" s="5">
        <v>1981</v>
      </c>
      <c r="D1008" s="6">
        <v>113</v>
      </c>
      <c r="E1008" t="s" s="5">
        <v>37</v>
      </c>
      <c r="F1008" t="s" s="5">
        <v>58</v>
      </c>
    </row>
    <row r="1009" ht="13.55" customHeight="1">
      <c r="A1009" s="4">
        <v>2006</v>
      </c>
      <c r="B1009" t="s" s="5">
        <v>1982</v>
      </c>
      <c r="C1009" t="s" s="5">
        <v>1983</v>
      </c>
      <c r="D1009" s="6">
        <v>27500</v>
      </c>
      <c r="E1009" t="s" s="5">
        <v>37</v>
      </c>
      <c r="F1009" t="s" s="5">
        <v>58</v>
      </c>
    </row>
    <row r="1010" ht="13.55" customHeight="1">
      <c r="A1010" s="4">
        <v>2006</v>
      </c>
      <c r="B1010" t="s" s="5">
        <v>1984</v>
      </c>
      <c r="C1010" t="s" s="5">
        <v>1985</v>
      </c>
      <c r="D1010" s="6">
        <v>1000</v>
      </c>
      <c r="E1010" t="s" s="5">
        <v>37</v>
      </c>
      <c r="F1010" t="s" s="5">
        <v>38</v>
      </c>
    </row>
    <row r="1011" ht="13.55" customHeight="1">
      <c r="A1011" s="4">
        <v>2006</v>
      </c>
      <c r="B1011" t="s" s="5">
        <v>1986</v>
      </c>
      <c r="C1011" t="s" s="5">
        <v>1987</v>
      </c>
      <c r="D1011" s="6">
        <v>631</v>
      </c>
      <c r="E1011" t="s" s="5">
        <v>16</v>
      </c>
      <c r="F1011" t="s" s="5">
        <v>9</v>
      </c>
    </row>
    <row r="1012" ht="13.55" customHeight="1">
      <c r="A1012" s="4">
        <v>2006</v>
      </c>
      <c r="B1012" t="s" s="5">
        <v>1988</v>
      </c>
      <c r="C1012" t="s" s="5">
        <v>1989</v>
      </c>
      <c r="D1012" s="6">
        <v>5000</v>
      </c>
      <c r="E1012" t="s" s="5">
        <v>742</v>
      </c>
      <c r="F1012" t="s" s="5">
        <v>463</v>
      </c>
    </row>
    <row r="1013" ht="13.55" customHeight="1">
      <c r="A1013" s="4">
        <v>2006</v>
      </c>
      <c r="B1013" t="s" s="5">
        <v>1990</v>
      </c>
      <c r="C1013" t="s" s="5">
        <v>1991</v>
      </c>
      <c r="D1013" s="6">
        <v>30000</v>
      </c>
      <c r="E1013" t="s" s="5">
        <v>37</v>
      </c>
      <c r="F1013" t="s" s="5">
        <v>58</v>
      </c>
    </row>
    <row r="1014" ht="13.55" customHeight="1">
      <c r="A1014" s="4">
        <v>2006</v>
      </c>
      <c r="B1014" t="s" s="5">
        <v>1992</v>
      </c>
      <c r="C1014" t="s" s="5">
        <v>1993</v>
      </c>
      <c r="D1014" s="6">
        <v>95000</v>
      </c>
      <c r="E1014" t="s" s="5">
        <v>12</v>
      </c>
      <c r="F1014" t="s" s="5">
        <v>20</v>
      </c>
    </row>
    <row r="1015" ht="13.55" customHeight="1">
      <c r="A1015" s="4">
        <v>2006</v>
      </c>
      <c r="B1015" t="s" s="5">
        <v>1994</v>
      </c>
      <c r="C1015" t="s" s="5">
        <v>1995</v>
      </c>
      <c r="D1015" s="6">
        <v>1573</v>
      </c>
      <c r="E1015" t="s" s="5">
        <v>16</v>
      </c>
      <c r="F1015" t="s" s="5">
        <v>17</v>
      </c>
    </row>
    <row r="1016" ht="13.55" customHeight="1">
      <c r="A1016" s="4">
        <v>2006</v>
      </c>
      <c r="B1016" t="s" s="5">
        <v>1996</v>
      </c>
      <c r="C1016" t="s" s="5">
        <v>1997</v>
      </c>
      <c r="D1016" s="6">
        <v>438</v>
      </c>
      <c r="E1016" t="s" s="5">
        <v>16</v>
      </c>
      <c r="F1016" t="s" s="5">
        <v>17</v>
      </c>
    </row>
    <row r="1017" ht="13.55" customHeight="1">
      <c r="A1017" s="4">
        <v>2006</v>
      </c>
      <c r="B1017" t="s" s="5">
        <v>1998</v>
      </c>
      <c r="C1017" t="s" s="5">
        <v>1999</v>
      </c>
      <c r="D1017" s="6">
        <v>7000</v>
      </c>
      <c r="E1017" t="s" s="5">
        <v>37</v>
      </c>
      <c r="F1017" t="s" s="5">
        <v>58</v>
      </c>
    </row>
    <row r="1018" ht="13.55" customHeight="1">
      <c r="A1018" s="4">
        <v>2006</v>
      </c>
      <c r="B1018" t="s" s="5">
        <v>2000</v>
      </c>
      <c r="C1018" t="s" s="5">
        <v>2001</v>
      </c>
      <c r="D1018" s="6">
        <v>1500</v>
      </c>
      <c r="E1018" t="s" s="5">
        <v>37</v>
      </c>
      <c r="F1018" t="s" s="5">
        <v>58</v>
      </c>
    </row>
    <row r="1019" ht="13.55" customHeight="1">
      <c r="A1019" s="4">
        <v>2006</v>
      </c>
      <c r="B1019" t="s" s="5">
        <v>2002</v>
      </c>
      <c r="C1019" t="s" s="5">
        <v>2003</v>
      </c>
      <c r="D1019" s="6">
        <v>1718</v>
      </c>
      <c r="E1019" t="s" s="5">
        <v>12</v>
      </c>
      <c r="F1019" t="s" s="5">
        <v>9</v>
      </c>
    </row>
    <row r="1020" ht="13.55" customHeight="1">
      <c r="A1020" s="4">
        <v>2006</v>
      </c>
      <c r="B1020" t="s" s="5">
        <v>2004</v>
      </c>
      <c r="C1020" t="s" s="5">
        <v>2005</v>
      </c>
      <c r="D1020" s="6">
        <v>400000</v>
      </c>
      <c r="E1020" t="s" s="5">
        <v>12</v>
      </c>
      <c r="F1020" t="s" s="5">
        <v>99</v>
      </c>
    </row>
    <row r="1021" ht="13.55" customHeight="1">
      <c r="A1021" s="4">
        <v>2006</v>
      </c>
      <c r="B1021" t="s" s="5">
        <v>2006</v>
      </c>
      <c r="C1021" t="s" s="5">
        <v>2007</v>
      </c>
      <c r="D1021" s="6">
        <v>139</v>
      </c>
      <c r="E1021" t="s" s="5">
        <v>37</v>
      </c>
      <c r="F1021" t="s" s="5">
        <v>38</v>
      </c>
    </row>
    <row r="1022" ht="13.55" customHeight="1">
      <c r="A1022" s="4">
        <v>2006</v>
      </c>
      <c r="B1022" t="s" s="5">
        <v>2008</v>
      </c>
      <c r="C1022" t="s" s="5">
        <v>2009</v>
      </c>
      <c r="D1022" s="6">
        <v>100</v>
      </c>
      <c r="E1022" t="s" s="5">
        <v>53</v>
      </c>
      <c r="F1022" t="s" s="5">
        <v>17</v>
      </c>
    </row>
    <row r="1023" ht="13.55" customHeight="1">
      <c r="A1023" s="4">
        <v>2006</v>
      </c>
      <c r="B1023" t="s" s="5">
        <v>2010</v>
      </c>
      <c r="C1023" t="s" s="5">
        <v>2011</v>
      </c>
      <c r="D1023" s="6">
        <v>200</v>
      </c>
      <c r="E1023" t="s" s="5">
        <v>12</v>
      </c>
      <c r="F1023" t="s" s="5">
        <v>9</v>
      </c>
    </row>
    <row r="1024" ht="13.55" customHeight="1">
      <c r="A1024" s="4">
        <v>2006</v>
      </c>
      <c r="B1024" t="s" s="5">
        <v>2010</v>
      </c>
      <c r="C1024" t="s" s="5">
        <v>2012</v>
      </c>
      <c r="D1024" s="6">
        <v>909</v>
      </c>
      <c r="E1024" t="s" s="5">
        <v>12</v>
      </c>
      <c r="F1024" t="s" s="5">
        <v>9</v>
      </c>
    </row>
    <row r="1025" ht="13.55" customHeight="1">
      <c r="A1025" s="4">
        <v>2006</v>
      </c>
      <c r="B1025" t="s" s="5">
        <v>2013</v>
      </c>
      <c r="C1025" t="s" s="5">
        <v>2014</v>
      </c>
      <c r="D1025" s="6">
        <v>1201</v>
      </c>
      <c r="E1025" t="s" s="5">
        <v>25</v>
      </c>
      <c r="F1025" t="s" s="5">
        <v>9</v>
      </c>
    </row>
    <row r="1026" ht="13.55" customHeight="1">
      <c r="A1026" s="4">
        <v>2006</v>
      </c>
      <c r="B1026" t="s" s="5">
        <v>2015</v>
      </c>
      <c r="C1026" t="s" s="5">
        <v>2016</v>
      </c>
      <c r="D1026" s="6">
        <v>5000</v>
      </c>
      <c r="E1026" t="s" s="5">
        <v>8</v>
      </c>
      <c r="F1026" t="s" s="5">
        <v>159</v>
      </c>
    </row>
    <row r="1027" ht="13.55" customHeight="1">
      <c r="A1027" s="4">
        <v>2006</v>
      </c>
      <c r="B1027" t="s" s="5">
        <v>2017</v>
      </c>
      <c r="C1027" t="s" s="5">
        <v>2018</v>
      </c>
      <c r="D1027" s="6">
        <v>3552</v>
      </c>
      <c r="E1027" t="s" s="5">
        <v>16</v>
      </c>
      <c r="F1027" t="s" s="5">
        <v>61</v>
      </c>
    </row>
    <row r="1028" ht="13.55" customHeight="1">
      <c r="A1028" s="4">
        <v>2006</v>
      </c>
      <c r="B1028" t="s" s="5">
        <v>2019</v>
      </c>
      <c r="C1028" t="s" s="5">
        <v>2020</v>
      </c>
      <c r="D1028" s="6">
        <v>1694</v>
      </c>
      <c r="E1028" t="s" s="5">
        <v>25</v>
      </c>
      <c r="F1028" t="s" s="5">
        <v>17</v>
      </c>
    </row>
    <row r="1029" ht="13.55" customHeight="1">
      <c r="A1029" s="4">
        <v>2006</v>
      </c>
      <c r="B1029" t="s" s="5">
        <v>1774</v>
      </c>
      <c r="C1029" t="s" s="5">
        <v>2021</v>
      </c>
      <c r="D1029" s="6">
        <v>2635</v>
      </c>
      <c r="E1029" t="s" s="5">
        <v>12</v>
      </c>
      <c r="F1029" t="s" s="5">
        <v>9</v>
      </c>
    </row>
    <row r="1030" ht="13.55" customHeight="1">
      <c r="A1030" s="4">
        <v>2006</v>
      </c>
      <c r="B1030" t="s" s="5">
        <v>1360</v>
      </c>
      <c r="C1030" t="s" s="5">
        <v>1361</v>
      </c>
      <c r="D1030" s="6">
        <v>7600</v>
      </c>
      <c r="E1030" t="s" s="5">
        <v>12</v>
      </c>
      <c r="F1030" t="s" s="5">
        <v>58</v>
      </c>
    </row>
    <row r="1031" ht="13.55" customHeight="1">
      <c r="A1031" s="4">
        <v>2006</v>
      </c>
      <c r="B1031" t="s" s="5">
        <v>2022</v>
      </c>
      <c r="C1031" t="s" s="5">
        <v>2023</v>
      </c>
      <c r="D1031" s="6">
        <v>2316</v>
      </c>
      <c r="E1031" t="s" s="5">
        <v>12</v>
      </c>
      <c r="F1031" t="s" s="5">
        <v>374</v>
      </c>
    </row>
    <row r="1032" ht="13.55" customHeight="1">
      <c r="A1032" s="4">
        <v>2006</v>
      </c>
      <c r="B1032" t="s" s="5">
        <v>2024</v>
      </c>
      <c r="C1032" t="s" s="5">
        <v>2025</v>
      </c>
      <c r="D1032" s="6">
        <v>1319</v>
      </c>
      <c r="E1032" t="s" s="5">
        <v>28</v>
      </c>
      <c r="F1032" t="s" s="5">
        <v>374</v>
      </c>
    </row>
    <row r="1033" ht="13.55" customHeight="1">
      <c r="A1033" s="4">
        <v>2006</v>
      </c>
      <c r="B1033" t="s" s="5">
        <v>2026</v>
      </c>
      <c r="C1033" t="s" s="5">
        <v>2027</v>
      </c>
      <c r="D1033" s="6">
        <v>9000</v>
      </c>
      <c r="E1033" t="s" s="5">
        <v>37</v>
      </c>
      <c r="F1033" t="s" s="5">
        <v>58</v>
      </c>
    </row>
    <row r="1034" ht="13.55" customHeight="1">
      <c r="A1034" s="4">
        <v>2006</v>
      </c>
      <c r="B1034" t="s" s="5">
        <v>2028</v>
      </c>
      <c r="C1034" t="s" s="5">
        <v>2029</v>
      </c>
      <c r="D1034" s="6">
        <v>523</v>
      </c>
      <c r="E1034" t="s" s="5">
        <v>8</v>
      </c>
      <c r="F1034" t="s" s="5">
        <v>17</v>
      </c>
    </row>
    <row r="1035" ht="13.55" customHeight="1">
      <c r="A1035" s="4">
        <v>2006</v>
      </c>
      <c r="B1035" t="s" s="5">
        <v>2030</v>
      </c>
      <c r="C1035" t="s" s="5">
        <v>2031</v>
      </c>
      <c r="D1035" s="6">
        <v>377</v>
      </c>
      <c r="E1035" t="s" s="5">
        <v>16</v>
      </c>
      <c r="F1035" t="s" s="5">
        <v>17</v>
      </c>
    </row>
    <row r="1036" ht="13.55" customHeight="1">
      <c r="A1036" s="4">
        <v>2006</v>
      </c>
      <c r="B1036" t="s" s="5">
        <v>2032</v>
      </c>
      <c r="C1036" t="s" s="5">
        <v>2033</v>
      </c>
      <c r="D1036" s="6">
        <v>500</v>
      </c>
      <c r="E1036" t="s" s="5">
        <v>25</v>
      </c>
      <c r="F1036" t="s" s="5">
        <v>58</v>
      </c>
    </row>
    <row r="1037" ht="13.55" customHeight="1">
      <c r="A1037" s="4">
        <v>2006</v>
      </c>
      <c r="B1037" t="s" s="5">
        <v>2034</v>
      </c>
      <c r="C1037" t="s" s="5">
        <v>2035</v>
      </c>
      <c r="D1037" s="6">
        <v>1031</v>
      </c>
      <c r="E1037" t="s" s="5">
        <v>16</v>
      </c>
      <c r="F1037" t="s" s="5">
        <v>17</v>
      </c>
    </row>
    <row r="1038" ht="13.55" customHeight="1">
      <c r="A1038" s="4">
        <v>2006</v>
      </c>
      <c r="B1038" t="s" s="5">
        <v>2036</v>
      </c>
      <c r="C1038" t="s" s="5">
        <v>2037</v>
      </c>
      <c r="D1038" s="6">
        <v>2522</v>
      </c>
      <c r="E1038" t="s" s="5">
        <v>53</v>
      </c>
      <c r="F1038" t="s" s="5">
        <v>13</v>
      </c>
    </row>
    <row r="1039" ht="13.55" customHeight="1">
      <c r="A1039" s="4">
        <v>2006</v>
      </c>
      <c r="B1039" t="s" s="5">
        <v>2038</v>
      </c>
      <c r="C1039" t="s" s="5">
        <v>2039</v>
      </c>
      <c r="D1039" s="6">
        <v>849</v>
      </c>
      <c r="E1039" t="s" s="5">
        <v>8</v>
      </c>
      <c r="F1039" t="s" s="5">
        <v>9</v>
      </c>
    </row>
    <row r="1040" ht="13.55" customHeight="1">
      <c r="A1040" s="4">
        <v>2006</v>
      </c>
      <c r="B1040" t="s" s="5">
        <v>2040</v>
      </c>
      <c r="C1040" t="s" s="5">
        <v>2041</v>
      </c>
      <c r="D1040" s="6">
        <v>934</v>
      </c>
      <c r="E1040" t="s" s="5">
        <v>273</v>
      </c>
      <c r="F1040" t="s" s="5">
        <v>274</v>
      </c>
    </row>
    <row r="1041" ht="13.55" customHeight="1">
      <c r="A1041" s="4">
        <v>2006</v>
      </c>
      <c r="B1041" t="s" s="5">
        <v>2042</v>
      </c>
      <c r="C1041" t="s" s="5">
        <v>2043</v>
      </c>
      <c r="D1041" s="6">
        <v>750</v>
      </c>
      <c r="E1041" t="s" s="5">
        <v>12</v>
      </c>
      <c r="F1041" t="s" s="5">
        <v>32</v>
      </c>
    </row>
    <row r="1042" ht="13.55" customHeight="1">
      <c r="A1042" s="4">
        <v>2006</v>
      </c>
      <c r="B1042" t="s" s="5">
        <v>2044</v>
      </c>
      <c r="C1042" t="s" s="5">
        <v>2045</v>
      </c>
      <c r="D1042" s="6">
        <v>764</v>
      </c>
      <c r="E1042" t="s" s="5">
        <v>28</v>
      </c>
      <c r="F1042" t="s" s="5">
        <v>733</v>
      </c>
    </row>
    <row r="1043" ht="13.55" customHeight="1">
      <c r="A1043" s="4">
        <v>2006</v>
      </c>
      <c r="B1043" t="s" s="5">
        <v>2046</v>
      </c>
      <c r="C1043" t="s" s="5">
        <v>2047</v>
      </c>
      <c r="D1043" s="6">
        <v>500</v>
      </c>
      <c r="E1043" t="s" s="5">
        <v>16</v>
      </c>
      <c r="F1043" t="s" s="5">
        <v>17</v>
      </c>
    </row>
    <row r="1044" ht="13.55" customHeight="1">
      <c r="A1044" s="4">
        <v>2006</v>
      </c>
      <c r="B1044" t="s" s="5">
        <v>2046</v>
      </c>
      <c r="C1044" t="s" s="5">
        <v>2048</v>
      </c>
      <c r="D1044" s="6">
        <v>622</v>
      </c>
      <c r="E1044" t="s" s="5">
        <v>16</v>
      </c>
      <c r="F1044" t="s" s="5">
        <v>17</v>
      </c>
    </row>
    <row r="1045" ht="13.55" customHeight="1">
      <c r="A1045" s="4">
        <v>2006</v>
      </c>
      <c r="B1045" t="s" s="5">
        <v>2049</v>
      </c>
      <c r="C1045" t="s" s="5">
        <v>2050</v>
      </c>
      <c r="D1045" s="6">
        <v>2600</v>
      </c>
      <c r="E1045" t="s" s="5">
        <v>37</v>
      </c>
      <c r="F1045" t="s" s="5">
        <v>13</v>
      </c>
    </row>
    <row r="1046" ht="13.55" customHeight="1">
      <c r="A1046" s="4">
        <v>2006</v>
      </c>
      <c r="B1046" t="s" s="5">
        <v>2051</v>
      </c>
      <c r="C1046" t="s" s="5">
        <v>2052</v>
      </c>
      <c r="D1046" s="6">
        <v>13559</v>
      </c>
      <c r="E1046" t="s" s="5">
        <v>28</v>
      </c>
      <c r="F1046" t="s" s="5">
        <v>13</v>
      </c>
    </row>
    <row r="1047" ht="13.55" customHeight="1">
      <c r="A1047" s="4">
        <v>2006</v>
      </c>
      <c r="B1047" t="s" s="5">
        <v>2053</v>
      </c>
      <c r="C1047" t="s" s="5">
        <v>2054</v>
      </c>
      <c r="D1047" s="6">
        <v>300</v>
      </c>
      <c r="E1047" t="s" s="5">
        <v>16</v>
      </c>
      <c r="F1047" t="s" s="5">
        <v>17</v>
      </c>
    </row>
    <row r="1048" ht="13.55" customHeight="1">
      <c r="A1048" s="4">
        <v>2006</v>
      </c>
      <c r="B1048" t="s" s="5">
        <v>2055</v>
      </c>
      <c r="C1048" t="s" s="5">
        <v>2056</v>
      </c>
      <c r="D1048" s="6">
        <v>5000</v>
      </c>
      <c r="E1048" t="s" s="5">
        <v>37</v>
      </c>
      <c r="F1048" t="s" s="5">
        <v>58</v>
      </c>
    </row>
    <row r="1049" ht="13.55" customHeight="1">
      <c r="A1049" s="4">
        <v>2006</v>
      </c>
      <c r="B1049" t="s" s="5">
        <v>2057</v>
      </c>
      <c r="C1049" t="s" s="5">
        <v>2058</v>
      </c>
      <c r="D1049" s="6">
        <v>40000</v>
      </c>
      <c r="E1049" t="s" s="5">
        <v>53</v>
      </c>
      <c r="F1049" t="s" s="5">
        <v>58</v>
      </c>
    </row>
    <row r="1050" ht="13.55" customHeight="1">
      <c r="A1050" s="4">
        <v>2006</v>
      </c>
      <c r="B1050" t="s" s="5">
        <v>2059</v>
      </c>
      <c r="C1050" t="s" s="5">
        <v>2060</v>
      </c>
      <c r="D1050" s="6">
        <v>965</v>
      </c>
      <c r="E1050" t="s" s="5">
        <v>16</v>
      </c>
      <c r="F1050" t="s" s="5">
        <v>61</v>
      </c>
    </row>
    <row r="1051" ht="13.55" customHeight="1">
      <c r="A1051" s="4">
        <v>2006</v>
      </c>
      <c r="B1051" t="s" s="5">
        <v>2061</v>
      </c>
      <c r="C1051" t="s" s="5">
        <v>2062</v>
      </c>
      <c r="D1051" s="6">
        <v>2800</v>
      </c>
      <c r="E1051" t="s" s="5">
        <v>12</v>
      </c>
      <c r="F1051" t="s" s="5">
        <v>9</v>
      </c>
    </row>
    <row r="1052" ht="13.55" customHeight="1">
      <c r="A1052" s="4">
        <v>2006</v>
      </c>
      <c r="B1052" t="s" s="5">
        <v>2063</v>
      </c>
      <c r="C1052" t="s" s="5">
        <v>2064</v>
      </c>
      <c r="D1052" s="6">
        <v>9972</v>
      </c>
      <c r="E1052" t="s" s="5">
        <v>37</v>
      </c>
      <c r="F1052" t="s" s="5">
        <v>9</v>
      </c>
    </row>
    <row r="1053" ht="13.55" customHeight="1">
      <c r="A1053" s="4">
        <v>2006</v>
      </c>
      <c r="B1053" t="s" s="5">
        <v>2065</v>
      </c>
      <c r="C1053" t="s" s="5">
        <v>2066</v>
      </c>
      <c r="D1053" s="6">
        <v>4000</v>
      </c>
      <c r="E1053" t="s" s="5">
        <v>12</v>
      </c>
      <c r="F1053" t="s" s="5">
        <v>9</v>
      </c>
    </row>
    <row r="1054" ht="13.55" customHeight="1">
      <c r="A1054" s="4">
        <v>2006</v>
      </c>
      <c r="B1054" t="s" s="5">
        <v>2067</v>
      </c>
      <c r="C1054" t="s" s="5">
        <v>2068</v>
      </c>
      <c r="D1054" s="6">
        <v>1000</v>
      </c>
      <c r="E1054" t="s" s="5">
        <v>16</v>
      </c>
      <c r="F1054" t="s" s="5">
        <v>17</v>
      </c>
    </row>
    <row r="1055" ht="13.55" customHeight="1">
      <c r="A1055" s="4">
        <v>2006</v>
      </c>
      <c r="B1055" t="s" s="5">
        <v>2067</v>
      </c>
      <c r="C1055" t="s" s="5">
        <v>2069</v>
      </c>
      <c r="D1055" s="6">
        <v>4019</v>
      </c>
      <c r="E1055" t="s" s="5">
        <v>16</v>
      </c>
      <c r="F1055" t="s" s="5">
        <v>17</v>
      </c>
    </row>
    <row r="1056" ht="13.55" customHeight="1">
      <c r="A1056" s="4">
        <v>2006</v>
      </c>
      <c r="B1056" t="s" s="5">
        <v>2070</v>
      </c>
      <c r="C1056" t="s" s="5">
        <v>2071</v>
      </c>
      <c r="D1056" s="6">
        <v>3131</v>
      </c>
      <c r="E1056" t="s" s="5">
        <v>64</v>
      </c>
      <c r="F1056" t="s" s="5">
        <v>65</v>
      </c>
    </row>
    <row r="1057" ht="13.55" customHeight="1">
      <c r="A1057" s="4">
        <v>2006</v>
      </c>
      <c r="B1057" t="s" s="5">
        <v>2072</v>
      </c>
      <c r="C1057" t="s" s="5">
        <v>2073</v>
      </c>
      <c r="D1057" s="6">
        <v>587</v>
      </c>
      <c r="E1057" t="s" s="5">
        <v>28</v>
      </c>
      <c r="F1057" t="s" s="5">
        <v>13</v>
      </c>
    </row>
    <row r="1058" ht="13.55" customHeight="1">
      <c r="A1058" s="4">
        <v>2006</v>
      </c>
      <c r="B1058" t="s" s="5">
        <v>2074</v>
      </c>
      <c r="C1058" t="s" s="5">
        <v>2075</v>
      </c>
      <c r="D1058" s="6">
        <v>1479</v>
      </c>
      <c r="E1058" t="s" s="5">
        <v>12</v>
      </c>
      <c r="F1058" t="s" s="5">
        <v>13</v>
      </c>
    </row>
    <row r="1059" ht="13.55" customHeight="1">
      <c r="A1059" s="4">
        <v>2006</v>
      </c>
      <c r="B1059" t="s" s="5">
        <v>1879</v>
      </c>
      <c r="C1059" t="s" s="5">
        <v>1880</v>
      </c>
      <c r="D1059" s="6">
        <v>1500</v>
      </c>
      <c r="E1059" t="s" s="5">
        <v>12</v>
      </c>
      <c r="F1059" t="s" s="5">
        <v>17</v>
      </c>
    </row>
    <row r="1060" ht="13.55" customHeight="1">
      <c r="A1060" s="4">
        <v>2006</v>
      </c>
      <c r="B1060" t="s" s="5">
        <v>2076</v>
      </c>
      <c r="C1060" t="s" s="5">
        <v>2077</v>
      </c>
      <c r="D1060" s="6">
        <v>85000</v>
      </c>
      <c r="E1060" t="s" s="5">
        <v>12</v>
      </c>
      <c r="F1060" t="s" s="5">
        <v>402</v>
      </c>
    </row>
    <row r="1061" ht="13.55" customHeight="1">
      <c r="A1061" s="4">
        <v>2006</v>
      </c>
      <c r="B1061" t="s" s="5">
        <v>2078</v>
      </c>
      <c r="C1061" t="s" s="5">
        <v>2079</v>
      </c>
      <c r="D1061" s="6">
        <v>1474</v>
      </c>
      <c r="E1061" t="s" s="5">
        <v>53</v>
      </c>
      <c r="F1061" t="s" s="5">
        <v>32</v>
      </c>
    </row>
    <row r="1062" ht="13.55" customHeight="1">
      <c r="A1062" s="4">
        <v>2006</v>
      </c>
      <c r="B1062" t="s" s="5">
        <v>2080</v>
      </c>
      <c r="C1062" t="s" s="5">
        <v>2081</v>
      </c>
      <c r="D1062" s="6">
        <v>110</v>
      </c>
      <c r="E1062" t="s" s="5">
        <v>8</v>
      </c>
      <c r="F1062" t="s" s="5">
        <v>159</v>
      </c>
    </row>
    <row r="1063" ht="13.55" customHeight="1">
      <c r="A1063" s="4">
        <v>2006</v>
      </c>
      <c r="B1063" t="s" s="5">
        <v>2082</v>
      </c>
      <c r="C1063" t="s" s="5">
        <v>2083</v>
      </c>
      <c r="D1063" s="6">
        <v>5000</v>
      </c>
      <c r="E1063" t="s" s="5">
        <v>8</v>
      </c>
      <c r="F1063" t="s" s="5">
        <v>463</v>
      </c>
    </row>
    <row r="1064" ht="13.55" customHeight="1">
      <c r="A1064" s="4">
        <v>2006</v>
      </c>
      <c r="B1064" t="s" s="5">
        <v>2084</v>
      </c>
      <c r="C1064" t="s" s="5">
        <v>2085</v>
      </c>
      <c r="D1064" s="6">
        <v>3000</v>
      </c>
      <c r="E1064" t="s" s="5">
        <v>12</v>
      </c>
      <c r="F1064" t="s" s="5">
        <v>99</v>
      </c>
    </row>
    <row r="1065" ht="13.55" customHeight="1">
      <c r="A1065" s="4">
        <v>2006</v>
      </c>
      <c r="B1065" t="s" s="5">
        <v>2086</v>
      </c>
      <c r="C1065" t="s" s="5">
        <v>2087</v>
      </c>
      <c r="D1065" s="6">
        <v>1615</v>
      </c>
      <c r="E1065" t="s" s="5">
        <v>16</v>
      </c>
      <c r="F1065" t="s" s="5">
        <v>17</v>
      </c>
    </row>
    <row r="1066" ht="13.55" customHeight="1">
      <c r="A1066" s="4">
        <v>2006</v>
      </c>
      <c r="B1066" t="s" s="5">
        <v>2088</v>
      </c>
      <c r="C1066" t="s" s="5">
        <v>2089</v>
      </c>
      <c r="D1066" s="6">
        <v>980</v>
      </c>
      <c r="E1066" t="s" s="5">
        <v>12</v>
      </c>
      <c r="F1066" t="s" s="5">
        <v>17</v>
      </c>
    </row>
    <row r="1067" ht="13.55" customHeight="1">
      <c r="A1067" s="4">
        <v>2006</v>
      </c>
      <c r="B1067" t="s" s="5">
        <v>2090</v>
      </c>
      <c r="C1067" t="s" s="5">
        <v>2091</v>
      </c>
      <c r="D1067" s="6">
        <v>900</v>
      </c>
      <c r="E1067" t="s" s="5">
        <v>16</v>
      </c>
      <c r="F1067" t="s" s="5">
        <v>17</v>
      </c>
    </row>
    <row r="1068" ht="13.55" customHeight="1">
      <c r="A1068" s="4">
        <v>2006</v>
      </c>
      <c r="B1068" t="s" s="5">
        <v>2092</v>
      </c>
      <c r="C1068" t="s" s="5">
        <v>2093</v>
      </c>
      <c r="D1068" s="6">
        <v>19530</v>
      </c>
      <c r="E1068" t="s" s="5">
        <v>8</v>
      </c>
      <c r="F1068" t="s" s="5">
        <v>159</v>
      </c>
    </row>
    <row r="1069" ht="13.55" customHeight="1">
      <c r="A1069" s="4">
        <v>2006</v>
      </c>
      <c r="B1069" t="s" s="5">
        <v>2092</v>
      </c>
      <c r="C1069" t="s" s="5">
        <v>2093</v>
      </c>
      <c r="D1069" s="6">
        <v>10470</v>
      </c>
      <c r="E1069" t="s" s="5">
        <v>8</v>
      </c>
      <c r="F1069" t="s" s="5">
        <v>159</v>
      </c>
    </row>
    <row r="1070" ht="13.55" customHeight="1">
      <c r="A1070" s="4">
        <v>2006</v>
      </c>
      <c r="B1070" t="s" s="5">
        <v>2094</v>
      </c>
      <c r="C1070" t="s" s="5">
        <v>2095</v>
      </c>
      <c r="D1070" s="6">
        <v>27500</v>
      </c>
      <c r="E1070" t="s" s="5">
        <v>37</v>
      </c>
      <c r="F1070" t="s" s="5">
        <v>58</v>
      </c>
    </row>
    <row r="1071" ht="13.55" customHeight="1">
      <c r="A1071" s="4">
        <v>2006</v>
      </c>
      <c r="B1071" t="s" s="5">
        <v>2096</v>
      </c>
      <c r="C1071" t="s" s="5">
        <v>2097</v>
      </c>
      <c r="D1071" s="6">
        <v>854</v>
      </c>
      <c r="E1071" t="s" s="5">
        <v>16</v>
      </c>
      <c r="F1071" t="s" s="5">
        <v>17</v>
      </c>
    </row>
    <row r="1072" ht="13.55" customHeight="1">
      <c r="A1072" s="4">
        <v>2006</v>
      </c>
      <c r="B1072" t="s" s="5">
        <v>2098</v>
      </c>
      <c r="C1072" t="s" s="5">
        <v>2099</v>
      </c>
      <c r="D1072" s="6">
        <v>2000</v>
      </c>
      <c r="E1072" t="s" s="5">
        <v>37</v>
      </c>
      <c r="F1072" t="s" s="5">
        <v>38</v>
      </c>
    </row>
    <row r="1073" ht="13.55" customHeight="1">
      <c r="A1073" s="4">
        <v>2006</v>
      </c>
      <c r="B1073" t="s" s="5">
        <v>2100</v>
      </c>
      <c r="C1073" t="s" s="5">
        <v>2101</v>
      </c>
      <c r="D1073" s="6">
        <v>50000</v>
      </c>
      <c r="E1073" t="s" s="5">
        <v>37</v>
      </c>
      <c r="F1073" t="s" s="5">
        <v>58</v>
      </c>
    </row>
    <row r="1074" ht="13.55" customHeight="1">
      <c r="A1074" s="4">
        <v>2006</v>
      </c>
      <c r="B1074" t="s" s="5">
        <v>2102</v>
      </c>
      <c r="C1074" t="s" s="5">
        <v>2103</v>
      </c>
      <c r="D1074" s="6">
        <v>1135</v>
      </c>
      <c r="E1074" t="s" s="5">
        <v>37</v>
      </c>
      <c r="F1074" t="s" s="5">
        <v>32</v>
      </c>
    </row>
    <row r="1075" ht="13.55" customHeight="1">
      <c r="A1075" s="4">
        <v>2006</v>
      </c>
      <c r="B1075" t="s" s="5">
        <v>2104</v>
      </c>
      <c r="C1075" t="s" s="5">
        <v>2105</v>
      </c>
      <c r="D1075" s="6">
        <v>753</v>
      </c>
      <c r="E1075" t="s" s="5">
        <v>37</v>
      </c>
      <c r="F1075" t="s" s="5">
        <v>38</v>
      </c>
    </row>
    <row r="1076" ht="13.55" customHeight="1">
      <c r="A1076" s="4">
        <v>2006</v>
      </c>
      <c r="B1076" t="s" s="5">
        <v>2106</v>
      </c>
      <c r="C1076" t="s" s="5">
        <v>2107</v>
      </c>
      <c r="D1076" s="6">
        <v>2889</v>
      </c>
      <c r="E1076" t="s" s="5">
        <v>8</v>
      </c>
      <c r="F1076" t="s" s="5">
        <v>9</v>
      </c>
    </row>
    <row r="1077" ht="13.55" customHeight="1">
      <c r="A1077" s="4">
        <v>2006</v>
      </c>
      <c r="B1077" t="s" s="5">
        <v>2108</v>
      </c>
      <c r="C1077" t="s" s="5">
        <v>2109</v>
      </c>
      <c r="D1077" s="6">
        <v>100000</v>
      </c>
      <c r="E1077" t="s" s="5">
        <v>12</v>
      </c>
      <c r="F1077" t="s" s="5">
        <v>99</v>
      </c>
    </row>
    <row r="1078" ht="13.55" customHeight="1">
      <c r="A1078" s="4">
        <v>2006</v>
      </c>
      <c r="B1078" t="s" s="5">
        <v>2110</v>
      </c>
      <c r="C1078" t="s" s="5">
        <v>2111</v>
      </c>
      <c r="D1078" s="6">
        <v>725000</v>
      </c>
      <c r="E1078" t="s" s="5">
        <v>12</v>
      </c>
      <c r="F1078" t="s" s="5">
        <v>1305</v>
      </c>
    </row>
    <row r="1079" ht="13.55" customHeight="1">
      <c r="A1079" s="4">
        <v>2006</v>
      </c>
      <c r="B1079" t="s" s="5">
        <v>2112</v>
      </c>
      <c r="C1079" t="s" s="5">
        <v>2113</v>
      </c>
      <c r="D1079" s="6">
        <v>2030</v>
      </c>
      <c r="E1079" t="s" s="5">
        <v>16</v>
      </c>
      <c r="F1079" t="s" s="5">
        <v>374</v>
      </c>
    </row>
    <row r="1080" ht="13.55" customHeight="1">
      <c r="A1080" s="4">
        <v>2006</v>
      </c>
      <c r="B1080" t="s" s="5">
        <v>2112</v>
      </c>
      <c r="C1080" t="s" s="5">
        <v>2114</v>
      </c>
      <c r="D1080" s="6">
        <v>2500</v>
      </c>
      <c r="E1080" t="s" s="5">
        <v>16</v>
      </c>
      <c r="F1080" t="s" s="5">
        <v>374</v>
      </c>
    </row>
    <row r="1081" ht="13.55" customHeight="1">
      <c r="A1081" s="4">
        <v>2006</v>
      </c>
      <c r="B1081" t="s" s="5">
        <v>2115</v>
      </c>
      <c r="C1081" t="s" s="5">
        <v>2116</v>
      </c>
      <c r="D1081" s="6">
        <v>7250</v>
      </c>
      <c r="E1081" t="s" s="5">
        <v>37</v>
      </c>
      <c r="F1081" t="s" s="5">
        <v>58</v>
      </c>
    </row>
    <row r="1082" ht="13.55" customHeight="1">
      <c r="A1082" s="4">
        <v>2006</v>
      </c>
      <c r="B1082" t="s" s="5">
        <v>2117</v>
      </c>
      <c r="C1082" t="s" s="5">
        <v>2118</v>
      </c>
      <c r="D1082" s="6">
        <v>7500</v>
      </c>
      <c r="E1082" t="s" s="5">
        <v>37</v>
      </c>
      <c r="F1082" t="s" s="5">
        <v>58</v>
      </c>
    </row>
    <row r="1083" ht="13.55" customHeight="1">
      <c r="A1083" s="4">
        <v>2006</v>
      </c>
      <c r="B1083" t="s" s="5">
        <v>2119</v>
      </c>
      <c r="C1083" t="s" s="5">
        <v>2120</v>
      </c>
      <c r="D1083" s="6">
        <v>800</v>
      </c>
      <c r="E1083" t="s" s="5">
        <v>16</v>
      </c>
      <c r="F1083" t="s" s="5">
        <v>17</v>
      </c>
    </row>
    <row r="1084" ht="13.55" customHeight="1">
      <c r="A1084" s="4">
        <v>2006</v>
      </c>
      <c r="B1084" t="s" s="5">
        <v>2121</v>
      </c>
      <c r="C1084" t="s" s="5">
        <v>2122</v>
      </c>
      <c r="D1084" s="6">
        <v>3324</v>
      </c>
      <c r="E1084" t="s" s="5">
        <v>16</v>
      </c>
      <c r="F1084" t="s" s="5">
        <v>9</v>
      </c>
    </row>
    <row r="1085" ht="13.55" customHeight="1">
      <c r="A1085" s="4">
        <v>2006</v>
      </c>
      <c r="B1085" t="s" s="5">
        <v>2123</v>
      </c>
      <c r="C1085" t="s" s="5">
        <v>2124</v>
      </c>
      <c r="D1085" s="6">
        <v>2247</v>
      </c>
      <c r="E1085" t="s" s="5">
        <v>16</v>
      </c>
      <c r="F1085" t="s" s="5">
        <v>17</v>
      </c>
    </row>
    <row r="1086" ht="13.55" customHeight="1">
      <c r="A1086" s="4">
        <v>2006</v>
      </c>
      <c r="B1086" t="s" s="5">
        <v>2125</v>
      </c>
      <c r="C1086" t="s" s="5">
        <v>2126</v>
      </c>
      <c r="D1086" s="6">
        <v>85</v>
      </c>
      <c r="E1086" t="s" s="5">
        <v>8</v>
      </c>
      <c r="F1086" t="s" s="5">
        <v>159</v>
      </c>
    </row>
    <row r="1087" ht="13.55" customHeight="1">
      <c r="A1087" s="4">
        <v>2006</v>
      </c>
      <c r="B1087" t="s" s="5">
        <v>2127</v>
      </c>
      <c r="C1087" t="s" s="5">
        <v>2128</v>
      </c>
      <c r="D1087" s="6">
        <v>6000</v>
      </c>
      <c r="E1087" t="s" s="5">
        <v>12</v>
      </c>
      <c r="F1087" t="s" s="5">
        <v>13</v>
      </c>
    </row>
    <row r="1088" ht="13.55" customHeight="1">
      <c r="A1088" s="4">
        <v>2006</v>
      </c>
      <c r="B1088" t="s" s="5">
        <v>2129</v>
      </c>
      <c r="C1088" t="s" s="5">
        <v>2130</v>
      </c>
      <c r="D1088" s="6">
        <v>214</v>
      </c>
      <c r="E1088" t="s" s="5">
        <v>16</v>
      </c>
      <c r="F1088" t="s" s="5">
        <v>17</v>
      </c>
    </row>
    <row r="1089" ht="13.55" customHeight="1">
      <c r="A1089" s="4">
        <v>2006</v>
      </c>
      <c r="B1089" t="s" s="5">
        <v>2131</v>
      </c>
      <c r="C1089" t="s" s="5">
        <v>2132</v>
      </c>
      <c r="D1089" s="6">
        <v>325</v>
      </c>
      <c r="E1089" t="s" s="5">
        <v>16</v>
      </c>
      <c r="F1089" t="s" s="5">
        <v>17</v>
      </c>
    </row>
    <row r="1090" ht="13.55" customHeight="1">
      <c r="A1090" s="4">
        <v>2006</v>
      </c>
      <c r="B1090" t="s" s="5">
        <v>2133</v>
      </c>
      <c r="C1090" t="s" s="5">
        <v>2134</v>
      </c>
      <c r="D1090" s="6">
        <v>4000</v>
      </c>
      <c r="E1090" t="s" s="5">
        <v>37</v>
      </c>
      <c r="F1090" t="s" s="5">
        <v>58</v>
      </c>
    </row>
    <row r="1091" ht="13.55" customHeight="1">
      <c r="A1091" s="4">
        <v>2006</v>
      </c>
      <c r="B1091" t="s" s="5">
        <v>2135</v>
      </c>
      <c r="C1091" t="s" s="5">
        <v>2136</v>
      </c>
      <c r="D1091" s="6">
        <v>4849</v>
      </c>
      <c r="E1091" t="s" s="5">
        <v>12</v>
      </c>
      <c r="F1091" t="s" s="5">
        <v>13</v>
      </c>
    </row>
    <row r="1092" ht="13.55" customHeight="1">
      <c r="A1092" s="4">
        <v>2006</v>
      </c>
      <c r="B1092" t="s" s="5">
        <v>2135</v>
      </c>
      <c r="C1092" t="s" s="5">
        <v>2137</v>
      </c>
      <c r="D1092" s="6">
        <v>330</v>
      </c>
      <c r="E1092" t="s" s="5">
        <v>12</v>
      </c>
      <c r="F1092" t="s" s="5">
        <v>13</v>
      </c>
    </row>
    <row r="1093" ht="13.55" customHeight="1">
      <c r="A1093" s="4">
        <v>2006</v>
      </c>
      <c r="B1093" t="s" s="5">
        <v>2138</v>
      </c>
      <c r="C1093" t="s" s="5">
        <v>2139</v>
      </c>
      <c r="D1093" s="6">
        <v>20000</v>
      </c>
      <c r="E1093" t="s" s="5">
        <v>37</v>
      </c>
      <c r="F1093" t="s" s="5">
        <v>58</v>
      </c>
    </row>
    <row r="1094" ht="13.55" customHeight="1">
      <c r="A1094" s="4">
        <v>2006</v>
      </c>
      <c r="B1094" t="s" s="5">
        <v>2140</v>
      </c>
      <c r="C1094" t="s" s="5">
        <v>2141</v>
      </c>
      <c r="D1094" s="6">
        <v>925</v>
      </c>
      <c r="E1094" t="s" s="5">
        <v>16</v>
      </c>
      <c r="F1094" t="s" s="5">
        <v>17</v>
      </c>
    </row>
    <row r="1095" ht="13.55" customHeight="1">
      <c r="A1095" s="4">
        <v>2006</v>
      </c>
      <c r="B1095" t="s" s="5">
        <v>2142</v>
      </c>
      <c r="C1095" t="s" s="5">
        <v>2143</v>
      </c>
      <c r="D1095" s="6">
        <v>496</v>
      </c>
      <c r="E1095" t="s" s="5">
        <v>16</v>
      </c>
      <c r="F1095" t="s" s="5">
        <v>17</v>
      </c>
    </row>
    <row r="1096" ht="13.55" customHeight="1">
      <c r="A1096" s="4">
        <v>2006</v>
      </c>
      <c r="B1096" t="s" s="5">
        <v>2144</v>
      </c>
      <c r="C1096" t="s" s="5">
        <v>2145</v>
      </c>
      <c r="D1096" s="6">
        <v>198</v>
      </c>
      <c r="E1096" t="s" s="5">
        <v>12</v>
      </c>
      <c r="F1096" t="s" s="5">
        <v>136</v>
      </c>
    </row>
    <row r="1097" ht="13.55" customHeight="1">
      <c r="A1097" s="4">
        <v>2006</v>
      </c>
      <c r="B1097" t="s" s="5">
        <v>2146</v>
      </c>
      <c r="C1097" t="s" s="5">
        <v>2147</v>
      </c>
      <c r="D1097" s="6">
        <v>1183</v>
      </c>
      <c r="E1097" t="s" s="5">
        <v>16</v>
      </c>
      <c r="F1097" t="s" s="5">
        <v>32</v>
      </c>
    </row>
    <row r="1098" ht="13.55" customHeight="1">
      <c r="A1098" s="4">
        <v>2006</v>
      </c>
      <c r="B1098" t="s" s="5">
        <v>2148</v>
      </c>
      <c r="C1098" t="s" s="5">
        <v>2149</v>
      </c>
      <c r="D1098" s="6">
        <v>13442</v>
      </c>
      <c r="E1098" t="s" s="5">
        <v>16</v>
      </c>
      <c r="F1098" t="s" s="5">
        <v>17</v>
      </c>
    </row>
    <row r="1099" ht="13.55" customHeight="1">
      <c r="A1099" s="4">
        <v>2006</v>
      </c>
      <c r="B1099" t="s" s="5">
        <v>2150</v>
      </c>
      <c r="C1099" t="s" s="5">
        <v>2151</v>
      </c>
      <c r="D1099" s="6">
        <v>23750</v>
      </c>
      <c r="E1099" t="s" s="5">
        <v>37</v>
      </c>
      <c r="F1099" t="s" s="5">
        <v>58</v>
      </c>
    </row>
    <row r="1100" ht="13.55" customHeight="1">
      <c r="A1100" s="4">
        <v>2006</v>
      </c>
      <c r="B1100" t="s" s="5">
        <v>2152</v>
      </c>
      <c r="C1100" t="s" s="5">
        <v>2153</v>
      </c>
      <c r="D1100" s="6">
        <v>2321</v>
      </c>
      <c r="E1100" t="s" s="5">
        <v>8</v>
      </c>
      <c r="F1100" t="s" s="5">
        <v>32</v>
      </c>
    </row>
    <row r="1101" ht="13.55" customHeight="1">
      <c r="A1101" s="4">
        <v>2006</v>
      </c>
      <c r="B1101" t="s" s="5">
        <v>2154</v>
      </c>
      <c r="C1101" t="s" s="5">
        <v>2155</v>
      </c>
      <c r="D1101" s="6">
        <v>679</v>
      </c>
      <c r="E1101" t="s" s="5">
        <v>53</v>
      </c>
      <c r="F1101" t="s" s="5">
        <v>9</v>
      </c>
    </row>
    <row r="1102" ht="13.55" customHeight="1">
      <c r="A1102" s="4">
        <v>2006</v>
      </c>
      <c r="B1102" t="s" s="5">
        <v>2156</v>
      </c>
      <c r="C1102" t="s" s="5">
        <v>2157</v>
      </c>
      <c r="D1102" s="6">
        <v>327</v>
      </c>
      <c r="E1102" t="s" s="5">
        <v>37</v>
      </c>
      <c r="F1102" t="s" s="5">
        <v>374</v>
      </c>
    </row>
    <row r="1103" ht="13.55" customHeight="1">
      <c r="A1103" s="4">
        <v>2006</v>
      </c>
      <c r="B1103" t="s" s="5">
        <v>2158</v>
      </c>
      <c r="C1103" t="s" s="5">
        <v>2159</v>
      </c>
      <c r="D1103" s="6">
        <v>500</v>
      </c>
      <c r="E1103" t="s" s="5">
        <v>16</v>
      </c>
      <c r="F1103" t="s" s="5">
        <v>17</v>
      </c>
    </row>
    <row r="1104" ht="13.55" customHeight="1">
      <c r="A1104" s="4">
        <v>2006</v>
      </c>
      <c r="B1104" t="s" s="5">
        <v>2160</v>
      </c>
      <c r="C1104" t="s" s="5">
        <v>2161</v>
      </c>
      <c r="D1104" s="6">
        <v>3425</v>
      </c>
      <c r="E1104" t="s" s="5">
        <v>53</v>
      </c>
      <c r="F1104" t="s" s="5">
        <v>13</v>
      </c>
    </row>
    <row r="1105" ht="13.55" customHeight="1">
      <c r="A1105" s="4">
        <v>2006</v>
      </c>
      <c r="B1105" t="s" s="5">
        <v>2162</v>
      </c>
      <c r="C1105" t="s" s="5">
        <v>2163</v>
      </c>
      <c r="D1105" s="6">
        <v>2500</v>
      </c>
      <c r="E1105" t="s" s="5">
        <v>37</v>
      </c>
      <c r="F1105" t="s" s="5">
        <v>58</v>
      </c>
    </row>
    <row r="1106" ht="13.55" customHeight="1">
      <c r="A1106" s="4">
        <v>2006</v>
      </c>
      <c r="B1106" t="s" s="5">
        <v>2164</v>
      </c>
      <c r="C1106" t="s" s="5">
        <v>2165</v>
      </c>
      <c r="D1106" s="6">
        <v>6000</v>
      </c>
      <c r="E1106" t="s" s="5">
        <v>28</v>
      </c>
      <c r="F1106" t="s" s="5">
        <v>13</v>
      </c>
    </row>
    <row r="1107" ht="13.55" customHeight="1">
      <c r="A1107" s="4">
        <v>2006</v>
      </c>
      <c r="B1107" t="s" s="5">
        <v>2164</v>
      </c>
      <c r="C1107" t="s" s="5">
        <v>2165</v>
      </c>
      <c r="D1107" s="6">
        <v>9000</v>
      </c>
      <c r="E1107" t="s" s="5">
        <v>28</v>
      </c>
      <c r="F1107" t="s" s="5">
        <v>13</v>
      </c>
    </row>
    <row r="1108" ht="13.55" customHeight="1">
      <c r="A1108" s="4">
        <v>2006</v>
      </c>
      <c r="B1108" t="s" s="5">
        <v>2166</v>
      </c>
      <c r="C1108" t="s" s="5">
        <v>2167</v>
      </c>
      <c r="D1108" s="6">
        <v>30</v>
      </c>
      <c r="E1108" t="s" s="5">
        <v>12</v>
      </c>
      <c r="F1108" t="s" s="5">
        <v>136</v>
      </c>
    </row>
    <row r="1109" ht="13.55" customHeight="1">
      <c r="A1109" s="4">
        <v>2006</v>
      </c>
      <c r="B1109" t="s" s="5">
        <v>2168</v>
      </c>
      <c r="C1109" t="s" s="5">
        <v>2169</v>
      </c>
      <c r="D1109" s="6">
        <v>686</v>
      </c>
      <c r="E1109" t="s" s="5">
        <v>25</v>
      </c>
      <c r="F1109" t="s" s="5">
        <v>13</v>
      </c>
    </row>
    <row r="1110" ht="13.55" customHeight="1">
      <c r="A1110" s="4">
        <v>2006</v>
      </c>
      <c r="B1110" t="s" s="5">
        <v>2170</v>
      </c>
      <c r="C1110" t="s" s="5">
        <v>2171</v>
      </c>
      <c r="D1110" s="6">
        <v>150</v>
      </c>
      <c r="E1110" t="s" s="5">
        <v>16</v>
      </c>
      <c r="F1110" t="s" s="5">
        <v>17</v>
      </c>
    </row>
    <row r="1111" ht="13.55" customHeight="1">
      <c r="A1111" s="4">
        <v>2006</v>
      </c>
      <c r="B1111" t="s" s="5">
        <v>2172</v>
      </c>
      <c r="C1111" t="s" s="5">
        <v>2173</v>
      </c>
      <c r="D1111" s="6">
        <v>5881</v>
      </c>
      <c r="E1111" t="s" s="5">
        <v>12</v>
      </c>
      <c r="F1111" t="s" s="5">
        <v>9</v>
      </c>
    </row>
    <row r="1112" ht="13.55" customHeight="1">
      <c r="A1112" s="4">
        <v>2006</v>
      </c>
      <c r="B1112" t="s" s="5">
        <v>2174</v>
      </c>
      <c r="C1112" t="s" s="5">
        <v>2175</v>
      </c>
      <c r="D1112" s="6">
        <v>1267</v>
      </c>
      <c r="E1112" t="s" s="5">
        <v>28</v>
      </c>
      <c r="F1112" t="s" s="5">
        <v>32</v>
      </c>
    </row>
    <row r="1113" ht="13.55" customHeight="1">
      <c r="A1113" s="4">
        <v>2006</v>
      </c>
      <c r="B1113" t="s" s="5">
        <v>2176</v>
      </c>
      <c r="C1113" t="s" s="5">
        <v>2177</v>
      </c>
      <c r="D1113" s="6">
        <v>450</v>
      </c>
      <c r="E1113" t="s" s="5">
        <v>12</v>
      </c>
      <c r="F1113" t="s" s="5">
        <v>9</v>
      </c>
    </row>
    <row r="1114" ht="13.55" customHeight="1">
      <c r="A1114" s="4">
        <v>2006</v>
      </c>
      <c r="B1114" t="s" s="5">
        <v>2178</v>
      </c>
      <c r="C1114" t="s" s="5">
        <v>2179</v>
      </c>
      <c r="D1114" s="6">
        <v>2492</v>
      </c>
      <c r="E1114" t="s" s="5">
        <v>12</v>
      </c>
      <c r="F1114" t="s" s="5">
        <v>13</v>
      </c>
    </row>
    <row r="1115" ht="13.55" customHeight="1">
      <c r="A1115" s="4">
        <v>2006</v>
      </c>
      <c r="B1115" t="s" s="5">
        <v>2180</v>
      </c>
      <c r="C1115" t="s" s="5">
        <v>2181</v>
      </c>
      <c r="D1115" s="6">
        <v>20000</v>
      </c>
      <c r="E1115" t="s" s="5">
        <v>37</v>
      </c>
      <c r="F1115" t="s" s="5">
        <v>38</v>
      </c>
    </row>
    <row r="1116" ht="13.55" customHeight="1">
      <c r="A1116" s="4">
        <v>2006</v>
      </c>
      <c r="B1116" t="s" s="5">
        <v>2182</v>
      </c>
      <c r="C1116" t="s" s="5">
        <v>2183</v>
      </c>
      <c r="D1116" s="6">
        <v>768</v>
      </c>
      <c r="E1116" t="s" s="5">
        <v>16</v>
      </c>
      <c r="F1116" t="s" s="5">
        <v>17</v>
      </c>
    </row>
    <row r="1117" ht="13.55" customHeight="1">
      <c r="A1117" s="4">
        <v>2006</v>
      </c>
      <c r="B1117" t="s" s="5">
        <v>2184</v>
      </c>
      <c r="C1117" t="s" s="5">
        <v>2185</v>
      </c>
      <c r="D1117" s="6">
        <v>2739</v>
      </c>
      <c r="E1117" t="s" s="5">
        <v>12</v>
      </c>
      <c r="F1117" t="s" s="5">
        <v>9</v>
      </c>
    </row>
    <row r="1118" ht="13.55" customHeight="1">
      <c r="A1118" s="4">
        <v>2006</v>
      </c>
      <c r="B1118" t="s" s="5">
        <v>2186</v>
      </c>
      <c r="C1118" t="s" s="5">
        <v>2187</v>
      </c>
      <c r="D1118" s="6">
        <v>1474</v>
      </c>
      <c r="E1118" t="s" s="5">
        <v>28</v>
      </c>
      <c r="F1118" t="s" s="5">
        <v>9</v>
      </c>
    </row>
    <row r="1119" ht="13.55" customHeight="1">
      <c r="A1119" s="4">
        <v>2006</v>
      </c>
      <c r="B1119" t="s" s="5">
        <v>2188</v>
      </c>
      <c r="C1119" t="s" s="5">
        <v>2189</v>
      </c>
      <c r="D1119" s="6">
        <v>1266</v>
      </c>
      <c r="E1119" t="s" s="5">
        <v>12</v>
      </c>
      <c r="F1119" t="s" s="5">
        <v>17</v>
      </c>
    </row>
    <row r="1120" ht="13.55" customHeight="1">
      <c r="A1120" s="4">
        <v>2006</v>
      </c>
      <c r="B1120" t="s" s="5">
        <v>2190</v>
      </c>
      <c r="C1120" t="s" s="5">
        <v>2191</v>
      </c>
      <c r="D1120" s="6">
        <v>250</v>
      </c>
      <c r="E1120" t="s" s="5">
        <v>16</v>
      </c>
      <c r="F1120" t="s" s="5">
        <v>17</v>
      </c>
    </row>
    <row r="1121" ht="13.55" customHeight="1">
      <c r="A1121" s="4">
        <v>2006</v>
      </c>
      <c r="B1121" t="s" s="5">
        <v>2192</v>
      </c>
      <c r="C1121" t="s" s="5">
        <v>2193</v>
      </c>
      <c r="D1121" s="6">
        <v>133</v>
      </c>
      <c r="E1121" t="s" s="5">
        <v>8</v>
      </c>
      <c r="F1121" t="s" s="5">
        <v>159</v>
      </c>
    </row>
    <row r="1122" ht="13.55" customHeight="1">
      <c r="A1122" s="4">
        <v>2006</v>
      </c>
      <c r="B1122" t="s" s="5">
        <v>2194</v>
      </c>
      <c r="C1122" t="s" s="5">
        <v>2195</v>
      </c>
      <c r="D1122" s="6">
        <v>2442</v>
      </c>
      <c r="E1122" t="s" s="5">
        <v>12</v>
      </c>
      <c r="F1122" t="s" s="5">
        <v>9</v>
      </c>
    </row>
    <row r="1123" ht="13.55" customHeight="1">
      <c r="A1123" s="4">
        <v>2006</v>
      </c>
      <c r="B1123" t="s" s="5">
        <v>2196</v>
      </c>
      <c r="C1123" t="s" s="5">
        <v>2197</v>
      </c>
      <c r="D1123" s="6">
        <v>604</v>
      </c>
      <c r="E1123" t="s" s="5">
        <v>16</v>
      </c>
      <c r="F1123" t="s" s="5">
        <v>17</v>
      </c>
    </row>
    <row r="1124" ht="13.55" customHeight="1">
      <c r="A1124" s="4">
        <v>2006</v>
      </c>
      <c r="B1124" t="s" s="5">
        <v>2198</v>
      </c>
      <c r="C1124" t="s" s="5">
        <v>2199</v>
      </c>
      <c r="D1124" s="6">
        <v>7500</v>
      </c>
      <c r="E1124" t="s" s="5">
        <v>37</v>
      </c>
      <c r="F1124" t="s" s="5">
        <v>58</v>
      </c>
    </row>
    <row r="1125" ht="13.55" customHeight="1">
      <c r="A1125" s="4">
        <v>2006</v>
      </c>
      <c r="B1125" t="s" s="5">
        <v>2200</v>
      </c>
      <c r="C1125" t="s" s="5">
        <v>2201</v>
      </c>
      <c r="D1125" s="6">
        <v>4666</v>
      </c>
      <c r="E1125" t="s" s="5">
        <v>12</v>
      </c>
      <c r="F1125" t="s" s="5">
        <v>9</v>
      </c>
    </row>
    <row r="1126" ht="13.55" customHeight="1">
      <c r="A1126" s="4">
        <v>2006</v>
      </c>
      <c r="B1126" t="s" s="5">
        <v>2202</v>
      </c>
      <c r="C1126" t="s" s="5">
        <v>2203</v>
      </c>
      <c r="D1126" s="6">
        <v>1359</v>
      </c>
      <c r="E1126" t="s" s="5">
        <v>16</v>
      </c>
      <c r="F1126" t="s" s="5">
        <v>9</v>
      </c>
    </row>
    <row r="1127" ht="13.55" customHeight="1">
      <c r="A1127" s="4">
        <v>2006</v>
      </c>
      <c r="B1127" t="s" s="5">
        <v>2204</v>
      </c>
      <c r="C1127" t="s" s="5">
        <v>2205</v>
      </c>
      <c r="D1127" s="6">
        <v>2400</v>
      </c>
      <c r="E1127" t="s" s="5">
        <v>28</v>
      </c>
      <c r="F1127" t="s" s="5">
        <v>733</v>
      </c>
    </row>
    <row r="1128" ht="13.55" customHeight="1">
      <c r="A1128" s="4">
        <v>2006</v>
      </c>
      <c r="B1128" t="s" s="5">
        <v>2206</v>
      </c>
      <c r="C1128" t="s" s="5">
        <v>2207</v>
      </c>
      <c r="D1128" s="6">
        <v>8273</v>
      </c>
      <c r="E1128" t="s" s="5">
        <v>53</v>
      </c>
      <c r="F1128" t="s" s="5">
        <v>374</v>
      </c>
    </row>
    <row r="1129" ht="13.55" customHeight="1">
      <c r="A1129" s="4">
        <v>2006</v>
      </c>
      <c r="B1129" t="s" s="5">
        <v>2208</v>
      </c>
      <c r="C1129" t="s" s="5">
        <v>2209</v>
      </c>
      <c r="D1129" s="6">
        <v>2500</v>
      </c>
      <c r="E1129" t="s" s="5">
        <v>12</v>
      </c>
      <c r="F1129" t="s" s="5">
        <v>20</v>
      </c>
    </row>
    <row r="1130" ht="13.55" customHeight="1">
      <c r="A1130" s="4">
        <v>2006</v>
      </c>
      <c r="B1130" t="s" s="5">
        <v>2210</v>
      </c>
      <c r="C1130" t="s" s="5">
        <v>2211</v>
      </c>
      <c r="D1130" s="6">
        <v>20000</v>
      </c>
      <c r="E1130" t="s" s="5">
        <v>37</v>
      </c>
      <c r="F1130" t="s" s="5">
        <v>58</v>
      </c>
    </row>
    <row r="1131" ht="13.55" customHeight="1">
      <c r="A1131" s="4">
        <v>2006</v>
      </c>
      <c r="B1131" t="s" s="5">
        <v>2212</v>
      </c>
      <c r="C1131" t="s" s="5">
        <v>2213</v>
      </c>
      <c r="D1131" s="6">
        <v>300</v>
      </c>
      <c r="E1131" t="s" s="5">
        <v>12</v>
      </c>
      <c r="F1131" t="s" s="5">
        <v>9</v>
      </c>
    </row>
    <row r="1132" ht="13.55" customHeight="1">
      <c r="A1132" s="4">
        <v>2006</v>
      </c>
      <c r="B1132" t="s" s="5">
        <v>2214</v>
      </c>
      <c r="C1132" t="s" s="5">
        <v>2215</v>
      </c>
      <c r="D1132" s="6">
        <v>5000</v>
      </c>
      <c r="E1132" t="s" s="5">
        <v>106</v>
      </c>
      <c r="F1132" t="s" s="5">
        <v>58</v>
      </c>
    </row>
    <row r="1133" ht="13.55" customHeight="1">
      <c r="A1133" s="4">
        <v>2006</v>
      </c>
      <c r="B1133" t="s" s="5">
        <v>2216</v>
      </c>
      <c r="C1133" t="s" s="5">
        <v>2217</v>
      </c>
      <c r="D1133" s="6">
        <v>2792</v>
      </c>
      <c r="E1133" t="s" s="5">
        <v>16</v>
      </c>
      <c r="F1133" t="s" s="5">
        <v>9</v>
      </c>
    </row>
    <row r="1134" ht="13.55" customHeight="1">
      <c r="A1134" s="4">
        <v>2006</v>
      </c>
      <c r="B1134" t="s" s="5">
        <v>2218</v>
      </c>
      <c r="C1134" t="s" s="5">
        <v>2219</v>
      </c>
      <c r="D1134" s="6">
        <v>941</v>
      </c>
      <c r="E1134" t="s" s="5">
        <v>12</v>
      </c>
      <c r="F1134" t="s" s="5">
        <v>136</v>
      </c>
    </row>
    <row r="1135" ht="13.55" customHeight="1">
      <c r="A1135" s="4">
        <v>2006</v>
      </c>
      <c r="B1135" t="s" s="5">
        <v>2220</v>
      </c>
      <c r="C1135" t="s" s="5">
        <v>2221</v>
      </c>
      <c r="D1135" s="6">
        <v>15000</v>
      </c>
      <c r="E1135" t="s" s="5">
        <v>37</v>
      </c>
      <c r="F1135" t="s" s="5">
        <v>32</v>
      </c>
    </row>
    <row r="1136" ht="13.55" customHeight="1">
      <c r="A1136" s="4">
        <v>2006</v>
      </c>
      <c r="B1136" t="s" s="5">
        <v>2222</v>
      </c>
      <c r="C1136" t="s" s="5">
        <v>2223</v>
      </c>
      <c r="D1136" s="6">
        <v>250</v>
      </c>
      <c r="E1136" t="s" s="5">
        <v>742</v>
      </c>
      <c r="F1136" t="s" s="5">
        <v>159</v>
      </c>
    </row>
    <row r="1137" ht="13.55" customHeight="1">
      <c r="A1137" s="4">
        <v>2006</v>
      </c>
      <c r="B1137" t="s" s="5">
        <v>2224</v>
      </c>
      <c r="C1137" t="s" s="5">
        <v>2225</v>
      </c>
      <c r="D1137" s="6">
        <v>134000</v>
      </c>
      <c r="E1137" t="s" s="5">
        <v>12</v>
      </c>
      <c r="F1137" t="s" s="5">
        <v>136</v>
      </c>
    </row>
    <row r="1138" ht="13.55" customHeight="1">
      <c r="A1138" s="4">
        <v>2006</v>
      </c>
      <c r="B1138" t="s" s="5">
        <v>2226</v>
      </c>
      <c r="C1138" t="s" s="5">
        <v>2227</v>
      </c>
      <c r="D1138" s="6">
        <v>141</v>
      </c>
      <c r="E1138" t="s" s="5">
        <v>8</v>
      </c>
      <c r="F1138" t="s" s="5">
        <v>159</v>
      </c>
    </row>
    <row r="1139" ht="13.55" customHeight="1">
      <c r="A1139" s="4">
        <v>2006</v>
      </c>
      <c r="B1139" t="s" s="5">
        <v>2228</v>
      </c>
      <c r="C1139" t="s" s="5">
        <v>2229</v>
      </c>
      <c r="D1139" s="6">
        <v>1050</v>
      </c>
      <c r="E1139" t="s" s="5">
        <v>16</v>
      </c>
      <c r="F1139" t="s" s="5">
        <v>17</v>
      </c>
    </row>
    <row r="1140" ht="13.55" customHeight="1">
      <c r="A1140" s="4">
        <v>2006</v>
      </c>
      <c r="B1140" t="s" s="5">
        <v>2230</v>
      </c>
      <c r="C1140" t="s" s="5">
        <v>2231</v>
      </c>
      <c r="D1140" s="6">
        <v>4764</v>
      </c>
      <c r="E1140" t="s" s="5">
        <v>16</v>
      </c>
      <c r="F1140" t="s" s="5">
        <v>17</v>
      </c>
    </row>
    <row r="1141" ht="13.55" customHeight="1">
      <c r="A1141" s="4">
        <v>2006</v>
      </c>
      <c r="B1141" t="s" s="5">
        <v>2232</v>
      </c>
      <c r="C1141" t="s" s="5">
        <v>2233</v>
      </c>
      <c r="D1141" s="6">
        <v>3500</v>
      </c>
      <c r="E1141" t="s" s="5">
        <v>12</v>
      </c>
      <c r="F1141" t="s" s="5">
        <v>32</v>
      </c>
    </row>
    <row r="1142" ht="13.55" customHeight="1">
      <c r="A1142" s="4">
        <v>2006</v>
      </c>
      <c r="B1142" t="s" s="5">
        <v>2234</v>
      </c>
      <c r="C1142" t="s" s="5">
        <v>2235</v>
      </c>
      <c r="D1142" s="6">
        <v>20000</v>
      </c>
      <c r="E1142" t="s" s="5">
        <v>8</v>
      </c>
      <c r="F1142" t="s" s="5">
        <v>374</v>
      </c>
    </row>
    <row r="1143" ht="13.55" customHeight="1">
      <c r="A1143" s="4">
        <v>2006</v>
      </c>
      <c r="B1143" t="s" s="5">
        <v>2236</v>
      </c>
      <c r="C1143" t="s" s="5">
        <v>2237</v>
      </c>
      <c r="D1143" s="6">
        <v>7300</v>
      </c>
      <c r="E1143" t="s" s="5">
        <v>12</v>
      </c>
      <c r="F1143" t="s" s="5">
        <v>17</v>
      </c>
    </row>
    <row r="1144" ht="13.55" customHeight="1">
      <c r="A1144" s="4">
        <v>2006</v>
      </c>
      <c r="B1144" t="s" s="5">
        <v>2238</v>
      </c>
      <c r="C1144" t="s" s="5">
        <v>2239</v>
      </c>
      <c r="D1144" s="6">
        <v>405</v>
      </c>
      <c r="E1144" t="s" s="5">
        <v>8</v>
      </c>
      <c r="F1144" t="s" s="5">
        <v>9</v>
      </c>
    </row>
    <row r="1145" ht="13.55" customHeight="1">
      <c r="A1145" s="4">
        <v>2006</v>
      </c>
      <c r="B1145" t="s" s="5">
        <v>2240</v>
      </c>
      <c r="C1145" t="s" s="5">
        <v>2241</v>
      </c>
      <c r="D1145" s="6">
        <v>4884</v>
      </c>
      <c r="E1145" t="s" s="5">
        <v>16</v>
      </c>
      <c r="F1145" t="s" s="5">
        <v>159</v>
      </c>
    </row>
    <row r="1146" ht="13.55" customHeight="1">
      <c r="A1146" s="4">
        <v>2006</v>
      </c>
      <c r="B1146" t="s" s="5">
        <v>2242</v>
      </c>
      <c r="C1146" t="s" s="5">
        <v>2243</v>
      </c>
      <c r="D1146" s="6">
        <v>2989</v>
      </c>
      <c r="E1146" t="s" s="5">
        <v>8</v>
      </c>
      <c r="F1146" t="s" s="5">
        <v>32</v>
      </c>
    </row>
    <row r="1147" ht="13.55" customHeight="1">
      <c r="A1147" s="4">
        <v>2006</v>
      </c>
      <c r="B1147" t="s" s="5">
        <v>2244</v>
      </c>
      <c r="C1147" t="s" s="5">
        <v>2245</v>
      </c>
      <c r="D1147" s="6">
        <v>362</v>
      </c>
      <c r="E1147" t="s" s="5">
        <v>28</v>
      </c>
      <c r="F1147" t="s" s="5">
        <v>733</v>
      </c>
    </row>
    <row r="1148" ht="13.55" customHeight="1">
      <c r="A1148" s="4">
        <v>2006</v>
      </c>
      <c r="B1148" t="s" s="5">
        <v>2246</v>
      </c>
      <c r="C1148" t="s" s="5">
        <v>2247</v>
      </c>
      <c r="D1148" s="6">
        <v>100</v>
      </c>
      <c r="E1148" t="s" s="5">
        <v>16</v>
      </c>
      <c r="F1148" t="s" s="5">
        <v>9</v>
      </c>
    </row>
    <row r="1149" ht="13.55" customHeight="1">
      <c r="A1149" s="4">
        <v>2006</v>
      </c>
      <c r="B1149" t="s" s="5">
        <v>2248</v>
      </c>
      <c r="C1149" t="s" s="5">
        <v>2249</v>
      </c>
      <c r="D1149" s="6">
        <v>894</v>
      </c>
      <c r="E1149" t="s" s="5">
        <v>8</v>
      </c>
      <c r="F1149" t="s" s="5">
        <v>13</v>
      </c>
    </row>
    <row r="1150" ht="13.55" customHeight="1">
      <c r="A1150" s="4">
        <v>2006</v>
      </c>
      <c r="B1150" t="s" s="5">
        <v>2250</v>
      </c>
      <c r="C1150" t="s" s="5">
        <v>2251</v>
      </c>
      <c r="D1150" s="6">
        <v>750</v>
      </c>
      <c r="E1150" t="s" s="5">
        <v>28</v>
      </c>
      <c r="F1150" t="s" s="5">
        <v>13</v>
      </c>
    </row>
    <row r="1151" ht="13.55" customHeight="1">
      <c r="A1151" s="4">
        <v>2006</v>
      </c>
      <c r="B1151" t="s" s="5">
        <v>2252</v>
      </c>
      <c r="C1151" t="s" s="5">
        <v>2253</v>
      </c>
      <c r="D1151" s="6">
        <v>3944</v>
      </c>
      <c r="E1151" t="s" s="5">
        <v>12</v>
      </c>
      <c r="F1151" t="s" s="5">
        <v>9</v>
      </c>
    </row>
    <row r="1152" ht="13.55" customHeight="1">
      <c r="A1152" s="4">
        <v>2006</v>
      </c>
      <c r="B1152" t="s" s="5">
        <v>2254</v>
      </c>
      <c r="C1152" t="s" s="5">
        <v>2255</v>
      </c>
      <c r="D1152" s="6">
        <v>2250</v>
      </c>
      <c r="E1152" t="s" s="5">
        <v>37</v>
      </c>
      <c r="F1152" t="s" s="5">
        <v>38</v>
      </c>
    </row>
    <row r="1153" ht="13.55" customHeight="1">
      <c r="A1153" s="4">
        <v>2006</v>
      </c>
      <c r="B1153" t="s" s="5">
        <v>2256</v>
      </c>
      <c r="C1153" t="s" s="5">
        <v>2257</v>
      </c>
      <c r="D1153" s="6">
        <v>1066</v>
      </c>
      <c r="E1153" t="s" s="5">
        <v>28</v>
      </c>
      <c r="F1153" t="s" s="5">
        <v>17</v>
      </c>
    </row>
    <row r="1154" ht="13.55" customHeight="1">
      <c r="A1154" s="4">
        <v>2006</v>
      </c>
      <c r="B1154" t="s" s="5">
        <v>2258</v>
      </c>
      <c r="C1154" t="s" s="5">
        <v>2259</v>
      </c>
      <c r="D1154" s="6">
        <v>647</v>
      </c>
      <c r="E1154" t="s" s="5">
        <v>25</v>
      </c>
      <c r="F1154" t="s" s="5">
        <v>9</v>
      </c>
    </row>
    <row r="1155" ht="13.55" customHeight="1">
      <c r="A1155" s="4">
        <v>2006</v>
      </c>
      <c r="B1155" t="s" s="5">
        <v>2260</v>
      </c>
      <c r="C1155" t="s" s="5">
        <v>2261</v>
      </c>
      <c r="D1155" s="6">
        <v>165</v>
      </c>
      <c r="E1155" t="s" s="5">
        <v>16</v>
      </c>
      <c r="F1155" t="s" s="5">
        <v>17</v>
      </c>
    </row>
    <row r="1156" ht="13.55" customHeight="1">
      <c r="A1156" s="4">
        <v>2006</v>
      </c>
      <c r="B1156" t="s" s="5">
        <v>2262</v>
      </c>
      <c r="C1156" t="s" s="5">
        <v>2263</v>
      </c>
      <c r="D1156" s="6">
        <v>1144</v>
      </c>
      <c r="E1156" t="s" s="5">
        <v>16</v>
      </c>
      <c r="F1156" t="s" s="5">
        <v>9</v>
      </c>
    </row>
    <row r="1157" ht="13.55" customHeight="1">
      <c r="A1157" s="4">
        <v>2006</v>
      </c>
      <c r="B1157" t="s" s="5">
        <v>2264</v>
      </c>
      <c r="C1157" t="s" s="5">
        <v>2265</v>
      </c>
      <c r="D1157" s="6">
        <v>6092</v>
      </c>
      <c r="E1157" t="s" s="5">
        <v>16</v>
      </c>
      <c r="F1157" t="s" s="5">
        <v>17</v>
      </c>
    </row>
    <row r="1158" ht="13.55" customHeight="1">
      <c r="A1158" s="4">
        <v>2006</v>
      </c>
      <c r="B1158" t="s" s="5">
        <v>2266</v>
      </c>
      <c r="C1158" t="s" s="5">
        <v>2267</v>
      </c>
      <c r="D1158" s="6">
        <v>2366</v>
      </c>
      <c r="E1158" t="s" s="5">
        <v>12</v>
      </c>
      <c r="F1158" t="s" s="5">
        <v>136</v>
      </c>
    </row>
    <row r="1159" ht="13.55" customHeight="1">
      <c r="A1159" s="4">
        <v>2006</v>
      </c>
      <c r="B1159" t="s" s="5">
        <v>2268</v>
      </c>
      <c r="C1159" t="s" s="5">
        <v>2269</v>
      </c>
      <c r="D1159" s="6">
        <v>1230</v>
      </c>
      <c r="E1159" t="s" s="5">
        <v>16</v>
      </c>
      <c r="F1159" t="s" s="5">
        <v>17</v>
      </c>
    </row>
    <row r="1160" ht="13.55" customHeight="1">
      <c r="A1160" s="4">
        <v>2006</v>
      </c>
      <c r="B1160" t="s" s="5">
        <v>2270</v>
      </c>
      <c r="C1160" t="s" s="5">
        <v>2271</v>
      </c>
      <c r="D1160" s="6">
        <v>18250</v>
      </c>
      <c r="E1160" t="s" s="5">
        <v>37</v>
      </c>
      <c r="F1160" t="s" s="5">
        <v>58</v>
      </c>
    </row>
    <row r="1161" ht="13.55" customHeight="1">
      <c r="A1161" s="4">
        <v>2006</v>
      </c>
      <c r="B1161" t="s" s="5">
        <v>2272</v>
      </c>
      <c r="C1161" t="s" s="5">
        <v>2273</v>
      </c>
      <c r="D1161" s="6">
        <v>5399</v>
      </c>
      <c r="E1161" t="s" s="5">
        <v>16</v>
      </c>
      <c r="F1161" t="s" s="5">
        <v>9</v>
      </c>
    </row>
    <row r="1162" ht="13.55" customHeight="1">
      <c r="A1162" s="4">
        <v>2006</v>
      </c>
      <c r="B1162" t="s" s="5">
        <v>2240</v>
      </c>
      <c r="C1162" t="s" s="5">
        <v>2274</v>
      </c>
      <c r="D1162" s="6">
        <v>600</v>
      </c>
      <c r="E1162" t="s" s="5">
        <v>16</v>
      </c>
      <c r="F1162" t="s" s="5">
        <v>308</v>
      </c>
    </row>
    <row r="1163" ht="13.55" customHeight="1">
      <c r="A1163" s="4">
        <v>2006</v>
      </c>
      <c r="B1163" t="s" s="5">
        <v>2240</v>
      </c>
      <c r="C1163" t="s" s="5">
        <v>2275</v>
      </c>
      <c r="D1163" s="6">
        <v>2800</v>
      </c>
      <c r="E1163" t="s" s="5">
        <v>37</v>
      </c>
      <c r="F1163" t="s" s="5">
        <v>17</v>
      </c>
    </row>
    <row r="1164" ht="13.55" customHeight="1">
      <c r="A1164" s="4">
        <v>2006</v>
      </c>
      <c r="B1164" t="s" s="5">
        <v>2276</v>
      </c>
      <c r="C1164" t="s" s="5">
        <v>2277</v>
      </c>
      <c r="D1164" s="6">
        <v>1432</v>
      </c>
      <c r="E1164" t="s" s="5">
        <v>16</v>
      </c>
      <c r="F1164" t="s" s="5">
        <v>17</v>
      </c>
    </row>
    <row r="1165" ht="13.55" customHeight="1">
      <c r="A1165" s="4">
        <v>2006</v>
      </c>
      <c r="B1165" t="s" s="5">
        <v>2240</v>
      </c>
      <c r="C1165" t="s" s="5">
        <v>2278</v>
      </c>
      <c r="D1165" s="6">
        <v>6500</v>
      </c>
      <c r="E1165" t="s" s="5">
        <v>37</v>
      </c>
      <c r="F1165" t="s" s="5">
        <v>38</v>
      </c>
    </row>
    <row r="1166" ht="13.55" customHeight="1">
      <c r="A1166" s="4">
        <v>2006</v>
      </c>
      <c r="B1166" t="s" s="5">
        <v>2279</v>
      </c>
      <c r="C1166" t="s" s="5">
        <v>2280</v>
      </c>
      <c r="D1166" s="6">
        <v>725</v>
      </c>
      <c r="E1166" t="s" s="5">
        <v>8</v>
      </c>
      <c r="F1166" t="s" s="5">
        <v>32</v>
      </c>
    </row>
    <row r="1167" ht="13.55" customHeight="1">
      <c r="A1167" s="4">
        <v>2006</v>
      </c>
      <c r="B1167" t="s" s="5">
        <v>2281</v>
      </c>
      <c r="C1167" t="s" s="5">
        <v>2282</v>
      </c>
      <c r="D1167" s="6">
        <v>229</v>
      </c>
      <c r="E1167" t="s" s="5">
        <v>16</v>
      </c>
      <c r="F1167" t="s" s="5">
        <v>17</v>
      </c>
    </row>
    <row r="1168" ht="13.55" customHeight="1">
      <c r="A1168" s="4">
        <v>2006</v>
      </c>
      <c r="B1168" t="s" s="5">
        <v>2283</v>
      </c>
      <c r="C1168" t="s" s="5">
        <v>2284</v>
      </c>
      <c r="D1168" s="6">
        <v>344</v>
      </c>
      <c r="E1168" t="s" s="5">
        <v>16</v>
      </c>
      <c r="F1168" t="s" s="5">
        <v>17</v>
      </c>
    </row>
    <row r="1169" ht="13.55" customHeight="1">
      <c r="A1169" s="4">
        <v>2006</v>
      </c>
      <c r="B1169" t="s" s="5">
        <v>2285</v>
      </c>
      <c r="C1169" t="s" s="5">
        <v>2286</v>
      </c>
      <c r="D1169" s="6">
        <v>605</v>
      </c>
      <c r="E1169" t="s" s="5">
        <v>16</v>
      </c>
      <c r="F1169" t="s" s="5">
        <v>17</v>
      </c>
    </row>
    <row r="1170" ht="13.55" customHeight="1">
      <c r="A1170" s="4">
        <v>2006</v>
      </c>
      <c r="B1170" t="s" s="5">
        <v>2287</v>
      </c>
      <c r="C1170" t="s" s="5">
        <v>2288</v>
      </c>
      <c r="D1170" s="6">
        <v>227</v>
      </c>
      <c r="E1170" t="s" s="5">
        <v>12</v>
      </c>
      <c r="F1170" t="s" s="5">
        <v>136</v>
      </c>
    </row>
    <row r="1171" ht="13.55" customHeight="1">
      <c r="A1171" s="4">
        <v>2006</v>
      </c>
      <c r="B1171" t="s" s="5">
        <v>2289</v>
      </c>
      <c r="C1171" t="s" s="5">
        <v>2290</v>
      </c>
      <c r="D1171" s="6">
        <v>2534</v>
      </c>
      <c r="E1171" t="s" s="5">
        <v>16</v>
      </c>
      <c r="F1171" t="s" s="5">
        <v>9</v>
      </c>
    </row>
    <row r="1172" ht="13.55" customHeight="1">
      <c r="A1172" s="4">
        <v>2006</v>
      </c>
      <c r="B1172" t="s" s="5">
        <v>2291</v>
      </c>
      <c r="C1172" t="s" s="5">
        <v>2292</v>
      </c>
      <c r="D1172" s="6">
        <v>13000</v>
      </c>
      <c r="E1172" t="s" s="5">
        <v>1384</v>
      </c>
      <c r="F1172" t="s" s="5">
        <v>159</v>
      </c>
    </row>
    <row r="1173" ht="13.55" customHeight="1">
      <c r="A1173" s="4">
        <v>2006</v>
      </c>
      <c r="B1173" t="s" s="5">
        <v>2293</v>
      </c>
      <c r="C1173" t="s" s="5">
        <v>2294</v>
      </c>
      <c r="D1173" s="6">
        <v>14304</v>
      </c>
      <c r="E1173" t="s" s="5">
        <v>12</v>
      </c>
      <c r="F1173" t="s" s="5">
        <v>9</v>
      </c>
    </row>
    <row r="1174" ht="13.55" customHeight="1">
      <c r="A1174" s="4">
        <v>2006</v>
      </c>
      <c r="B1174" t="s" s="5">
        <v>2295</v>
      </c>
      <c r="C1174" t="s" s="5">
        <v>2296</v>
      </c>
      <c r="D1174" s="6">
        <v>5000</v>
      </c>
      <c r="E1174" t="s" s="5">
        <v>16</v>
      </c>
      <c r="F1174" t="s" s="5">
        <v>17</v>
      </c>
    </row>
    <row r="1175" ht="13.55" customHeight="1">
      <c r="A1175" s="4">
        <v>2006</v>
      </c>
      <c r="B1175" t="s" s="5">
        <v>2297</v>
      </c>
      <c r="C1175" t="s" s="5">
        <v>2298</v>
      </c>
      <c r="D1175" s="6">
        <v>18998</v>
      </c>
      <c r="E1175" t="s" s="5">
        <v>25</v>
      </c>
      <c r="F1175" t="s" s="5">
        <v>13</v>
      </c>
    </row>
    <row r="1176" ht="13.55" customHeight="1">
      <c r="A1176" s="4">
        <v>2006</v>
      </c>
      <c r="B1176" t="s" s="5">
        <v>2299</v>
      </c>
      <c r="C1176" t="s" s="5">
        <v>2300</v>
      </c>
      <c r="D1176" s="6">
        <v>2500</v>
      </c>
      <c r="E1176" t="s" s="5">
        <v>53</v>
      </c>
      <c r="F1176" t="s" s="5">
        <v>2301</v>
      </c>
    </row>
    <row r="1177" ht="13.55" customHeight="1">
      <c r="A1177" s="4">
        <v>2006</v>
      </c>
      <c r="B1177" t="s" s="5">
        <v>2302</v>
      </c>
      <c r="C1177" t="s" s="5">
        <v>2303</v>
      </c>
      <c r="D1177" s="6">
        <v>2103</v>
      </c>
      <c r="E1177" t="s" s="5">
        <v>37</v>
      </c>
      <c r="F1177" t="s" s="5">
        <v>38</v>
      </c>
    </row>
    <row r="1178" ht="13.55" customHeight="1">
      <c r="A1178" s="4">
        <v>2006</v>
      </c>
      <c r="B1178" t="s" s="5">
        <v>2304</v>
      </c>
      <c r="C1178" t="s" s="5">
        <v>2305</v>
      </c>
      <c r="D1178" s="6">
        <v>100000</v>
      </c>
      <c r="E1178" t="s" s="5">
        <v>37</v>
      </c>
      <c r="F1178" t="s" s="5">
        <v>38</v>
      </c>
    </row>
    <row r="1179" ht="13.55" customHeight="1">
      <c r="A1179" s="4">
        <v>2006</v>
      </c>
      <c r="B1179" t="s" s="5">
        <v>2306</v>
      </c>
      <c r="C1179" t="s" s="5">
        <v>2307</v>
      </c>
      <c r="D1179" s="6">
        <v>85</v>
      </c>
      <c r="E1179" t="s" s="5">
        <v>37</v>
      </c>
      <c r="F1179" t="s" s="5">
        <v>58</v>
      </c>
    </row>
    <row r="1180" ht="13.55" customHeight="1">
      <c r="A1180" s="4">
        <v>2006</v>
      </c>
      <c r="B1180" t="s" s="5">
        <v>2308</v>
      </c>
      <c r="C1180" t="s" s="5">
        <v>2309</v>
      </c>
      <c r="D1180" s="6">
        <v>20000</v>
      </c>
      <c r="E1180" t="s" s="5">
        <v>37</v>
      </c>
      <c r="F1180" t="s" s="5">
        <v>58</v>
      </c>
    </row>
    <row r="1181" ht="13.55" customHeight="1">
      <c r="A1181" s="4">
        <v>2006</v>
      </c>
      <c r="B1181" t="s" s="5">
        <v>2310</v>
      </c>
      <c r="C1181" t="s" s="5">
        <v>2311</v>
      </c>
      <c r="D1181" s="6">
        <v>2605</v>
      </c>
      <c r="E1181" t="s" s="5">
        <v>8</v>
      </c>
      <c r="F1181" t="s" s="5">
        <v>32</v>
      </c>
    </row>
    <row r="1182" ht="13.55" customHeight="1">
      <c r="A1182" s="4">
        <v>2006</v>
      </c>
      <c r="B1182" t="s" s="5">
        <v>2310</v>
      </c>
      <c r="C1182" t="s" s="5">
        <v>2312</v>
      </c>
      <c r="D1182" s="6">
        <v>8185</v>
      </c>
      <c r="E1182" t="s" s="5">
        <v>8</v>
      </c>
      <c r="F1182" t="s" s="5">
        <v>17</v>
      </c>
    </row>
    <row r="1183" ht="13.55" customHeight="1">
      <c r="A1183" s="4">
        <v>2006</v>
      </c>
      <c r="B1183" t="s" s="5">
        <v>2313</v>
      </c>
      <c r="C1183" t="s" s="5">
        <v>2314</v>
      </c>
      <c r="D1183" s="6">
        <v>4000</v>
      </c>
      <c r="E1183" t="s" s="5">
        <v>37</v>
      </c>
      <c r="F1183" t="s" s="5">
        <v>38</v>
      </c>
    </row>
    <row r="1184" ht="13.55" customHeight="1">
      <c r="A1184" s="4">
        <v>2006</v>
      </c>
      <c r="B1184" t="s" s="5">
        <v>2315</v>
      </c>
      <c r="C1184" t="s" s="5">
        <v>2316</v>
      </c>
      <c r="D1184" s="6">
        <v>30000</v>
      </c>
      <c r="E1184" t="s" s="5">
        <v>37</v>
      </c>
      <c r="F1184" t="s" s="5">
        <v>58</v>
      </c>
    </row>
    <row r="1185" ht="13.55" customHeight="1">
      <c r="A1185" s="4">
        <v>2006</v>
      </c>
      <c r="B1185" t="s" s="5">
        <v>2317</v>
      </c>
      <c r="C1185" t="s" s="5">
        <v>2318</v>
      </c>
      <c r="D1185" s="6">
        <v>2508</v>
      </c>
      <c r="E1185" t="s" s="5">
        <v>16</v>
      </c>
      <c r="F1185" t="s" s="5">
        <v>9</v>
      </c>
    </row>
    <row r="1186" ht="13.55" customHeight="1">
      <c r="A1186" s="4">
        <v>2006</v>
      </c>
      <c r="B1186" t="s" s="5">
        <v>2319</v>
      </c>
      <c r="C1186" t="s" s="5">
        <v>2320</v>
      </c>
      <c r="D1186" s="6">
        <v>2473</v>
      </c>
      <c r="E1186" t="s" s="5">
        <v>12</v>
      </c>
      <c r="F1186" t="s" s="5">
        <v>374</v>
      </c>
    </row>
    <row r="1187" ht="13.55" customHeight="1">
      <c r="A1187" s="4">
        <v>2006</v>
      </c>
      <c r="B1187" t="s" s="5">
        <v>2321</v>
      </c>
      <c r="C1187" t="s" s="5">
        <v>2322</v>
      </c>
      <c r="D1187" s="6">
        <v>1430</v>
      </c>
      <c r="E1187" t="s" s="5">
        <v>28</v>
      </c>
      <c r="F1187" t="s" s="5">
        <v>374</v>
      </c>
    </row>
    <row r="1188" ht="13.55" customHeight="1">
      <c r="A1188" s="4">
        <v>2006</v>
      </c>
      <c r="B1188" t="s" s="5">
        <v>2323</v>
      </c>
      <c r="C1188" t="s" s="5">
        <v>2324</v>
      </c>
      <c r="D1188" s="6">
        <v>25000</v>
      </c>
      <c r="E1188" t="s" s="5">
        <v>37</v>
      </c>
      <c r="F1188" t="s" s="5">
        <v>58</v>
      </c>
    </row>
    <row r="1189" ht="13.55" customHeight="1">
      <c r="A1189" s="4">
        <v>2006</v>
      </c>
      <c r="B1189" t="s" s="5">
        <v>2325</v>
      </c>
      <c r="C1189" t="s" s="5">
        <v>2326</v>
      </c>
      <c r="D1189" s="6">
        <v>70000</v>
      </c>
      <c r="E1189" t="s" s="5">
        <v>16</v>
      </c>
      <c r="F1189" t="s" s="5">
        <v>374</v>
      </c>
    </row>
    <row r="1190" ht="13.55" customHeight="1">
      <c r="A1190" s="4">
        <v>2006</v>
      </c>
      <c r="B1190" t="s" s="5">
        <v>2327</v>
      </c>
      <c r="C1190" t="s" s="5">
        <v>2328</v>
      </c>
      <c r="D1190" s="6">
        <v>1800</v>
      </c>
      <c r="E1190" t="s" s="5">
        <v>16</v>
      </c>
      <c r="F1190" t="s" s="5">
        <v>17</v>
      </c>
    </row>
    <row r="1191" ht="13.55" customHeight="1">
      <c r="A1191" s="4">
        <v>2006</v>
      </c>
      <c r="B1191" t="s" s="5">
        <v>2329</v>
      </c>
      <c r="C1191" t="s" s="5">
        <v>2330</v>
      </c>
      <c r="D1191" s="6">
        <v>15000</v>
      </c>
      <c r="E1191" t="s" s="5">
        <v>37</v>
      </c>
      <c r="F1191" t="s" s="5">
        <v>58</v>
      </c>
    </row>
    <row r="1192" ht="13.55" customHeight="1">
      <c r="A1192" s="4">
        <v>2006</v>
      </c>
      <c r="B1192" t="s" s="5">
        <v>2331</v>
      </c>
      <c r="C1192" t="s" s="5">
        <v>2332</v>
      </c>
      <c r="D1192" s="6">
        <v>2036</v>
      </c>
      <c r="E1192" t="s" s="5">
        <v>25</v>
      </c>
      <c r="F1192" t="s" s="5">
        <v>13</v>
      </c>
    </row>
    <row r="1193" ht="13.55" customHeight="1">
      <c r="A1193" s="4">
        <v>2006</v>
      </c>
      <c r="B1193" t="s" s="5">
        <v>2333</v>
      </c>
      <c r="C1193" t="s" s="5">
        <v>2334</v>
      </c>
      <c r="D1193" s="6">
        <v>2001</v>
      </c>
      <c r="E1193" t="s" s="5">
        <v>25</v>
      </c>
      <c r="F1193" t="s" s="5">
        <v>13</v>
      </c>
    </row>
    <row r="1194" ht="13.55" customHeight="1">
      <c r="A1194" s="4">
        <v>2006</v>
      </c>
      <c r="B1194" t="s" s="5">
        <v>2335</v>
      </c>
      <c r="C1194" t="s" s="5">
        <v>2336</v>
      </c>
      <c r="D1194" s="6">
        <v>29500</v>
      </c>
      <c r="E1194" t="s" s="5">
        <v>53</v>
      </c>
      <c r="F1194" t="s" s="5">
        <v>58</v>
      </c>
    </row>
    <row r="1195" ht="13.55" customHeight="1">
      <c r="A1195" s="4">
        <v>2006</v>
      </c>
      <c r="B1195" t="s" s="5">
        <v>2337</v>
      </c>
      <c r="C1195" t="s" s="5">
        <v>2338</v>
      </c>
      <c r="D1195" s="6">
        <v>16000</v>
      </c>
      <c r="E1195" t="s" s="5">
        <v>37</v>
      </c>
      <c r="F1195" t="s" s="5">
        <v>58</v>
      </c>
    </row>
    <row r="1196" ht="13.55" customHeight="1">
      <c r="A1196" s="4">
        <v>2006</v>
      </c>
      <c r="B1196" t="s" s="5">
        <v>2339</v>
      </c>
      <c r="C1196" t="s" s="5">
        <v>2340</v>
      </c>
      <c r="D1196" s="6">
        <v>4904</v>
      </c>
      <c r="E1196" t="s" s="5">
        <v>53</v>
      </c>
      <c r="F1196" t="s" s="5">
        <v>374</v>
      </c>
    </row>
    <row r="1197" ht="13.55" customHeight="1">
      <c r="A1197" s="4">
        <v>2006</v>
      </c>
      <c r="B1197" t="s" s="5">
        <v>2341</v>
      </c>
      <c r="C1197" t="s" s="5">
        <v>2342</v>
      </c>
      <c r="D1197" s="6">
        <v>11000</v>
      </c>
      <c r="E1197" t="s" s="5">
        <v>28</v>
      </c>
      <c r="F1197" t="s" s="5">
        <v>13</v>
      </c>
    </row>
    <row r="1198" ht="13.55" customHeight="1">
      <c r="A1198" s="4">
        <v>2006</v>
      </c>
      <c r="B1198" t="s" s="5">
        <v>2343</v>
      </c>
      <c r="C1198" t="s" s="5">
        <v>2344</v>
      </c>
      <c r="D1198" s="6">
        <v>120</v>
      </c>
      <c r="E1198" t="s" s="5">
        <v>16</v>
      </c>
      <c r="F1198" t="s" s="5">
        <v>17</v>
      </c>
    </row>
    <row r="1199" ht="13.55" customHeight="1">
      <c r="A1199" s="4">
        <v>2006</v>
      </c>
      <c r="B1199" t="s" s="5">
        <v>2345</v>
      </c>
      <c r="C1199" t="s" s="5">
        <v>2346</v>
      </c>
      <c r="D1199" s="6">
        <v>3000</v>
      </c>
      <c r="E1199" t="s" s="5">
        <v>742</v>
      </c>
      <c r="F1199" t="s" s="5">
        <v>9</v>
      </c>
    </row>
    <row r="1200" ht="13.55" customHeight="1">
      <c r="A1200" s="4">
        <v>2006</v>
      </c>
      <c r="B1200" t="s" s="5">
        <v>2345</v>
      </c>
      <c r="C1200" t="s" s="5">
        <v>2346</v>
      </c>
      <c r="D1200" s="6">
        <v>9000</v>
      </c>
      <c r="E1200" t="s" s="5">
        <v>742</v>
      </c>
      <c r="F1200" t="s" s="5">
        <v>9</v>
      </c>
    </row>
    <row r="1201" ht="13.55" customHeight="1">
      <c r="A1201" s="4">
        <v>2006</v>
      </c>
      <c r="B1201" t="s" s="5">
        <v>2347</v>
      </c>
      <c r="C1201" t="s" s="5">
        <v>2348</v>
      </c>
      <c r="D1201" s="6">
        <v>2521</v>
      </c>
      <c r="E1201" t="s" s="5">
        <v>16</v>
      </c>
      <c r="F1201" t="s" s="5">
        <v>17</v>
      </c>
    </row>
    <row r="1202" ht="13.55" customHeight="1">
      <c r="A1202" s="4">
        <v>2006</v>
      </c>
      <c r="B1202" t="s" s="5">
        <v>2321</v>
      </c>
      <c r="C1202" t="s" s="5">
        <v>2349</v>
      </c>
      <c r="D1202" s="6">
        <v>200</v>
      </c>
      <c r="E1202" t="s" s="5">
        <v>28</v>
      </c>
      <c r="F1202" t="s" s="5">
        <v>374</v>
      </c>
    </row>
    <row r="1203" ht="13.55" customHeight="1">
      <c r="A1203" s="4">
        <v>2006</v>
      </c>
      <c r="B1203" t="s" s="5">
        <v>2350</v>
      </c>
      <c r="C1203" t="s" s="5">
        <v>2351</v>
      </c>
      <c r="D1203" s="6">
        <v>544</v>
      </c>
      <c r="E1203" t="s" s="5">
        <v>53</v>
      </c>
      <c r="F1203" t="s" s="5">
        <v>2352</v>
      </c>
    </row>
    <row r="1204" ht="13.55" customHeight="1">
      <c r="A1204" s="4">
        <v>2006</v>
      </c>
      <c r="B1204" t="s" s="5">
        <v>2353</v>
      </c>
      <c r="C1204" t="s" s="5">
        <v>2354</v>
      </c>
      <c r="D1204" s="6">
        <v>718</v>
      </c>
      <c r="E1204" t="s" s="5">
        <v>16</v>
      </c>
      <c r="F1204" t="s" s="5">
        <v>17</v>
      </c>
    </row>
    <row r="1205" ht="13.55" customHeight="1">
      <c r="A1205" s="4">
        <v>2006</v>
      </c>
      <c r="B1205" t="s" s="5">
        <v>2353</v>
      </c>
      <c r="C1205" t="s" s="5">
        <v>2355</v>
      </c>
      <c r="D1205" s="6">
        <v>1214</v>
      </c>
      <c r="E1205" t="s" s="5">
        <v>16</v>
      </c>
      <c r="F1205" t="s" s="5">
        <v>17</v>
      </c>
    </row>
    <row r="1206" ht="13.55" customHeight="1">
      <c r="A1206" s="4">
        <v>2006</v>
      </c>
      <c r="B1206" t="s" s="5">
        <v>2356</v>
      </c>
      <c r="C1206" t="s" s="5">
        <v>2357</v>
      </c>
      <c r="D1206" s="6">
        <v>684</v>
      </c>
      <c r="E1206" t="s" s="5">
        <v>53</v>
      </c>
      <c r="F1206" t="s" s="5">
        <v>2352</v>
      </c>
    </row>
    <row r="1207" ht="13.55" customHeight="1">
      <c r="A1207" s="4">
        <v>2006</v>
      </c>
      <c r="B1207" t="s" s="5">
        <v>2358</v>
      </c>
      <c r="C1207" t="s" s="5">
        <v>2359</v>
      </c>
      <c r="D1207" s="6">
        <v>1000</v>
      </c>
      <c r="E1207" t="s" s="5">
        <v>53</v>
      </c>
      <c r="F1207" t="s" s="5">
        <v>2352</v>
      </c>
    </row>
    <row r="1208" ht="13.55" customHeight="1">
      <c r="A1208" s="4">
        <v>2006</v>
      </c>
      <c r="B1208" t="s" s="5">
        <v>2360</v>
      </c>
      <c r="C1208" t="s" s="5">
        <v>2361</v>
      </c>
      <c r="D1208" s="6">
        <v>50000</v>
      </c>
      <c r="E1208" t="s" s="5">
        <v>53</v>
      </c>
      <c r="F1208" t="s" s="5">
        <v>2352</v>
      </c>
    </row>
    <row r="1209" ht="13.55" customHeight="1">
      <c r="A1209" s="4">
        <v>2006</v>
      </c>
      <c r="B1209" t="s" s="5">
        <v>2362</v>
      </c>
      <c r="C1209" t="s" s="5">
        <v>2363</v>
      </c>
      <c r="D1209" s="6">
        <v>10900</v>
      </c>
      <c r="E1209" t="s" s="5">
        <v>53</v>
      </c>
      <c r="F1209" t="s" s="5">
        <v>2352</v>
      </c>
    </row>
    <row r="1210" ht="13.55" customHeight="1">
      <c r="A1210" s="4">
        <v>2006</v>
      </c>
      <c r="B1210" t="s" s="5">
        <v>2364</v>
      </c>
      <c r="C1210" t="s" s="5">
        <v>2365</v>
      </c>
      <c r="D1210" s="6">
        <v>535</v>
      </c>
      <c r="E1210" t="s" s="5">
        <v>53</v>
      </c>
      <c r="F1210" t="s" s="5">
        <v>2352</v>
      </c>
    </row>
    <row r="1211" ht="13.55" customHeight="1">
      <c r="A1211" s="4">
        <v>2006</v>
      </c>
      <c r="B1211" t="s" s="5">
        <v>2366</v>
      </c>
      <c r="C1211" t="s" s="5">
        <v>2367</v>
      </c>
      <c r="D1211" s="6">
        <v>7500</v>
      </c>
      <c r="E1211" t="s" s="5">
        <v>37</v>
      </c>
      <c r="F1211" t="s" s="5">
        <v>463</v>
      </c>
    </row>
    <row r="1212" ht="13.55" customHeight="1">
      <c r="A1212" s="4">
        <v>2006</v>
      </c>
      <c r="B1212" t="s" s="5">
        <v>2368</v>
      </c>
      <c r="C1212" t="s" s="5">
        <v>2369</v>
      </c>
      <c r="D1212" s="6">
        <v>115</v>
      </c>
      <c r="E1212" t="s" s="5">
        <v>53</v>
      </c>
      <c r="F1212" t="s" s="5">
        <v>2352</v>
      </c>
    </row>
    <row r="1213" ht="13.55" customHeight="1">
      <c r="A1213" s="4">
        <v>2006</v>
      </c>
      <c r="B1213" t="s" s="5">
        <v>2368</v>
      </c>
      <c r="C1213" t="s" s="5">
        <v>2370</v>
      </c>
      <c r="D1213" s="6">
        <v>215</v>
      </c>
      <c r="E1213" t="s" s="5">
        <v>53</v>
      </c>
      <c r="F1213" t="s" s="5">
        <v>2352</v>
      </c>
    </row>
    <row r="1214" ht="13.55" customHeight="1">
      <c r="A1214" s="4">
        <v>2006</v>
      </c>
      <c r="B1214" t="s" s="5">
        <v>2371</v>
      </c>
      <c r="C1214" t="s" s="5">
        <v>2372</v>
      </c>
      <c r="D1214" s="6">
        <v>647</v>
      </c>
      <c r="E1214" t="s" s="5">
        <v>53</v>
      </c>
      <c r="F1214" t="s" s="5">
        <v>2352</v>
      </c>
    </row>
    <row r="1215" ht="13.55" customHeight="1">
      <c r="A1215" s="4">
        <v>2006</v>
      </c>
      <c r="B1215" t="s" s="5">
        <v>2373</v>
      </c>
      <c r="C1215" t="s" s="5">
        <v>2374</v>
      </c>
      <c r="D1215" s="6">
        <v>40000</v>
      </c>
      <c r="E1215" t="s" s="5">
        <v>53</v>
      </c>
      <c r="F1215" t="s" s="5">
        <v>2352</v>
      </c>
    </row>
    <row r="1216" ht="13.55" customHeight="1">
      <c r="A1216" s="4">
        <v>2006</v>
      </c>
      <c r="B1216" t="s" s="5">
        <v>2375</v>
      </c>
      <c r="C1216" t="s" s="5">
        <v>2376</v>
      </c>
      <c r="D1216" s="6">
        <v>100000</v>
      </c>
      <c r="E1216" t="s" s="5">
        <v>53</v>
      </c>
      <c r="F1216" t="s" s="5">
        <v>2352</v>
      </c>
    </row>
    <row r="1217" ht="13.55" customHeight="1">
      <c r="A1217" s="4">
        <v>2006</v>
      </c>
      <c r="B1217" t="s" s="5">
        <v>2377</v>
      </c>
      <c r="C1217" t="s" s="5">
        <v>2378</v>
      </c>
      <c r="D1217" s="6">
        <v>202</v>
      </c>
      <c r="E1217" t="s" s="5">
        <v>37</v>
      </c>
      <c r="F1217" t="s" s="5">
        <v>1284</v>
      </c>
    </row>
    <row r="1218" ht="13.55" customHeight="1">
      <c r="A1218" s="4">
        <v>2006</v>
      </c>
      <c r="B1218" t="s" s="5">
        <v>2379</v>
      </c>
      <c r="C1218" t="s" s="5">
        <v>2380</v>
      </c>
      <c r="D1218" s="6">
        <v>2500</v>
      </c>
      <c r="E1218" t="s" s="5">
        <v>53</v>
      </c>
      <c r="F1218" t="s" s="5">
        <v>2352</v>
      </c>
    </row>
    <row r="1219" ht="13.55" customHeight="1">
      <c r="A1219" s="4">
        <v>2006</v>
      </c>
      <c r="B1219" t="s" s="5">
        <v>2381</v>
      </c>
      <c r="C1219" t="s" s="5">
        <v>2382</v>
      </c>
      <c r="D1219" s="6">
        <v>500</v>
      </c>
      <c r="E1219" t="s" s="5">
        <v>16</v>
      </c>
      <c r="F1219" t="s" s="5">
        <v>17</v>
      </c>
    </row>
    <row r="1220" ht="13.55" customHeight="1">
      <c r="A1220" s="4">
        <v>2006</v>
      </c>
      <c r="B1220" t="s" s="5">
        <v>2383</v>
      </c>
      <c r="C1220" t="s" s="5">
        <v>2384</v>
      </c>
      <c r="D1220" s="6">
        <v>45000</v>
      </c>
      <c r="E1220" t="s" s="5">
        <v>8</v>
      </c>
      <c r="F1220" t="s" s="5">
        <v>9</v>
      </c>
    </row>
    <row r="1221" ht="13.55" customHeight="1">
      <c r="A1221" s="4">
        <v>2006</v>
      </c>
      <c r="B1221" t="s" s="5">
        <v>2385</v>
      </c>
      <c r="C1221" t="s" s="5">
        <v>2386</v>
      </c>
      <c r="D1221" s="6">
        <v>1503</v>
      </c>
      <c r="E1221" t="s" s="5">
        <v>16</v>
      </c>
      <c r="F1221" t="s" s="5">
        <v>17</v>
      </c>
    </row>
    <row r="1222" ht="13.55" customHeight="1">
      <c r="A1222" s="4">
        <v>2006</v>
      </c>
      <c r="B1222" t="s" s="5">
        <v>2387</v>
      </c>
      <c r="C1222" t="s" s="5">
        <v>2388</v>
      </c>
      <c r="D1222" s="6">
        <v>1618</v>
      </c>
      <c r="E1222" t="s" s="5">
        <v>12</v>
      </c>
      <c r="F1222" t="s" s="5">
        <v>9</v>
      </c>
    </row>
    <row r="1223" ht="13.55" customHeight="1">
      <c r="A1223" s="4">
        <v>2006</v>
      </c>
      <c r="B1223" t="s" s="5">
        <v>2389</v>
      </c>
      <c r="C1223" t="s" s="5">
        <v>2390</v>
      </c>
      <c r="D1223" s="6">
        <v>8500</v>
      </c>
      <c r="E1223" t="s" s="5">
        <v>12</v>
      </c>
      <c r="F1223" t="s" s="5">
        <v>99</v>
      </c>
    </row>
    <row r="1224" ht="13.55" customHeight="1">
      <c r="A1224" s="4">
        <v>2006</v>
      </c>
      <c r="B1224" t="s" s="5">
        <v>2391</v>
      </c>
      <c r="C1224" t="s" s="5">
        <v>2392</v>
      </c>
      <c r="D1224" s="6">
        <v>1948</v>
      </c>
      <c r="E1224" t="s" s="5">
        <v>16</v>
      </c>
      <c r="F1224" t="s" s="5">
        <v>17</v>
      </c>
    </row>
    <row r="1225" ht="13.55" customHeight="1">
      <c r="A1225" s="4">
        <v>2006</v>
      </c>
      <c r="B1225" t="s" s="5">
        <v>2393</v>
      </c>
      <c r="C1225" t="s" s="5">
        <v>2394</v>
      </c>
      <c r="D1225" s="6">
        <v>1500</v>
      </c>
      <c r="E1225" t="s" s="5">
        <v>28</v>
      </c>
      <c r="F1225" t="s" s="5">
        <v>13</v>
      </c>
    </row>
    <row r="1226" ht="13.55" customHeight="1">
      <c r="A1226" s="4">
        <v>2006</v>
      </c>
      <c r="B1226" t="s" s="5">
        <v>2395</v>
      </c>
      <c r="C1226" t="s" s="5">
        <v>2396</v>
      </c>
      <c r="D1226" s="6">
        <v>9050</v>
      </c>
      <c r="E1226" t="s" s="5">
        <v>742</v>
      </c>
      <c r="F1226" t="s" s="5">
        <v>374</v>
      </c>
    </row>
    <row r="1227" ht="13.55" customHeight="1">
      <c r="A1227" s="4">
        <v>2006</v>
      </c>
      <c r="B1227" t="s" s="5">
        <v>2397</v>
      </c>
      <c r="C1227" t="s" s="5">
        <v>2398</v>
      </c>
      <c r="D1227" s="6">
        <v>1000</v>
      </c>
      <c r="E1227" t="s" s="5">
        <v>12</v>
      </c>
      <c r="F1227" t="s" s="5">
        <v>1637</v>
      </c>
    </row>
    <row r="1228" ht="13.55" customHeight="1">
      <c r="A1228" s="4">
        <v>2006</v>
      </c>
      <c r="B1228" t="s" s="5">
        <v>2399</v>
      </c>
      <c r="C1228" t="s" s="5">
        <v>2400</v>
      </c>
      <c r="D1228" s="6">
        <v>800</v>
      </c>
      <c r="E1228" t="s" s="5">
        <v>12</v>
      </c>
      <c r="F1228" t="s" s="5">
        <v>136</v>
      </c>
    </row>
    <row r="1229" ht="13.55" customHeight="1">
      <c r="A1229" s="4">
        <v>2006</v>
      </c>
      <c r="B1229" t="s" s="5">
        <v>2401</v>
      </c>
      <c r="C1229" t="s" s="5">
        <v>2402</v>
      </c>
      <c r="D1229" s="6">
        <v>2500</v>
      </c>
      <c r="E1229" t="s" s="5">
        <v>53</v>
      </c>
      <c r="F1229" t="s" s="5">
        <v>463</v>
      </c>
    </row>
    <row r="1230" ht="13.55" customHeight="1">
      <c r="A1230" s="4">
        <v>2006</v>
      </c>
      <c r="B1230" t="s" s="5">
        <v>2403</v>
      </c>
      <c r="C1230" t="s" s="5">
        <v>2404</v>
      </c>
      <c r="D1230" s="6">
        <v>294</v>
      </c>
      <c r="E1230" t="s" s="5">
        <v>12</v>
      </c>
      <c r="F1230" t="s" s="5">
        <v>17</v>
      </c>
    </row>
    <row r="1231" ht="13.55" customHeight="1">
      <c r="A1231" s="4">
        <v>2006</v>
      </c>
      <c r="B1231" t="s" s="5">
        <v>2405</v>
      </c>
      <c r="C1231" t="s" s="5">
        <v>2406</v>
      </c>
      <c r="D1231" s="6">
        <v>20000</v>
      </c>
      <c r="E1231" t="s" s="5">
        <v>2407</v>
      </c>
      <c r="F1231" t="s" s="5">
        <v>1175</v>
      </c>
    </row>
    <row r="1232" ht="13.55" customHeight="1">
      <c r="A1232" s="4">
        <v>2006</v>
      </c>
      <c r="B1232" t="s" s="5">
        <v>2408</v>
      </c>
      <c r="C1232" t="s" s="5">
        <v>2409</v>
      </c>
      <c r="D1232" s="6">
        <v>1397</v>
      </c>
      <c r="E1232" t="s" s="5">
        <v>12</v>
      </c>
      <c r="F1232" t="s" s="5">
        <v>17</v>
      </c>
    </row>
    <row r="1233" ht="13.55" customHeight="1">
      <c r="A1233" s="4">
        <v>2006</v>
      </c>
      <c r="B1233" t="s" s="5">
        <v>2410</v>
      </c>
      <c r="C1233" t="s" s="5">
        <v>2411</v>
      </c>
      <c r="D1233" s="6">
        <v>500</v>
      </c>
      <c r="E1233" t="s" s="5">
        <v>16</v>
      </c>
      <c r="F1233" t="s" s="5">
        <v>9</v>
      </c>
    </row>
    <row r="1234" ht="13.55" customHeight="1">
      <c r="A1234" s="4">
        <v>2006</v>
      </c>
      <c r="B1234" t="s" s="5">
        <v>2412</v>
      </c>
      <c r="C1234" t="s" s="5">
        <v>2413</v>
      </c>
      <c r="D1234" s="6">
        <v>6500</v>
      </c>
      <c r="E1234" t="s" s="5">
        <v>53</v>
      </c>
      <c r="F1234" t="s" s="5">
        <v>2352</v>
      </c>
    </row>
    <row r="1235" ht="13.55" customHeight="1">
      <c r="A1235" s="4">
        <v>2006</v>
      </c>
      <c r="B1235" t="s" s="5">
        <v>2414</v>
      </c>
      <c r="C1235" t="s" s="5">
        <v>2415</v>
      </c>
      <c r="D1235" s="6">
        <v>9000</v>
      </c>
      <c r="E1235" t="s" s="5">
        <v>37</v>
      </c>
      <c r="F1235" t="s" s="5">
        <v>58</v>
      </c>
    </row>
    <row r="1236" ht="13.55" customHeight="1">
      <c r="A1236" s="4">
        <v>2006</v>
      </c>
      <c r="B1236" t="s" s="5">
        <v>2416</v>
      </c>
      <c r="C1236" t="s" s="5">
        <v>2417</v>
      </c>
      <c r="D1236" s="6">
        <v>1698</v>
      </c>
      <c r="E1236" t="s" s="5">
        <v>37</v>
      </c>
      <c r="F1236" t="s" s="5">
        <v>1284</v>
      </c>
    </row>
    <row r="1237" ht="13.55" customHeight="1">
      <c r="A1237" s="4">
        <v>2006</v>
      </c>
      <c r="B1237" t="s" s="5">
        <v>2418</v>
      </c>
      <c r="C1237" t="s" s="5">
        <v>2419</v>
      </c>
      <c r="D1237" s="6">
        <v>65</v>
      </c>
      <c r="E1237" t="s" s="5">
        <v>12</v>
      </c>
      <c r="F1237" t="s" s="5">
        <v>136</v>
      </c>
    </row>
    <row r="1238" ht="13.55" customHeight="1">
      <c r="A1238" s="4">
        <v>2006</v>
      </c>
      <c r="B1238" t="s" s="5">
        <v>2420</v>
      </c>
      <c r="C1238" t="s" s="5">
        <v>2421</v>
      </c>
      <c r="D1238" s="6">
        <v>16429</v>
      </c>
      <c r="E1238" t="s" s="5">
        <v>12</v>
      </c>
      <c r="F1238" t="s" s="5">
        <v>17</v>
      </c>
    </row>
    <row r="1239" ht="13.55" customHeight="1">
      <c r="A1239" s="4">
        <v>2006</v>
      </c>
      <c r="B1239" t="s" s="5">
        <v>2422</v>
      </c>
      <c r="C1239" t="s" s="5">
        <v>2423</v>
      </c>
      <c r="D1239" s="6">
        <v>42</v>
      </c>
      <c r="E1239" t="s" s="5">
        <v>16</v>
      </c>
      <c r="F1239" t="s" s="5">
        <v>17</v>
      </c>
    </row>
    <row r="1240" ht="13.55" customHeight="1">
      <c r="A1240" s="4">
        <v>2006</v>
      </c>
      <c r="B1240" t="s" s="5">
        <v>2424</v>
      </c>
      <c r="C1240" t="s" s="5">
        <v>2425</v>
      </c>
      <c r="D1240" s="6">
        <v>288</v>
      </c>
      <c r="E1240" t="s" s="5">
        <v>16</v>
      </c>
      <c r="F1240" t="s" s="5">
        <v>17</v>
      </c>
    </row>
    <row r="1241" ht="13.55" customHeight="1">
      <c r="A1241" s="4">
        <v>2006</v>
      </c>
      <c r="B1241" t="s" s="5">
        <v>2426</v>
      </c>
      <c r="C1241" t="s" s="5">
        <v>2427</v>
      </c>
      <c r="D1241" s="6">
        <v>5199</v>
      </c>
      <c r="E1241" t="s" s="5">
        <v>12</v>
      </c>
      <c r="F1241" t="s" s="5">
        <v>17</v>
      </c>
    </row>
    <row r="1242" ht="13.55" customHeight="1">
      <c r="A1242" s="4">
        <v>2006</v>
      </c>
      <c r="B1242" t="s" s="5">
        <v>2428</v>
      </c>
      <c r="C1242" t="s" s="5">
        <v>2429</v>
      </c>
      <c r="D1242" s="6">
        <v>500</v>
      </c>
      <c r="E1242" t="s" s="5">
        <v>53</v>
      </c>
      <c r="F1242" t="s" s="5">
        <v>2352</v>
      </c>
    </row>
    <row r="1243" ht="13.55" customHeight="1">
      <c r="A1243" s="4">
        <v>2006</v>
      </c>
      <c r="B1243" t="s" s="5">
        <v>2430</v>
      </c>
      <c r="C1243" t="s" s="5">
        <v>2431</v>
      </c>
      <c r="D1243" s="6">
        <v>250</v>
      </c>
      <c r="E1243" t="s" s="5">
        <v>16</v>
      </c>
      <c r="F1243" t="s" s="5">
        <v>9</v>
      </c>
    </row>
    <row r="1244" ht="13.55" customHeight="1">
      <c r="A1244" s="4">
        <v>2006</v>
      </c>
      <c r="B1244" t="s" s="5">
        <v>2432</v>
      </c>
      <c r="C1244" t="s" s="5">
        <v>2433</v>
      </c>
      <c r="D1244" s="6">
        <v>2500</v>
      </c>
      <c r="E1244" t="s" s="5">
        <v>37</v>
      </c>
      <c r="F1244" t="s" s="5">
        <v>58</v>
      </c>
    </row>
    <row r="1245" ht="13.55" customHeight="1">
      <c r="A1245" s="4">
        <v>2006</v>
      </c>
      <c r="B1245" t="s" s="5">
        <v>2434</v>
      </c>
      <c r="C1245" t="s" s="5">
        <v>2435</v>
      </c>
      <c r="D1245" s="6">
        <v>2540</v>
      </c>
      <c r="E1245" t="s" s="5">
        <v>37</v>
      </c>
      <c r="F1245" t="s" s="5">
        <v>1284</v>
      </c>
    </row>
    <row r="1246" ht="13.55" customHeight="1">
      <c r="A1246" s="4">
        <v>2006</v>
      </c>
      <c r="B1246" t="s" s="5">
        <v>2436</v>
      </c>
      <c r="C1246" t="s" s="5">
        <v>2437</v>
      </c>
      <c r="D1246" s="6">
        <v>366</v>
      </c>
      <c r="E1246" t="s" s="5">
        <v>37</v>
      </c>
      <c r="F1246" t="s" s="5">
        <v>1284</v>
      </c>
    </row>
    <row r="1247" ht="13.55" customHeight="1">
      <c r="A1247" s="4">
        <v>2006</v>
      </c>
      <c r="B1247" t="s" s="5">
        <v>2438</v>
      </c>
      <c r="C1247" t="s" s="5">
        <v>2439</v>
      </c>
      <c r="D1247" s="6">
        <v>371</v>
      </c>
      <c r="E1247" t="s" s="5">
        <v>37</v>
      </c>
      <c r="F1247" t="s" s="5">
        <v>1284</v>
      </c>
    </row>
    <row r="1248" ht="13.55" customHeight="1">
      <c r="A1248" s="4">
        <v>2006</v>
      </c>
      <c r="B1248" t="s" s="5">
        <v>2440</v>
      </c>
      <c r="C1248" t="s" s="5">
        <v>2441</v>
      </c>
      <c r="D1248" s="6">
        <v>687</v>
      </c>
      <c r="E1248" t="s" s="5">
        <v>37</v>
      </c>
      <c r="F1248" t="s" s="5">
        <v>1284</v>
      </c>
    </row>
    <row r="1249" ht="13.55" customHeight="1">
      <c r="A1249" s="4">
        <v>2006</v>
      </c>
      <c r="B1249" t="s" s="5">
        <v>2442</v>
      </c>
      <c r="C1249" t="s" s="5">
        <v>2443</v>
      </c>
      <c r="D1249" s="6">
        <v>1000</v>
      </c>
      <c r="E1249" t="s" s="5">
        <v>37</v>
      </c>
      <c r="F1249" t="s" s="5">
        <v>1284</v>
      </c>
    </row>
    <row r="1250" ht="13.55" customHeight="1">
      <c r="A1250" s="4">
        <v>2006</v>
      </c>
      <c r="B1250" t="s" s="5">
        <v>2444</v>
      </c>
      <c r="C1250" t="s" s="5">
        <v>2445</v>
      </c>
      <c r="D1250" s="6">
        <v>130000</v>
      </c>
      <c r="E1250" t="s" s="5">
        <v>16</v>
      </c>
      <c r="F1250" t="s" s="5">
        <v>544</v>
      </c>
    </row>
    <row r="1251" ht="13.55" customHeight="1">
      <c r="A1251" s="4">
        <v>2006</v>
      </c>
      <c r="B1251" t="s" s="5">
        <v>2446</v>
      </c>
      <c r="C1251" t="s" s="5">
        <v>2447</v>
      </c>
      <c r="D1251" s="6">
        <v>20000</v>
      </c>
      <c r="E1251" t="s" s="5">
        <v>8</v>
      </c>
      <c r="F1251" t="s" s="5">
        <v>2448</v>
      </c>
    </row>
    <row r="1252" ht="13.55" customHeight="1">
      <c r="A1252" s="4">
        <v>2006</v>
      </c>
      <c r="B1252" t="s" s="5">
        <v>2449</v>
      </c>
      <c r="C1252" t="s" s="5">
        <v>2450</v>
      </c>
      <c r="D1252" s="6">
        <v>432</v>
      </c>
      <c r="E1252" t="s" s="5">
        <v>53</v>
      </c>
      <c r="F1252" t="s" s="5">
        <v>2352</v>
      </c>
    </row>
    <row r="1253" ht="13.55" customHeight="1">
      <c r="A1253" s="4">
        <v>2006</v>
      </c>
      <c r="B1253" t="s" s="5">
        <v>2451</v>
      </c>
      <c r="C1253" t="s" s="5">
        <v>2452</v>
      </c>
      <c r="D1253" s="6">
        <v>2500</v>
      </c>
      <c r="E1253" t="s" s="5">
        <v>53</v>
      </c>
      <c r="F1253" t="s" s="5">
        <v>2352</v>
      </c>
    </row>
    <row r="1254" ht="13.55" customHeight="1">
      <c r="A1254" s="4">
        <v>2006</v>
      </c>
      <c r="B1254" t="s" s="5">
        <v>2453</v>
      </c>
      <c r="C1254" t="s" s="5">
        <v>2454</v>
      </c>
      <c r="D1254" s="6">
        <v>486</v>
      </c>
      <c r="E1254" t="s" s="5">
        <v>53</v>
      </c>
      <c r="F1254" t="s" s="5">
        <v>2352</v>
      </c>
    </row>
    <row r="1255" ht="13.55" customHeight="1">
      <c r="A1255" s="4">
        <v>2006</v>
      </c>
      <c r="B1255" t="s" s="5">
        <v>2455</v>
      </c>
      <c r="C1255" t="s" s="5">
        <v>2456</v>
      </c>
      <c r="D1255" s="6">
        <v>241</v>
      </c>
      <c r="E1255" t="s" s="5">
        <v>53</v>
      </c>
      <c r="F1255" t="s" s="5">
        <v>2352</v>
      </c>
    </row>
    <row r="1256" ht="13.55" customHeight="1">
      <c r="A1256" s="4">
        <v>2006</v>
      </c>
      <c r="B1256" t="s" s="5">
        <v>2457</v>
      </c>
      <c r="C1256" t="s" s="5">
        <v>2458</v>
      </c>
      <c r="D1256" s="6">
        <v>656</v>
      </c>
      <c r="E1256" t="s" s="5">
        <v>53</v>
      </c>
      <c r="F1256" t="s" s="5">
        <v>2352</v>
      </c>
    </row>
    <row r="1257" ht="13.55" customHeight="1">
      <c r="A1257" s="4">
        <v>2006</v>
      </c>
      <c r="B1257" t="s" s="5">
        <v>2459</v>
      </c>
      <c r="C1257" t="s" s="5">
        <v>2460</v>
      </c>
      <c r="D1257" s="6">
        <v>4578</v>
      </c>
      <c r="E1257" t="s" s="5">
        <v>53</v>
      </c>
      <c r="F1257" t="s" s="5">
        <v>2352</v>
      </c>
    </row>
    <row r="1258" ht="13.55" customHeight="1">
      <c r="A1258" s="4">
        <v>2006</v>
      </c>
      <c r="B1258" t="s" s="5">
        <v>2461</v>
      </c>
      <c r="C1258" t="s" s="5">
        <v>2462</v>
      </c>
      <c r="D1258" s="6">
        <v>150</v>
      </c>
      <c r="E1258" t="s" s="5">
        <v>53</v>
      </c>
      <c r="F1258" t="s" s="5">
        <v>2352</v>
      </c>
    </row>
    <row r="1259" ht="13.55" customHeight="1">
      <c r="A1259" s="4">
        <v>2006</v>
      </c>
      <c r="B1259" t="s" s="5">
        <v>2463</v>
      </c>
      <c r="C1259" t="s" s="5">
        <v>2464</v>
      </c>
      <c r="D1259" s="6">
        <v>2696</v>
      </c>
      <c r="E1259" t="s" s="5">
        <v>53</v>
      </c>
      <c r="F1259" t="s" s="5">
        <v>32</v>
      </c>
    </row>
    <row r="1260" ht="13.55" customHeight="1">
      <c r="A1260" s="4">
        <v>2006</v>
      </c>
      <c r="B1260" t="s" s="5">
        <v>2465</v>
      </c>
      <c r="C1260" t="s" s="5">
        <v>2466</v>
      </c>
      <c r="D1260" s="6">
        <v>1126</v>
      </c>
      <c r="E1260" t="s" s="5">
        <v>53</v>
      </c>
      <c r="F1260" t="s" s="5">
        <v>2352</v>
      </c>
    </row>
    <row r="1261" ht="13.55" customHeight="1">
      <c r="A1261" s="4">
        <v>2006</v>
      </c>
      <c r="B1261" t="s" s="5">
        <v>2467</v>
      </c>
      <c r="C1261" t="s" s="5">
        <v>2468</v>
      </c>
      <c r="D1261" s="6">
        <v>1643</v>
      </c>
      <c r="E1261" t="s" s="5">
        <v>16</v>
      </c>
      <c r="F1261" t="s" s="5">
        <v>17</v>
      </c>
    </row>
    <row r="1262" ht="13.55" customHeight="1">
      <c r="A1262" s="4">
        <v>2006</v>
      </c>
      <c r="B1262" t="s" s="5">
        <v>2469</v>
      </c>
      <c r="C1262" t="s" s="5">
        <v>2470</v>
      </c>
      <c r="D1262" s="6">
        <v>587</v>
      </c>
      <c r="E1262" t="s" s="5">
        <v>53</v>
      </c>
      <c r="F1262" t="s" s="5">
        <v>2352</v>
      </c>
    </row>
    <row r="1263" ht="13.55" customHeight="1">
      <c r="A1263" s="4">
        <v>2006</v>
      </c>
      <c r="B1263" t="s" s="5">
        <v>2471</v>
      </c>
      <c r="C1263" t="s" s="5">
        <v>2472</v>
      </c>
      <c r="D1263" s="6">
        <v>7500</v>
      </c>
      <c r="E1263" t="s" s="5">
        <v>53</v>
      </c>
      <c r="F1263" t="s" s="5">
        <v>2352</v>
      </c>
    </row>
    <row r="1264" ht="13.55" customHeight="1">
      <c r="A1264" s="4">
        <v>2006</v>
      </c>
      <c r="B1264" t="s" s="5">
        <v>2473</v>
      </c>
      <c r="C1264" t="s" s="5">
        <v>2474</v>
      </c>
      <c r="D1264" s="6">
        <v>1200</v>
      </c>
      <c r="E1264" t="s" s="5">
        <v>53</v>
      </c>
      <c r="F1264" t="s" s="5">
        <v>2352</v>
      </c>
    </row>
    <row r="1265" ht="13.55" customHeight="1">
      <c r="A1265" s="4">
        <v>2006</v>
      </c>
      <c r="B1265" t="s" s="5">
        <v>2475</v>
      </c>
      <c r="C1265" t="s" s="5">
        <v>2476</v>
      </c>
      <c r="D1265" s="6">
        <v>335</v>
      </c>
      <c r="E1265" t="s" s="5">
        <v>53</v>
      </c>
      <c r="F1265" t="s" s="5">
        <v>2352</v>
      </c>
    </row>
    <row r="1266" ht="13.55" customHeight="1">
      <c r="A1266" s="4">
        <v>2006</v>
      </c>
      <c r="B1266" t="s" s="5">
        <v>2475</v>
      </c>
      <c r="C1266" t="s" s="5">
        <v>2477</v>
      </c>
      <c r="D1266" s="6">
        <v>590</v>
      </c>
      <c r="E1266" t="s" s="5">
        <v>53</v>
      </c>
      <c r="F1266" t="s" s="5">
        <v>2352</v>
      </c>
    </row>
    <row r="1267" ht="13.55" customHeight="1">
      <c r="A1267" s="4">
        <v>2006</v>
      </c>
      <c r="B1267" t="s" s="5">
        <v>2478</v>
      </c>
      <c r="C1267" t="s" s="5">
        <v>2479</v>
      </c>
      <c r="D1267" s="6">
        <v>895</v>
      </c>
      <c r="E1267" t="s" s="5">
        <v>37</v>
      </c>
      <c r="F1267" t="s" s="5">
        <v>38</v>
      </c>
    </row>
    <row r="1268" ht="13.55" customHeight="1">
      <c r="A1268" s="4">
        <v>2006</v>
      </c>
      <c r="B1268" t="s" s="5">
        <v>2480</v>
      </c>
      <c r="C1268" t="s" s="5">
        <v>2481</v>
      </c>
      <c r="D1268" s="6">
        <v>2500</v>
      </c>
      <c r="E1268" t="s" s="5">
        <v>53</v>
      </c>
      <c r="F1268" t="s" s="5">
        <v>2352</v>
      </c>
    </row>
    <row r="1269" ht="13.55" customHeight="1">
      <c r="A1269" s="4">
        <v>2006</v>
      </c>
      <c r="B1269" t="s" s="5">
        <v>2482</v>
      </c>
      <c r="C1269" t="s" s="5">
        <v>2483</v>
      </c>
      <c r="D1269" s="6">
        <v>500</v>
      </c>
      <c r="E1269" t="s" s="5">
        <v>12</v>
      </c>
      <c r="F1269" t="s" s="5">
        <v>13</v>
      </c>
    </row>
    <row r="1270" ht="13.55" customHeight="1">
      <c r="A1270" s="4">
        <v>2006</v>
      </c>
      <c r="B1270" t="s" s="5">
        <v>2484</v>
      </c>
      <c r="C1270" t="s" s="5">
        <v>2485</v>
      </c>
      <c r="D1270" s="6">
        <v>1427</v>
      </c>
      <c r="E1270" t="s" s="5">
        <v>16</v>
      </c>
      <c r="F1270" t="s" s="5">
        <v>17</v>
      </c>
    </row>
    <row r="1271" ht="13.55" customHeight="1">
      <c r="A1271" s="4">
        <v>2006</v>
      </c>
      <c r="B1271" t="s" s="5">
        <v>2486</v>
      </c>
      <c r="C1271" t="s" s="5">
        <v>2487</v>
      </c>
      <c r="D1271" s="6">
        <v>684</v>
      </c>
      <c r="E1271" t="s" s="5">
        <v>12</v>
      </c>
      <c r="F1271" t="s" s="5">
        <v>13</v>
      </c>
    </row>
    <row r="1272" ht="13.55" customHeight="1">
      <c r="A1272" s="4">
        <v>2006</v>
      </c>
      <c r="B1272" t="s" s="5">
        <v>2488</v>
      </c>
      <c r="C1272" t="s" s="5">
        <v>2489</v>
      </c>
      <c r="D1272" s="6">
        <v>30000</v>
      </c>
      <c r="E1272" t="s" s="5">
        <v>37</v>
      </c>
      <c r="F1272" t="s" s="5">
        <v>58</v>
      </c>
    </row>
    <row r="1273" ht="13.55" customHeight="1">
      <c r="A1273" s="4">
        <v>2006</v>
      </c>
      <c r="B1273" t="s" s="5">
        <v>2490</v>
      </c>
      <c r="C1273" t="s" s="5">
        <v>2491</v>
      </c>
      <c r="D1273" s="6">
        <v>22500</v>
      </c>
      <c r="E1273" t="s" s="5">
        <v>37</v>
      </c>
      <c r="F1273" t="s" s="5">
        <v>58</v>
      </c>
    </row>
    <row r="1274" ht="13.55" customHeight="1">
      <c r="A1274" s="4">
        <v>2006</v>
      </c>
      <c r="B1274" t="s" s="5">
        <v>2492</v>
      </c>
      <c r="C1274" t="s" s="5">
        <v>2493</v>
      </c>
      <c r="D1274" s="6">
        <v>37500</v>
      </c>
      <c r="E1274" t="s" s="5">
        <v>16</v>
      </c>
      <c r="F1274" t="s" s="5">
        <v>61</v>
      </c>
    </row>
    <row r="1275" ht="13.55" customHeight="1">
      <c r="A1275" s="4">
        <v>2006</v>
      </c>
      <c r="B1275" t="s" s="5">
        <v>2494</v>
      </c>
      <c r="C1275" t="s" s="5">
        <v>2495</v>
      </c>
      <c r="D1275" s="6">
        <v>69000</v>
      </c>
      <c r="E1275" t="s" s="5">
        <v>37</v>
      </c>
      <c r="F1275" t="s" s="5">
        <v>38</v>
      </c>
    </row>
    <row r="1276" ht="13.55" customHeight="1">
      <c r="A1276" s="4">
        <v>2006</v>
      </c>
      <c r="B1276" t="s" s="5">
        <v>2496</v>
      </c>
      <c r="C1276" t="s" s="5">
        <v>2497</v>
      </c>
      <c r="D1276" s="6">
        <v>909</v>
      </c>
      <c r="E1276" t="s" s="5">
        <v>37</v>
      </c>
      <c r="F1276" t="s" s="5">
        <v>9</v>
      </c>
    </row>
    <row r="1277" ht="13.55" customHeight="1">
      <c r="A1277" s="4">
        <v>2006</v>
      </c>
      <c r="B1277" t="s" s="5">
        <v>2498</v>
      </c>
      <c r="C1277" t="s" s="5">
        <v>2499</v>
      </c>
      <c r="D1277" s="6">
        <v>1500</v>
      </c>
      <c r="E1277" t="s" s="5">
        <v>12</v>
      </c>
      <c r="F1277" t="s" s="5">
        <v>32</v>
      </c>
    </row>
    <row r="1278" ht="13.55" customHeight="1">
      <c r="A1278" s="4">
        <v>2006</v>
      </c>
      <c r="B1278" t="s" s="5">
        <v>2500</v>
      </c>
      <c r="C1278" t="s" s="5">
        <v>2501</v>
      </c>
      <c r="D1278" s="6">
        <v>3700</v>
      </c>
      <c r="E1278" t="s" s="5">
        <v>37</v>
      </c>
      <c r="F1278" t="s" s="5">
        <v>58</v>
      </c>
    </row>
    <row r="1279" ht="13.55" customHeight="1">
      <c r="A1279" s="4">
        <v>2006</v>
      </c>
      <c r="B1279" t="s" s="5">
        <v>2502</v>
      </c>
      <c r="C1279" t="s" s="5">
        <v>2503</v>
      </c>
      <c r="D1279" s="6">
        <v>40000</v>
      </c>
      <c r="E1279" t="s" s="5">
        <v>8</v>
      </c>
      <c r="F1279" t="s" s="5">
        <v>9</v>
      </c>
    </row>
    <row r="1280" ht="13.55" customHeight="1">
      <c r="A1280" s="4">
        <v>2006</v>
      </c>
      <c r="B1280" t="s" s="5">
        <v>2504</v>
      </c>
      <c r="C1280" t="s" s="5">
        <v>2505</v>
      </c>
      <c r="D1280" s="6">
        <v>11979</v>
      </c>
      <c r="E1280" t="s" s="5">
        <v>12</v>
      </c>
      <c r="F1280" t="s" s="5">
        <v>13</v>
      </c>
    </row>
    <row r="1281" ht="13.55" customHeight="1">
      <c r="A1281" s="4">
        <v>2006</v>
      </c>
      <c r="B1281" t="s" s="5">
        <v>2504</v>
      </c>
      <c r="C1281" t="s" s="5">
        <v>2506</v>
      </c>
      <c r="D1281" s="6">
        <v>1496</v>
      </c>
      <c r="E1281" t="s" s="5">
        <v>12</v>
      </c>
      <c r="F1281" t="s" s="5">
        <v>13</v>
      </c>
    </row>
    <row r="1282" ht="13.55" customHeight="1">
      <c r="A1282" s="4">
        <v>2006</v>
      </c>
      <c r="B1282" t="s" s="5">
        <v>2507</v>
      </c>
      <c r="C1282" t="s" s="5">
        <v>2508</v>
      </c>
      <c r="D1282" s="6">
        <v>568</v>
      </c>
      <c r="E1282" t="s" s="5">
        <v>8</v>
      </c>
      <c r="F1282" t="s" s="5">
        <v>9</v>
      </c>
    </row>
    <row r="1283" ht="13.55" customHeight="1">
      <c r="A1283" s="4">
        <v>2006</v>
      </c>
      <c r="B1283" t="s" s="5">
        <v>2507</v>
      </c>
      <c r="C1283" t="s" s="5">
        <v>2509</v>
      </c>
      <c r="D1283" s="6">
        <v>250</v>
      </c>
      <c r="E1283" t="s" s="5">
        <v>8</v>
      </c>
      <c r="F1283" t="s" s="5">
        <v>9</v>
      </c>
    </row>
    <row r="1284" ht="13.55" customHeight="1">
      <c r="A1284" s="4">
        <v>2006</v>
      </c>
      <c r="B1284" t="s" s="5">
        <v>2510</v>
      </c>
      <c r="C1284" t="s" s="5">
        <v>2511</v>
      </c>
      <c r="D1284" s="6">
        <v>1359</v>
      </c>
      <c r="E1284" t="s" s="5">
        <v>8</v>
      </c>
      <c r="F1284" t="s" s="5">
        <v>32</v>
      </c>
    </row>
    <row r="1285" ht="13.55" customHeight="1">
      <c r="A1285" s="4">
        <v>2006</v>
      </c>
      <c r="B1285" t="s" s="5">
        <v>2512</v>
      </c>
      <c r="C1285" t="s" s="5">
        <v>2513</v>
      </c>
      <c r="D1285" s="6">
        <v>2877</v>
      </c>
      <c r="E1285" t="s" s="5">
        <v>16</v>
      </c>
      <c r="F1285" t="s" s="5">
        <v>9</v>
      </c>
    </row>
    <row r="1286" ht="13.55" customHeight="1">
      <c r="A1286" s="4">
        <v>2006</v>
      </c>
      <c r="B1286" t="s" s="5">
        <v>2514</v>
      </c>
      <c r="C1286" t="s" s="5">
        <v>2515</v>
      </c>
      <c r="D1286" s="6">
        <v>1302</v>
      </c>
      <c r="E1286" t="s" s="5">
        <v>12</v>
      </c>
      <c r="F1286" t="s" s="5">
        <v>17</v>
      </c>
    </row>
    <row r="1287" ht="13.55" customHeight="1">
      <c r="A1287" s="4">
        <v>2006</v>
      </c>
      <c r="B1287" t="s" s="5">
        <v>2516</v>
      </c>
      <c r="C1287" t="s" s="5">
        <v>2517</v>
      </c>
      <c r="D1287" s="6">
        <v>1150</v>
      </c>
      <c r="E1287" t="s" s="5">
        <v>37</v>
      </c>
      <c r="F1287" t="s" s="5">
        <v>38</v>
      </c>
    </row>
    <row r="1288" ht="13.55" customHeight="1">
      <c r="A1288" s="4">
        <v>2006</v>
      </c>
      <c r="B1288" t="s" s="5">
        <v>2518</v>
      </c>
      <c r="C1288" t="s" s="5">
        <v>2519</v>
      </c>
      <c r="D1288" s="6">
        <v>1190</v>
      </c>
      <c r="E1288" t="s" s="5">
        <v>16</v>
      </c>
      <c r="F1288" t="s" s="5">
        <v>9</v>
      </c>
    </row>
    <row r="1289" ht="13.55" customHeight="1">
      <c r="A1289" s="4">
        <v>2006</v>
      </c>
      <c r="B1289" t="s" s="5">
        <v>2520</v>
      </c>
      <c r="C1289" t="s" s="5">
        <v>2521</v>
      </c>
      <c r="D1289" s="6">
        <v>17500</v>
      </c>
      <c r="E1289" t="s" s="5">
        <v>28</v>
      </c>
      <c r="F1289" t="s" s="5">
        <v>17</v>
      </c>
    </row>
    <row r="1290" ht="13.55" customHeight="1">
      <c r="A1290" s="4">
        <v>2006</v>
      </c>
      <c r="B1290" t="s" s="5">
        <v>2522</v>
      </c>
      <c r="C1290" t="s" s="5">
        <v>2523</v>
      </c>
      <c r="D1290" s="6">
        <v>5500</v>
      </c>
      <c r="E1290" t="s" s="5">
        <v>53</v>
      </c>
      <c r="F1290" t="s" s="5">
        <v>17</v>
      </c>
    </row>
    <row r="1291" ht="13.55" customHeight="1">
      <c r="A1291" s="4">
        <v>2006</v>
      </c>
      <c r="B1291" t="s" s="5">
        <v>2524</v>
      </c>
      <c r="C1291" t="s" s="5">
        <v>2525</v>
      </c>
      <c r="D1291" s="6">
        <v>1096</v>
      </c>
      <c r="E1291" t="s" s="5">
        <v>12</v>
      </c>
      <c r="F1291" t="s" s="5">
        <v>136</v>
      </c>
    </row>
    <row r="1292" ht="13.55" customHeight="1">
      <c r="A1292" s="4">
        <v>2006</v>
      </c>
      <c r="B1292" t="s" s="5">
        <v>2526</v>
      </c>
      <c r="C1292" t="s" s="5">
        <v>2527</v>
      </c>
      <c r="D1292" s="6">
        <v>854</v>
      </c>
      <c r="E1292" t="s" s="5">
        <v>37</v>
      </c>
      <c r="F1292" t="s" s="5">
        <v>9</v>
      </c>
    </row>
    <row r="1293" ht="13.55" customHeight="1">
      <c r="A1293" s="4">
        <v>2006</v>
      </c>
      <c r="B1293" t="s" s="5">
        <v>2528</v>
      </c>
      <c r="C1293" t="s" s="5">
        <v>2529</v>
      </c>
      <c r="D1293" s="6">
        <v>3250</v>
      </c>
      <c r="E1293" t="s" s="5">
        <v>12</v>
      </c>
      <c r="F1293" t="s" s="5">
        <v>2530</v>
      </c>
    </row>
    <row r="1294" ht="13.55" customHeight="1">
      <c r="A1294" s="4">
        <v>2006</v>
      </c>
      <c r="B1294" t="s" s="5">
        <v>2531</v>
      </c>
      <c r="C1294" t="s" s="5">
        <v>2532</v>
      </c>
      <c r="D1294" s="6">
        <v>1800</v>
      </c>
      <c r="E1294" t="s" s="5">
        <v>37</v>
      </c>
      <c r="F1294" t="s" s="5">
        <v>38</v>
      </c>
    </row>
    <row r="1295" ht="13.55" customHeight="1">
      <c r="A1295" s="4">
        <v>2006</v>
      </c>
      <c r="B1295" t="s" s="5">
        <v>2533</v>
      </c>
      <c r="C1295" t="s" s="5">
        <v>2534</v>
      </c>
      <c r="D1295" s="6">
        <v>550</v>
      </c>
      <c r="E1295" t="s" s="5">
        <v>16</v>
      </c>
      <c r="F1295" t="s" s="5">
        <v>17</v>
      </c>
    </row>
    <row r="1296" ht="13.55" customHeight="1">
      <c r="A1296" s="4">
        <v>2006</v>
      </c>
      <c r="B1296" t="s" s="5">
        <v>2535</v>
      </c>
      <c r="C1296" t="s" s="5">
        <v>2536</v>
      </c>
      <c r="D1296" s="6">
        <v>1026</v>
      </c>
      <c r="E1296" t="s" s="5">
        <v>16</v>
      </c>
      <c r="F1296" t="s" s="5">
        <v>9</v>
      </c>
    </row>
    <row r="1297" ht="13.55" customHeight="1">
      <c r="A1297" s="4">
        <v>2006</v>
      </c>
      <c r="B1297" t="s" s="5">
        <v>2537</v>
      </c>
      <c r="C1297" t="s" s="5">
        <v>2538</v>
      </c>
      <c r="D1297" s="6">
        <v>1576</v>
      </c>
      <c r="E1297" t="s" s="5">
        <v>16</v>
      </c>
      <c r="F1297" t="s" s="5">
        <v>17</v>
      </c>
    </row>
    <row r="1298" ht="13.55" customHeight="1">
      <c r="A1298" s="4">
        <v>2006</v>
      </c>
      <c r="B1298" t="s" s="5">
        <v>2539</v>
      </c>
      <c r="C1298" t="s" s="5">
        <v>2540</v>
      </c>
      <c r="D1298" s="6">
        <v>7374</v>
      </c>
      <c r="E1298" t="s" s="5">
        <v>16</v>
      </c>
      <c r="F1298" t="s" s="5">
        <v>17</v>
      </c>
    </row>
    <row r="1299" ht="13.55" customHeight="1">
      <c r="A1299" s="4">
        <v>2006</v>
      </c>
      <c r="B1299" t="s" s="5">
        <v>2541</v>
      </c>
      <c r="C1299" t="s" s="5">
        <v>2542</v>
      </c>
      <c r="D1299" s="6">
        <v>300</v>
      </c>
      <c r="E1299" t="s" s="5">
        <v>16</v>
      </c>
      <c r="F1299" t="s" s="5">
        <v>9</v>
      </c>
    </row>
    <row r="1300" ht="13.55" customHeight="1">
      <c r="A1300" s="4">
        <v>2006</v>
      </c>
      <c r="B1300" t="s" s="5">
        <v>2543</v>
      </c>
      <c r="C1300" t="s" s="5">
        <v>2544</v>
      </c>
      <c r="D1300" s="6">
        <v>1655</v>
      </c>
      <c r="E1300" t="s" s="5">
        <v>16</v>
      </c>
      <c r="F1300" t="s" s="5">
        <v>17</v>
      </c>
    </row>
    <row r="1301" ht="13.55" customHeight="1">
      <c r="A1301" s="4">
        <v>2006</v>
      </c>
      <c r="B1301" t="s" s="5">
        <v>2545</v>
      </c>
      <c r="C1301" t="s" s="5">
        <v>2546</v>
      </c>
      <c r="D1301" s="6">
        <v>12945</v>
      </c>
      <c r="E1301" t="s" s="5">
        <v>28</v>
      </c>
      <c r="F1301" t="s" s="5">
        <v>13</v>
      </c>
    </row>
    <row r="1302" ht="13.55" customHeight="1">
      <c r="A1302" s="4">
        <v>2006</v>
      </c>
      <c r="B1302" t="s" s="5">
        <v>2547</v>
      </c>
      <c r="C1302" t="s" s="5">
        <v>2548</v>
      </c>
      <c r="D1302" s="6">
        <v>1985</v>
      </c>
      <c r="E1302" t="s" s="5">
        <v>16</v>
      </c>
      <c r="F1302" t="s" s="5">
        <v>17</v>
      </c>
    </row>
    <row r="1303" ht="13.55" customHeight="1">
      <c r="A1303" s="4">
        <v>2006</v>
      </c>
      <c r="B1303" t="s" s="5">
        <v>2549</v>
      </c>
      <c r="C1303" t="s" s="5">
        <v>2550</v>
      </c>
      <c r="D1303" s="6">
        <v>2357</v>
      </c>
      <c r="E1303" t="s" s="5">
        <v>16</v>
      </c>
      <c r="F1303" t="s" s="5">
        <v>17</v>
      </c>
    </row>
    <row r="1304" ht="13.55" customHeight="1">
      <c r="A1304" s="4">
        <v>2006</v>
      </c>
      <c r="B1304" t="s" s="5">
        <v>2551</v>
      </c>
      <c r="C1304" t="s" s="5">
        <v>2552</v>
      </c>
      <c r="D1304" s="6">
        <v>6250</v>
      </c>
      <c r="E1304" t="s" s="5">
        <v>16</v>
      </c>
      <c r="F1304" t="s" s="5">
        <v>17</v>
      </c>
    </row>
    <row r="1305" ht="13.55" customHeight="1">
      <c r="A1305" s="4">
        <v>2006</v>
      </c>
      <c r="B1305" t="s" s="5">
        <v>2553</v>
      </c>
      <c r="C1305" t="s" s="5">
        <v>2554</v>
      </c>
      <c r="D1305" s="6">
        <v>396</v>
      </c>
      <c r="E1305" t="s" s="5">
        <v>8</v>
      </c>
      <c r="F1305" t="s" s="5">
        <v>9</v>
      </c>
    </row>
    <row r="1306" ht="13.55" customHeight="1">
      <c r="A1306" s="4">
        <v>2006</v>
      </c>
      <c r="B1306" t="s" s="5">
        <v>2555</v>
      </c>
      <c r="C1306" t="s" s="5">
        <v>2556</v>
      </c>
      <c r="D1306" s="6">
        <v>403</v>
      </c>
      <c r="E1306" t="s" s="5">
        <v>12</v>
      </c>
      <c r="F1306" t="s" s="5">
        <v>13</v>
      </c>
    </row>
    <row r="1307" ht="13.55" customHeight="1">
      <c r="A1307" s="4">
        <v>2006</v>
      </c>
      <c r="B1307" t="s" s="5">
        <v>2557</v>
      </c>
      <c r="C1307" t="s" s="5">
        <v>2558</v>
      </c>
      <c r="D1307" s="6">
        <v>554</v>
      </c>
      <c r="E1307" t="s" s="5">
        <v>16</v>
      </c>
      <c r="F1307" t="s" s="5">
        <v>17</v>
      </c>
    </row>
    <row r="1308" ht="13.55" customHeight="1">
      <c r="A1308" s="4">
        <v>2006</v>
      </c>
      <c r="B1308" t="s" s="5">
        <v>2559</v>
      </c>
      <c r="C1308" t="s" s="5">
        <v>2560</v>
      </c>
      <c r="D1308" s="6">
        <v>1772</v>
      </c>
      <c r="E1308" t="s" s="5">
        <v>16</v>
      </c>
      <c r="F1308" t="s" s="5">
        <v>13</v>
      </c>
    </row>
    <row r="1309" ht="13.55" customHeight="1">
      <c r="A1309" s="4">
        <v>2006</v>
      </c>
      <c r="B1309" t="s" s="5">
        <v>2561</v>
      </c>
      <c r="C1309" t="s" s="5">
        <v>2562</v>
      </c>
      <c r="D1309" s="6">
        <v>3099</v>
      </c>
      <c r="E1309" t="s" s="5">
        <v>53</v>
      </c>
      <c r="F1309" t="s" s="5">
        <v>9</v>
      </c>
    </row>
    <row r="1310" ht="13.55" customHeight="1">
      <c r="A1310" s="4">
        <v>2006</v>
      </c>
      <c r="B1310" t="s" s="5">
        <v>2563</v>
      </c>
      <c r="C1310" t="s" s="5">
        <v>2564</v>
      </c>
      <c r="D1310" s="6">
        <v>107</v>
      </c>
      <c r="E1310" t="s" s="5">
        <v>16</v>
      </c>
      <c r="F1310" t="s" s="5">
        <v>9</v>
      </c>
    </row>
    <row r="1311" ht="13.55" customHeight="1">
      <c r="A1311" s="4">
        <v>2006</v>
      </c>
      <c r="B1311" t="s" s="5">
        <v>2565</v>
      </c>
      <c r="C1311" t="s" s="5">
        <v>2566</v>
      </c>
      <c r="D1311" s="6">
        <v>3322</v>
      </c>
      <c r="E1311" t="s" s="5">
        <v>8</v>
      </c>
      <c r="F1311" t="s" s="5">
        <v>32</v>
      </c>
    </row>
    <row r="1312" ht="13.55" customHeight="1">
      <c r="A1312" s="4">
        <v>2006</v>
      </c>
      <c r="B1312" t="s" s="5">
        <v>2567</v>
      </c>
      <c r="C1312" t="s" s="5">
        <v>2568</v>
      </c>
      <c r="D1312" s="6">
        <v>1550</v>
      </c>
      <c r="E1312" t="s" s="5">
        <v>28</v>
      </c>
      <c r="F1312" t="s" s="5">
        <v>17</v>
      </c>
    </row>
    <row r="1313" ht="13.55" customHeight="1">
      <c r="A1313" s="4">
        <v>2006</v>
      </c>
      <c r="B1313" t="s" s="5">
        <v>2569</v>
      </c>
      <c r="C1313" t="s" s="5">
        <v>2570</v>
      </c>
      <c r="D1313" s="6">
        <v>1663</v>
      </c>
      <c r="E1313" t="s" s="5">
        <v>25</v>
      </c>
      <c r="F1313" t="s" s="5">
        <v>9</v>
      </c>
    </row>
    <row r="1314" ht="13.55" customHeight="1">
      <c r="A1314" s="4">
        <v>2006</v>
      </c>
      <c r="B1314" t="s" s="5">
        <v>2571</v>
      </c>
      <c r="C1314" t="s" s="5">
        <v>2572</v>
      </c>
      <c r="D1314" s="6">
        <v>30000</v>
      </c>
      <c r="E1314" t="s" s="5">
        <v>16</v>
      </c>
      <c r="F1314" t="s" s="5">
        <v>9</v>
      </c>
    </row>
    <row r="1315" ht="13.55" customHeight="1">
      <c r="A1315" s="4">
        <v>2006</v>
      </c>
      <c r="B1315" t="s" s="5">
        <v>2573</v>
      </c>
      <c r="C1315" t="s" s="5">
        <v>2574</v>
      </c>
      <c r="D1315" s="6">
        <v>350</v>
      </c>
      <c r="E1315" t="s" s="5">
        <v>16</v>
      </c>
      <c r="F1315" t="s" s="5">
        <v>17</v>
      </c>
    </row>
    <row r="1316" ht="13.55" customHeight="1">
      <c r="A1316" s="4">
        <v>2006</v>
      </c>
      <c r="B1316" t="s" s="5">
        <v>2575</v>
      </c>
      <c r="C1316" t="s" s="5">
        <v>2576</v>
      </c>
      <c r="D1316" s="6">
        <v>25000</v>
      </c>
      <c r="E1316" t="s" s="5">
        <v>37</v>
      </c>
      <c r="F1316" t="s" s="5">
        <v>38</v>
      </c>
    </row>
    <row r="1317" ht="13.55" customHeight="1">
      <c r="A1317" s="4">
        <v>2006</v>
      </c>
      <c r="B1317" t="s" s="5">
        <v>2577</v>
      </c>
      <c r="C1317" t="s" s="5">
        <v>2578</v>
      </c>
      <c r="D1317" s="6">
        <v>674</v>
      </c>
      <c r="E1317" t="s" s="5">
        <v>37</v>
      </c>
      <c r="F1317" t="s" s="5">
        <v>1284</v>
      </c>
    </row>
    <row r="1318" ht="13.55" customHeight="1">
      <c r="A1318" s="4">
        <v>2006</v>
      </c>
      <c r="B1318" t="s" s="5">
        <v>2579</v>
      </c>
      <c r="C1318" t="s" s="5">
        <v>2580</v>
      </c>
      <c r="D1318" s="6">
        <v>1794</v>
      </c>
      <c r="E1318" t="s" s="5">
        <v>28</v>
      </c>
      <c r="F1318" t="s" s="5">
        <v>374</v>
      </c>
    </row>
    <row r="1319" ht="13.55" customHeight="1">
      <c r="A1319" s="4">
        <v>2006</v>
      </c>
      <c r="B1319" t="s" s="5">
        <v>2581</v>
      </c>
      <c r="C1319" t="s" s="5">
        <v>2582</v>
      </c>
      <c r="D1319" s="6">
        <v>912</v>
      </c>
      <c r="E1319" t="s" s="5">
        <v>16</v>
      </c>
      <c r="F1319" t="s" s="5">
        <v>17</v>
      </c>
    </row>
    <row r="1320" ht="13.55" customHeight="1">
      <c r="A1320" s="4">
        <v>2006</v>
      </c>
      <c r="B1320" t="s" s="5">
        <v>2583</v>
      </c>
      <c r="C1320" t="s" s="5">
        <v>2584</v>
      </c>
      <c r="D1320" s="6">
        <v>505</v>
      </c>
      <c r="E1320" t="s" s="5">
        <v>37</v>
      </c>
      <c r="F1320" t="s" s="5">
        <v>17</v>
      </c>
    </row>
    <row r="1321" ht="13.55" customHeight="1">
      <c r="A1321" s="4">
        <v>2006</v>
      </c>
      <c r="B1321" t="s" s="5">
        <v>2585</v>
      </c>
      <c r="C1321" t="s" s="5">
        <v>2586</v>
      </c>
      <c r="D1321" s="6">
        <v>13144</v>
      </c>
      <c r="E1321" t="s" s="5">
        <v>12</v>
      </c>
      <c r="F1321" t="s" s="5">
        <v>2587</v>
      </c>
    </row>
    <row r="1322" ht="13.55" customHeight="1">
      <c r="A1322" s="4">
        <v>2006</v>
      </c>
      <c r="B1322" t="s" s="5">
        <v>2585</v>
      </c>
      <c r="C1322" t="s" s="5">
        <v>2586</v>
      </c>
      <c r="D1322" s="6">
        <v>10298</v>
      </c>
      <c r="E1322" t="s" s="5">
        <v>12</v>
      </c>
      <c r="F1322" t="s" s="5">
        <v>2587</v>
      </c>
    </row>
    <row r="1323" ht="13.55" customHeight="1">
      <c r="A1323" s="4">
        <v>2006</v>
      </c>
      <c r="B1323" t="s" s="5">
        <v>2588</v>
      </c>
      <c r="C1323" t="s" s="5">
        <v>2589</v>
      </c>
      <c r="D1323" s="6">
        <v>652</v>
      </c>
      <c r="E1323" t="s" s="5">
        <v>12</v>
      </c>
      <c r="F1323" t="s" s="5">
        <v>13</v>
      </c>
    </row>
    <row r="1324" ht="13.55" customHeight="1">
      <c r="A1324" s="4">
        <v>2006</v>
      </c>
      <c r="B1324" t="s" s="5">
        <v>2588</v>
      </c>
      <c r="C1324" t="s" s="5">
        <v>2590</v>
      </c>
      <c r="D1324" s="6">
        <v>342</v>
      </c>
      <c r="E1324" t="s" s="5">
        <v>12</v>
      </c>
      <c r="F1324" t="s" s="5">
        <v>13</v>
      </c>
    </row>
    <row r="1325" ht="13.55" customHeight="1">
      <c r="A1325" s="4">
        <v>2006</v>
      </c>
      <c r="B1325" t="s" s="5">
        <v>2591</v>
      </c>
      <c r="C1325" t="s" s="5">
        <v>2592</v>
      </c>
      <c r="D1325" s="6">
        <v>2950</v>
      </c>
      <c r="E1325" t="s" s="5">
        <v>12</v>
      </c>
      <c r="F1325" t="s" s="5">
        <v>32</v>
      </c>
    </row>
    <row r="1326" ht="13.55" customHeight="1">
      <c r="A1326" s="4">
        <v>2006</v>
      </c>
      <c r="B1326" t="s" s="5">
        <v>2593</v>
      </c>
      <c r="C1326" t="s" s="5">
        <v>2594</v>
      </c>
      <c r="D1326" s="6">
        <v>304</v>
      </c>
      <c r="E1326" t="s" s="5">
        <v>16</v>
      </c>
      <c r="F1326" t="s" s="5">
        <v>17</v>
      </c>
    </row>
    <row r="1327" ht="13.55" customHeight="1">
      <c r="A1327" s="4">
        <v>2006</v>
      </c>
      <c r="B1327" t="s" s="5">
        <v>2595</v>
      </c>
      <c r="C1327" t="s" s="5">
        <v>2596</v>
      </c>
      <c r="D1327" s="6">
        <v>72</v>
      </c>
      <c r="E1327" t="s" s="5">
        <v>8</v>
      </c>
      <c r="F1327" t="s" s="5">
        <v>159</v>
      </c>
    </row>
    <row r="1328" ht="13.55" customHeight="1">
      <c r="A1328" s="4">
        <v>2006</v>
      </c>
      <c r="B1328" t="s" s="5">
        <v>2597</v>
      </c>
      <c r="C1328" t="s" s="5">
        <v>2598</v>
      </c>
      <c r="D1328" s="6">
        <v>823</v>
      </c>
      <c r="E1328" t="s" s="5">
        <v>1048</v>
      </c>
      <c r="F1328" t="s" s="5">
        <v>17</v>
      </c>
    </row>
    <row r="1329" ht="13.55" customHeight="1">
      <c r="A1329" s="4">
        <v>2006</v>
      </c>
      <c r="B1329" t="s" s="5">
        <v>2599</v>
      </c>
      <c r="C1329" t="s" s="5">
        <v>2600</v>
      </c>
      <c r="D1329" s="6">
        <v>805000</v>
      </c>
      <c r="E1329" t="s" s="5">
        <v>12</v>
      </c>
      <c r="F1329" t="s" s="5">
        <v>99</v>
      </c>
    </row>
    <row r="1330" ht="13.55" customHeight="1">
      <c r="A1330" s="4">
        <v>2006</v>
      </c>
      <c r="B1330" t="s" s="5">
        <v>2601</v>
      </c>
      <c r="C1330" t="s" s="5">
        <v>2602</v>
      </c>
      <c r="D1330" s="6">
        <v>430</v>
      </c>
      <c r="E1330" t="s" s="5">
        <v>16</v>
      </c>
      <c r="F1330" t="s" s="5">
        <v>17</v>
      </c>
    </row>
    <row r="1331" ht="13.55" customHeight="1">
      <c r="A1331" s="4">
        <v>2006</v>
      </c>
      <c r="B1331" t="s" s="5">
        <v>2603</v>
      </c>
      <c r="C1331" t="s" s="5">
        <v>2604</v>
      </c>
      <c r="D1331" s="6">
        <v>890</v>
      </c>
      <c r="E1331" t="s" s="5">
        <v>28</v>
      </c>
      <c r="F1331" t="s" s="5">
        <v>13</v>
      </c>
    </row>
    <row r="1332" ht="13.55" customHeight="1">
      <c r="A1332" s="4">
        <v>2006</v>
      </c>
      <c r="B1332" t="s" s="5">
        <v>2605</v>
      </c>
      <c r="C1332" t="s" s="5">
        <v>2606</v>
      </c>
      <c r="D1332" s="6">
        <v>700</v>
      </c>
      <c r="E1332" t="s" s="5">
        <v>12</v>
      </c>
      <c r="F1332" t="s" s="5">
        <v>470</v>
      </c>
    </row>
    <row r="1333" ht="13.55" customHeight="1">
      <c r="A1333" s="4">
        <v>2006</v>
      </c>
      <c r="B1333" t="s" s="5">
        <v>2607</v>
      </c>
      <c r="C1333" t="s" s="5">
        <v>2608</v>
      </c>
      <c r="D1333" s="6">
        <v>3744</v>
      </c>
      <c r="E1333" t="s" s="5">
        <v>25</v>
      </c>
      <c r="F1333" t="s" s="5">
        <v>32</v>
      </c>
    </row>
    <row r="1334" ht="13.55" customHeight="1">
      <c r="A1334" s="4">
        <v>2006</v>
      </c>
      <c r="B1334" t="s" s="5">
        <v>2609</v>
      </c>
      <c r="C1334" t="s" s="5">
        <v>2610</v>
      </c>
      <c r="D1334" s="6">
        <v>376</v>
      </c>
      <c r="E1334" t="s" s="5">
        <v>12</v>
      </c>
      <c r="F1334" t="s" s="5">
        <v>13</v>
      </c>
    </row>
    <row r="1335" ht="13.55" customHeight="1">
      <c r="A1335" s="4">
        <v>2006</v>
      </c>
      <c r="B1335" t="s" s="5">
        <v>2611</v>
      </c>
      <c r="C1335" t="s" s="5">
        <v>2612</v>
      </c>
      <c r="D1335" s="6">
        <v>80</v>
      </c>
      <c r="E1335" t="s" s="5">
        <v>37</v>
      </c>
      <c r="F1335" t="s" s="5">
        <v>38</v>
      </c>
    </row>
    <row r="1336" ht="13.55" customHeight="1">
      <c r="A1336" s="4">
        <v>2006</v>
      </c>
      <c r="B1336" t="s" s="5">
        <v>2613</v>
      </c>
      <c r="C1336" t="s" s="5">
        <v>2614</v>
      </c>
      <c r="D1336" s="6">
        <v>75000</v>
      </c>
      <c r="E1336" t="s" s="5">
        <v>37</v>
      </c>
      <c r="F1336" t="s" s="5">
        <v>58</v>
      </c>
    </row>
    <row r="1337" ht="13.55" customHeight="1">
      <c r="A1337" s="4">
        <v>2006</v>
      </c>
      <c r="B1337" t="s" s="5">
        <v>2615</v>
      </c>
      <c r="C1337" t="s" s="5">
        <v>2616</v>
      </c>
      <c r="D1337" s="6">
        <v>1168</v>
      </c>
      <c r="E1337" t="s" s="5">
        <v>16</v>
      </c>
      <c r="F1337" t="s" s="5">
        <v>32</v>
      </c>
    </row>
    <row r="1338" ht="13.55" customHeight="1">
      <c r="A1338" s="4">
        <v>2006</v>
      </c>
      <c r="B1338" t="s" s="5">
        <v>2617</v>
      </c>
      <c r="C1338" t="s" s="5">
        <v>2618</v>
      </c>
      <c r="D1338" s="6">
        <v>192</v>
      </c>
      <c r="E1338" t="s" s="5">
        <v>16</v>
      </c>
      <c r="F1338" t="s" s="5">
        <v>17</v>
      </c>
    </row>
    <row r="1339" ht="13.55" customHeight="1">
      <c r="A1339" s="4">
        <v>2006</v>
      </c>
      <c r="B1339" t="s" s="5">
        <v>2619</v>
      </c>
      <c r="C1339" t="s" s="5">
        <v>2620</v>
      </c>
      <c r="D1339" s="6">
        <v>4198</v>
      </c>
      <c r="E1339" t="s" s="5">
        <v>12</v>
      </c>
      <c r="F1339" t="s" s="5">
        <v>374</v>
      </c>
    </row>
    <row r="1340" ht="13.55" customHeight="1">
      <c r="A1340" s="4">
        <v>2006</v>
      </c>
      <c r="B1340" t="s" s="5">
        <v>2619</v>
      </c>
      <c r="C1340" t="s" s="5">
        <v>2620</v>
      </c>
      <c r="D1340" s="6">
        <v>6672</v>
      </c>
      <c r="E1340" t="s" s="5">
        <v>12</v>
      </c>
      <c r="F1340" t="s" s="5">
        <v>374</v>
      </c>
    </row>
    <row r="1341" ht="13.55" customHeight="1">
      <c r="A1341" s="4">
        <v>2006</v>
      </c>
      <c r="B1341" t="s" s="5">
        <v>2621</v>
      </c>
      <c r="C1341" t="s" s="5">
        <v>2622</v>
      </c>
      <c r="D1341" s="6">
        <v>425000</v>
      </c>
      <c r="E1341" t="s" s="5">
        <v>12</v>
      </c>
      <c r="F1341" t="s" s="5">
        <v>99</v>
      </c>
    </row>
    <row r="1342" ht="13.55" customHeight="1">
      <c r="A1342" s="4">
        <v>2006</v>
      </c>
      <c r="B1342" t="s" s="5">
        <v>2623</v>
      </c>
      <c r="C1342" t="s" s="5">
        <v>2624</v>
      </c>
      <c r="D1342" s="6">
        <v>1811</v>
      </c>
      <c r="E1342" t="s" s="5">
        <v>8</v>
      </c>
      <c r="F1342" t="s" s="5">
        <v>32</v>
      </c>
    </row>
    <row r="1343" ht="13.55" customHeight="1">
      <c r="A1343" s="4">
        <v>2006</v>
      </c>
      <c r="B1343" t="s" s="5">
        <v>2625</v>
      </c>
      <c r="C1343" t="s" s="5">
        <v>2626</v>
      </c>
      <c r="D1343" s="6">
        <v>910</v>
      </c>
      <c r="E1343" t="s" s="5">
        <v>12</v>
      </c>
      <c r="F1343" t="s" s="5">
        <v>32</v>
      </c>
    </row>
    <row r="1344" ht="13.55" customHeight="1">
      <c r="A1344" s="4">
        <v>2006</v>
      </c>
      <c r="B1344" t="s" s="5">
        <v>2627</v>
      </c>
      <c r="C1344" t="s" s="5">
        <v>2628</v>
      </c>
      <c r="D1344" s="6">
        <v>70000</v>
      </c>
      <c r="E1344" t="s" s="5">
        <v>37</v>
      </c>
      <c r="F1344" t="s" s="5">
        <v>58</v>
      </c>
    </row>
    <row r="1345" ht="13.55" customHeight="1">
      <c r="A1345" s="4">
        <v>2006</v>
      </c>
      <c r="B1345" t="s" s="5">
        <v>2629</v>
      </c>
      <c r="C1345" t="s" s="5">
        <v>2630</v>
      </c>
      <c r="D1345" s="6">
        <v>4000</v>
      </c>
      <c r="E1345" t="s" s="5">
        <v>37</v>
      </c>
      <c r="F1345" t="s" s="5">
        <v>58</v>
      </c>
    </row>
    <row r="1346" ht="13.55" customHeight="1">
      <c r="A1346" s="4">
        <v>2006</v>
      </c>
      <c r="B1346" t="s" s="5">
        <v>2631</v>
      </c>
      <c r="C1346" t="s" s="5">
        <v>2632</v>
      </c>
      <c r="D1346" s="6">
        <v>198</v>
      </c>
      <c r="E1346" t="s" s="5">
        <v>16</v>
      </c>
      <c r="F1346" t="s" s="5">
        <v>17</v>
      </c>
    </row>
    <row r="1347" ht="13.55" customHeight="1">
      <c r="A1347" s="4">
        <v>2006</v>
      </c>
      <c r="B1347" t="s" s="5">
        <v>2633</v>
      </c>
      <c r="C1347" t="s" s="5">
        <v>2634</v>
      </c>
      <c r="D1347" s="6">
        <v>882</v>
      </c>
      <c r="E1347" t="s" s="5">
        <v>37</v>
      </c>
      <c r="F1347" t="s" s="5">
        <v>13</v>
      </c>
    </row>
    <row r="1348" ht="13.55" customHeight="1">
      <c r="A1348" s="4">
        <v>2006</v>
      </c>
      <c r="B1348" t="s" s="5">
        <v>2635</v>
      </c>
      <c r="C1348" t="s" s="5">
        <v>2636</v>
      </c>
      <c r="D1348" s="6">
        <v>180</v>
      </c>
      <c r="E1348" t="s" s="5">
        <v>12</v>
      </c>
      <c r="F1348" t="s" s="5">
        <v>136</v>
      </c>
    </row>
    <row r="1349" ht="13.55" customHeight="1">
      <c r="A1349" s="4">
        <v>2006</v>
      </c>
      <c r="B1349" t="s" s="5">
        <v>2637</v>
      </c>
      <c r="C1349" t="s" s="5">
        <v>2638</v>
      </c>
      <c r="D1349" s="6">
        <v>3221</v>
      </c>
      <c r="E1349" t="s" s="5">
        <v>291</v>
      </c>
      <c r="F1349" t="s" s="5">
        <v>9</v>
      </c>
    </row>
    <row r="1350" ht="13.55" customHeight="1">
      <c r="A1350" s="4">
        <v>2006</v>
      </c>
      <c r="B1350" t="s" s="5">
        <v>2639</v>
      </c>
      <c r="C1350" t="s" s="5">
        <v>2640</v>
      </c>
      <c r="D1350" s="6">
        <v>127</v>
      </c>
      <c r="E1350" t="s" s="5">
        <v>37</v>
      </c>
      <c r="F1350" t="s" s="5">
        <v>1284</v>
      </c>
    </row>
    <row r="1351" ht="13.55" customHeight="1">
      <c r="A1351" s="4">
        <v>2006</v>
      </c>
      <c r="B1351" t="s" s="5">
        <v>2641</v>
      </c>
      <c r="C1351" t="s" s="5">
        <v>2642</v>
      </c>
      <c r="D1351" s="6">
        <v>943</v>
      </c>
      <c r="E1351" t="s" s="5">
        <v>16</v>
      </c>
      <c r="F1351" t="s" s="5">
        <v>374</v>
      </c>
    </row>
    <row r="1352" ht="13.55" customHeight="1">
      <c r="A1352" s="4">
        <v>2006</v>
      </c>
      <c r="B1352" t="s" s="5">
        <v>2643</v>
      </c>
      <c r="C1352" t="s" s="5">
        <v>2644</v>
      </c>
      <c r="D1352" s="6">
        <v>3000</v>
      </c>
      <c r="E1352" t="s" s="5">
        <v>37</v>
      </c>
      <c r="F1352" t="s" s="5">
        <v>13</v>
      </c>
    </row>
    <row r="1353" ht="13.55" customHeight="1">
      <c r="A1353" s="4">
        <v>2006</v>
      </c>
      <c r="B1353" t="s" s="5">
        <v>2645</v>
      </c>
      <c r="C1353" t="s" s="5">
        <v>2646</v>
      </c>
      <c r="D1353" s="6">
        <v>98</v>
      </c>
      <c r="E1353" t="s" s="5">
        <v>37</v>
      </c>
      <c r="F1353" t="s" s="5">
        <v>1284</v>
      </c>
    </row>
    <row r="1354" ht="13.55" customHeight="1">
      <c r="A1354" s="4">
        <v>2006</v>
      </c>
      <c r="B1354" t="s" s="5">
        <v>2647</v>
      </c>
      <c r="C1354" t="s" s="5">
        <v>2648</v>
      </c>
      <c r="D1354" s="6">
        <v>1103</v>
      </c>
      <c r="E1354" t="s" s="5">
        <v>37</v>
      </c>
      <c r="F1354" t="s" s="5">
        <v>1284</v>
      </c>
    </row>
    <row r="1355" ht="13.55" customHeight="1">
      <c r="A1355" s="4">
        <v>2006</v>
      </c>
      <c r="B1355" t="s" s="5">
        <v>2649</v>
      </c>
      <c r="C1355" t="s" s="5">
        <v>2650</v>
      </c>
      <c r="D1355" s="6">
        <v>460</v>
      </c>
      <c r="E1355" t="s" s="5">
        <v>37</v>
      </c>
      <c r="F1355" t="s" s="5">
        <v>1284</v>
      </c>
    </row>
    <row r="1356" ht="13.55" customHeight="1">
      <c r="A1356" s="4">
        <v>2006</v>
      </c>
      <c r="B1356" t="s" s="5">
        <v>2651</v>
      </c>
      <c r="C1356" t="s" s="5">
        <v>2652</v>
      </c>
      <c r="D1356" s="6">
        <v>216</v>
      </c>
      <c r="E1356" t="s" s="5">
        <v>37</v>
      </c>
      <c r="F1356" t="s" s="5">
        <v>1284</v>
      </c>
    </row>
    <row r="1357" ht="13.55" customHeight="1">
      <c r="A1357" s="4">
        <v>2006</v>
      </c>
      <c r="B1357" t="s" s="5">
        <v>2653</v>
      </c>
      <c r="C1357" t="s" s="5">
        <v>2654</v>
      </c>
      <c r="D1357" s="6">
        <v>40</v>
      </c>
      <c r="E1357" t="s" s="5">
        <v>37</v>
      </c>
      <c r="F1357" t="s" s="5">
        <v>1284</v>
      </c>
    </row>
    <row r="1358" ht="13.55" customHeight="1">
      <c r="A1358" s="4">
        <v>2006</v>
      </c>
      <c r="B1358" t="s" s="5">
        <v>2655</v>
      </c>
      <c r="C1358" t="s" s="5">
        <v>2656</v>
      </c>
      <c r="D1358" s="6">
        <v>12500</v>
      </c>
      <c r="E1358" t="s" s="5">
        <v>37</v>
      </c>
      <c r="F1358" t="s" s="5">
        <v>58</v>
      </c>
    </row>
    <row r="1359" ht="13.55" customHeight="1">
      <c r="A1359" s="4">
        <v>2006</v>
      </c>
      <c r="B1359" t="s" s="5">
        <v>2657</v>
      </c>
      <c r="C1359" t="s" s="5">
        <v>2658</v>
      </c>
      <c r="D1359" s="6">
        <v>490</v>
      </c>
      <c r="E1359" t="s" s="5">
        <v>16</v>
      </c>
      <c r="F1359" t="s" s="5">
        <v>17</v>
      </c>
    </row>
    <row r="1360" ht="13.55" customHeight="1">
      <c r="A1360" s="4">
        <v>2006</v>
      </c>
      <c r="B1360" t="s" s="5">
        <v>2643</v>
      </c>
      <c r="C1360" t="s" s="5">
        <v>2644</v>
      </c>
      <c r="D1360" s="6">
        <v>1860</v>
      </c>
      <c r="E1360" t="s" s="5">
        <v>37</v>
      </c>
      <c r="F1360" t="s" s="5">
        <v>13</v>
      </c>
    </row>
    <row r="1361" ht="13.55" customHeight="1">
      <c r="A1361" s="4">
        <v>2006</v>
      </c>
      <c r="B1361" t="s" s="5">
        <v>2659</v>
      </c>
      <c r="C1361" t="s" s="5">
        <v>2660</v>
      </c>
      <c r="D1361" s="6">
        <v>1639</v>
      </c>
      <c r="E1361" t="s" s="5">
        <v>37</v>
      </c>
      <c r="F1361" t="s" s="5">
        <v>38</v>
      </c>
    </row>
    <row r="1362" ht="13.55" customHeight="1">
      <c r="A1362" s="4">
        <v>2006</v>
      </c>
      <c r="B1362" t="s" s="5">
        <v>2643</v>
      </c>
      <c r="C1362" t="s" s="5">
        <v>2644</v>
      </c>
      <c r="D1362" s="6">
        <v>500</v>
      </c>
      <c r="E1362" t="s" s="5">
        <v>37</v>
      </c>
      <c r="F1362" t="s" s="5">
        <v>13</v>
      </c>
    </row>
    <row r="1363" ht="13.55" customHeight="1">
      <c r="A1363" s="4">
        <v>2006</v>
      </c>
      <c r="B1363" t="s" s="5">
        <v>2643</v>
      </c>
      <c r="C1363" t="s" s="5">
        <v>2644</v>
      </c>
      <c r="D1363" s="6">
        <v>7000</v>
      </c>
      <c r="E1363" t="s" s="5">
        <v>37</v>
      </c>
      <c r="F1363" t="s" s="5">
        <v>13</v>
      </c>
    </row>
    <row r="1364" ht="13.55" customHeight="1">
      <c r="A1364" s="4">
        <v>2006</v>
      </c>
      <c r="B1364" t="s" s="5">
        <v>2661</v>
      </c>
      <c r="C1364" t="s" s="5">
        <v>2662</v>
      </c>
      <c r="D1364" s="6">
        <v>125000</v>
      </c>
      <c r="E1364" t="s" s="5">
        <v>12</v>
      </c>
      <c r="F1364" t="s" s="5">
        <v>20</v>
      </c>
    </row>
    <row r="1365" ht="13.55" customHeight="1">
      <c r="A1365" s="4">
        <v>2006</v>
      </c>
      <c r="B1365" t="s" s="5">
        <v>2663</v>
      </c>
      <c r="C1365" t="s" s="5">
        <v>2664</v>
      </c>
      <c r="D1365" s="6">
        <v>187</v>
      </c>
      <c r="E1365" t="s" s="5">
        <v>53</v>
      </c>
      <c r="F1365" t="s" s="5">
        <v>159</v>
      </c>
    </row>
    <row r="1366" ht="13.55" customHeight="1">
      <c r="A1366" s="4">
        <v>2006</v>
      </c>
      <c r="B1366" t="s" s="5">
        <v>2665</v>
      </c>
      <c r="C1366" t="s" s="5">
        <v>2666</v>
      </c>
      <c r="D1366" s="6">
        <v>851</v>
      </c>
      <c r="E1366" t="s" s="5">
        <v>12</v>
      </c>
      <c r="F1366" t="s" s="5">
        <v>9</v>
      </c>
    </row>
    <row r="1367" ht="13.55" customHeight="1">
      <c r="A1367" s="4">
        <v>2006</v>
      </c>
      <c r="B1367" t="s" s="5">
        <v>2667</v>
      </c>
      <c r="C1367" t="s" s="5">
        <v>2668</v>
      </c>
      <c r="D1367" s="6">
        <v>983</v>
      </c>
      <c r="E1367" t="s" s="5">
        <v>8</v>
      </c>
      <c r="F1367" t="s" s="5">
        <v>17</v>
      </c>
    </row>
    <row r="1368" ht="13.55" customHeight="1">
      <c r="A1368" s="4">
        <v>2006</v>
      </c>
      <c r="B1368" t="s" s="5">
        <v>2669</v>
      </c>
      <c r="C1368" t="s" s="5">
        <v>2670</v>
      </c>
      <c r="D1368" s="6">
        <v>1245</v>
      </c>
      <c r="E1368" t="s" s="5">
        <v>2671</v>
      </c>
      <c r="F1368" t="s" s="5">
        <v>9</v>
      </c>
    </row>
    <row r="1369" ht="13.55" customHeight="1">
      <c r="A1369" s="4">
        <v>2006</v>
      </c>
      <c r="B1369" t="s" s="5">
        <v>2672</v>
      </c>
      <c r="C1369" t="s" s="5">
        <v>2673</v>
      </c>
      <c r="D1369" s="6">
        <v>9389</v>
      </c>
      <c r="E1369" t="s" s="5">
        <v>16</v>
      </c>
      <c r="F1369" t="s" s="5">
        <v>17</v>
      </c>
    </row>
    <row r="1370" ht="13.55" customHeight="1">
      <c r="A1370" s="4">
        <v>2006</v>
      </c>
      <c r="B1370" t="s" s="5">
        <v>2674</v>
      </c>
      <c r="C1370" t="s" s="5">
        <v>2675</v>
      </c>
      <c r="D1370" s="6">
        <v>1065</v>
      </c>
      <c r="E1370" t="s" s="5">
        <v>16</v>
      </c>
      <c r="F1370" t="s" s="5">
        <v>17</v>
      </c>
    </row>
    <row r="1371" ht="13.55" customHeight="1">
      <c r="A1371" s="4">
        <v>2006</v>
      </c>
      <c r="B1371" t="s" s="5">
        <v>2676</v>
      </c>
      <c r="C1371" t="s" s="5">
        <v>2677</v>
      </c>
      <c r="D1371" s="6">
        <v>10000</v>
      </c>
      <c r="E1371" t="s" s="5">
        <v>37</v>
      </c>
      <c r="F1371" t="s" s="5">
        <v>58</v>
      </c>
    </row>
    <row r="1372" ht="13.55" customHeight="1">
      <c r="A1372" s="4">
        <v>2006</v>
      </c>
      <c r="B1372" t="s" s="5">
        <v>2678</v>
      </c>
      <c r="C1372" t="s" s="5">
        <v>2679</v>
      </c>
      <c r="D1372" s="6">
        <v>25000</v>
      </c>
      <c r="E1372" t="s" s="5">
        <v>12</v>
      </c>
      <c r="F1372" t="s" s="5">
        <v>13</v>
      </c>
    </row>
    <row r="1373" ht="13.55" customHeight="1">
      <c r="A1373" s="4">
        <v>2006</v>
      </c>
      <c r="B1373" t="s" s="5">
        <v>2680</v>
      </c>
      <c r="C1373" t="s" s="5">
        <v>2681</v>
      </c>
      <c r="D1373" s="6">
        <v>575</v>
      </c>
      <c r="E1373" t="s" s="5">
        <v>16</v>
      </c>
      <c r="F1373" t="s" s="5">
        <v>17</v>
      </c>
    </row>
    <row r="1374" ht="13.55" customHeight="1">
      <c r="A1374" s="4">
        <v>2006</v>
      </c>
      <c r="B1374" t="s" s="5">
        <v>2682</v>
      </c>
      <c r="C1374" t="s" s="5">
        <v>2683</v>
      </c>
      <c r="D1374" s="6">
        <v>2469</v>
      </c>
      <c r="E1374" t="s" s="5">
        <v>12</v>
      </c>
      <c r="F1374" t="s" s="5">
        <v>308</v>
      </c>
    </row>
    <row r="1375" ht="13.55" customHeight="1">
      <c r="A1375" s="4">
        <v>2006</v>
      </c>
      <c r="B1375" t="s" s="5">
        <v>2684</v>
      </c>
      <c r="C1375" t="s" s="5">
        <v>2685</v>
      </c>
      <c r="D1375" s="6">
        <v>390</v>
      </c>
      <c r="E1375" t="s" s="5">
        <v>16</v>
      </c>
      <c r="F1375" t="s" s="5">
        <v>17</v>
      </c>
    </row>
    <row r="1376" ht="13.55" customHeight="1">
      <c r="A1376" s="4">
        <v>2006</v>
      </c>
      <c r="B1376" t="s" s="5">
        <v>2686</v>
      </c>
      <c r="C1376" t="s" s="5">
        <v>2687</v>
      </c>
      <c r="D1376" s="6">
        <v>1279</v>
      </c>
      <c r="E1376" t="s" s="5">
        <v>12</v>
      </c>
      <c r="F1376" t="s" s="5">
        <v>9</v>
      </c>
    </row>
    <row r="1377" ht="13.55" customHeight="1">
      <c r="A1377" s="4">
        <v>2006</v>
      </c>
      <c r="B1377" t="s" s="5">
        <v>2688</v>
      </c>
      <c r="C1377" t="s" s="5">
        <v>2689</v>
      </c>
      <c r="D1377" s="6">
        <v>2090</v>
      </c>
      <c r="E1377" t="s" s="5">
        <v>37</v>
      </c>
      <c r="F1377" t="s" s="5">
        <v>13</v>
      </c>
    </row>
    <row r="1378" ht="13.55" customHeight="1">
      <c r="A1378" s="4">
        <v>2006</v>
      </c>
      <c r="B1378" t="s" s="5">
        <v>2690</v>
      </c>
      <c r="C1378" t="s" s="5">
        <v>2691</v>
      </c>
      <c r="D1378" s="6">
        <v>350</v>
      </c>
      <c r="E1378" t="s" s="5">
        <v>16</v>
      </c>
      <c r="F1378" t="s" s="5">
        <v>17</v>
      </c>
    </row>
    <row r="1379" ht="13.55" customHeight="1">
      <c r="A1379" s="4">
        <v>2006</v>
      </c>
      <c r="B1379" t="s" s="5">
        <v>2692</v>
      </c>
      <c r="C1379" t="s" s="5">
        <v>2693</v>
      </c>
      <c r="D1379" s="6">
        <v>598</v>
      </c>
      <c r="E1379" t="s" s="5">
        <v>12</v>
      </c>
      <c r="F1379" t="s" s="5">
        <v>17</v>
      </c>
    </row>
    <row r="1380" ht="13.55" customHeight="1">
      <c r="A1380" s="4">
        <v>2006</v>
      </c>
      <c r="B1380" t="s" s="5">
        <v>2694</v>
      </c>
      <c r="C1380" t="s" s="5">
        <v>2695</v>
      </c>
      <c r="D1380" s="6">
        <v>175</v>
      </c>
      <c r="E1380" t="s" s="5">
        <v>8</v>
      </c>
      <c r="F1380" t="s" s="5">
        <v>17</v>
      </c>
    </row>
    <row r="1381" ht="13.55" customHeight="1">
      <c r="A1381" s="4">
        <v>2006</v>
      </c>
      <c r="B1381" t="s" s="5">
        <v>2696</v>
      </c>
      <c r="C1381" t="s" s="5">
        <v>2697</v>
      </c>
      <c r="D1381" s="6">
        <v>2410</v>
      </c>
      <c r="E1381" t="s" s="5">
        <v>25</v>
      </c>
      <c r="F1381" t="s" s="5">
        <v>9</v>
      </c>
    </row>
    <row r="1382" ht="13.55" customHeight="1">
      <c r="A1382" s="4">
        <v>2006</v>
      </c>
      <c r="B1382" t="s" s="5">
        <v>2698</v>
      </c>
      <c r="C1382" t="s" s="5">
        <v>2699</v>
      </c>
      <c r="D1382" s="6">
        <v>895</v>
      </c>
      <c r="E1382" t="s" s="5">
        <v>16</v>
      </c>
      <c r="F1382" t="s" s="5">
        <v>17</v>
      </c>
    </row>
    <row r="1383" ht="13.55" customHeight="1">
      <c r="A1383" s="4">
        <v>2006</v>
      </c>
      <c r="B1383" t="s" s="5">
        <v>2700</v>
      </c>
      <c r="C1383" t="s" s="5">
        <v>2701</v>
      </c>
      <c r="D1383" s="6">
        <v>3266</v>
      </c>
      <c r="E1383" t="s" s="5">
        <v>1829</v>
      </c>
      <c r="F1383" t="s" s="5">
        <v>308</v>
      </c>
    </row>
    <row r="1384" ht="13.55" customHeight="1">
      <c r="A1384" s="4">
        <v>2006</v>
      </c>
      <c r="B1384" t="s" s="5">
        <v>2702</v>
      </c>
      <c r="C1384" t="s" s="5">
        <v>2703</v>
      </c>
      <c r="D1384" s="6">
        <v>481</v>
      </c>
      <c r="E1384" t="s" s="5">
        <v>12</v>
      </c>
      <c r="F1384" t="s" s="5">
        <v>13</v>
      </c>
    </row>
    <row r="1385" ht="13.55" customHeight="1">
      <c r="A1385" s="4">
        <v>2006</v>
      </c>
      <c r="B1385" t="s" s="5">
        <v>2704</v>
      </c>
      <c r="C1385" t="s" s="5">
        <v>2705</v>
      </c>
      <c r="D1385" s="6">
        <v>30000</v>
      </c>
      <c r="E1385" t="s" s="5">
        <v>37</v>
      </c>
      <c r="F1385" t="s" s="5">
        <v>58</v>
      </c>
    </row>
    <row r="1386" ht="13.55" customHeight="1">
      <c r="A1386" s="4">
        <v>2006</v>
      </c>
      <c r="B1386" t="s" s="5">
        <v>2706</v>
      </c>
      <c r="C1386" t="s" s="5">
        <v>2707</v>
      </c>
      <c r="D1386" s="6">
        <v>3500</v>
      </c>
      <c r="E1386" t="s" s="5">
        <v>37</v>
      </c>
      <c r="F1386" t="s" s="5">
        <v>38</v>
      </c>
    </row>
    <row r="1387" ht="13.55" customHeight="1">
      <c r="A1387" s="4">
        <v>2006</v>
      </c>
      <c r="B1387" t="s" s="5">
        <v>2708</v>
      </c>
      <c r="C1387" t="s" s="5">
        <v>2709</v>
      </c>
      <c r="D1387" s="6">
        <v>500</v>
      </c>
      <c r="E1387" t="s" s="5">
        <v>37</v>
      </c>
      <c r="F1387" t="s" s="5">
        <v>58</v>
      </c>
    </row>
    <row r="1388" ht="13.55" customHeight="1">
      <c r="A1388" s="4">
        <v>2006</v>
      </c>
      <c r="B1388" t="s" s="5">
        <v>2710</v>
      </c>
      <c r="C1388" t="s" s="5">
        <v>2711</v>
      </c>
      <c r="D1388" s="6">
        <v>1500</v>
      </c>
      <c r="E1388" t="s" s="5">
        <v>12</v>
      </c>
      <c r="F1388" t="s" s="5">
        <v>136</v>
      </c>
    </row>
    <row r="1389" ht="13.55" customHeight="1">
      <c r="A1389" s="4">
        <v>2006</v>
      </c>
      <c r="B1389" t="s" s="5">
        <v>2712</v>
      </c>
      <c r="C1389" t="s" s="5">
        <v>2713</v>
      </c>
      <c r="D1389" s="6">
        <v>1078</v>
      </c>
      <c r="E1389" t="s" s="5">
        <v>16</v>
      </c>
      <c r="F1389" t="s" s="5">
        <v>17</v>
      </c>
    </row>
    <row r="1390" ht="13.55" customHeight="1">
      <c r="A1390" s="4">
        <v>2006</v>
      </c>
      <c r="B1390" t="s" s="5">
        <v>2714</v>
      </c>
      <c r="C1390" t="s" s="5">
        <v>2715</v>
      </c>
      <c r="D1390" s="6">
        <v>274</v>
      </c>
      <c r="E1390" t="s" s="5">
        <v>8</v>
      </c>
      <c r="F1390" t="s" s="5">
        <v>159</v>
      </c>
    </row>
    <row r="1391" ht="13.55" customHeight="1">
      <c r="A1391" s="4">
        <v>2006</v>
      </c>
      <c r="B1391" t="s" s="5">
        <v>2716</v>
      </c>
      <c r="C1391" t="s" s="5">
        <v>2717</v>
      </c>
      <c r="D1391" s="6">
        <v>6787</v>
      </c>
      <c r="E1391" t="s" s="5">
        <v>12</v>
      </c>
      <c r="F1391" t="s" s="5">
        <v>136</v>
      </c>
    </row>
    <row r="1392" ht="13.55" customHeight="1">
      <c r="A1392" s="4">
        <v>2006</v>
      </c>
      <c r="B1392" t="s" s="5">
        <v>2718</v>
      </c>
      <c r="C1392" t="s" s="5">
        <v>2719</v>
      </c>
      <c r="D1392" s="6">
        <v>233</v>
      </c>
      <c r="E1392" t="s" s="5">
        <v>2671</v>
      </c>
      <c r="F1392" t="s" s="5">
        <v>2587</v>
      </c>
    </row>
    <row r="1393" ht="13.55" customHeight="1">
      <c r="A1393" s="4">
        <v>2006</v>
      </c>
      <c r="B1393" t="s" s="5">
        <v>2720</v>
      </c>
      <c r="C1393" t="s" s="5">
        <v>2721</v>
      </c>
      <c r="D1393" s="6">
        <v>5711</v>
      </c>
      <c r="E1393" t="s" s="5">
        <v>12</v>
      </c>
      <c r="F1393" t="s" s="5">
        <v>17</v>
      </c>
    </row>
    <row r="1394" ht="13.55" customHeight="1">
      <c r="A1394" s="4">
        <v>2006</v>
      </c>
      <c r="B1394" t="s" s="5">
        <v>2722</v>
      </c>
      <c r="C1394" t="s" s="5">
        <v>2723</v>
      </c>
      <c r="D1394" s="6">
        <v>2024</v>
      </c>
      <c r="E1394" t="s" s="5">
        <v>37</v>
      </c>
      <c r="F1394" t="s" s="5">
        <v>38</v>
      </c>
    </row>
    <row r="1395" ht="13.55" customHeight="1">
      <c r="A1395" s="4">
        <v>2006</v>
      </c>
      <c r="B1395" t="s" s="5">
        <v>2724</v>
      </c>
      <c r="C1395" t="s" s="5">
        <v>2725</v>
      </c>
      <c r="D1395" s="6">
        <v>30000</v>
      </c>
      <c r="E1395" t="s" s="5">
        <v>37</v>
      </c>
      <c r="F1395" t="s" s="5">
        <v>9</v>
      </c>
    </row>
    <row r="1396" ht="13.55" customHeight="1">
      <c r="A1396" s="4">
        <v>2006</v>
      </c>
      <c r="B1396" t="s" s="5">
        <v>2726</v>
      </c>
      <c r="C1396" t="s" s="5">
        <v>2727</v>
      </c>
      <c r="D1396" s="6">
        <v>1967</v>
      </c>
      <c r="E1396" t="s" s="5">
        <v>16</v>
      </c>
      <c r="F1396" t="s" s="5">
        <v>17</v>
      </c>
    </row>
    <row r="1397" ht="13.55" customHeight="1">
      <c r="A1397" s="4">
        <v>2006</v>
      </c>
      <c r="B1397" t="s" s="5">
        <v>2728</v>
      </c>
      <c r="C1397" t="s" s="5">
        <v>2729</v>
      </c>
      <c r="D1397" s="6">
        <v>227</v>
      </c>
      <c r="E1397" t="s" s="5">
        <v>8</v>
      </c>
      <c r="F1397" t="s" s="5">
        <v>159</v>
      </c>
    </row>
    <row r="1398" ht="13.55" customHeight="1">
      <c r="A1398" s="4">
        <v>2006</v>
      </c>
      <c r="B1398" t="s" s="5">
        <v>2730</v>
      </c>
      <c r="C1398" t="s" s="5">
        <v>2731</v>
      </c>
      <c r="D1398" s="6">
        <v>3000</v>
      </c>
      <c r="E1398" t="s" s="5">
        <v>16</v>
      </c>
      <c r="F1398" t="s" s="5">
        <v>9</v>
      </c>
    </row>
    <row r="1399" ht="13.55" customHeight="1">
      <c r="A1399" s="4">
        <v>2006</v>
      </c>
      <c r="B1399" t="s" s="5">
        <v>2732</v>
      </c>
      <c r="C1399" t="s" s="5">
        <v>2733</v>
      </c>
      <c r="D1399" s="6">
        <v>1333</v>
      </c>
      <c r="E1399" t="s" s="5">
        <v>16</v>
      </c>
      <c r="F1399" t="s" s="5">
        <v>17</v>
      </c>
    </row>
    <row r="1400" ht="13.55" customHeight="1">
      <c r="A1400" s="4">
        <v>2006</v>
      </c>
      <c r="B1400" t="s" s="5">
        <v>2734</v>
      </c>
      <c r="C1400" t="s" s="5">
        <v>2735</v>
      </c>
      <c r="D1400" s="6">
        <v>380</v>
      </c>
      <c r="E1400" t="s" s="5">
        <v>37</v>
      </c>
      <c r="F1400" t="s" s="5">
        <v>1284</v>
      </c>
    </row>
    <row r="1401" ht="13.55" customHeight="1">
      <c r="A1401" s="4">
        <v>2006</v>
      </c>
      <c r="B1401" t="s" s="5">
        <v>2720</v>
      </c>
      <c r="C1401" t="s" s="5">
        <v>2736</v>
      </c>
      <c r="D1401" s="6">
        <v>107065</v>
      </c>
      <c r="E1401" t="s" s="5">
        <v>12</v>
      </c>
      <c r="F1401" t="s" s="5">
        <v>17</v>
      </c>
    </row>
    <row r="1402" ht="13.55" customHeight="1">
      <c r="A1402" s="4">
        <v>2006</v>
      </c>
      <c r="B1402" t="s" s="5">
        <v>2737</v>
      </c>
      <c r="C1402" t="s" s="5">
        <v>2738</v>
      </c>
      <c r="D1402" s="6">
        <v>262</v>
      </c>
      <c r="E1402" t="s" s="5">
        <v>37</v>
      </c>
      <c r="F1402" t="s" s="5">
        <v>1284</v>
      </c>
    </row>
    <row r="1403" ht="13.55" customHeight="1">
      <c r="A1403" s="4">
        <v>2006</v>
      </c>
      <c r="B1403" t="s" s="5">
        <v>2739</v>
      </c>
      <c r="C1403" t="s" s="5">
        <v>2740</v>
      </c>
      <c r="D1403" s="6">
        <v>247</v>
      </c>
      <c r="E1403" t="s" s="5">
        <v>37</v>
      </c>
      <c r="F1403" t="s" s="5">
        <v>1284</v>
      </c>
    </row>
    <row r="1404" ht="13.55" customHeight="1">
      <c r="A1404" s="4">
        <v>2006</v>
      </c>
      <c r="B1404" t="s" s="5">
        <v>2741</v>
      </c>
      <c r="C1404" t="s" s="5">
        <v>2742</v>
      </c>
      <c r="D1404" s="6">
        <v>37492</v>
      </c>
      <c r="E1404" t="s" s="5">
        <v>37</v>
      </c>
      <c r="F1404" t="s" s="5">
        <v>1284</v>
      </c>
    </row>
    <row r="1405" ht="13.55" customHeight="1">
      <c r="A1405" s="4">
        <v>2006</v>
      </c>
      <c r="B1405" t="s" s="5">
        <v>2743</v>
      </c>
      <c r="C1405" t="s" s="5">
        <v>2744</v>
      </c>
      <c r="D1405" s="6">
        <v>40</v>
      </c>
      <c r="E1405" t="s" s="5">
        <v>37</v>
      </c>
      <c r="F1405" t="s" s="5">
        <v>1284</v>
      </c>
    </row>
    <row r="1406" ht="13.55" customHeight="1">
      <c r="A1406" s="4">
        <v>2006</v>
      </c>
      <c r="B1406" t="s" s="5">
        <v>2745</v>
      </c>
      <c r="C1406" t="s" s="5">
        <v>2746</v>
      </c>
      <c r="D1406" s="6">
        <v>862</v>
      </c>
      <c r="E1406" t="s" s="5">
        <v>37</v>
      </c>
      <c r="F1406" t="s" s="5">
        <v>1284</v>
      </c>
    </row>
    <row r="1407" ht="13.55" customHeight="1">
      <c r="A1407" s="4">
        <v>2006</v>
      </c>
      <c r="B1407" t="s" s="5">
        <v>2747</v>
      </c>
      <c r="C1407" t="s" s="5">
        <v>2748</v>
      </c>
      <c r="D1407" s="6">
        <v>163</v>
      </c>
      <c r="E1407" t="s" s="5">
        <v>37</v>
      </c>
      <c r="F1407" t="s" s="5">
        <v>1284</v>
      </c>
    </row>
    <row r="1408" ht="13.55" customHeight="1">
      <c r="A1408" s="4">
        <v>2006</v>
      </c>
      <c r="B1408" t="s" s="5">
        <v>2749</v>
      </c>
      <c r="C1408" t="s" s="5">
        <v>2750</v>
      </c>
      <c r="D1408" s="6">
        <v>190</v>
      </c>
      <c r="E1408" t="s" s="5">
        <v>37</v>
      </c>
      <c r="F1408" t="s" s="5">
        <v>1284</v>
      </c>
    </row>
    <row r="1409" ht="13.55" customHeight="1">
      <c r="A1409" s="4">
        <v>2006</v>
      </c>
      <c r="B1409" t="s" s="5">
        <v>2751</v>
      </c>
      <c r="C1409" t="s" s="5">
        <v>2752</v>
      </c>
      <c r="D1409" s="6">
        <v>1094</v>
      </c>
      <c r="E1409" t="s" s="5">
        <v>37</v>
      </c>
      <c r="F1409" t="s" s="5">
        <v>1284</v>
      </c>
    </row>
    <row r="1410" ht="13.55" customHeight="1">
      <c r="A1410" s="4">
        <v>2006</v>
      </c>
      <c r="B1410" t="s" s="5">
        <v>2753</v>
      </c>
      <c r="C1410" t="s" s="5">
        <v>2754</v>
      </c>
      <c r="D1410" s="6">
        <v>227</v>
      </c>
      <c r="E1410" t="s" s="5">
        <v>37</v>
      </c>
      <c r="F1410" t="s" s="5">
        <v>1284</v>
      </c>
    </row>
    <row r="1411" ht="13.55" customHeight="1">
      <c r="A1411" s="4">
        <v>2006</v>
      </c>
      <c r="B1411" t="s" s="5">
        <v>2755</v>
      </c>
      <c r="C1411" t="s" s="5">
        <v>2756</v>
      </c>
      <c r="D1411" s="6">
        <v>567</v>
      </c>
      <c r="E1411" t="s" s="5">
        <v>37</v>
      </c>
      <c r="F1411" t="s" s="5">
        <v>1284</v>
      </c>
    </row>
    <row r="1412" ht="13.55" customHeight="1">
      <c r="A1412" s="4">
        <v>2006</v>
      </c>
      <c r="B1412" t="s" s="5">
        <v>2757</v>
      </c>
      <c r="C1412" t="s" s="5">
        <v>2758</v>
      </c>
      <c r="D1412" s="6">
        <v>1000</v>
      </c>
      <c r="E1412" t="s" s="5">
        <v>37</v>
      </c>
      <c r="F1412" t="s" s="5">
        <v>1284</v>
      </c>
    </row>
    <row r="1413" ht="13.55" customHeight="1">
      <c r="A1413" s="4">
        <v>2006</v>
      </c>
      <c r="B1413" t="s" s="5">
        <v>2759</v>
      </c>
      <c r="C1413" t="s" s="5">
        <v>2760</v>
      </c>
      <c r="D1413" s="6">
        <v>50000</v>
      </c>
      <c r="E1413" t="s" s="5">
        <v>37</v>
      </c>
      <c r="F1413" t="s" s="5">
        <v>1284</v>
      </c>
    </row>
    <row r="1414" ht="13.55" customHeight="1">
      <c r="A1414" s="4">
        <v>2006</v>
      </c>
      <c r="B1414" t="s" s="5">
        <v>2180</v>
      </c>
      <c r="C1414" t="s" s="5">
        <v>2181</v>
      </c>
      <c r="D1414" s="6">
        <v>14000</v>
      </c>
      <c r="E1414" t="s" s="5">
        <v>37</v>
      </c>
      <c r="F1414" t="s" s="5">
        <v>1284</v>
      </c>
    </row>
    <row r="1415" ht="13.55" customHeight="1">
      <c r="A1415" s="4">
        <v>2006</v>
      </c>
      <c r="B1415" t="s" s="5">
        <v>2761</v>
      </c>
      <c r="C1415" t="s" s="5">
        <v>2762</v>
      </c>
      <c r="D1415" s="6">
        <v>1060</v>
      </c>
      <c r="E1415" t="s" s="5">
        <v>37</v>
      </c>
      <c r="F1415" t="s" s="5">
        <v>1284</v>
      </c>
    </row>
    <row r="1416" ht="13.55" customHeight="1">
      <c r="A1416" s="4">
        <v>2006</v>
      </c>
      <c r="B1416" t="s" s="5">
        <v>2763</v>
      </c>
      <c r="C1416" t="s" s="5">
        <v>2764</v>
      </c>
      <c r="D1416" s="6">
        <v>231</v>
      </c>
      <c r="E1416" t="s" s="5">
        <v>37</v>
      </c>
      <c r="F1416" t="s" s="5">
        <v>1284</v>
      </c>
    </row>
    <row r="1417" ht="13.55" customHeight="1">
      <c r="A1417" s="4">
        <v>2006</v>
      </c>
      <c r="B1417" t="s" s="5">
        <v>2765</v>
      </c>
      <c r="C1417" t="s" s="5">
        <v>2766</v>
      </c>
      <c r="D1417" s="6">
        <v>200</v>
      </c>
      <c r="E1417" t="s" s="5">
        <v>37</v>
      </c>
      <c r="F1417" t="s" s="5">
        <v>1284</v>
      </c>
    </row>
    <row r="1418" ht="13.55" customHeight="1">
      <c r="A1418" s="4">
        <v>2006</v>
      </c>
      <c r="B1418" t="s" s="5">
        <v>2767</v>
      </c>
      <c r="C1418" t="s" s="5">
        <v>2768</v>
      </c>
      <c r="D1418" s="6">
        <v>518</v>
      </c>
      <c r="E1418" t="s" s="5">
        <v>37</v>
      </c>
      <c r="F1418" t="s" s="5">
        <v>1284</v>
      </c>
    </row>
    <row r="1419" ht="13.55" customHeight="1">
      <c r="A1419" s="4">
        <v>2006</v>
      </c>
      <c r="B1419" t="s" s="5">
        <v>2769</v>
      </c>
      <c r="C1419" t="s" s="5">
        <v>2770</v>
      </c>
      <c r="D1419" s="6">
        <v>1348</v>
      </c>
      <c r="E1419" t="s" s="5">
        <v>37</v>
      </c>
      <c r="F1419" t="s" s="5">
        <v>1284</v>
      </c>
    </row>
    <row r="1420" ht="13.55" customHeight="1">
      <c r="A1420" s="4">
        <v>2006</v>
      </c>
      <c r="B1420" t="s" s="5">
        <v>2771</v>
      </c>
      <c r="C1420" t="s" s="5">
        <v>2772</v>
      </c>
      <c r="D1420" s="6">
        <v>163</v>
      </c>
      <c r="E1420" t="s" s="5">
        <v>37</v>
      </c>
      <c r="F1420" t="s" s="5">
        <v>1284</v>
      </c>
    </row>
    <row r="1421" ht="13.55" customHeight="1">
      <c r="A1421" s="4">
        <v>2006</v>
      </c>
      <c r="B1421" t="s" s="5">
        <v>2773</v>
      </c>
      <c r="C1421" t="s" s="5">
        <v>2774</v>
      </c>
      <c r="D1421" s="6">
        <v>104</v>
      </c>
      <c r="E1421" t="s" s="5">
        <v>37</v>
      </c>
      <c r="F1421" t="s" s="5">
        <v>1284</v>
      </c>
    </row>
    <row r="1422" ht="13.55" customHeight="1">
      <c r="A1422" s="4">
        <v>2006</v>
      </c>
      <c r="B1422" t="s" s="5">
        <v>2775</v>
      </c>
      <c r="C1422" t="s" s="5">
        <v>2776</v>
      </c>
      <c r="D1422" s="6">
        <v>3021</v>
      </c>
      <c r="E1422" t="s" s="5">
        <v>37</v>
      </c>
      <c r="F1422" t="s" s="5">
        <v>1284</v>
      </c>
    </row>
    <row r="1423" ht="13.55" customHeight="1">
      <c r="A1423" s="4">
        <v>2006</v>
      </c>
      <c r="B1423" t="s" s="5">
        <v>2777</v>
      </c>
      <c r="C1423" t="s" s="5">
        <v>2778</v>
      </c>
      <c r="D1423" s="6">
        <v>364</v>
      </c>
      <c r="E1423" t="s" s="5">
        <v>37</v>
      </c>
      <c r="F1423" t="s" s="5">
        <v>1284</v>
      </c>
    </row>
    <row r="1424" ht="13.55" customHeight="1">
      <c r="A1424" s="4">
        <v>2006</v>
      </c>
      <c r="B1424" t="s" s="5">
        <v>2779</v>
      </c>
      <c r="C1424" t="s" s="5">
        <v>2780</v>
      </c>
      <c r="D1424" s="6">
        <v>325</v>
      </c>
      <c r="E1424" t="s" s="5">
        <v>37</v>
      </c>
      <c r="F1424" t="s" s="5">
        <v>1284</v>
      </c>
    </row>
    <row r="1425" ht="13.55" customHeight="1">
      <c r="A1425" s="4">
        <v>2006</v>
      </c>
      <c r="B1425" t="s" s="5">
        <v>2781</v>
      </c>
      <c r="C1425" t="s" s="5">
        <v>2782</v>
      </c>
      <c r="D1425" s="6">
        <v>450</v>
      </c>
      <c r="E1425" t="s" s="5">
        <v>37</v>
      </c>
      <c r="F1425" t="s" s="5">
        <v>1284</v>
      </c>
    </row>
    <row r="1426" ht="13.55" customHeight="1">
      <c r="A1426" s="4">
        <v>2006</v>
      </c>
      <c r="B1426" t="s" s="5">
        <v>2783</v>
      </c>
      <c r="C1426" t="s" s="5">
        <v>2784</v>
      </c>
      <c r="D1426" s="6">
        <v>199</v>
      </c>
      <c r="E1426" t="s" s="5">
        <v>37</v>
      </c>
      <c r="F1426" t="s" s="5">
        <v>1284</v>
      </c>
    </row>
    <row r="1427" ht="13.55" customHeight="1">
      <c r="A1427" s="4">
        <v>2006</v>
      </c>
      <c r="B1427" t="s" s="5">
        <v>2785</v>
      </c>
      <c r="C1427" t="s" s="5">
        <v>2786</v>
      </c>
      <c r="D1427" s="6">
        <v>250</v>
      </c>
      <c r="E1427" t="s" s="5">
        <v>37</v>
      </c>
      <c r="F1427" t="s" s="5">
        <v>1284</v>
      </c>
    </row>
    <row r="1428" ht="13.55" customHeight="1">
      <c r="A1428" s="4">
        <v>2006</v>
      </c>
      <c r="B1428" t="s" s="5">
        <v>2787</v>
      </c>
      <c r="C1428" t="s" s="5">
        <v>2788</v>
      </c>
      <c r="D1428" s="6">
        <v>250</v>
      </c>
      <c r="E1428" t="s" s="5">
        <v>37</v>
      </c>
      <c r="F1428" t="s" s="5">
        <v>1284</v>
      </c>
    </row>
    <row r="1429" ht="13.55" customHeight="1">
      <c r="A1429" s="4">
        <v>2006</v>
      </c>
      <c r="B1429" t="s" s="5">
        <v>2789</v>
      </c>
      <c r="C1429" t="s" s="5">
        <v>2790</v>
      </c>
      <c r="D1429" s="6">
        <v>900</v>
      </c>
      <c r="E1429" t="s" s="5">
        <v>37</v>
      </c>
      <c r="F1429" t="s" s="5">
        <v>1284</v>
      </c>
    </row>
    <row r="1430" ht="13.55" customHeight="1">
      <c r="A1430" s="4">
        <v>2006</v>
      </c>
      <c r="B1430" t="s" s="5">
        <v>2791</v>
      </c>
      <c r="C1430" t="s" s="5">
        <v>2792</v>
      </c>
      <c r="D1430" s="6">
        <v>577</v>
      </c>
      <c r="E1430" t="s" s="5">
        <v>37</v>
      </c>
      <c r="F1430" t="s" s="5">
        <v>1284</v>
      </c>
    </row>
    <row r="1431" ht="13.55" customHeight="1">
      <c r="A1431" s="4">
        <v>2006</v>
      </c>
      <c r="B1431" t="s" s="5">
        <v>2793</v>
      </c>
      <c r="C1431" t="s" s="5">
        <v>2794</v>
      </c>
      <c r="D1431" s="6">
        <v>350</v>
      </c>
      <c r="E1431" t="s" s="5">
        <v>37</v>
      </c>
      <c r="F1431" t="s" s="5">
        <v>1284</v>
      </c>
    </row>
    <row r="1432" ht="13.55" customHeight="1">
      <c r="A1432" s="4">
        <v>2006</v>
      </c>
      <c r="B1432" t="s" s="5">
        <v>2795</v>
      </c>
      <c r="C1432" t="s" s="5">
        <v>2796</v>
      </c>
      <c r="D1432" s="6">
        <v>500</v>
      </c>
      <c r="E1432" t="s" s="5">
        <v>37</v>
      </c>
      <c r="F1432" t="s" s="5">
        <v>1284</v>
      </c>
    </row>
    <row r="1433" ht="13.55" customHeight="1">
      <c r="A1433" s="4">
        <v>2006</v>
      </c>
      <c r="B1433" t="s" s="5">
        <v>2797</v>
      </c>
      <c r="C1433" t="s" s="5">
        <v>2798</v>
      </c>
      <c r="D1433" s="6">
        <v>225</v>
      </c>
      <c r="E1433" t="s" s="5">
        <v>37</v>
      </c>
      <c r="F1433" t="s" s="5">
        <v>1284</v>
      </c>
    </row>
    <row r="1434" ht="13.55" customHeight="1">
      <c r="A1434" s="4">
        <v>2006</v>
      </c>
      <c r="B1434" t="s" s="5">
        <v>2799</v>
      </c>
      <c r="C1434" t="s" s="5">
        <v>2800</v>
      </c>
      <c r="D1434" s="6">
        <v>2233</v>
      </c>
      <c r="E1434" t="s" s="5">
        <v>37</v>
      </c>
      <c r="F1434" t="s" s="5">
        <v>1284</v>
      </c>
    </row>
    <row r="1435" ht="13.55" customHeight="1">
      <c r="A1435" s="4">
        <v>2006</v>
      </c>
      <c r="B1435" t="s" s="5">
        <v>2801</v>
      </c>
      <c r="C1435" t="s" s="5">
        <v>2802</v>
      </c>
      <c r="D1435" s="6">
        <v>10000</v>
      </c>
      <c r="E1435" t="s" s="5">
        <v>37</v>
      </c>
      <c r="F1435" t="s" s="5">
        <v>1284</v>
      </c>
    </row>
    <row r="1436" ht="13.55" customHeight="1">
      <c r="A1436" s="4">
        <v>2006</v>
      </c>
      <c r="B1436" t="s" s="5">
        <v>2803</v>
      </c>
      <c r="C1436" t="s" s="5">
        <v>2804</v>
      </c>
      <c r="D1436" s="6">
        <v>1000</v>
      </c>
      <c r="E1436" t="s" s="5">
        <v>37</v>
      </c>
      <c r="F1436" t="s" s="5">
        <v>1284</v>
      </c>
    </row>
    <row r="1437" ht="13.55" customHeight="1">
      <c r="A1437" s="4">
        <v>2006</v>
      </c>
      <c r="B1437" t="s" s="5">
        <v>2805</v>
      </c>
      <c r="C1437" t="s" s="5">
        <v>2806</v>
      </c>
      <c r="D1437" s="6">
        <v>4022</v>
      </c>
      <c r="E1437" t="s" s="5">
        <v>37</v>
      </c>
      <c r="F1437" t="s" s="5">
        <v>1284</v>
      </c>
    </row>
    <row r="1438" ht="13.55" customHeight="1">
      <c r="A1438" s="4">
        <v>2006</v>
      </c>
      <c r="B1438" t="s" s="5">
        <v>2807</v>
      </c>
      <c r="C1438" t="s" s="5">
        <v>2808</v>
      </c>
      <c r="D1438" s="6">
        <v>300</v>
      </c>
      <c r="E1438" t="s" s="5">
        <v>37</v>
      </c>
      <c r="F1438" t="s" s="5">
        <v>1284</v>
      </c>
    </row>
    <row r="1439" ht="13.55" customHeight="1">
      <c r="A1439" s="4">
        <v>2006</v>
      </c>
      <c r="B1439" t="s" s="5">
        <v>2809</v>
      </c>
      <c r="C1439" t="s" s="5">
        <v>2810</v>
      </c>
      <c r="D1439" s="6">
        <v>595</v>
      </c>
      <c r="E1439" t="s" s="5">
        <v>37</v>
      </c>
      <c r="F1439" t="s" s="5">
        <v>1284</v>
      </c>
    </row>
    <row r="1440" ht="13.55" customHeight="1">
      <c r="A1440" s="4">
        <v>2006</v>
      </c>
      <c r="B1440" t="s" s="5">
        <v>2811</v>
      </c>
      <c r="C1440" t="s" s="5">
        <v>2812</v>
      </c>
      <c r="D1440" s="6">
        <v>30</v>
      </c>
      <c r="E1440" t="s" s="5">
        <v>37</v>
      </c>
      <c r="F1440" t="s" s="5">
        <v>1284</v>
      </c>
    </row>
    <row r="1441" ht="13.55" customHeight="1">
      <c r="A1441" s="4">
        <v>2006</v>
      </c>
      <c r="B1441" t="s" s="5">
        <v>2813</v>
      </c>
      <c r="C1441" t="s" s="5">
        <v>2814</v>
      </c>
      <c r="D1441" s="6">
        <v>1094</v>
      </c>
      <c r="E1441" t="s" s="5">
        <v>37</v>
      </c>
      <c r="F1441" t="s" s="5">
        <v>1284</v>
      </c>
    </row>
    <row r="1442" ht="13.55" customHeight="1">
      <c r="A1442" s="4">
        <v>2006</v>
      </c>
      <c r="B1442" t="s" s="5">
        <v>2815</v>
      </c>
      <c r="C1442" t="s" s="5">
        <v>2816</v>
      </c>
      <c r="D1442" s="6">
        <v>500</v>
      </c>
      <c r="E1442" t="s" s="5">
        <v>37</v>
      </c>
      <c r="F1442" t="s" s="5">
        <v>1284</v>
      </c>
    </row>
    <row r="1443" ht="13.55" customHeight="1">
      <c r="A1443" s="4">
        <v>2006</v>
      </c>
      <c r="B1443" t="s" s="5">
        <v>2817</v>
      </c>
      <c r="C1443" t="s" s="5">
        <v>2818</v>
      </c>
      <c r="D1443" s="6">
        <v>650</v>
      </c>
      <c r="E1443" t="s" s="5">
        <v>37</v>
      </c>
      <c r="F1443" t="s" s="5">
        <v>1284</v>
      </c>
    </row>
    <row r="1444" ht="13.55" customHeight="1">
      <c r="A1444" s="4">
        <v>2006</v>
      </c>
      <c r="B1444" t="s" s="5">
        <v>2819</v>
      </c>
      <c r="C1444" t="s" s="5">
        <v>2820</v>
      </c>
      <c r="D1444" s="6">
        <v>6225</v>
      </c>
      <c r="E1444" t="s" s="5">
        <v>37</v>
      </c>
      <c r="F1444" t="s" s="5">
        <v>1284</v>
      </c>
    </row>
    <row r="1445" ht="13.55" customHeight="1">
      <c r="A1445" s="4">
        <v>2006</v>
      </c>
      <c r="B1445" t="s" s="5">
        <v>2821</v>
      </c>
      <c r="C1445" t="s" s="5">
        <v>2822</v>
      </c>
      <c r="D1445" s="6">
        <v>802</v>
      </c>
      <c r="E1445" t="s" s="5">
        <v>37</v>
      </c>
      <c r="F1445" t="s" s="5">
        <v>1284</v>
      </c>
    </row>
    <row r="1446" ht="13.55" customHeight="1">
      <c r="A1446" s="4">
        <v>2006</v>
      </c>
      <c r="B1446" t="s" s="5">
        <v>2823</v>
      </c>
      <c r="C1446" t="s" s="5">
        <v>2824</v>
      </c>
      <c r="D1446" s="6">
        <v>150</v>
      </c>
      <c r="E1446" t="s" s="5">
        <v>37</v>
      </c>
      <c r="F1446" t="s" s="5">
        <v>1284</v>
      </c>
    </row>
    <row r="1447" ht="13.55" customHeight="1">
      <c r="A1447" s="4">
        <v>2006</v>
      </c>
      <c r="B1447" t="s" s="5">
        <v>2825</v>
      </c>
      <c r="C1447" t="s" s="5">
        <v>2826</v>
      </c>
      <c r="D1447" s="6">
        <v>318</v>
      </c>
      <c r="E1447" t="s" s="5">
        <v>37</v>
      </c>
      <c r="F1447" t="s" s="5">
        <v>1284</v>
      </c>
    </row>
    <row r="1448" ht="13.55" customHeight="1">
      <c r="A1448" s="4">
        <v>2006</v>
      </c>
      <c r="B1448" t="s" s="5">
        <v>2827</v>
      </c>
      <c r="C1448" t="s" s="5">
        <v>2828</v>
      </c>
      <c r="D1448" s="6">
        <v>580</v>
      </c>
      <c r="E1448" t="s" s="5">
        <v>37</v>
      </c>
      <c r="F1448" t="s" s="5">
        <v>1284</v>
      </c>
    </row>
    <row r="1449" ht="13.55" customHeight="1">
      <c r="A1449" s="4">
        <v>2006</v>
      </c>
      <c r="B1449" t="s" s="5">
        <v>2829</v>
      </c>
      <c r="C1449" t="s" s="5">
        <v>2830</v>
      </c>
      <c r="D1449" s="6">
        <v>880</v>
      </c>
      <c r="E1449" t="s" s="5">
        <v>37</v>
      </c>
      <c r="F1449" t="s" s="5">
        <v>1284</v>
      </c>
    </row>
    <row r="1450" ht="13.55" customHeight="1">
      <c r="A1450" s="4">
        <v>2006</v>
      </c>
      <c r="B1450" t="s" s="5">
        <v>2831</v>
      </c>
      <c r="C1450" t="s" s="5">
        <v>2832</v>
      </c>
      <c r="D1450" s="6">
        <v>310000</v>
      </c>
      <c r="E1450" t="s" s="5">
        <v>64</v>
      </c>
      <c r="F1450" t="s" s="5">
        <v>2587</v>
      </c>
    </row>
    <row r="1451" ht="13.55" customHeight="1">
      <c r="A1451" s="4">
        <v>2006</v>
      </c>
      <c r="B1451" t="s" s="5">
        <v>2833</v>
      </c>
      <c r="C1451" t="s" s="5">
        <v>2834</v>
      </c>
      <c r="D1451" s="6">
        <v>224</v>
      </c>
      <c r="E1451" t="s" s="5">
        <v>37</v>
      </c>
      <c r="F1451" t="s" s="5">
        <v>1284</v>
      </c>
    </row>
    <row r="1452" ht="13.55" customHeight="1">
      <c r="A1452" s="4">
        <v>2006</v>
      </c>
      <c r="B1452" t="s" s="5">
        <v>2835</v>
      </c>
      <c r="C1452" t="s" s="5">
        <v>2836</v>
      </c>
      <c r="D1452" s="6">
        <v>180</v>
      </c>
      <c r="E1452" t="s" s="5">
        <v>37</v>
      </c>
      <c r="F1452" t="s" s="5">
        <v>1284</v>
      </c>
    </row>
    <row r="1453" ht="13.55" customHeight="1">
      <c r="A1453" s="4">
        <v>2006</v>
      </c>
      <c r="B1453" t="s" s="5">
        <v>2837</v>
      </c>
      <c r="C1453" t="s" s="5">
        <v>2838</v>
      </c>
      <c r="D1453" s="6">
        <v>1019</v>
      </c>
      <c r="E1453" t="s" s="5">
        <v>37</v>
      </c>
      <c r="F1453" t="s" s="5">
        <v>1284</v>
      </c>
    </row>
    <row r="1454" ht="13.55" customHeight="1">
      <c r="A1454" s="4">
        <v>2006</v>
      </c>
      <c r="B1454" t="s" s="5">
        <v>2839</v>
      </c>
      <c r="C1454" t="s" s="5">
        <v>2840</v>
      </c>
      <c r="D1454" s="6">
        <v>400</v>
      </c>
      <c r="E1454" t="s" s="5">
        <v>37</v>
      </c>
      <c r="F1454" t="s" s="5">
        <v>1284</v>
      </c>
    </row>
    <row r="1455" ht="13.55" customHeight="1">
      <c r="A1455" s="4">
        <v>2006</v>
      </c>
      <c r="B1455" t="s" s="5">
        <v>2841</v>
      </c>
      <c r="C1455" t="s" s="5">
        <v>2842</v>
      </c>
      <c r="D1455" s="6">
        <v>112</v>
      </c>
      <c r="E1455" t="s" s="5">
        <v>37</v>
      </c>
      <c r="F1455" t="s" s="5">
        <v>1284</v>
      </c>
    </row>
    <row r="1456" ht="13.55" customHeight="1">
      <c r="A1456" s="4">
        <v>2006</v>
      </c>
      <c r="B1456" t="s" s="5">
        <v>2843</v>
      </c>
      <c r="C1456" t="s" s="5">
        <v>2844</v>
      </c>
      <c r="D1456" s="6">
        <v>376</v>
      </c>
      <c r="E1456" t="s" s="5">
        <v>37</v>
      </c>
      <c r="F1456" t="s" s="5">
        <v>1284</v>
      </c>
    </row>
    <row r="1457" ht="13.55" customHeight="1">
      <c r="A1457" s="4">
        <v>2006</v>
      </c>
      <c r="B1457" t="s" s="5">
        <v>2845</v>
      </c>
      <c r="C1457" t="s" s="5">
        <v>2846</v>
      </c>
      <c r="D1457" s="6">
        <v>150</v>
      </c>
      <c r="E1457" t="s" s="5">
        <v>37</v>
      </c>
      <c r="F1457" t="s" s="5">
        <v>1284</v>
      </c>
    </row>
    <row r="1458" ht="13.55" customHeight="1">
      <c r="A1458" s="4">
        <v>2006</v>
      </c>
      <c r="B1458" t="s" s="5">
        <v>2847</v>
      </c>
      <c r="C1458" t="s" s="5">
        <v>2848</v>
      </c>
      <c r="D1458" s="6">
        <v>465</v>
      </c>
      <c r="E1458" t="s" s="5">
        <v>37</v>
      </c>
      <c r="F1458" t="s" s="5">
        <v>1284</v>
      </c>
    </row>
    <row r="1459" ht="13.55" customHeight="1">
      <c r="A1459" s="4">
        <v>2006</v>
      </c>
      <c r="B1459" t="s" s="5">
        <v>2849</v>
      </c>
      <c r="C1459" t="s" s="5">
        <v>2850</v>
      </c>
      <c r="D1459" s="6">
        <v>805</v>
      </c>
      <c r="E1459" t="s" s="5">
        <v>37</v>
      </c>
      <c r="F1459" t="s" s="5">
        <v>1284</v>
      </c>
    </row>
    <row r="1460" ht="13.55" customHeight="1">
      <c r="A1460" s="4">
        <v>2006</v>
      </c>
      <c r="B1460" t="s" s="5">
        <v>2851</v>
      </c>
      <c r="C1460" t="s" s="5">
        <v>2852</v>
      </c>
      <c r="D1460" s="6">
        <v>603</v>
      </c>
      <c r="E1460" t="s" s="5">
        <v>37</v>
      </c>
      <c r="F1460" t="s" s="5">
        <v>1284</v>
      </c>
    </row>
    <row r="1461" ht="13.55" customHeight="1">
      <c r="A1461" s="4">
        <v>2006</v>
      </c>
      <c r="B1461" t="s" s="5">
        <v>2853</v>
      </c>
      <c r="C1461" t="s" s="5">
        <v>2854</v>
      </c>
      <c r="D1461" s="6">
        <v>500</v>
      </c>
      <c r="E1461" t="s" s="5">
        <v>37</v>
      </c>
      <c r="F1461" t="s" s="5">
        <v>1284</v>
      </c>
    </row>
    <row r="1462" ht="13.55" customHeight="1">
      <c r="A1462" s="4">
        <v>2006</v>
      </c>
      <c r="B1462" t="s" s="5">
        <v>2855</v>
      </c>
      <c r="C1462" t="s" s="5">
        <v>2856</v>
      </c>
      <c r="D1462" s="6">
        <v>190</v>
      </c>
      <c r="E1462" t="s" s="5">
        <v>37</v>
      </c>
      <c r="F1462" t="s" s="5">
        <v>1284</v>
      </c>
    </row>
    <row r="1463" ht="13.55" customHeight="1">
      <c r="A1463" s="4">
        <v>2006</v>
      </c>
      <c r="B1463" t="s" s="5">
        <v>2857</v>
      </c>
      <c r="C1463" t="s" s="5">
        <v>2858</v>
      </c>
      <c r="D1463" s="6">
        <v>474</v>
      </c>
      <c r="E1463" t="s" s="5">
        <v>37</v>
      </c>
      <c r="F1463" t="s" s="5">
        <v>1284</v>
      </c>
    </row>
    <row r="1464" ht="13.55" customHeight="1">
      <c r="A1464" s="4">
        <v>2006</v>
      </c>
      <c r="B1464" t="s" s="5">
        <v>2859</v>
      </c>
      <c r="C1464" t="s" s="5">
        <v>2860</v>
      </c>
      <c r="D1464" s="6">
        <v>572</v>
      </c>
      <c r="E1464" t="s" s="5">
        <v>37</v>
      </c>
      <c r="F1464" t="s" s="5">
        <v>1284</v>
      </c>
    </row>
    <row r="1465" ht="13.55" customHeight="1">
      <c r="A1465" s="4">
        <v>2006</v>
      </c>
      <c r="B1465" t="s" s="5">
        <v>2861</v>
      </c>
      <c r="C1465" t="s" s="5">
        <v>2862</v>
      </c>
      <c r="D1465" s="6">
        <v>202</v>
      </c>
      <c r="E1465" t="s" s="5">
        <v>37</v>
      </c>
      <c r="F1465" t="s" s="5">
        <v>1284</v>
      </c>
    </row>
    <row r="1466" ht="13.55" customHeight="1">
      <c r="A1466" s="4">
        <v>2006</v>
      </c>
      <c r="B1466" t="s" s="5">
        <v>2863</v>
      </c>
      <c r="C1466" t="s" s="5">
        <v>2864</v>
      </c>
      <c r="D1466" s="6">
        <v>590</v>
      </c>
      <c r="E1466" t="s" s="5">
        <v>37</v>
      </c>
      <c r="F1466" t="s" s="5">
        <v>1284</v>
      </c>
    </row>
    <row r="1467" ht="13.55" customHeight="1">
      <c r="A1467" s="4">
        <v>2006</v>
      </c>
      <c r="B1467" t="s" s="5">
        <v>2865</v>
      </c>
      <c r="C1467" t="s" s="5">
        <v>2866</v>
      </c>
      <c r="D1467" s="6">
        <v>716</v>
      </c>
      <c r="E1467" t="s" s="5">
        <v>37</v>
      </c>
      <c r="F1467" t="s" s="5">
        <v>1284</v>
      </c>
    </row>
    <row r="1468" ht="13.55" customHeight="1">
      <c r="A1468" s="4">
        <v>2006</v>
      </c>
      <c r="B1468" t="s" s="5">
        <v>2867</v>
      </c>
      <c r="C1468" t="s" s="5">
        <v>2868</v>
      </c>
      <c r="D1468" s="6">
        <v>218</v>
      </c>
      <c r="E1468" t="s" s="5">
        <v>37</v>
      </c>
      <c r="F1468" t="s" s="5">
        <v>1284</v>
      </c>
    </row>
    <row r="1469" ht="13.55" customHeight="1">
      <c r="A1469" s="4">
        <v>2006</v>
      </c>
      <c r="B1469" t="s" s="5">
        <v>2869</v>
      </c>
      <c r="C1469" t="s" s="5">
        <v>2870</v>
      </c>
      <c r="D1469" s="6">
        <v>480</v>
      </c>
      <c r="E1469" t="s" s="5">
        <v>12</v>
      </c>
      <c r="F1469" t="s" s="5">
        <v>136</v>
      </c>
    </row>
    <row r="1470" ht="13.55" customHeight="1">
      <c r="A1470" s="4">
        <v>2007</v>
      </c>
      <c r="B1470" t="s" s="5">
        <v>2871</v>
      </c>
      <c r="C1470" t="s" s="5">
        <v>2872</v>
      </c>
      <c r="D1470" s="6">
        <v>1238</v>
      </c>
      <c r="E1470" t="s" s="5">
        <v>12</v>
      </c>
      <c r="F1470" t="s" s="5">
        <v>9</v>
      </c>
    </row>
    <row r="1471" ht="13.55" customHeight="1">
      <c r="A1471" s="4">
        <v>2007</v>
      </c>
      <c r="B1471" t="s" s="5">
        <v>2873</v>
      </c>
      <c r="C1471" t="s" s="5">
        <v>2874</v>
      </c>
      <c r="D1471" s="6">
        <v>564</v>
      </c>
      <c r="E1471" t="s" s="5">
        <v>12</v>
      </c>
      <c r="F1471" t="s" s="5">
        <v>17</v>
      </c>
    </row>
    <row r="1472" ht="13.55" customHeight="1">
      <c r="A1472" s="4">
        <v>2007</v>
      </c>
      <c r="B1472" t="s" s="5">
        <v>2875</v>
      </c>
      <c r="C1472" t="s" s="5">
        <v>2876</v>
      </c>
      <c r="D1472" s="6">
        <v>2500</v>
      </c>
      <c r="E1472" t="s" s="5">
        <v>16</v>
      </c>
      <c r="F1472" t="s" s="5">
        <v>544</v>
      </c>
    </row>
    <row r="1473" ht="13.55" customHeight="1">
      <c r="A1473" s="4">
        <v>2007</v>
      </c>
      <c r="B1473" t="s" s="5">
        <v>2877</v>
      </c>
      <c r="C1473" t="s" s="5">
        <v>2878</v>
      </c>
      <c r="D1473" s="6">
        <v>250</v>
      </c>
      <c r="E1473" t="s" s="5">
        <v>2671</v>
      </c>
      <c r="F1473" t="s" s="5">
        <v>159</v>
      </c>
    </row>
    <row r="1474" ht="13.55" customHeight="1">
      <c r="A1474" s="4">
        <v>2007</v>
      </c>
      <c r="B1474" t="s" s="5">
        <v>2879</v>
      </c>
      <c r="C1474" t="s" s="5">
        <v>2880</v>
      </c>
      <c r="D1474" s="6">
        <v>281</v>
      </c>
      <c r="E1474" t="s" s="5">
        <v>25</v>
      </c>
      <c r="F1474" t="s" s="5">
        <v>9</v>
      </c>
    </row>
    <row r="1475" ht="13.55" customHeight="1">
      <c r="A1475" s="4">
        <v>2007</v>
      </c>
      <c r="B1475" t="s" s="5">
        <v>2881</v>
      </c>
      <c r="C1475" t="s" s="5">
        <v>2882</v>
      </c>
      <c r="D1475" s="6">
        <v>33</v>
      </c>
      <c r="E1475" t="s" s="5">
        <v>37</v>
      </c>
      <c r="F1475" t="s" s="5">
        <v>38</v>
      </c>
    </row>
    <row r="1476" ht="13.55" customHeight="1">
      <c r="A1476" s="4">
        <v>2007</v>
      </c>
      <c r="B1476" t="s" s="5">
        <v>2883</v>
      </c>
      <c r="C1476" t="s" s="5">
        <v>2884</v>
      </c>
      <c r="D1476" s="6">
        <v>1359</v>
      </c>
      <c r="E1476" t="s" s="5">
        <v>16</v>
      </c>
      <c r="F1476" t="s" s="5">
        <v>17</v>
      </c>
    </row>
    <row r="1477" ht="13.55" customHeight="1">
      <c r="A1477" s="4">
        <v>2007</v>
      </c>
      <c r="B1477" t="s" s="5">
        <v>2885</v>
      </c>
      <c r="C1477" t="s" s="5">
        <v>2886</v>
      </c>
      <c r="D1477" s="6">
        <v>1831</v>
      </c>
      <c r="E1477" t="s" s="5">
        <v>12</v>
      </c>
      <c r="F1477" t="s" s="5">
        <v>17</v>
      </c>
    </row>
    <row r="1478" ht="13.55" customHeight="1">
      <c r="A1478" s="4">
        <v>2007</v>
      </c>
      <c r="B1478" t="s" s="5">
        <v>2887</v>
      </c>
      <c r="C1478" t="s" s="5">
        <v>2888</v>
      </c>
      <c r="D1478" s="6">
        <v>1122</v>
      </c>
      <c r="E1478" t="s" s="5">
        <v>16</v>
      </c>
      <c r="F1478" t="s" s="5">
        <v>17</v>
      </c>
    </row>
    <row r="1479" ht="13.55" customHeight="1">
      <c r="A1479" s="4">
        <v>2007</v>
      </c>
      <c r="B1479" t="s" s="5">
        <v>2889</v>
      </c>
      <c r="C1479" t="s" s="5">
        <v>2890</v>
      </c>
      <c r="D1479" s="6">
        <v>6863</v>
      </c>
      <c r="E1479" t="s" s="5">
        <v>16</v>
      </c>
      <c r="F1479" t="s" s="5">
        <v>17</v>
      </c>
    </row>
    <row r="1480" ht="13.55" customHeight="1">
      <c r="A1480" s="4">
        <v>2007</v>
      </c>
      <c r="B1480" t="s" s="5">
        <v>2891</v>
      </c>
      <c r="C1480" t="s" s="5">
        <v>2892</v>
      </c>
      <c r="D1480" s="6">
        <v>549</v>
      </c>
      <c r="E1480" t="s" s="5">
        <v>16</v>
      </c>
      <c r="F1480" t="s" s="5">
        <v>17</v>
      </c>
    </row>
    <row r="1481" ht="13.55" customHeight="1">
      <c r="A1481" s="4">
        <v>2007</v>
      </c>
      <c r="B1481" t="s" s="5">
        <v>2893</v>
      </c>
      <c r="C1481" t="s" s="5">
        <v>2894</v>
      </c>
      <c r="D1481" s="6">
        <v>11250</v>
      </c>
      <c r="E1481" t="s" s="5">
        <v>16</v>
      </c>
      <c r="F1481" t="s" s="5">
        <v>17</v>
      </c>
    </row>
    <row r="1482" ht="13.55" customHeight="1">
      <c r="A1482" s="4">
        <v>2007</v>
      </c>
      <c r="B1482" t="s" s="5">
        <v>2893</v>
      </c>
      <c r="C1482" t="s" s="5">
        <v>2895</v>
      </c>
      <c r="D1482" s="6">
        <v>465</v>
      </c>
      <c r="E1482" t="s" s="5">
        <v>12</v>
      </c>
      <c r="F1482" t="s" s="5">
        <v>9</v>
      </c>
    </row>
    <row r="1483" ht="13.55" customHeight="1">
      <c r="A1483" s="4">
        <v>2007</v>
      </c>
      <c r="B1483" t="s" s="5">
        <v>2896</v>
      </c>
      <c r="C1483" t="s" s="5">
        <v>2897</v>
      </c>
      <c r="D1483" s="6">
        <v>3007</v>
      </c>
      <c r="E1483" t="s" s="5">
        <v>12</v>
      </c>
      <c r="F1483" t="s" s="5">
        <v>9</v>
      </c>
    </row>
    <row r="1484" ht="13.55" customHeight="1">
      <c r="A1484" s="4">
        <v>2007</v>
      </c>
      <c r="B1484" t="s" s="5">
        <v>2898</v>
      </c>
      <c r="C1484" t="s" s="5">
        <v>2899</v>
      </c>
      <c r="D1484" s="6">
        <v>22700</v>
      </c>
      <c r="E1484" t="s" s="5">
        <v>37</v>
      </c>
      <c r="F1484" t="s" s="5">
        <v>9</v>
      </c>
    </row>
    <row r="1485" ht="13.55" customHeight="1">
      <c r="A1485" s="4">
        <v>2007</v>
      </c>
      <c r="B1485" t="s" s="5">
        <v>2900</v>
      </c>
      <c r="C1485" t="s" s="5">
        <v>2901</v>
      </c>
      <c r="D1485" s="6">
        <v>650000</v>
      </c>
      <c r="E1485" t="s" s="5">
        <v>12</v>
      </c>
      <c r="F1485" t="s" s="5">
        <v>2587</v>
      </c>
    </row>
    <row r="1486" ht="13.55" customHeight="1">
      <c r="A1486" s="4">
        <v>2007</v>
      </c>
      <c r="B1486" t="s" s="5">
        <v>2902</v>
      </c>
      <c r="C1486" t="s" s="5">
        <v>2050</v>
      </c>
      <c r="D1486" s="6">
        <v>9000</v>
      </c>
      <c r="E1486" t="s" s="5">
        <v>37</v>
      </c>
      <c r="F1486" t="s" s="5">
        <v>13</v>
      </c>
    </row>
    <row r="1487" ht="13.55" customHeight="1">
      <c r="A1487" s="4">
        <v>2007</v>
      </c>
      <c r="B1487" t="s" s="5">
        <v>2903</v>
      </c>
      <c r="C1487" t="s" s="5">
        <v>2904</v>
      </c>
      <c r="D1487" s="6">
        <v>1758</v>
      </c>
      <c r="E1487" t="s" s="5">
        <v>16</v>
      </c>
      <c r="F1487" t="s" s="5">
        <v>17</v>
      </c>
    </row>
    <row r="1488" ht="13.55" customHeight="1">
      <c r="A1488" s="4">
        <v>2007</v>
      </c>
      <c r="B1488" t="s" s="5">
        <v>2905</v>
      </c>
      <c r="C1488" t="s" s="5">
        <v>2906</v>
      </c>
      <c r="D1488" s="6">
        <v>442</v>
      </c>
      <c r="E1488" t="s" s="5">
        <v>16</v>
      </c>
      <c r="F1488" t="s" s="5">
        <v>17</v>
      </c>
    </row>
    <row r="1489" ht="13.55" customHeight="1">
      <c r="A1489" s="4">
        <v>2007</v>
      </c>
      <c r="B1489" t="s" s="5">
        <v>2907</v>
      </c>
      <c r="C1489" t="s" s="5">
        <v>2908</v>
      </c>
      <c r="D1489" s="6">
        <v>812</v>
      </c>
      <c r="E1489" t="s" s="5">
        <v>16</v>
      </c>
      <c r="F1489" t="s" s="5">
        <v>17</v>
      </c>
    </row>
    <row r="1490" ht="13.55" customHeight="1">
      <c r="A1490" s="4">
        <v>2007</v>
      </c>
      <c r="B1490" t="s" s="5">
        <v>2909</v>
      </c>
      <c r="C1490" t="s" s="5">
        <v>2910</v>
      </c>
      <c r="D1490" s="6">
        <v>15000</v>
      </c>
      <c r="E1490" t="s" s="5">
        <v>12</v>
      </c>
      <c r="F1490" t="s" s="5">
        <v>20</v>
      </c>
    </row>
    <row r="1491" ht="13.55" customHeight="1">
      <c r="A1491" s="4">
        <v>2007</v>
      </c>
      <c r="B1491" t="s" s="5">
        <v>2911</v>
      </c>
      <c r="C1491" t="s" s="5">
        <v>2912</v>
      </c>
      <c r="D1491" s="6">
        <v>1371</v>
      </c>
      <c r="E1491" t="s" s="5">
        <v>37</v>
      </c>
      <c r="F1491" t="s" s="5">
        <v>38</v>
      </c>
    </row>
    <row r="1492" ht="13.55" customHeight="1">
      <c r="A1492" s="4">
        <v>2007</v>
      </c>
      <c r="B1492" t="s" s="5">
        <v>2913</v>
      </c>
      <c r="C1492" t="s" s="5">
        <v>2914</v>
      </c>
      <c r="D1492" s="6">
        <v>506</v>
      </c>
      <c r="E1492" t="s" s="5">
        <v>16</v>
      </c>
      <c r="F1492" t="s" s="5">
        <v>17</v>
      </c>
    </row>
    <row r="1493" ht="13.55" customHeight="1">
      <c r="A1493" s="4">
        <v>2007</v>
      </c>
      <c r="B1493" t="s" s="5">
        <v>2915</v>
      </c>
      <c r="C1493" t="s" s="5">
        <v>2916</v>
      </c>
      <c r="D1493" s="6">
        <v>170</v>
      </c>
      <c r="E1493" t="s" s="5">
        <v>37</v>
      </c>
      <c r="F1493" t="s" s="5">
        <v>38</v>
      </c>
    </row>
    <row r="1494" ht="13.55" customHeight="1">
      <c r="A1494" s="4">
        <v>2007</v>
      </c>
      <c r="B1494" t="s" s="5">
        <v>2917</v>
      </c>
      <c r="C1494" t="s" s="5">
        <v>2918</v>
      </c>
      <c r="D1494" s="6">
        <v>2500</v>
      </c>
      <c r="E1494" t="s" s="5">
        <v>37</v>
      </c>
      <c r="F1494" t="s" s="5">
        <v>58</v>
      </c>
    </row>
    <row r="1495" ht="13.55" customHeight="1">
      <c r="A1495" s="4">
        <v>2007</v>
      </c>
      <c r="B1495" t="s" s="5">
        <v>2919</v>
      </c>
      <c r="C1495" t="s" s="5">
        <v>2920</v>
      </c>
      <c r="D1495" s="6">
        <v>90788</v>
      </c>
      <c r="E1495" t="s" s="5">
        <v>16</v>
      </c>
      <c r="F1495" t="s" s="5">
        <v>374</v>
      </c>
    </row>
    <row r="1496" ht="13.55" customHeight="1">
      <c r="A1496" s="4">
        <v>2007</v>
      </c>
      <c r="B1496" t="s" s="5">
        <v>2921</v>
      </c>
      <c r="C1496" t="s" s="5">
        <v>2922</v>
      </c>
      <c r="D1496" s="6">
        <v>604</v>
      </c>
      <c r="E1496" t="s" s="5">
        <v>53</v>
      </c>
      <c r="F1496" t="s" s="5">
        <v>13</v>
      </c>
    </row>
    <row r="1497" ht="13.55" customHeight="1">
      <c r="A1497" s="4">
        <v>2007</v>
      </c>
      <c r="B1497" t="s" s="5">
        <v>2921</v>
      </c>
      <c r="C1497" t="s" s="5">
        <v>2923</v>
      </c>
      <c r="D1497" s="6">
        <v>370</v>
      </c>
      <c r="E1497" t="s" s="5">
        <v>53</v>
      </c>
      <c r="F1497" t="s" s="5">
        <v>13</v>
      </c>
    </row>
    <row r="1498" ht="13.55" customHeight="1">
      <c r="A1498" s="4">
        <v>2007</v>
      </c>
      <c r="B1498" t="s" s="5">
        <v>2924</v>
      </c>
      <c r="C1498" t="s" s="5">
        <v>2925</v>
      </c>
      <c r="D1498" s="6">
        <v>983</v>
      </c>
      <c r="E1498" t="s" s="5">
        <v>16</v>
      </c>
      <c r="F1498" t="s" s="5">
        <v>9</v>
      </c>
    </row>
    <row r="1499" ht="13.55" customHeight="1">
      <c r="A1499" s="4">
        <v>2007</v>
      </c>
      <c r="B1499" t="s" s="5">
        <v>2926</v>
      </c>
      <c r="C1499" t="s" s="5">
        <v>2927</v>
      </c>
      <c r="D1499" s="6">
        <v>2000</v>
      </c>
      <c r="E1499" t="s" s="5">
        <v>37</v>
      </c>
      <c r="F1499" t="s" s="5">
        <v>38</v>
      </c>
    </row>
    <row r="1500" ht="13.55" customHeight="1">
      <c r="A1500" s="4">
        <v>2007</v>
      </c>
      <c r="B1500" t="s" s="5">
        <v>2928</v>
      </c>
      <c r="C1500" t="s" s="5">
        <v>2929</v>
      </c>
      <c r="D1500" s="6">
        <v>616</v>
      </c>
      <c r="E1500" t="s" s="5">
        <v>12</v>
      </c>
      <c r="F1500" t="s" s="5">
        <v>13</v>
      </c>
    </row>
    <row r="1501" ht="13.55" customHeight="1">
      <c r="A1501" s="4">
        <v>2007</v>
      </c>
      <c r="B1501" t="s" s="5">
        <v>2930</v>
      </c>
      <c r="C1501" t="s" s="5">
        <v>2931</v>
      </c>
      <c r="D1501" s="6">
        <v>1403</v>
      </c>
      <c r="E1501" t="s" s="5">
        <v>12</v>
      </c>
      <c r="F1501" t="s" s="5">
        <v>136</v>
      </c>
    </row>
    <row r="1502" ht="13.55" customHeight="1">
      <c r="A1502" s="4">
        <v>2007</v>
      </c>
      <c r="B1502" t="s" s="5">
        <v>2932</v>
      </c>
      <c r="C1502" t="s" s="5">
        <v>2933</v>
      </c>
      <c r="D1502" s="6">
        <v>1222</v>
      </c>
      <c r="E1502" t="s" s="5">
        <v>16</v>
      </c>
      <c r="F1502" t="s" s="5">
        <v>17</v>
      </c>
    </row>
    <row r="1503" ht="13.55" customHeight="1">
      <c r="A1503" s="4">
        <v>2007</v>
      </c>
      <c r="B1503" t="s" s="5">
        <v>2934</v>
      </c>
      <c r="C1503" t="s" s="5">
        <v>2935</v>
      </c>
      <c r="D1503" s="6">
        <v>1091</v>
      </c>
      <c r="E1503" t="s" s="5">
        <v>16</v>
      </c>
      <c r="F1503" t="s" s="5">
        <v>17</v>
      </c>
    </row>
    <row r="1504" ht="13.55" customHeight="1">
      <c r="A1504" s="4">
        <v>2007</v>
      </c>
      <c r="B1504" t="s" s="5">
        <v>2036</v>
      </c>
      <c r="C1504" t="s" s="5">
        <v>2936</v>
      </c>
      <c r="D1504" s="6">
        <v>6000</v>
      </c>
      <c r="E1504" t="s" s="5">
        <v>53</v>
      </c>
      <c r="F1504" t="s" s="5">
        <v>13</v>
      </c>
    </row>
    <row r="1505" ht="13.55" customHeight="1">
      <c r="A1505" s="4">
        <v>2007</v>
      </c>
      <c r="B1505" t="s" s="5">
        <v>2937</v>
      </c>
      <c r="C1505" t="s" s="5">
        <v>2938</v>
      </c>
      <c r="D1505" s="6">
        <v>2460</v>
      </c>
      <c r="E1505" t="s" s="5">
        <v>37</v>
      </c>
      <c r="F1505" t="s" s="5">
        <v>38</v>
      </c>
    </row>
    <row r="1506" ht="13.55" customHeight="1">
      <c r="A1506" s="4">
        <v>2007</v>
      </c>
      <c r="B1506" t="s" s="5">
        <v>2939</v>
      </c>
      <c r="C1506" t="s" s="5">
        <v>2940</v>
      </c>
      <c r="D1506" s="6">
        <v>1014</v>
      </c>
      <c r="E1506" t="s" s="5">
        <v>16</v>
      </c>
      <c r="F1506" t="s" s="5">
        <v>17</v>
      </c>
    </row>
    <row r="1507" ht="13.55" customHeight="1">
      <c r="A1507" s="4">
        <v>2007</v>
      </c>
      <c r="B1507" t="s" s="5">
        <v>2941</v>
      </c>
      <c r="C1507" t="s" s="5">
        <v>2942</v>
      </c>
      <c r="D1507" s="6">
        <v>759</v>
      </c>
      <c r="E1507" t="s" s="5">
        <v>12</v>
      </c>
      <c r="F1507" t="s" s="5">
        <v>13</v>
      </c>
    </row>
    <row r="1508" ht="13.55" customHeight="1">
      <c r="A1508" s="4">
        <v>2007</v>
      </c>
      <c r="B1508" t="s" s="5">
        <v>2943</v>
      </c>
      <c r="C1508" t="s" s="5">
        <v>2944</v>
      </c>
      <c r="D1508" s="6">
        <v>1654</v>
      </c>
      <c r="E1508" t="s" s="5">
        <v>12</v>
      </c>
      <c r="F1508" t="s" s="5">
        <v>13</v>
      </c>
    </row>
    <row r="1509" ht="13.55" customHeight="1">
      <c r="A1509" s="4">
        <v>2007</v>
      </c>
      <c r="B1509" t="s" s="5">
        <v>2945</v>
      </c>
      <c r="C1509" t="s" s="5">
        <v>2946</v>
      </c>
      <c r="D1509" s="6">
        <v>4280</v>
      </c>
      <c r="E1509" t="s" s="5">
        <v>16</v>
      </c>
      <c r="F1509" t="s" s="5">
        <v>17</v>
      </c>
    </row>
    <row r="1510" ht="13.55" customHeight="1">
      <c r="A1510" s="4">
        <v>2007</v>
      </c>
      <c r="B1510" t="s" s="5">
        <v>2947</v>
      </c>
      <c r="C1510" t="s" s="5">
        <v>2948</v>
      </c>
      <c r="D1510" s="6">
        <v>13500</v>
      </c>
      <c r="E1510" t="s" s="5">
        <v>37</v>
      </c>
      <c r="F1510" t="s" s="5">
        <v>58</v>
      </c>
    </row>
    <row r="1511" ht="13.55" customHeight="1">
      <c r="A1511" s="4">
        <v>2007</v>
      </c>
      <c r="B1511" t="s" s="5">
        <v>2949</v>
      </c>
      <c r="C1511" t="s" s="5">
        <v>2950</v>
      </c>
      <c r="D1511" s="6">
        <v>500</v>
      </c>
      <c r="E1511" t="s" s="5">
        <v>37</v>
      </c>
      <c r="F1511" t="s" s="5">
        <v>38</v>
      </c>
    </row>
    <row r="1512" ht="13.55" customHeight="1">
      <c r="A1512" s="4">
        <v>2007</v>
      </c>
      <c r="B1512" t="s" s="5">
        <v>2949</v>
      </c>
      <c r="C1512" t="s" s="5">
        <v>2951</v>
      </c>
      <c r="D1512" s="6">
        <v>1390</v>
      </c>
      <c r="E1512" t="s" s="5">
        <v>37</v>
      </c>
      <c r="F1512" t="s" s="5">
        <v>38</v>
      </c>
    </row>
    <row r="1513" ht="13.55" customHeight="1">
      <c r="A1513" s="4">
        <v>2007</v>
      </c>
      <c r="B1513" t="s" s="5">
        <v>2952</v>
      </c>
      <c r="C1513" t="s" s="5">
        <v>2953</v>
      </c>
      <c r="D1513" s="6">
        <v>2197</v>
      </c>
      <c r="E1513" t="s" s="5">
        <v>16</v>
      </c>
      <c r="F1513" t="s" s="5">
        <v>9</v>
      </c>
    </row>
    <row r="1514" ht="13.55" customHeight="1">
      <c r="A1514" s="4">
        <v>2007</v>
      </c>
      <c r="B1514" t="s" s="5">
        <v>2954</v>
      </c>
      <c r="C1514" t="s" s="5">
        <v>2955</v>
      </c>
      <c r="D1514" s="6">
        <v>3500</v>
      </c>
      <c r="E1514" t="s" s="5">
        <v>37</v>
      </c>
      <c r="F1514" t="s" s="5">
        <v>38</v>
      </c>
    </row>
    <row r="1515" ht="13.55" customHeight="1">
      <c r="A1515" s="4">
        <v>2007</v>
      </c>
      <c r="B1515" t="s" s="5">
        <v>2956</v>
      </c>
      <c r="C1515" t="s" s="5">
        <v>2957</v>
      </c>
      <c r="D1515" s="6">
        <v>48505</v>
      </c>
      <c r="E1515" t="s" s="5">
        <v>168</v>
      </c>
      <c r="F1515" t="s" s="5">
        <v>932</v>
      </c>
    </row>
    <row r="1516" ht="13.55" customHeight="1">
      <c r="A1516" s="4">
        <v>2007</v>
      </c>
      <c r="B1516" t="s" s="5">
        <v>2958</v>
      </c>
      <c r="C1516" t="s" s="5">
        <v>2959</v>
      </c>
      <c r="D1516" s="6">
        <v>1113</v>
      </c>
      <c r="E1516" t="s" s="5">
        <v>28</v>
      </c>
      <c r="F1516" t="s" s="5">
        <v>13</v>
      </c>
    </row>
    <row r="1517" ht="13.55" customHeight="1">
      <c r="A1517" s="4">
        <v>2007</v>
      </c>
      <c r="B1517" t="s" s="5">
        <v>2960</v>
      </c>
      <c r="C1517" t="s" s="5">
        <v>2961</v>
      </c>
      <c r="D1517" s="6">
        <v>1832</v>
      </c>
      <c r="E1517" t="s" s="5">
        <v>25</v>
      </c>
      <c r="F1517" t="s" s="5">
        <v>159</v>
      </c>
    </row>
    <row r="1518" ht="13.55" customHeight="1">
      <c r="A1518" s="4">
        <v>2007</v>
      </c>
      <c r="B1518" t="s" s="5">
        <v>2962</v>
      </c>
      <c r="C1518" t="s" s="5">
        <v>2963</v>
      </c>
      <c r="D1518" s="6">
        <v>2403</v>
      </c>
      <c r="E1518" t="s" s="5">
        <v>53</v>
      </c>
      <c r="F1518" t="s" s="5">
        <v>17</v>
      </c>
    </row>
    <row r="1519" ht="13.55" customHeight="1">
      <c r="A1519" s="4">
        <v>2007</v>
      </c>
      <c r="B1519" t="s" s="5">
        <v>2964</v>
      </c>
      <c r="C1519" t="s" s="5">
        <v>2965</v>
      </c>
      <c r="D1519" s="6">
        <v>761</v>
      </c>
      <c r="E1519" t="s" s="5">
        <v>16</v>
      </c>
      <c r="F1519" t="s" s="5">
        <v>17</v>
      </c>
    </row>
    <row r="1520" ht="13.55" customHeight="1">
      <c r="A1520" s="4">
        <v>2007</v>
      </c>
      <c r="B1520" t="s" s="5">
        <v>2966</v>
      </c>
      <c r="C1520" t="s" s="5">
        <v>2967</v>
      </c>
      <c r="D1520" s="6">
        <v>290</v>
      </c>
      <c r="E1520" t="s" s="5">
        <v>16</v>
      </c>
      <c r="F1520" t="s" s="5">
        <v>17</v>
      </c>
    </row>
    <row r="1521" ht="13.55" customHeight="1">
      <c r="A1521" s="4">
        <v>2007</v>
      </c>
      <c r="B1521" t="s" s="5">
        <v>2968</v>
      </c>
      <c r="C1521" t="s" s="5">
        <v>2969</v>
      </c>
      <c r="D1521" s="6">
        <v>2240</v>
      </c>
      <c r="E1521" t="s" s="5">
        <v>12</v>
      </c>
      <c r="F1521" t="s" s="5">
        <v>17</v>
      </c>
    </row>
    <row r="1522" ht="13.55" customHeight="1">
      <c r="A1522" s="4">
        <v>2007</v>
      </c>
      <c r="B1522" t="s" s="5">
        <v>2970</v>
      </c>
      <c r="C1522" t="s" s="5">
        <v>2971</v>
      </c>
      <c r="D1522" s="6">
        <v>1001</v>
      </c>
      <c r="E1522" t="s" s="5">
        <v>25</v>
      </c>
      <c r="F1522" t="s" s="5">
        <v>9</v>
      </c>
    </row>
    <row r="1523" ht="13.55" customHeight="1">
      <c r="A1523" s="4">
        <v>2007</v>
      </c>
      <c r="B1523" t="s" s="5">
        <v>2972</v>
      </c>
      <c r="C1523" t="s" s="5">
        <v>2973</v>
      </c>
      <c r="D1523" s="6">
        <v>5249</v>
      </c>
      <c r="E1523" t="s" s="5">
        <v>37</v>
      </c>
      <c r="F1523" t="s" s="5">
        <v>17</v>
      </c>
    </row>
    <row r="1524" ht="13.55" customHeight="1">
      <c r="A1524" s="4">
        <v>2007</v>
      </c>
      <c r="B1524" t="s" s="5">
        <v>1879</v>
      </c>
      <c r="C1524" t="s" s="5">
        <v>1880</v>
      </c>
      <c r="D1524" s="6">
        <v>50000</v>
      </c>
      <c r="E1524" t="s" s="5">
        <v>12</v>
      </c>
      <c r="F1524" t="s" s="5">
        <v>17</v>
      </c>
    </row>
    <row r="1525" ht="13.55" customHeight="1">
      <c r="A1525" s="4">
        <v>2007</v>
      </c>
      <c r="B1525" t="s" s="5">
        <v>2974</v>
      </c>
      <c r="C1525" t="s" s="5">
        <v>2975</v>
      </c>
      <c r="D1525" s="6">
        <v>1121</v>
      </c>
      <c r="E1525" t="s" s="5">
        <v>12</v>
      </c>
      <c r="F1525" t="s" s="5">
        <v>463</v>
      </c>
    </row>
    <row r="1526" ht="13.55" customHeight="1">
      <c r="A1526" s="4">
        <v>2007</v>
      </c>
      <c r="B1526" t="s" s="5">
        <v>2976</v>
      </c>
      <c r="C1526" t="s" s="5">
        <v>2977</v>
      </c>
      <c r="D1526" s="6">
        <v>553</v>
      </c>
      <c r="E1526" t="s" s="5">
        <v>37</v>
      </c>
      <c r="F1526" t="s" s="5">
        <v>38</v>
      </c>
    </row>
    <row r="1527" ht="13.55" customHeight="1">
      <c r="A1527" s="4">
        <v>2007</v>
      </c>
      <c r="B1527" t="s" s="5">
        <v>2978</v>
      </c>
      <c r="C1527" t="s" s="5">
        <v>2979</v>
      </c>
      <c r="D1527" s="6">
        <v>475</v>
      </c>
      <c r="E1527" t="s" s="5">
        <v>16</v>
      </c>
      <c r="F1527" t="s" s="5">
        <v>17</v>
      </c>
    </row>
    <row r="1528" ht="13.55" customHeight="1">
      <c r="A1528" s="4">
        <v>2007</v>
      </c>
      <c r="B1528" t="s" s="5">
        <v>2980</v>
      </c>
      <c r="C1528" t="s" s="5">
        <v>2981</v>
      </c>
      <c r="D1528" s="6">
        <v>3327</v>
      </c>
      <c r="E1528" t="s" s="5">
        <v>16</v>
      </c>
      <c r="F1528" t="s" s="5">
        <v>17</v>
      </c>
    </row>
    <row r="1529" ht="13.55" customHeight="1">
      <c r="A1529" s="4">
        <v>2007</v>
      </c>
      <c r="B1529" t="s" s="5">
        <v>2982</v>
      </c>
      <c r="C1529" t="s" s="5">
        <v>2983</v>
      </c>
      <c r="D1529" s="6">
        <v>67</v>
      </c>
      <c r="E1529" t="s" s="5">
        <v>16</v>
      </c>
      <c r="F1529" t="s" s="5">
        <v>17</v>
      </c>
    </row>
    <row r="1530" ht="13.55" customHeight="1">
      <c r="A1530" s="4">
        <v>2007</v>
      </c>
      <c r="B1530" t="s" s="5">
        <v>2984</v>
      </c>
      <c r="C1530" t="s" s="5">
        <v>2985</v>
      </c>
      <c r="D1530" s="6">
        <v>574</v>
      </c>
      <c r="E1530" t="s" s="5">
        <v>1048</v>
      </c>
      <c r="F1530" t="s" s="5">
        <v>9</v>
      </c>
    </row>
    <row r="1531" ht="13.55" customHeight="1">
      <c r="A1531" s="4">
        <v>2007</v>
      </c>
      <c r="B1531" t="s" s="5">
        <v>2986</v>
      </c>
      <c r="C1531" t="s" s="5">
        <v>2987</v>
      </c>
      <c r="D1531" s="6">
        <v>400</v>
      </c>
      <c r="E1531" t="s" s="5">
        <v>16</v>
      </c>
      <c r="F1531" t="s" s="5">
        <v>17</v>
      </c>
    </row>
    <row r="1532" ht="13.55" customHeight="1">
      <c r="A1532" s="4">
        <v>2007</v>
      </c>
      <c r="B1532" t="s" s="5">
        <v>2988</v>
      </c>
      <c r="C1532" t="s" s="5">
        <v>2989</v>
      </c>
      <c r="D1532" s="6">
        <v>4000</v>
      </c>
      <c r="E1532" t="s" s="5">
        <v>64</v>
      </c>
      <c r="F1532" t="s" s="5">
        <v>809</v>
      </c>
    </row>
    <row r="1533" ht="13.55" customHeight="1">
      <c r="A1533" s="4">
        <v>2007</v>
      </c>
      <c r="B1533" t="s" s="5">
        <v>2990</v>
      </c>
      <c r="C1533" t="s" s="5">
        <v>2991</v>
      </c>
      <c r="D1533" s="6">
        <v>155000</v>
      </c>
      <c r="E1533" t="s" s="5">
        <v>12</v>
      </c>
      <c r="F1533" t="s" s="5">
        <v>9</v>
      </c>
    </row>
    <row r="1534" ht="13.55" customHeight="1">
      <c r="A1534" s="4">
        <v>2007</v>
      </c>
      <c r="B1534" t="s" s="5">
        <v>2992</v>
      </c>
      <c r="C1534" t="s" s="5">
        <v>2993</v>
      </c>
      <c r="D1534" s="6">
        <v>4000</v>
      </c>
      <c r="E1534" t="s" s="5">
        <v>37</v>
      </c>
      <c r="F1534" t="s" s="5">
        <v>58</v>
      </c>
    </row>
    <row r="1535" ht="13.55" customHeight="1">
      <c r="A1535" s="4">
        <v>2007</v>
      </c>
      <c r="B1535" t="s" s="5">
        <v>2994</v>
      </c>
      <c r="C1535" t="s" s="5">
        <v>2995</v>
      </c>
      <c r="D1535" s="6">
        <v>863</v>
      </c>
      <c r="E1535" t="s" s="5">
        <v>16</v>
      </c>
      <c r="F1535" t="s" s="5">
        <v>17</v>
      </c>
    </row>
    <row r="1536" ht="13.55" customHeight="1">
      <c r="A1536" s="4">
        <v>2007</v>
      </c>
      <c r="B1536" t="s" s="5">
        <v>2996</v>
      </c>
      <c r="C1536" t="s" s="5">
        <v>2997</v>
      </c>
      <c r="D1536" s="6">
        <v>699</v>
      </c>
      <c r="E1536" t="s" s="5">
        <v>12</v>
      </c>
      <c r="F1536" t="s" s="5">
        <v>17</v>
      </c>
    </row>
    <row r="1537" ht="13.55" customHeight="1">
      <c r="A1537" s="4">
        <v>2007</v>
      </c>
      <c r="B1537" t="s" s="5">
        <v>2998</v>
      </c>
      <c r="C1537" t="s" s="5">
        <v>2999</v>
      </c>
      <c r="D1537" s="6">
        <v>500</v>
      </c>
      <c r="E1537" t="s" s="5">
        <v>37</v>
      </c>
      <c r="F1537" t="s" s="5">
        <v>38</v>
      </c>
    </row>
    <row r="1538" ht="13.55" customHeight="1">
      <c r="A1538" s="4">
        <v>2007</v>
      </c>
      <c r="B1538" t="s" s="5">
        <v>3000</v>
      </c>
      <c r="C1538" t="s" s="5">
        <v>3001</v>
      </c>
      <c r="D1538" s="6">
        <v>8250</v>
      </c>
      <c r="E1538" t="s" s="5">
        <v>16</v>
      </c>
      <c r="F1538" t="s" s="5">
        <v>9</v>
      </c>
    </row>
    <row r="1539" ht="13.55" customHeight="1">
      <c r="A1539" s="4">
        <v>2007</v>
      </c>
      <c r="B1539" t="s" s="5">
        <v>3002</v>
      </c>
      <c r="C1539" t="s" s="5">
        <v>3003</v>
      </c>
      <c r="D1539" s="6">
        <v>10557</v>
      </c>
      <c r="E1539" t="s" s="5">
        <v>16</v>
      </c>
      <c r="F1539" t="s" s="5">
        <v>17</v>
      </c>
    </row>
    <row r="1540" ht="13.55" customHeight="1">
      <c r="A1540" s="4">
        <v>2007</v>
      </c>
      <c r="B1540" t="s" s="5">
        <v>3004</v>
      </c>
      <c r="C1540" t="s" s="5">
        <v>3005</v>
      </c>
      <c r="D1540" s="6">
        <v>320000</v>
      </c>
      <c r="E1540" t="s" s="5">
        <v>12</v>
      </c>
      <c r="F1540" t="s" s="5">
        <v>20</v>
      </c>
    </row>
    <row r="1541" ht="13.55" customHeight="1">
      <c r="A1541" s="4">
        <v>2007</v>
      </c>
      <c r="B1541" t="s" s="5">
        <v>3006</v>
      </c>
      <c r="C1541" t="s" s="5">
        <v>3007</v>
      </c>
      <c r="D1541" s="6">
        <v>5000</v>
      </c>
      <c r="E1541" t="s" s="5">
        <v>37</v>
      </c>
      <c r="F1541" t="s" s="5">
        <v>58</v>
      </c>
    </row>
    <row r="1542" ht="13.55" customHeight="1">
      <c r="A1542" s="4">
        <v>2007</v>
      </c>
      <c r="B1542" t="s" s="5">
        <v>3006</v>
      </c>
      <c r="C1542" t="s" s="5">
        <v>3008</v>
      </c>
      <c r="D1542" s="6">
        <v>766</v>
      </c>
      <c r="E1542" t="s" s="5">
        <v>12</v>
      </c>
      <c r="F1542" t="s" s="5">
        <v>13</v>
      </c>
    </row>
    <row r="1543" ht="13.55" customHeight="1">
      <c r="A1543" s="4">
        <v>2007</v>
      </c>
      <c r="B1543" t="s" s="5">
        <v>3009</v>
      </c>
      <c r="C1543" t="s" s="5">
        <v>3010</v>
      </c>
      <c r="D1543" s="6">
        <v>1000</v>
      </c>
      <c r="E1543" t="s" s="5">
        <v>37</v>
      </c>
      <c r="F1543" t="s" s="5">
        <v>58</v>
      </c>
    </row>
    <row r="1544" ht="13.55" customHeight="1">
      <c r="A1544" s="4">
        <v>2007</v>
      </c>
      <c r="B1544" t="s" s="5">
        <v>3011</v>
      </c>
      <c r="C1544" t="s" s="5">
        <v>3012</v>
      </c>
      <c r="D1544" s="6">
        <v>15000</v>
      </c>
      <c r="E1544" t="s" s="5">
        <v>16</v>
      </c>
      <c r="F1544" t="s" s="5">
        <v>9</v>
      </c>
    </row>
    <row r="1545" ht="13.55" customHeight="1">
      <c r="A1545" s="4">
        <v>2007</v>
      </c>
      <c r="B1545" t="s" s="5">
        <v>3013</v>
      </c>
      <c r="C1545" t="s" s="5">
        <v>3014</v>
      </c>
      <c r="D1545" s="6">
        <v>250</v>
      </c>
      <c r="E1545" t="s" s="5">
        <v>12</v>
      </c>
      <c r="F1545" t="s" s="5">
        <v>136</v>
      </c>
    </row>
    <row r="1546" ht="13.55" customHeight="1">
      <c r="A1546" s="4">
        <v>2007</v>
      </c>
      <c r="B1546" t="s" s="5">
        <v>3015</v>
      </c>
      <c r="C1546" t="s" s="5">
        <v>3016</v>
      </c>
      <c r="D1546" s="6">
        <v>31700</v>
      </c>
      <c r="E1546" t="s" s="5">
        <v>262</v>
      </c>
      <c r="F1546" t="s" s="5">
        <v>402</v>
      </c>
    </row>
    <row r="1547" ht="13.55" customHeight="1">
      <c r="A1547" s="4">
        <v>2007</v>
      </c>
      <c r="B1547" t="s" s="5">
        <v>3017</v>
      </c>
      <c r="C1547" t="s" s="5">
        <v>3018</v>
      </c>
      <c r="D1547" s="6">
        <v>40</v>
      </c>
      <c r="E1547" t="s" s="5">
        <v>16</v>
      </c>
      <c r="F1547" t="s" s="5">
        <v>17</v>
      </c>
    </row>
    <row r="1548" ht="13.55" customHeight="1">
      <c r="A1548" s="4">
        <v>2007</v>
      </c>
      <c r="B1548" t="s" s="5">
        <v>3019</v>
      </c>
      <c r="C1548" t="s" s="5">
        <v>3020</v>
      </c>
      <c r="D1548" s="6">
        <v>800</v>
      </c>
      <c r="E1548" t="s" s="5">
        <v>12</v>
      </c>
      <c r="F1548" t="s" s="5">
        <v>9</v>
      </c>
    </row>
    <row r="1549" ht="13.55" customHeight="1">
      <c r="A1549" s="4">
        <v>2007</v>
      </c>
      <c r="B1549" t="s" s="5">
        <v>3021</v>
      </c>
      <c r="C1549" t="s" s="5">
        <v>3022</v>
      </c>
      <c r="D1549" s="6">
        <v>220000</v>
      </c>
      <c r="E1549" t="s" s="5">
        <v>28</v>
      </c>
      <c r="F1549" t="s" s="5">
        <v>1305</v>
      </c>
    </row>
    <row r="1550" ht="13.55" customHeight="1">
      <c r="A1550" s="4">
        <v>2007</v>
      </c>
      <c r="B1550" t="s" s="5">
        <v>3023</v>
      </c>
      <c r="C1550" t="s" s="5">
        <v>3024</v>
      </c>
      <c r="D1550" s="6">
        <v>314</v>
      </c>
      <c r="E1550" t="s" s="5">
        <v>16</v>
      </c>
      <c r="F1550" t="s" s="5">
        <v>17</v>
      </c>
    </row>
    <row r="1551" ht="13.55" customHeight="1">
      <c r="A1551" s="4">
        <v>2007</v>
      </c>
      <c r="B1551" t="s" s="5">
        <v>3025</v>
      </c>
      <c r="C1551" t="s" s="5">
        <v>3026</v>
      </c>
      <c r="D1551" s="6">
        <v>210</v>
      </c>
      <c r="E1551" t="s" s="5">
        <v>12</v>
      </c>
      <c r="F1551" t="s" s="5">
        <v>136</v>
      </c>
    </row>
    <row r="1552" ht="13.55" customHeight="1">
      <c r="A1552" s="4">
        <v>2007</v>
      </c>
      <c r="B1552" t="s" s="5">
        <v>3027</v>
      </c>
      <c r="C1552" t="s" s="5">
        <v>3028</v>
      </c>
      <c r="D1552" s="6">
        <v>2113</v>
      </c>
      <c r="E1552" t="s" s="5">
        <v>16</v>
      </c>
      <c r="F1552" t="s" s="5">
        <v>17</v>
      </c>
    </row>
    <row r="1553" ht="13.55" customHeight="1">
      <c r="A1553" s="4">
        <v>2007</v>
      </c>
      <c r="B1553" t="s" s="5">
        <v>3029</v>
      </c>
      <c r="C1553" t="s" s="5">
        <v>3030</v>
      </c>
      <c r="D1553" s="6">
        <v>738</v>
      </c>
      <c r="E1553" t="s" s="5">
        <v>16</v>
      </c>
      <c r="F1553" t="s" s="5">
        <v>9</v>
      </c>
    </row>
    <row r="1554" ht="13.55" customHeight="1">
      <c r="A1554" s="4">
        <v>2007</v>
      </c>
      <c r="B1554" t="s" s="5">
        <v>3029</v>
      </c>
      <c r="C1554" t="s" s="5">
        <v>3031</v>
      </c>
      <c r="D1554" s="6">
        <v>1512</v>
      </c>
      <c r="E1554" t="s" s="5">
        <v>16</v>
      </c>
      <c r="F1554" t="s" s="5">
        <v>9</v>
      </c>
    </row>
    <row r="1555" ht="13.55" customHeight="1">
      <c r="A1555" s="4">
        <v>2007</v>
      </c>
      <c r="B1555" t="s" s="5">
        <v>3032</v>
      </c>
      <c r="C1555" t="s" s="5">
        <v>3033</v>
      </c>
      <c r="D1555" s="6">
        <v>133093</v>
      </c>
      <c r="E1555" t="s" s="5">
        <v>12</v>
      </c>
      <c r="F1555" t="s" s="5">
        <v>99</v>
      </c>
    </row>
    <row r="1556" ht="13.55" customHeight="1">
      <c r="A1556" s="4">
        <v>2007</v>
      </c>
      <c r="B1556" t="s" s="5">
        <v>3034</v>
      </c>
      <c r="C1556" t="s" s="5">
        <v>3035</v>
      </c>
      <c r="D1556" s="6">
        <v>476</v>
      </c>
      <c r="E1556" t="s" s="5">
        <v>16</v>
      </c>
      <c r="F1556" t="s" s="5">
        <v>17</v>
      </c>
    </row>
    <row r="1557" ht="13.55" customHeight="1">
      <c r="A1557" s="4">
        <v>2007</v>
      </c>
      <c r="B1557" t="s" s="5">
        <v>3036</v>
      </c>
      <c r="C1557" t="s" s="5">
        <v>3037</v>
      </c>
      <c r="D1557" s="6">
        <v>10500</v>
      </c>
      <c r="E1557" t="s" s="5">
        <v>742</v>
      </c>
      <c r="F1557" t="s" s="5">
        <v>159</v>
      </c>
    </row>
    <row r="1558" ht="13.55" customHeight="1">
      <c r="A1558" s="4">
        <v>2007</v>
      </c>
      <c r="B1558" t="s" s="5">
        <v>3038</v>
      </c>
      <c r="C1558" t="s" s="5">
        <v>3039</v>
      </c>
      <c r="D1558" s="6">
        <v>177</v>
      </c>
      <c r="E1558" t="s" s="5">
        <v>8</v>
      </c>
      <c r="F1558" t="s" s="5">
        <v>159</v>
      </c>
    </row>
    <row r="1559" ht="13.55" customHeight="1">
      <c r="A1559" s="4">
        <v>2007</v>
      </c>
      <c r="B1559" t="s" s="5">
        <v>3040</v>
      </c>
      <c r="C1559" t="s" s="5">
        <v>3041</v>
      </c>
      <c r="D1559" s="6">
        <v>2062</v>
      </c>
      <c r="E1559" t="s" s="5">
        <v>37</v>
      </c>
      <c r="F1559" t="s" s="5">
        <v>17</v>
      </c>
    </row>
    <row r="1560" ht="13.55" customHeight="1">
      <c r="A1560" s="4">
        <v>2007</v>
      </c>
      <c r="B1560" t="s" s="5">
        <v>3042</v>
      </c>
      <c r="C1560" t="s" s="5">
        <v>3043</v>
      </c>
      <c r="D1560" s="6">
        <v>2554</v>
      </c>
      <c r="E1560" t="s" s="5">
        <v>25</v>
      </c>
      <c r="F1560" t="s" s="5">
        <v>9</v>
      </c>
    </row>
    <row r="1561" ht="13.55" customHeight="1">
      <c r="A1561" s="4">
        <v>2007</v>
      </c>
      <c r="B1561" t="s" s="5">
        <v>3044</v>
      </c>
      <c r="C1561" t="s" s="5">
        <v>3045</v>
      </c>
      <c r="D1561" s="6">
        <v>2500</v>
      </c>
      <c r="E1561" t="s" s="5">
        <v>8</v>
      </c>
      <c r="F1561" t="s" s="5">
        <v>957</v>
      </c>
    </row>
    <row r="1562" ht="13.55" customHeight="1">
      <c r="A1562" s="4">
        <v>2007</v>
      </c>
      <c r="B1562" t="s" s="5">
        <v>3046</v>
      </c>
      <c r="C1562" t="s" s="5">
        <v>3047</v>
      </c>
      <c r="D1562" s="6">
        <v>2433</v>
      </c>
      <c r="E1562" t="s" s="5">
        <v>16</v>
      </c>
      <c r="F1562" t="s" s="5">
        <v>9</v>
      </c>
    </row>
    <row r="1563" ht="13.55" customHeight="1">
      <c r="A1563" s="4">
        <v>2007</v>
      </c>
      <c r="B1563" t="s" s="5">
        <v>3046</v>
      </c>
      <c r="C1563" t="s" s="5">
        <v>3048</v>
      </c>
      <c r="D1563" s="6">
        <v>1048</v>
      </c>
      <c r="E1563" t="s" s="5">
        <v>12</v>
      </c>
      <c r="F1563" t="s" s="5">
        <v>9</v>
      </c>
    </row>
    <row r="1564" ht="13.55" customHeight="1">
      <c r="A1564" s="4">
        <v>2007</v>
      </c>
      <c r="B1564" t="s" s="5">
        <v>3049</v>
      </c>
      <c r="C1564" t="s" s="5">
        <v>3050</v>
      </c>
      <c r="D1564" s="6">
        <v>1654</v>
      </c>
      <c r="E1564" t="s" s="5">
        <v>12</v>
      </c>
      <c r="F1564" t="s" s="5">
        <v>9</v>
      </c>
    </row>
    <row r="1565" ht="13.55" customHeight="1">
      <c r="A1565" s="4">
        <v>2007</v>
      </c>
      <c r="B1565" t="s" s="5">
        <v>3051</v>
      </c>
      <c r="C1565" t="s" s="5">
        <v>3052</v>
      </c>
      <c r="D1565" s="6">
        <v>2348</v>
      </c>
      <c r="E1565" t="s" s="5">
        <v>37</v>
      </c>
      <c r="F1565" t="s" s="5">
        <v>38</v>
      </c>
    </row>
    <row r="1566" ht="13.55" customHeight="1">
      <c r="A1566" s="4">
        <v>2007</v>
      </c>
      <c r="B1566" t="s" s="5">
        <v>3053</v>
      </c>
      <c r="C1566" t="s" s="5">
        <v>3054</v>
      </c>
      <c r="D1566" s="6">
        <v>25000</v>
      </c>
      <c r="E1566" t="s" s="5">
        <v>53</v>
      </c>
      <c r="F1566" t="s" s="5">
        <v>38</v>
      </c>
    </row>
    <row r="1567" ht="13.55" customHeight="1">
      <c r="A1567" s="4">
        <v>2007</v>
      </c>
      <c r="B1567" t="s" s="5">
        <v>3055</v>
      </c>
      <c r="C1567" t="s" s="5">
        <v>3056</v>
      </c>
      <c r="D1567" s="6">
        <v>1877</v>
      </c>
      <c r="E1567" t="s" s="5">
        <v>12</v>
      </c>
      <c r="F1567" t="s" s="5">
        <v>9</v>
      </c>
    </row>
    <row r="1568" ht="13.55" customHeight="1">
      <c r="A1568" s="4">
        <v>2007</v>
      </c>
      <c r="B1568" t="s" s="5">
        <v>3057</v>
      </c>
      <c r="C1568" t="s" s="5">
        <v>3058</v>
      </c>
      <c r="D1568" s="6">
        <v>629</v>
      </c>
      <c r="E1568" t="s" s="5">
        <v>16</v>
      </c>
      <c r="F1568" t="s" s="5">
        <v>17</v>
      </c>
    </row>
    <row r="1569" ht="13.55" customHeight="1">
      <c r="A1569" s="4">
        <v>2007</v>
      </c>
      <c r="B1569" t="s" s="5">
        <v>3059</v>
      </c>
      <c r="C1569" t="s" s="5">
        <v>3060</v>
      </c>
      <c r="D1569" s="6">
        <v>177</v>
      </c>
      <c r="E1569" t="s" s="5">
        <v>8</v>
      </c>
      <c r="F1569" t="s" s="5">
        <v>159</v>
      </c>
    </row>
    <row r="1570" ht="13.55" customHeight="1">
      <c r="A1570" s="4">
        <v>2007</v>
      </c>
      <c r="B1570" t="s" s="5">
        <v>3061</v>
      </c>
      <c r="C1570" t="s" s="5">
        <v>3062</v>
      </c>
      <c r="D1570" s="6">
        <v>15000</v>
      </c>
      <c r="E1570" t="s" s="5">
        <v>12</v>
      </c>
      <c r="F1570" t="s" s="5">
        <v>20</v>
      </c>
    </row>
    <row r="1571" ht="13.55" customHeight="1">
      <c r="A1571" s="4">
        <v>2007</v>
      </c>
      <c r="B1571" t="s" s="5">
        <v>3063</v>
      </c>
      <c r="C1571" t="s" s="5">
        <v>3064</v>
      </c>
      <c r="D1571" s="6">
        <v>724</v>
      </c>
      <c r="E1571" t="s" s="5">
        <v>37</v>
      </c>
      <c r="F1571" t="s" s="5">
        <v>38</v>
      </c>
    </row>
    <row r="1572" ht="13.55" customHeight="1">
      <c r="A1572" s="4">
        <v>2007</v>
      </c>
      <c r="B1572" t="s" s="5">
        <v>3065</v>
      </c>
      <c r="C1572" t="s" s="5">
        <v>3066</v>
      </c>
      <c r="D1572" s="6">
        <v>25000</v>
      </c>
      <c r="E1572" t="s" s="5">
        <v>53</v>
      </c>
      <c r="F1572" t="s" s="5">
        <v>13</v>
      </c>
    </row>
    <row r="1573" ht="13.55" customHeight="1">
      <c r="A1573" s="4">
        <v>2007</v>
      </c>
      <c r="B1573" t="s" s="5">
        <v>3067</v>
      </c>
      <c r="C1573" t="s" s="5">
        <v>3068</v>
      </c>
      <c r="D1573" s="6">
        <v>6000</v>
      </c>
      <c r="E1573" t="s" s="5">
        <v>37</v>
      </c>
      <c r="F1573" t="s" s="5">
        <v>58</v>
      </c>
    </row>
    <row r="1574" ht="13.55" customHeight="1">
      <c r="A1574" s="4">
        <v>2007</v>
      </c>
      <c r="B1574" t="s" s="5">
        <v>3069</v>
      </c>
      <c r="C1574" t="s" s="5">
        <v>3070</v>
      </c>
      <c r="D1574" s="6">
        <v>12000</v>
      </c>
      <c r="E1574" t="s" s="5">
        <v>37</v>
      </c>
      <c r="F1574" t="s" s="5">
        <v>38</v>
      </c>
    </row>
    <row r="1575" ht="13.55" customHeight="1">
      <c r="A1575" s="4">
        <v>2007</v>
      </c>
      <c r="B1575" t="s" s="5">
        <v>3071</v>
      </c>
      <c r="C1575" t="s" s="5">
        <v>3072</v>
      </c>
      <c r="D1575" s="6">
        <v>600</v>
      </c>
      <c r="E1575" t="s" s="5">
        <v>16</v>
      </c>
      <c r="F1575" t="s" s="5">
        <v>17</v>
      </c>
    </row>
    <row r="1576" ht="13.55" customHeight="1">
      <c r="A1576" s="4">
        <v>2007</v>
      </c>
      <c r="B1576" t="s" s="5">
        <v>3073</v>
      </c>
      <c r="C1576" t="s" s="5">
        <v>3074</v>
      </c>
      <c r="D1576" s="6">
        <v>294</v>
      </c>
      <c r="E1576" t="s" s="5">
        <v>16</v>
      </c>
      <c r="F1576" t="s" s="5">
        <v>17</v>
      </c>
    </row>
    <row r="1577" ht="13.55" customHeight="1">
      <c r="A1577" s="4">
        <v>2007</v>
      </c>
      <c r="B1577" t="s" s="5">
        <v>3075</v>
      </c>
      <c r="C1577" t="s" s="5">
        <v>3076</v>
      </c>
      <c r="D1577" s="6">
        <v>2548</v>
      </c>
      <c r="E1577" t="s" s="5">
        <v>16</v>
      </c>
      <c r="F1577" t="s" s="5">
        <v>17</v>
      </c>
    </row>
    <row r="1578" ht="13.55" customHeight="1">
      <c r="A1578" s="4">
        <v>2007</v>
      </c>
      <c r="B1578" t="s" s="5">
        <v>3077</v>
      </c>
      <c r="C1578" t="s" s="5">
        <v>3078</v>
      </c>
      <c r="D1578" s="6">
        <v>1675</v>
      </c>
      <c r="E1578" t="s" s="5">
        <v>12</v>
      </c>
      <c r="F1578" t="s" s="5">
        <v>32</v>
      </c>
    </row>
    <row r="1579" ht="13.55" customHeight="1">
      <c r="A1579" s="4">
        <v>2007</v>
      </c>
      <c r="B1579" t="s" s="5">
        <v>3079</v>
      </c>
      <c r="C1579" t="s" s="5">
        <v>3080</v>
      </c>
      <c r="D1579" s="6">
        <v>7500</v>
      </c>
      <c r="E1579" t="s" s="5">
        <v>37</v>
      </c>
      <c r="F1579" t="s" s="5">
        <v>58</v>
      </c>
    </row>
    <row r="1580" ht="13.55" customHeight="1">
      <c r="A1580" s="4">
        <v>2007</v>
      </c>
      <c r="B1580" t="s" s="5">
        <v>3081</v>
      </c>
      <c r="C1580" t="s" s="5">
        <v>3082</v>
      </c>
      <c r="D1580" s="6">
        <v>1750</v>
      </c>
      <c r="E1580" t="s" s="5">
        <v>37</v>
      </c>
      <c r="F1580" t="s" s="5">
        <v>13</v>
      </c>
    </row>
    <row r="1581" ht="13.55" customHeight="1">
      <c r="A1581" s="4">
        <v>2007</v>
      </c>
      <c r="B1581" t="s" s="5">
        <v>3083</v>
      </c>
      <c r="C1581" t="s" s="5">
        <v>3084</v>
      </c>
      <c r="D1581" s="6">
        <v>4500</v>
      </c>
      <c r="E1581" t="s" s="5">
        <v>12</v>
      </c>
      <c r="F1581" t="s" s="5">
        <v>9</v>
      </c>
    </row>
    <row r="1582" ht="13.55" customHeight="1">
      <c r="A1582" s="4">
        <v>2007</v>
      </c>
      <c r="B1582" t="s" s="5">
        <v>3085</v>
      </c>
      <c r="C1582" t="s" s="5">
        <v>3086</v>
      </c>
      <c r="D1582" s="6">
        <v>256</v>
      </c>
      <c r="E1582" t="s" s="5">
        <v>168</v>
      </c>
      <c r="F1582" t="s" s="5">
        <v>17</v>
      </c>
    </row>
    <row r="1583" ht="13.55" customHeight="1">
      <c r="A1583" s="4">
        <v>2007</v>
      </c>
      <c r="B1583" t="s" s="5">
        <v>3087</v>
      </c>
      <c r="C1583" t="s" s="5">
        <v>3088</v>
      </c>
      <c r="D1583" s="6">
        <v>2250</v>
      </c>
      <c r="E1583" t="s" s="5">
        <v>16</v>
      </c>
      <c r="F1583" t="s" s="5">
        <v>9</v>
      </c>
    </row>
    <row r="1584" ht="13.55" customHeight="1">
      <c r="A1584" s="4">
        <v>2007</v>
      </c>
      <c r="B1584" t="s" s="5">
        <v>3061</v>
      </c>
      <c r="C1584" t="s" s="5">
        <v>3062</v>
      </c>
      <c r="D1584" s="6">
        <v>15000</v>
      </c>
      <c r="E1584" t="s" s="5">
        <v>12</v>
      </c>
      <c r="F1584" t="s" s="5">
        <v>20</v>
      </c>
    </row>
    <row r="1585" ht="13.55" customHeight="1">
      <c r="A1585" s="4">
        <v>2007</v>
      </c>
      <c r="B1585" t="s" s="5">
        <v>3089</v>
      </c>
      <c r="C1585" t="s" s="5">
        <v>3090</v>
      </c>
      <c r="D1585" s="6">
        <v>3256</v>
      </c>
      <c r="E1585" t="s" s="5">
        <v>16</v>
      </c>
      <c r="F1585" t="s" s="5">
        <v>17</v>
      </c>
    </row>
    <row r="1586" ht="13.55" customHeight="1">
      <c r="A1586" s="4">
        <v>2007</v>
      </c>
      <c r="B1586" t="s" s="5">
        <v>3091</v>
      </c>
      <c r="C1586" t="s" s="5">
        <v>3092</v>
      </c>
      <c r="D1586" s="6">
        <v>741</v>
      </c>
      <c r="E1586" t="s" s="5">
        <v>53</v>
      </c>
      <c r="F1586" t="s" s="5">
        <v>17</v>
      </c>
    </row>
    <row r="1587" ht="13.55" customHeight="1">
      <c r="A1587" s="4">
        <v>2007</v>
      </c>
      <c r="B1587" t="s" s="5">
        <v>3093</v>
      </c>
      <c r="C1587" t="s" s="5">
        <v>3094</v>
      </c>
      <c r="D1587" s="6">
        <v>2500</v>
      </c>
      <c r="E1587" t="s" s="5">
        <v>37</v>
      </c>
      <c r="F1587" t="s" s="5">
        <v>13</v>
      </c>
    </row>
    <row r="1588" ht="13.55" customHeight="1">
      <c r="A1588" s="4">
        <v>2007</v>
      </c>
      <c r="B1588" t="s" s="5">
        <v>3095</v>
      </c>
      <c r="C1588" t="s" s="5">
        <v>3096</v>
      </c>
      <c r="D1588" s="6">
        <v>1085</v>
      </c>
      <c r="E1588" t="s" s="5">
        <v>16</v>
      </c>
      <c r="F1588" t="s" s="5">
        <v>17</v>
      </c>
    </row>
    <row r="1589" ht="13.55" customHeight="1">
      <c r="A1589" s="4">
        <v>2007</v>
      </c>
      <c r="B1589" t="s" s="5">
        <v>3097</v>
      </c>
      <c r="C1589" t="s" s="5">
        <v>3098</v>
      </c>
      <c r="D1589" s="6">
        <v>3775</v>
      </c>
      <c r="E1589" t="s" s="5">
        <v>37</v>
      </c>
      <c r="F1589" t="s" s="5">
        <v>9</v>
      </c>
    </row>
    <row r="1590" ht="13.55" customHeight="1">
      <c r="A1590" s="4">
        <v>2007</v>
      </c>
      <c r="B1590" t="s" s="5">
        <v>3099</v>
      </c>
      <c r="C1590" t="s" s="5">
        <v>3100</v>
      </c>
      <c r="D1590" s="6">
        <v>4500</v>
      </c>
      <c r="E1590" t="s" s="5">
        <v>16</v>
      </c>
      <c r="F1590" t="s" s="5">
        <v>13</v>
      </c>
    </row>
    <row r="1591" ht="13.55" customHeight="1">
      <c r="A1591" s="4">
        <v>2007</v>
      </c>
      <c r="B1591" t="s" s="5">
        <v>3101</v>
      </c>
      <c r="C1591" t="s" s="5">
        <v>3102</v>
      </c>
      <c r="D1591" s="6">
        <v>500</v>
      </c>
      <c r="E1591" t="s" s="5">
        <v>273</v>
      </c>
      <c r="F1591" t="s" s="5">
        <v>32</v>
      </c>
    </row>
    <row r="1592" ht="13.55" customHeight="1">
      <c r="A1592" s="4">
        <v>2007</v>
      </c>
      <c r="B1592" t="s" s="5">
        <v>3103</v>
      </c>
      <c r="C1592" t="s" s="5">
        <v>3104</v>
      </c>
      <c r="D1592" s="6">
        <v>67</v>
      </c>
      <c r="E1592" t="s" s="5">
        <v>16</v>
      </c>
      <c r="F1592" t="s" s="5">
        <v>17</v>
      </c>
    </row>
    <row r="1593" ht="13.55" customHeight="1">
      <c r="A1593" s="4">
        <v>2007</v>
      </c>
      <c r="B1593" t="s" s="5">
        <v>3105</v>
      </c>
      <c r="C1593" t="s" s="5">
        <v>3106</v>
      </c>
      <c r="D1593" s="6">
        <v>2500000</v>
      </c>
      <c r="E1593" t="s" s="5">
        <v>16</v>
      </c>
      <c r="F1593" t="s" s="5">
        <v>544</v>
      </c>
    </row>
    <row r="1594" ht="13.55" customHeight="1">
      <c r="A1594" s="4">
        <v>2007</v>
      </c>
      <c r="B1594" t="s" s="5">
        <v>3081</v>
      </c>
      <c r="C1594" t="s" s="5">
        <v>3107</v>
      </c>
      <c r="D1594" s="6">
        <v>235</v>
      </c>
      <c r="E1594" t="s" s="5">
        <v>37</v>
      </c>
      <c r="F1594" t="s" s="5">
        <v>13</v>
      </c>
    </row>
    <row r="1595" ht="13.55" customHeight="1">
      <c r="A1595" s="4">
        <v>2007</v>
      </c>
      <c r="B1595" t="s" s="5">
        <v>3108</v>
      </c>
      <c r="C1595" t="s" s="5">
        <v>3109</v>
      </c>
      <c r="D1595" s="6">
        <v>500</v>
      </c>
      <c r="E1595" t="s" s="5">
        <v>12</v>
      </c>
      <c r="F1595" t="s" s="5">
        <v>17</v>
      </c>
    </row>
    <row r="1596" ht="13.55" customHeight="1">
      <c r="A1596" s="4">
        <v>2007</v>
      </c>
      <c r="B1596" t="s" s="5">
        <v>3110</v>
      </c>
      <c r="C1596" t="s" s="5">
        <v>3111</v>
      </c>
      <c r="D1596" s="6">
        <v>677</v>
      </c>
      <c r="E1596" t="s" s="5">
        <v>273</v>
      </c>
      <c r="F1596" t="s" s="5">
        <v>17</v>
      </c>
    </row>
    <row r="1597" ht="13.55" customHeight="1">
      <c r="A1597" s="4">
        <v>2007</v>
      </c>
      <c r="B1597" t="s" s="5">
        <v>3112</v>
      </c>
      <c r="C1597" t="s" s="5">
        <v>3113</v>
      </c>
      <c r="D1597" s="6">
        <v>4298</v>
      </c>
      <c r="E1597" t="s" s="5">
        <v>12</v>
      </c>
      <c r="F1597" t="s" s="5">
        <v>9</v>
      </c>
    </row>
    <row r="1598" ht="13.55" customHeight="1">
      <c r="A1598" s="4">
        <v>2007</v>
      </c>
      <c r="B1598" t="s" s="5">
        <v>3114</v>
      </c>
      <c r="C1598" t="s" s="5">
        <v>3115</v>
      </c>
      <c r="D1598" s="6">
        <v>2260</v>
      </c>
      <c r="E1598" t="s" s="5">
        <v>12</v>
      </c>
      <c r="F1598" t="s" s="5">
        <v>9</v>
      </c>
    </row>
    <row r="1599" ht="13.55" customHeight="1">
      <c r="A1599" s="4">
        <v>2007</v>
      </c>
      <c r="B1599" t="s" s="5">
        <v>3116</v>
      </c>
      <c r="C1599" t="s" s="5">
        <v>3117</v>
      </c>
      <c r="D1599" s="6">
        <v>1541</v>
      </c>
      <c r="E1599" t="s" s="5">
        <v>8</v>
      </c>
      <c r="F1599" t="s" s="5">
        <v>13</v>
      </c>
    </row>
    <row r="1600" ht="13.55" customHeight="1">
      <c r="A1600" s="4">
        <v>2007</v>
      </c>
      <c r="B1600" t="s" s="5">
        <v>3118</v>
      </c>
      <c r="C1600" t="s" s="5">
        <v>3119</v>
      </c>
      <c r="D1600" s="6">
        <v>7000</v>
      </c>
      <c r="E1600" t="s" s="5">
        <v>12</v>
      </c>
      <c r="F1600" t="s" s="5">
        <v>308</v>
      </c>
    </row>
    <row r="1601" ht="13.55" customHeight="1">
      <c r="A1601" s="4">
        <v>2007</v>
      </c>
      <c r="B1601" t="s" s="5">
        <v>3120</v>
      </c>
      <c r="C1601" t="s" s="5">
        <v>3121</v>
      </c>
      <c r="D1601" s="6">
        <v>15000</v>
      </c>
      <c r="E1601" t="s" s="5">
        <v>37</v>
      </c>
      <c r="F1601" t="s" s="5">
        <v>58</v>
      </c>
    </row>
    <row r="1602" ht="13.55" customHeight="1">
      <c r="A1602" s="4">
        <v>2007</v>
      </c>
      <c r="B1602" t="s" s="5">
        <v>3122</v>
      </c>
      <c r="C1602" t="s" s="5">
        <v>3123</v>
      </c>
      <c r="D1602" s="6">
        <v>250</v>
      </c>
      <c r="E1602" t="s" s="5">
        <v>8</v>
      </c>
      <c r="F1602" t="s" s="5">
        <v>159</v>
      </c>
    </row>
    <row r="1603" ht="13.55" customHeight="1">
      <c r="A1603" s="4">
        <v>2007</v>
      </c>
      <c r="B1603" t="s" s="5">
        <v>3124</v>
      </c>
      <c r="C1603" t="s" s="5">
        <v>3125</v>
      </c>
      <c r="D1603" s="6">
        <v>545</v>
      </c>
      <c r="E1603" t="s" s="5">
        <v>37</v>
      </c>
      <c r="F1603" t="s" s="5">
        <v>38</v>
      </c>
    </row>
    <row r="1604" ht="13.55" customHeight="1">
      <c r="A1604" s="4">
        <v>2007</v>
      </c>
      <c r="B1604" t="s" s="5">
        <v>3126</v>
      </c>
      <c r="C1604" t="s" s="5">
        <v>3127</v>
      </c>
      <c r="D1604" s="6">
        <v>2524</v>
      </c>
      <c r="E1604" t="s" s="5">
        <v>16</v>
      </c>
      <c r="F1604" t="s" s="5">
        <v>17</v>
      </c>
    </row>
    <row r="1605" ht="13.55" customHeight="1">
      <c r="A1605" s="4">
        <v>2007</v>
      </c>
      <c r="B1605" t="s" s="5">
        <v>3128</v>
      </c>
      <c r="C1605" t="s" s="5">
        <v>3129</v>
      </c>
      <c r="D1605" s="6">
        <v>3933</v>
      </c>
      <c r="E1605" t="s" s="5">
        <v>28</v>
      </c>
      <c r="F1605" t="s" s="5">
        <v>13</v>
      </c>
    </row>
    <row r="1606" ht="13.55" customHeight="1">
      <c r="A1606" s="4">
        <v>2007</v>
      </c>
      <c r="B1606" t="s" s="5">
        <v>3130</v>
      </c>
      <c r="C1606" t="s" s="5">
        <v>3131</v>
      </c>
      <c r="D1606" s="6">
        <v>68</v>
      </c>
      <c r="E1606" t="s" s="5">
        <v>16</v>
      </c>
      <c r="F1606" t="s" s="5">
        <v>17</v>
      </c>
    </row>
    <row r="1607" ht="13.55" customHeight="1">
      <c r="A1607" s="4">
        <v>2007</v>
      </c>
      <c r="B1607" t="s" s="5">
        <v>3108</v>
      </c>
      <c r="C1607" t="s" s="5">
        <v>3132</v>
      </c>
      <c r="D1607" s="6">
        <v>99</v>
      </c>
      <c r="E1607" t="s" s="5">
        <v>12</v>
      </c>
      <c r="F1607" t="s" s="5">
        <v>17</v>
      </c>
    </row>
    <row r="1608" ht="13.55" customHeight="1">
      <c r="A1608" s="4">
        <v>2007</v>
      </c>
      <c r="B1608" t="s" s="5">
        <v>3133</v>
      </c>
      <c r="C1608" t="s" s="5">
        <v>3134</v>
      </c>
      <c r="D1608" s="6">
        <v>583</v>
      </c>
      <c r="E1608" t="s" s="5">
        <v>12</v>
      </c>
      <c r="F1608" t="s" s="5">
        <v>17</v>
      </c>
    </row>
    <row r="1609" ht="13.55" customHeight="1">
      <c r="A1609" s="4">
        <v>2007</v>
      </c>
      <c r="B1609" t="s" s="5">
        <v>3135</v>
      </c>
      <c r="C1609" t="s" s="5">
        <v>3136</v>
      </c>
      <c r="D1609" s="6">
        <v>1431</v>
      </c>
      <c r="E1609" t="s" s="5">
        <v>16</v>
      </c>
      <c r="F1609" t="s" s="5">
        <v>17</v>
      </c>
    </row>
    <row r="1610" ht="13.55" customHeight="1">
      <c r="A1610" s="4">
        <v>2007</v>
      </c>
      <c r="B1610" t="s" s="5">
        <v>3137</v>
      </c>
      <c r="C1610" t="s" s="5">
        <v>3138</v>
      </c>
      <c r="D1610" s="6">
        <v>125000</v>
      </c>
      <c r="E1610" t="s" s="5">
        <v>16</v>
      </c>
      <c r="F1610" t="s" s="5">
        <v>2587</v>
      </c>
    </row>
    <row r="1611" ht="13.55" customHeight="1">
      <c r="A1611" s="4">
        <v>2007</v>
      </c>
      <c r="B1611" t="s" s="5">
        <v>3139</v>
      </c>
      <c r="C1611" t="s" s="5">
        <v>3140</v>
      </c>
      <c r="D1611" s="6">
        <v>990</v>
      </c>
      <c r="E1611" t="s" s="5">
        <v>12</v>
      </c>
      <c r="F1611" t="s" s="5">
        <v>136</v>
      </c>
    </row>
    <row r="1612" ht="13.55" customHeight="1">
      <c r="A1612" s="4">
        <v>2007</v>
      </c>
      <c r="B1612" t="s" s="5">
        <v>3141</v>
      </c>
      <c r="C1612" t="s" s="5">
        <v>3142</v>
      </c>
      <c r="D1612" s="6">
        <v>2500</v>
      </c>
      <c r="E1612" t="s" s="5">
        <v>37</v>
      </c>
      <c r="F1612" t="s" s="5">
        <v>58</v>
      </c>
    </row>
    <row r="1613" ht="13.55" customHeight="1">
      <c r="A1613" s="4">
        <v>2007</v>
      </c>
      <c r="B1613" t="s" s="5">
        <v>3143</v>
      </c>
      <c r="C1613" t="s" s="5">
        <v>3144</v>
      </c>
      <c r="D1613" s="6">
        <v>237</v>
      </c>
      <c r="E1613" t="s" s="5">
        <v>8</v>
      </c>
      <c r="F1613" t="s" s="5">
        <v>159</v>
      </c>
    </row>
    <row r="1614" ht="13.55" customHeight="1">
      <c r="A1614" s="4">
        <v>2007</v>
      </c>
      <c r="B1614" t="s" s="5">
        <v>3145</v>
      </c>
      <c r="C1614" t="s" s="5">
        <v>3146</v>
      </c>
      <c r="D1614" s="6">
        <v>500</v>
      </c>
      <c r="E1614" t="s" s="5">
        <v>37</v>
      </c>
      <c r="F1614" t="s" s="5">
        <v>38</v>
      </c>
    </row>
    <row r="1615" ht="13.55" customHeight="1">
      <c r="A1615" s="4">
        <v>2007</v>
      </c>
      <c r="B1615" t="s" s="5">
        <v>3147</v>
      </c>
      <c r="C1615" t="s" s="5">
        <v>3148</v>
      </c>
      <c r="D1615" s="6">
        <v>100000</v>
      </c>
      <c r="E1615" t="s" s="5">
        <v>28</v>
      </c>
      <c r="F1615" t="s" s="5">
        <v>74</v>
      </c>
    </row>
    <row r="1616" ht="13.55" customHeight="1">
      <c r="A1616" s="4">
        <v>2007</v>
      </c>
      <c r="B1616" t="s" s="5">
        <v>3149</v>
      </c>
      <c r="C1616" t="s" s="5">
        <v>3150</v>
      </c>
      <c r="D1616" s="6">
        <v>125000</v>
      </c>
      <c r="E1616" t="s" s="5">
        <v>12</v>
      </c>
      <c r="F1616" t="s" s="5">
        <v>74</v>
      </c>
    </row>
    <row r="1617" ht="13.55" customHeight="1">
      <c r="A1617" s="4">
        <v>2007</v>
      </c>
      <c r="B1617" t="s" s="5">
        <v>3151</v>
      </c>
      <c r="C1617" t="s" s="5">
        <v>3152</v>
      </c>
      <c r="D1617" s="6">
        <v>432</v>
      </c>
      <c r="E1617" t="s" s="5">
        <v>37</v>
      </c>
      <c r="F1617" t="s" s="5">
        <v>17</v>
      </c>
    </row>
    <row r="1618" ht="13.55" customHeight="1">
      <c r="A1618" s="4">
        <v>2007</v>
      </c>
      <c r="B1618" t="s" s="5">
        <v>3153</v>
      </c>
      <c r="C1618" t="s" s="5">
        <v>3154</v>
      </c>
      <c r="D1618" s="6">
        <v>382</v>
      </c>
      <c r="E1618" t="s" s="5">
        <v>53</v>
      </c>
      <c r="F1618" t="s" s="5">
        <v>159</v>
      </c>
    </row>
    <row r="1619" ht="13.55" customHeight="1">
      <c r="A1619" s="4">
        <v>2007</v>
      </c>
      <c r="B1619" t="s" s="5">
        <v>3155</v>
      </c>
      <c r="C1619" t="s" s="5">
        <v>3156</v>
      </c>
      <c r="D1619" s="6">
        <v>500</v>
      </c>
      <c r="E1619" t="s" s="5">
        <v>273</v>
      </c>
      <c r="F1619" t="s" s="5">
        <v>17</v>
      </c>
    </row>
    <row r="1620" ht="13.55" customHeight="1">
      <c r="A1620" s="4">
        <v>2007</v>
      </c>
      <c r="B1620" t="s" s="5">
        <v>3157</v>
      </c>
      <c r="C1620" t="s" s="5">
        <v>3158</v>
      </c>
      <c r="D1620" s="6">
        <v>4575</v>
      </c>
      <c r="E1620" t="s" s="5">
        <v>37</v>
      </c>
      <c r="F1620" t="s" s="5">
        <v>13</v>
      </c>
    </row>
    <row r="1621" ht="13.55" customHeight="1">
      <c r="A1621" s="4">
        <v>2007</v>
      </c>
      <c r="B1621" t="s" s="5">
        <v>3159</v>
      </c>
      <c r="C1621" t="s" s="5">
        <v>3160</v>
      </c>
      <c r="D1621" s="6">
        <v>300</v>
      </c>
      <c r="E1621" t="s" s="5">
        <v>16</v>
      </c>
      <c r="F1621" t="s" s="5">
        <v>17</v>
      </c>
    </row>
    <row r="1622" ht="13.55" customHeight="1">
      <c r="A1622" s="4">
        <v>2007</v>
      </c>
      <c r="B1622" t="s" s="5">
        <v>3161</v>
      </c>
      <c r="C1622" t="s" s="5">
        <v>3162</v>
      </c>
      <c r="D1622" s="6">
        <v>1449</v>
      </c>
      <c r="E1622" t="s" s="5">
        <v>28</v>
      </c>
      <c r="F1622" t="s" s="5">
        <v>733</v>
      </c>
    </row>
    <row r="1623" ht="13.55" customHeight="1">
      <c r="A1623" s="4">
        <v>2007</v>
      </c>
      <c r="B1623" t="s" s="5">
        <v>3163</v>
      </c>
      <c r="C1623" t="s" s="5">
        <v>3164</v>
      </c>
      <c r="D1623" s="6">
        <v>1993</v>
      </c>
      <c r="E1623" t="s" s="5">
        <v>12</v>
      </c>
      <c r="F1623" t="s" s="5">
        <v>308</v>
      </c>
    </row>
    <row r="1624" ht="13.55" customHeight="1">
      <c r="A1624" s="4">
        <v>2007</v>
      </c>
      <c r="B1624" t="s" s="5">
        <v>3165</v>
      </c>
      <c r="C1624" t="s" s="5">
        <v>3166</v>
      </c>
      <c r="D1624" s="6">
        <v>18000</v>
      </c>
      <c r="E1624" t="s" s="5">
        <v>53</v>
      </c>
      <c r="F1624" t="s" s="5">
        <v>58</v>
      </c>
    </row>
    <row r="1625" ht="13.55" customHeight="1">
      <c r="A1625" s="4">
        <v>2007</v>
      </c>
      <c r="B1625" t="s" s="5">
        <v>3167</v>
      </c>
      <c r="C1625" t="s" s="5">
        <v>3168</v>
      </c>
      <c r="D1625" s="6">
        <v>2500</v>
      </c>
      <c r="E1625" t="s" s="5">
        <v>53</v>
      </c>
      <c r="F1625" t="s" s="5">
        <v>58</v>
      </c>
    </row>
    <row r="1626" ht="13.55" customHeight="1">
      <c r="A1626" s="4">
        <v>2007</v>
      </c>
      <c r="B1626" t="s" s="5">
        <v>3169</v>
      </c>
      <c r="C1626" t="s" s="5">
        <v>3170</v>
      </c>
      <c r="D1626" s="6">
        <v>715</v>
      </c>
      <c r="E1626" t="s" s="5">
        <v>16</v>
      </c>
      <c r="F1626" t="s" s="5">
        <v>17</v>
      </c>
    </row>
    <row r="1627" ht="13.55" customHeight="1">
      <c r="A1627" s="4">
        <v>2007</v>
      </c>
      <c r="B1627" t="s" s="5">
        <v>3171</v>
      </c>
      <c r="C1627" t="s" s="5">
        <v>3172</v>
      </c>
      <c r="D1627" s="6">
        <v>25000</v>
      </c>
      <c r="E1627" t="s" s="5">
        <v>37</v>
      </c>
      <c r="F1627" t="s" s="5">
        <v>58</v>
      </c>
    </row>
    <row r="1628" ht="13.55" customHeight="1">
      <c r="A1628" s="4">
        <v>2007</v>
      </c>
      <c r="B1628" t="s" s="5">
        <v>3173</v>
      </c>
      <c r="C1628" t="s" s="5">
        <v>3174</v>
      </c>
      <c r="D1628" s="6">
        <v>300</v>
      </c>
      <c r="E1628" t="s" s="5">
        <v>37</v>
      </c>
      <c r="F1628" t="s" s="5">
        <v>38</v>
      </c>
    </row>
    <row r="1629" ht="13.55" customHeight="1">
      <c r="A1629" s="4">
        <v>2007</v>
      </c>
      <c r="B1629" t="s" s="5">
        <v>3175</v>
      </c>
      <c r="C1629" t="s" s="5">
        <v>3176</v>
      </c>
      <c r="D1629" s="6">
        <v>1326</v>
      </c>
      <c r="E1629" t="s" s="5">
        <v>16</v>
      </c>
      <c r="F1629" t="s" s="5">
        <v>17</v>
      </c>
    </row>
    <row r="1630" ht="13.55" customHeight="1">
      <c r="A1630" s="4">
        <v>2007</v>
      </c>
      <c r="B1630" t="s" s="5">
        <v>3177</v>
      </c>
      <c r="C1630" t="s" s="5">
        <v>3178</v>
      </c>
      <c r="D1630" s="6">
        <v>1550</v>
      </c>
      <c r="E1630" t="s" s="5">
        <v>37</v>
      </c>
      <c r="F1630" t="s" s="5">
        <v>38</v>
      </c>
    </row>
    <row r="1631" ht="13.55" customHeight="1">
      <c r="A1631" s="4">
        <v>2007</v>
      </c>
      <c r="B1631" t="s" s="5">
        <v>3179</v>
      </c>
      <c r="C1631" t="s" s="5">
        <v>3180</v>
      </c>
      <c r="D1631" s="6">
        <v>1900</v>
      </c>
      <c r="E1631" t="s" s="5">
        <v>37</v>
      </c>
      <c r="F1631" t="s" s="5">
        <v>38</v>
      </c>
    </row>
    <row r="1632" ht="13.55" customHeight="1">
      <c r="A1632" s="4">
        <v>2007</v>
      </c>
      <c r="B1632" t="s" s="5">
        <v>3181</v>
      </c>
      <c r="C1632" t="s" s="5">
        <v>3182</v>
      </c>
      <c r="D1632" s="6">
        <v>2018</v>
      </c>
      <c r="E1632" t="s" s="5">
        <v>16</v>
      </c>
      <c r="F1632" t="s" s="5">
        <v>17</v>
      </c>
    </row>
    <row r="1633" ht="13.55" customHeight="1">
      <c r="A1633" s="4">
        <v>2007</v>
      </c>
      <c r="B1633" t="s" s="5">
        <v>3183</v>
      </c>
      <c r="C1633" t="s" s="5">
        <v>3184</v>
      </c>
      <c r="D1633" s="6">
        <v>893</v>
      </c>
      <c r="E1633" t="s" s="5">
        <v>25</v>
      </c>
      <c r="F1633" t="s" s="5">
        <v>463</v>
      </c>
    </row>
    <row r="1634" ht="13.55" customHeight="1">
      <c r="A1634" s="4">
        <v>2007</v>
      </c>
      <c r="B1634" t="s" s="5">
        <v>3185</v>
      </c>
      <c r="C1634" t="s" s="5">
        <v>3186</v>
      </c>
      <c r="D1634" s="6">
        <v>5322</v>
      </c>
      <c r="E1634" t="s" s="5">
        <v>12</v>
      </c>
      <c r="F1634" t="s" s="5">
        <v>9</v>
      </c>
    </row>
    <row r="1635" ht="13.55" customHeight="1">
      <c r="A1635" s="4">
        <v>2007</v>
      </c>
      <c r="B1635" t="s" s="5">
        <v>3187</v>
      </c>
      <c r="C1635" t="s" s="5">
        <v>3188</v>
      </c>
      <c r="D1635" s="6">
        <v>2187</v>
      </c>
      <c r="E1635" t="s" s="5">
        <v>12</v>
      </c>
      <c r="F1635" t="s" s="5">
        <v>13</v>
      </c>
    </row>
    <row r="1636" ht="13.55" customHeight="1">
      <c r="A1636" s="4">
        <v>2007</v>
      </c>
      <c r="B1636" t="s" s="5">
        <v>3189</v>
      </c>
      <c r="C1636" t="s" s="5">
        <v>3190</v>
      </c>
      <c r="D1636" s="6">
        <v>65</v>
      </c>
      <c r="E1636" t="s" s="5">
        <v>1004</v>
      </c>
      <c r="F1636" t="s" s="5">
        <v>463</v>
      </c>
    </row>
    <row r="1637" ht="13.55" customHeight="1">
      <c r="A1637" s="4">
        <v>2007</v>
      </c>
      <c r="B1637" t="s" s="5">
        <v>3191</v>
      </c>
      <c r="C1637" t="s" s="5">
        <v>3192</v>
      </c>
      <c r="D1637" s="6">
        <v>527</v>
      </c>
      <c r="E1637" t="s" s="5">
        <v>168</v>
      </c>
      <c r="F1637" t="s" s="5">
        <v>9</v>
      </c>
    </row>
    <row r="1638" ht="13.55" customHeight="1">
      <c r="A1638" s="4">
        <v>2007</v>
      </c>
      <c r="B1638" t="s" s="5">
        <v>3193</v>
      </c>
      <c r="C1638" t="s" s="5">
        <v>3194</v>
      </c>
      <c r="D1638" s="6">
        <v>383</v>
      </c>
      <c r="E1638" t="s" s="5">
        <v>8</v>
      </c>
      <c r="F1638" t="s" s="5">
        <v>159</v>
      </c>
    </row>
    <row r="1639" ht="13.55" customHeight="1">
      <c r="A1639" s="4">
        <v>2007</v>
      </c>
      <c r="B1639" t="s" s="5">
        <v>3195</v>
      </c>
      <c r="C1639" t="s" s="5">
        <v>3196</v>
      </c>
      <c r="D1639" s="6">
        <v>10000</v>
      </c>
      <c r="E1639" t="s" s="5">
        <v>757</v>
      </c>
      <c r="F1639" t="s" s="5">
        <v>463</v>
      </c>
    </row>
    <row r="1640" ht="13.55" customHeight="1">
      <c r="A1640" s="4">
        <v>2007</v>
      </c>
      <c r="B1640" t="s" s="5">
        <v>3197</v>
      </c>
      <c r="C1640" t="s" s="5">
        <v>3198</v>
      </c>
      <c r="D1640" s="6">
        <v>4500</v>
      </c>
      <c r="E1640" t="s" s="5">
        <v>8</v>
      </c>
      <c r="F1640" t="s" s="5">
        <v>17</v>
      </c>
    </row>
    <row r="1641" ht="13.55" customHeight="1">
      <c r="A1641" s="4">
        <v>2007</v>
      </c>
      <c r="B1641" t="s" s="5">
        <v>3199</v>
      </c>
      <c r="C1641" t="s" s="5">
        <v>3200</v>
      </c>
      <c r="D1641" s="6">
        <v>280</v>
      </c>
      <c r="E1641" t="s" s="5">
        <v>37</v>
      </c>
      <c r="F1641" t="s" s="5">
        <v>38</v>
      </c>
    </row>
    <row r="1642" ht="13.55" customHeight="1">
      <c r="A1642" s="4">
        <v>2007</v>
      </c>
      <c r="B1642" t="s" s="5">
        <v>3201</v>
      </c>
      <c r="C1642" t="s" s="5">
        <v>3202</v>
      </c>
      <c r="D1642" s="6">
        <v>6544</v>
      </c>
      <c r="E1642" t="s" s="5">
        <v>37</v>
      </c>
      <c r="F1642" t="s" s="5">
        <v>38</v>
      </c>
    </row>
    <row r="1643" ht="13.55" customHeight="1">
      <c r="A1643" s="4">
        <v>2007</v>
      </c>
      <c r="B1643" t="s" s="5">
        <v>3203</v>
      </c>
      <c r="C1643" t="s" s="5">
        <v>3204</v>
      </c>
      <c r="D1643" s="6">
        <v>2758</v>
      </c>
      <c r="E1643" t="s" s="5">
        <v>16</v>
      </c>
      <c r="F1643" t="s" s="5">
        <v>17</v>
      </c>
    </row>
    <row r="1644" ht="13.55" customHeight="1">
      <c r="A1644" s="4">
        <v>2007</v>
      </c>
      <c r="B1644" t="s" s="5">
        <v>3205</v>
      </c>
      <c r="C1644" t="s" s="5">
        <v>3206</v>
      </c>
      <c r="D1644" s="6">
        <v>2414</v>
      </c>
      <c r="E1644" t="s" s="5">
        <v>12</v>
      </c>
      <c r="F1644" t="s" s="5">
        <v>32</v>
      </c>
    </row>
    <row r="1645" ht="13.55" customHeight="1">
      <c r="A1645" s="4">
        <v>2007</v>
      </c>
      <c r="B1645" t="s" s="5">
        <v>3207</v>
      </c>
      <c r="C1645" t="s" s="5">
        <v>3208</v>
      </c>
      <c r="D1645" s="6">
        <v>941</v>
      </c>
      <c r="E1645" t="s" s="5">
        <v>16</v>
      </c>
      <c r="F1645" t="s" s="5">
        <v>17</v>
      </c>
    </row>
    <row r="1646" ht="13.55" customHeight="1">
      <c r="A1646" s="4">
        <v>2007</v>
      </c>
      <c r="B1646" t="s" s="5">
        <v>3209</v>
      </c>
      <c r="C1646" t="s" s="5">
        <v>3210</v>
      </c>
      <c r="D1646" s="6">
        <v>1650</v>
      </c>
      <c r="E1646" t="s" s="5">
        <v>37</v>
      </c>
      <c r="F1646" t="s" s="5">
        <v>38</v>
      </c>
    </row>
    <row r="1647" ht="13.55" customHeight="1">
      <c r="A1647" s="4">
        <v>2007</v>
      </c>
      <c r="B1647" t="s" s="5">
        <v>3211</v>
      </c>
      <c r="C1647" t="s" s="5">
        <v>3212</v>
      </c>
      <c r="D1647" s="6">
        <v>1634</v>
      </c>
      <c r="E1647" t="s" s="5">
        <v>16</v>
      </c>
      <c r="F1647" t="s" s="5">
        <v>17</v>
      </c>
    </row>
    <row r="1648" ht="13.55" customHeight="1">
      <c r="A1648" s="4">
        <v>2007</v>
      </c>
      <c r="B1648" t="s" s="5">
        <v>3213</v>
      </c>
      <c r="C1648" t="s" s="5">
        <v>3214</v>
      </c>
      <c r="D1648" s="6">
        <v>110</v>
      </c>
      <c r="E1648" t="s" s="5">
        <v>8</v>
      </c>
      <c r="F1648" t="s" s="5">
        <v>463</v>
      </c>
    </row>
    <row r="1649" ht="13.55" customHeight="1">
      <c r="A1649" s="4">
        <v>2007</v>
      </c>
      <c r="B1649" t="s" s="5">
        <v>3215</v>
      </c>
      <c r="C1649" t="s" s="5">
        <v>3216</v>
      </c>
      <c r="D1649" s="6">
        <v>2500</v>
      </c>
      <c r="E1649" t="s" s="5">
        <v>37</v>
      </c>
      <c r="F1649" t="s" s="5">
        <v>463</v>
      </c>
    </row>
    <row r="1650" ht="13.55" customHeight="1">
      <c r="A1650" s="4">
        <v>2007</v>
      </c>
      <c r="B1650" t="s" s="5">
        <v>3217</v>
      </c>
      <c r="C1650" t="s" s="5">
        <v>3218</v>
      </c>
      <c r="D1650" s="6">
        <v>13000</v>
      </c>
      <c r="E1650" t="s" s="5">
        <v>28</v>
      </c>
      <c r="F1650" t="s" s="5">
        <v>58</v>
      </c>
    </row>
    <row r="1651" ht="13.55" customHeight="1">
      <c r="A1651" s="4">
        <v>2007</v>
      </c>
      <c r="B1651" t="s" s="5">
        <v>3219</v>
      </c>
      <c r="C1651" t="s" s="5">
        <v>3220</v>
      </c>
      <c r="D1651" s="6">
        <v>4471</v>
      </c>
      <c r="E1651" t="s" s="5">
        <v>12</v>
      </c>
      <c r="F1651" t="s" s="5">
        <v>136</v>
      </c>
    </row>
    <row r="1652" ht="13.55" customHeight="1">
      <c r="A1652" s="4">
        <v>2007</v>
      </c>
      <c r="B1652" t="s" s="5">
        <v>3221</v>
      </c>
      <c r="C1652" t="s" s="5">
        <v>3222</v>
      </c>
      <c r="D1652" s="6">
        <v>2350</v>
      </c>
      <c r="E1652" t="s" s="5">
        <v>12</v>
      </c>
      <c r="F1652" t="s" s="5">
        <v>17</v>
      </c>
    </row>
    <row r="1653" ht="13.55" customHeight="1">
      <c r="A1653" s="4">
        <v>2007</v>
      </c>
      <c r="B1653" t="s" s="5">
        <v>3223</v>
      </c>
      <c r="C1653" t="s" s="5">
        <v>3224</v>
      </c>
      <c r="D1653" s="6">
        <v>141</v>
      </c>
      <c r="E1653" t="s" s="5">
        <v>16</v>
      </c>
      <c r="F1653" t="s" s="5">
        <v>32</v>
      </c>
    </row>
    <row r="1654" ht="13.55" customHeight="1">
      <c r="A1654" s="4">
        <v>2007</v>
      </c>
      <c r="B1654" t="s" s="5">
        <v>3225</v>
      </c>
      <c r="C1654" t="s" s="5">
        <v>3226</v>
      </c>
      <c r="D1654" s="6">
        <v>3287</v>
      </c>
      <c r="E1654" t="s" s="5">
        <v>16</v>
      </c>
      <c r="F1654" t="s" s="5">
        <v>17</v>
      </c>
    </row>
    <row r="1655" ht="13.55" customHeight="1">
      <c r="A1655" s="4">
        <v>2007</v>
      </c>
      <c r="B1655" t="s" s="5">
        <v>3225</v>
      </c>
      <c r="C1655" t="s" s="5">
        <v>3227</v>
      </c>
      <c r="D1655" s="6">
        <v>1000</v>
      </c>
      <c r="E1655" t="s" s="5">
        <v>16</v>
      </c>
      <c r="F1655" t="s" s="5">
        <v>17</v>
      </c>
    </row>
    <row r="1656" ht="13.55" customHeight="1">
      <c r="A1656" s="4">
        <v>2007</v>
      </c>
      <c r="B1656" t="s" s="5">
        <v>3228</v>
      </c>
      <c r="C1656" t="s" s="5">
        <v>3229</v>
      </c>
      <c r="D1656" s="6">
        <v>4149</v>
      </c>
      <c r="E1656" t="s" s="5">
        <v>37</v>
      </c>
      <c r="F1656" t="s" s="5">
        <v>38</v>
      </c>
    </row>
    <row r="1657" ht="13.55" customHeight="1">
      <c r="A1657" s="4">
        <v>2007</v>
      </c>
      <c r="B1657" t="s" s="5">
        <v>3230</v>
      </c>
      <c r="C1657" t="s" s="5">
        <v>3231</v>
      </c>
      <c r="D1657" s="6">
        <v>4873</v>
      </c>
      <c r="E1657" t="s" s="5">
        <v>28</v>
      </c>
      <c r="F1657" t="s" s="5">
        <v>13</v>
      </c>
    </row>
    <row r="1658" ht="13.55" customHeight="1">
      <c r="A1658" s="4">
        <v>2007</v>
      </c>
      <c r="B1658" t="s" s="5">
        <v>3232</v>
      </c>
      <c r="C1658" t="s" s="5">
        <v>3233</v>
      </c>
      <c r="D1658" s="6">
        <v>100</v>
      </c>
      <c r="E1658" t="s" s="5">
        <v>16</v>
      </c>
      <c r="F1658" t="s" s="5">
        <v>17</v>
      </c>
    </row>
    <row r="1659" ht="13.55" customHeight="1">
      <c r="A1659" s="4">
        <v>2007</v>
      </c>
      <c r="B1659" t="s" s="5">
        <v>3234</v>
      </c>
      <c r="C1659" t="s" s="5">
        <v>3235</v>
      </c>
      <c r="D1659" s="6">
        <v>793</v>
      </c>
      <c r="E1659" t="s" s="5">
        <v>16</v>
      </c>
      <c r="F1659" t="s" s="5">
        <v>9</v>
      </c>
    </row>
    <row r="1660" ht="13.55" customHeight="1">
      <c r="A1660" s="4">
        <v>2007</v>
      </c>
      <c r="B1660" t="s" s="5">
        <v>3236</v>
      </c>
      <c r="C1660" t="s" s="5">
        <v>3237</v>
      </c>
      <c r="D1660" s="6">
        <v>100000</v>
      </c>
      <c r="E1660" t="s" s="5">
        <v>2407</v>
      </c>
      <c r="F1660" t="s" s="5">
        <v>385</v>
      </c>
    </row>
    <row r="1661" ht="13.55" customHeight="1">
      <c r="A1661" s="4">
        <v>2007</v>
      </c>
      <c r="B1661" t="s" s="5">
        <v>3238</v>
      </c>
      <c r="C1661" t="s" s="5">
        <v>3239</v>
      </c>
      <c r="D1661" s="6">
        <v>1000</v>
      </c>
      <c r="E1661" t="s" s="5">
        <v>28</v>
      </c>
      <c r="F1661" t="s" s="5">
        <v>17</v>
      </c>
    </row>
    <row r="1662" ht="13.55" customHeight="1">
      <c r="A1662" s="4">
        <v>2007</v>
      </c>
      <c r="B1662" t="s" s="5">
        <v>3240</v>
      </c>
      <c r="C1662" t="s" s="5">
        <v>3241</v>
      </c>
      <c r="D1662" s="6">
        <v>2000</v>
      </c>
      <c r="E1662" t="s" s="5">
        <v>12</v>
      </c>
      <c r="F1662" t="s" s="5">
        <v>9</v>
      </c>
    </row>
    <row r="1663" ht="13.55" customHeight="1">
      <c r="A1663" s="4">
        <v>2007</v>
      </c>
      <c r="B1663" t="s" s="5">
        <v>3242</v>
      </c>
      <c r="C1663" t="s" s="5">
        <v>3243</v>
      </c>
      <c r="D1663" s="6">
        <v>3615</v>
      </c>
      <c r="E1663" t="s" s="5">
        <v>8</v>
      </c>
      <c r="F1663" t="s" s="5">
        <v>58</v>
      </c>
    </row>
    <row r="1664" ht="13.55" customHeight="1">
      <c r="A1664" s="4">
        <v>2007</v>
      </c>
      <c r="B1664" t="s" s="5">
        <v>3244</v>
      </c>
      <c r="C1664" t="s" s="5">
        <v>3245</v>
      </c>
      <c r="D1664" s="6">
        <v>1935</v>
      </c>
      <c r="E1664" t="s" s="5">
        <v>16</v>
      </c>
      <c r="F1664" t="s" s="5">
        <v>9</v>
      </c>
    </row>
    <row r="1665" ht="13.55" customHeight="1">
      <c r="A1665" s="4">
        <v>2007</v>
      </c>
      <c r="B1665" t="s" s="5">
        <v>3246</v>
      </c>
      <c r="C1665" t="s" s="5">
        <v>3247</v>
      </c>
      <c r="D1665" s="6">
        <v>12500</v>
      </c>
      <c r="E1665" t="s" s="5">
        <v>37</v>
      </c>
      <c r="F1665" t="s" s="5">
        <v>58</v>
      </c>
    </row>
    <row r="1666" ht="13.55" customHeight="1">
      <c r="A1666" s="4">
        <v>2007</v>
      </c>
      <c r="B1666" t="s" s="5">
        <v>3248</v>
      </c>
      <c r="C1666" t="s" s="5">
        <v>3249</v>
      </c>
      <c r="D1666" s="6">
        <v>17864</v>
      </c>
      <c r="E1666" t="s" s="5">
        <v>16</v>
      </c>
      <c r="F1666" t="s" s="5">
        <v>13</v>
      </c>
    </row>
    <row r="1667" ht="13.55" customHeight="1">
      <c r="A1667" s="4">
        <v>2007</v>
      </c>
      <c r="B1667" t="s" s="5">
        <v>3250</v>
      </c>
      <c r="C1667" t="s" s="5">
        <v>3251</v>
      </c>
      <c r="D1667" s="6">
        <v>1787</v>
      </c>
      <c r="E1667" t="s" s="5">
        <v>28</v>
      </c>
      <c r="F1667" t="s" s="5">
        <v>32</v>
      </c>
    </row>
    <row r="1668" ht="13.55" customHeight="1">
      <c r="A1668" s="4">
        <v>2007</v>
      </c>
      <c r="B1668" t="s" s="5">
        <v>3252</v>
      </c>
      <c r="C1668" t="s" s="5">
        <v>3253</v>
      </c>
      <c r="D1668" s="6">
        <v>2418</v>
      </c>
      <c r="E1668" t="s" s="5">
        <v>37</v>
      </c>
      <c r="F1668" t="s" s="5">
        <v>38</v>
      </c>
    </row>
    <row r="1669" ht="13.55" customHeight="1">
      <c r="A1669" s="4">
        <v>2007</v>
      </c>
      <c r="B1669" t="s" s="5">
        <v>3230</v>
      </c>
      <c r="C1669" t="s" s="5">
        <v>3254</v>
      </c>
      <c r="D1669" s="6">
        <v>5900</v>
      </c>
      <c r="E1669" t="s" s="5">
        <v>28</v>
      </c>
      <c r="F1669" t="s" s="5">
        <v>13</v>
      </c>
    </row>
    <row r="1670" ht="13.55" customHeight="1">
      <c r="A1670" s="4">
        <v>2007</v>
      </c>
      <c r="B1670" t="s" s="5">
        <v>3255</v>
      </c>
      <c r="C1670" t="s" s="5">
        <v>3256</v>
      </c>
      <c r="D1670" s="6">
        <v>315</v>
      </c>
      <c r="E1670" t="s" s="5">
        <v>16</v>
      </c>
      <c r="F1670" t="s" s="5">
        <v>17</v>
      </c>
    </row>
    <row r="1671" ht="13.55" customHeight="1">
      <c r="A1671" s="4">
        <v>2007</v>
      </c>
      <c r="B1671" t="s" s="5">
        <v>3257</v>
      </c>
      <c r="C1671" t="s" s="5">
        <v>3258</v>
      </c>
      <c r="D1671" s="6">
        <v>1466</v>
      </c>
      <c r="E1671" t="s" s="5">
        <v>16</v>
      </c>
      <c r="F1671" t="s" s="5">
        <v>17</v>
      </c>
    </row>
    <row r="1672" ht="13.55" customHeight="1">
      <c r="A1672" s="4">
        <v>2007</v>
      </c>
      <c r="B1672" t="s" s="5">
        <v>3259</v>
      </c>
      <c r="C1672" t="s" s="5">
        <v>3260</v>
      </c>
      <c r="D1672" s="6">
        <v>160</v>
      </c>
      <c r="E1672" t="s" s="5">
        <v>16</v>
      </c>
      <c r="F1672" t="s" s="5">
        <v>17</v>
      </c>
    </row>
    <row r="1673" ht="13.55" customHeight="1">
      <c r="A1673" s="4">
        <v>2007</v>
      </c>
      <c r="B1673" t="s" s="5">
        <v>3259</v>
      </c>
      <c r="C1673" t="s" s="5">
        <v>3261</v>
      </c>
      <c r="D1673" s="6">
        <v>1412</v>
      </c>
      <c r="E1673" t="s" s="5">
        <v>16</v>
      </c>
      <c r="F1673" t="s" s="5">
        <v>17</v>
      </c>
    </row>
    <row r="1674" ht="13.55" customHeight="1">
      <c r="A1674" s="4">
        <v>2007</v>
      </c>
      <c r="B1674" t="s" s="5">
        <v>3262</v>
      </c>
      <c r="C1674" t="s" s="5">
        <v>3263</v>
      </c>
      <c r="D1674" s="6">
        <v>4177</v>
      </c>
      <c r="E1674" t="s" s="5">
        <v>12</v>
      </c>
      <c r="F1674" t="s" s="5">
        <v>17</v>
      </c>
    </row>
    <row r="1675" ht="13.55" customHeight="1">
      <c r="A1675" s="4">
        <v>2007</v>
      </c>
      <c r="B1675" t="s" s="5">
        <v>3264</v>
      </c>
      <c r="C1675" t="s" s="5">
        <v>3265</v>
      </c>
      <c r="D1675" s="6">
        <v>17000</v>
      </c>
      <c r="E1675" t="s" s="5">
        <v>16</v>
      </c>
      <c r="F1675" t="s" s="5">
        <v>58</v>
      </c>
    </row>
    <row r="1676" ht="13.55" customHeight="1">
      <c r="A1676" s="4">
        <v>2007</v>
      </c>
      <c r="B1676" t="s" s="5">
        <v>3266</v>
      </c>
      <c r="C1676" t="s" s="5">
        <v>3267</v>
      </c>
      <c r="D1676" s="6">
        <v>975</v>
      </c>
      <c r="E1676" t="s" s="5">
        <v>16</v>
      </c>
      <c r="F1676" t="s" s="5">
        <v>17</v>
      </c>
    </row>
    <row r="1677" ht="13.55" customHeight="1">
      <c r="A1677" s="4">
        <v>2007</v>
      </c>
      <c r="B1677" t="s" s="5">
        <v>3268</v>
      </c>
      <c r="C1677" t="s" s="5">
        <v>3269</v>
      </c>
      <c r="D1677" s="6">
        <v>2500</v>
      </c>
      <c r="E1677" t="s" s="5">
        <v>37</v>
      </c>
      <c r="F1677" t="s" s="5">
        <v>58</v>
      </c>
    </row>
    <row r="1678" ht="13.55" customHeight="1">
      <c r="A1678" s="4">
        <v>2007</v>
      </c>
      <c r="B1678" t="s" s="5">
        <v>3270</v>
      </c>
      <c r="C1678" t="s" s="5">
        <v>3271</v>
      </c>
      <c r="D1678" s="6">
        <v>655</v>
      </c>
      <c r="E1678" t="s" s="5">
        <v>16</v>
      </c>
      <c r="F1678" t="s" s="5">
        <v>17</v>
      </c>
    </row>
    <row r="1679" ht="13.55" customHeight="1">
      <c r="A1679" s="4">
        <v>2007</v>
      </c>
      <c r="B1679" t="s" s="5">
        <v>3272</v>
      </c>
      <c r="C1679" t="s" s="5">
        <v>3273</v>
      </c>
      <c r="D1679" s="6">
        <v>2252</v>
      </c>
      <c r="E1679" t="s" s="5">
        <v>37</v>
      </c>
      <c r="F1679" t="s" s="5">
        <v>38</v>
      </c>
    </row>
    <row r="1680" ht="13.55" customHeight="1">
      <c r="A1680" s="4">
        <v>2007</v>
      </c>
      <c r="B1680" t="s" s="5">
        <v>3274</v>
      </c>
      <c r="C1680" t="s" s="5">
        <v>3275</v>
      </c>
      <c r="D1680" s="6">
        <v>399</v>
      </c>
      <c r="E1680" t="s" s="5">
        <v>53</v>
      </c>
      <c r="F1680" t="s" s="5">
        <v>9</v>
      </c>
    </row>
    <row r="1681" ht="13.55" customHeight="1">
      <c r="A1681" s="4">
        <v>2007</v>
      </c>
      <c r="B1681" t="s" s="5">
        <v>3276</v>
      </c>
      <c r="C1681" t="s" s="5">
        <v>3277</v>
      </c>
      <c r="D1681" s="6">
        <v>8500</v>
      </c>
      <c r="E1681" t="s" s="5">
        <v>37</v>
      </c>
      <c r="F1681" t="s" s="5">
        <v>58</v>
      </c>
    </row>
    <row r="1682" ht="13.55" customHeight="1">
      <c r="A1682" s="4">
        <v>2007</v>
      </c>
      <c r="B1682" t="s" s="5">
        <v>3278</v>
      </c>
      <c r="C1682" t="s" s="5">
        <v>3279</v>
      </c>
      <c r="D1682" s="6">
        <v>590</v>
      </c>
      <c r="E1682" t="s" s="5">
        <v>16</v>
      </c>
      <c r="F1682" t="s" s="5">
        <v>17</v>
      </c>
    </row>
    <row r="1683" ht="13.55" customHeight="1">
      <c r="A1683" s="4">
        <v>2007</v>
      </c>
      <c r="B1683" t="s" s="5">
        <v>3280</v>
      </c>
      <c r="C1683" t="s" s="5">
        <v>3281</v>
      </c>
      <c r="D1683" s="6">
        <v>1881</v>
      </c>
      <c r="E1683" t="s" s="5">
        <v>16</v>
      </c>
      <c r="F1683" t="s" s="5">
        <v>9</v>
      </c>
    </row>
    <row r="1684" ht="13.55" customHeight="1">
      <c r="A1684" s="4">
        <v>2007</v>
      </c>
      <c r="B1684" t="s" s="5">
        <v>3282</v>
      </c>
      <c r="C1684" t="s" s="5">
        <v>3283</v>
      </c>
      <c r="D1684" s="6">
        <v>100</v>
      </c>
      <c r="E1684" t="s" s="5">
        <v>16</v>
      </c>
      <c r="F1684" t="s" s="5">
        <v>17</v>
      </c>
    </row>
    <row r="1685" ht="13.55" customHeight="1">
      <c r="A1685" s="4">
        <v>2007</v>
      </c>
      <c r="B1685" t="s" s="5">
        <v>3284</v>
      </c>
      <c r="C1685" t="s" s="5">
        <v>3285</v>
      </c>
      <c r="D1685" s="6">
        <v>441</v>
      </c>
      <c r="E1685" t="s" s="5">
        <v>291</v>
      </c>
      <c r="F1685" t="s" s="5">
        <v>13</v>
      </c>
    </row>
    <row r="1686" ht="13.55" customHeight="1">
      <c r="A1686" s="4">
        <v>2007</v>
      </c>
      <c r="B1686" t="s" s="5">
        <v>3286</v>
      </c>
      <c r="C1686" t="s" s="5">
        <v>3287</v>
      </c>
      <c r="D1686" s="6">
        <v>808</v>
      </c>
      <c r="E1686" t="s" s="5">
        <v>16</v>
      </c>
      <c r="F1686" t="s" s="5">
        <v>17</v>
      </c>
    </row>
    <row r="1687" ht="13.55" customHeight="1">
      <c r="A1687" s="4">
        <v>2007</v>
      </c>
      <c r="B1687" t="s" s="5">
        <v>3288</v>
      </c>
      <c r="C1687" t="s" s="5">
        <v>3289</v>
      </c>
      <c r="D1687" s="6">
        <v>25000</v>
      </c>
      <c r="E1687" t="s" s="5">
        <v>12</v>
      </c>
      <c r="F1687" t="s" s="5">
        <v>20</v>
      </c>
    </row>
    <row r="1688" ht="13.55" customHeight="1">
      <c r="A1688" s="4">
        <v>2007</v>
      </c>
      <c r="B1688" t="s" s="5">
        <v>3290</v>
      </c>
      <c r="C1688" t="s" s="5">
        <v>3291</v>
      </c>
      <c r="D1688" s="6">
        <v>6328</v>
      </c>
      <c r="E1688" t="s" s="5">
        <v>12</v>
      </c>
      <c r="F1688" t="s" s="5">
        <v>13</v>
      </c>
    </row>
    <row r="1689" ht="13.55" customHeight="1">
      <c r="A1689" s="4">
        <v>2007</v>
      </c>
      <c r="B1689" t="s" s="5">
        <v>3292</v>
      </c>
      <c r="C1689" t="s" s="5">
        <v>3293</v>
      </c>
      <c r="D1689" s="6">
        <v>2502</v>
      </c>
      <c r="E1689" t="s" s="5">
        <v>16</v>
      </c>
      <c r="F1689" t="s" s="5">
        <v>9</v>
      </c>
    </row>
    <row r="1690" ht="13.55" customHeight="1">
      <c r="A1690" s="4">
        <v>2007</v>
      </c>
      <c r="B1690" t="s" s="5">
        <v>3294</v>
      </c>
      <c r="C1690" t="s" s="5">
        <v>3295</v>
      </c>
      <c r="D1690" s="6">
        <v>354</v>
      </c>
      <c r="E1690" t="s" s="5">
        <v>12</v>
      </c>
      <c r="F1690" t="s" s="5">
        <v>17</v>
      </c>
    </row>
    <row r="1691" ht="13.55" customHeight="1">
      <c r="A1691" s="4">
        <v>2007</v>
      </c>
      <c r="B1691" t="s" s="5">
        <v>3296</v>
      </c>
      <c r="C1691" t="s" s="5">
        <v>3297</v>
      </c>
      <c r="D1691" s="6">
        <v>1170</v>
      </c>
      <c r="E1691" t="s" s="5">
        <v>53</v>
      </c>
      <c r="F1691" t="s" s="5">
        <v>13</v>
      </c>
    </row>
    <row r="1692" ht="13.55" customHeight="1">
      <c r="A1692" s="4">
        <v>2007</v>
      </c>
      <c r="B1692" t="s" s="5">
        <v>3298</v>
      </c>
      <c r="C1692" t="s" s="5">
        <v>3299</v>
      </c>
      <c r="D1692" s="6">
        <v>2000</v>
      </c>
      <c r="E1692" t="s" s="5">
        <v>273</v>
      </c>
      <c r="F1692" t="s" s="5">
        <v>32</v>
      </c>
    </row>
    <row r="1693" ht="13.55" customHeight="1">
      <c r="A1693" s="4">
        <v>2007</v>
      </c>
      <c r="B1693" t="s" s="5">
        <v>2339</v>
      </c>
      <c r="C1693" t="s" s="5">
        <v>3300</v>
      </c>
      <c r="D1693" s="6">
        <v>10000</v>
      </c>
      <c r="E1693" t="s" s="5">
        <v>53</v>
      </c>
      <c r="F1693" t="s" s="5">
        <v>9</v>
      </c>
    </row>
    <row r="1694" ht="13.55" customHeight="1">
      <c r="A1694" s="4">
        <v>2007</v>
      </c>
      <c r="B1694" t="s" s="5">
        <v>3301</v>
      </c>
      <c r="C1694" t="s" s="5">
        <v>3302</v>
      </c>
      <c r="D1694" s="6">
        <v>250</v>
      </c>
      <c r="E1694" t="s" s="5">
        <v>16</v>
      </c>
      <c r="F1694" t="s" s="5">
        <v>17</v>
      </c>
    </row>
    <row r="1695" ht="13.55" customHeight="1">
      <c r="A1695" s="4">
        <v>2007</v>
      </c>
      <c r="B1695" t="s" s="5">
        <v>3303</v>
      </c>
      <c r="C1695" t="s" s="5">
        <v>3304</v>
      </c>
      <c r="D1695" s="6">
        <v>1708</v>
      </c>
      <c r="E1695" t="s" s="5">
        <v>28</v>
      </c>
      <c r="F1695" t="s" s="5">
        <v>17</v>
      </c>
    </row>
    <row r="1696" ht="13.55" customHeight="1">
      <c r="A1696" s="4">
        <v>2007</v>
      </c>
      <c r="B1696" t="s" s="5">
        <v>3305</v>
      </c>
      <c r="C1696" t="s" s="5">
        <v>3306</v>
      </c>
      <c r="D1696" s="6">
        <v>933</v>
      </c>
      <c r="E1696" t="s" s="5">
        <v>16</v>
      </c>
      <c r="F1696" t="s" s="5">
        <v>9</v>
      </c>
    </row>
    <row r="1697" ht="13.55" customHeight="1">
      <c r="A1697" s="4">
        <v>2007</v>
      </c>
      <c r="B1697" t="s" s="5">
        <v>3307</v>
      </c>
      <c r="C1697" t="s" s="5">
        <v>3308</v>
      </c>
      <c r="D1697" s="6">
        <v>12000</v>
      </c>
      <c r="E1697" t="s" s="5">
        <v>8</v>
      </c>
      <c r="F1697" t="s" s="5">
        <v>374</v>
      </c>
    </row>
    <row r="1698" ht="13.55" customHeight="1">
      <c r="A1698" s="4">
        <v>2007</v>
      </c>
      <c r="B1698" t="s" s="5">
        <v>3309</v>
      </c>
      <c r="C1698" t="s" s="5">
        <v>3310</v>
      </c>
      <c r="D1698" s="6">
        <v>1396</v>
      </c>
      <c r="E1698" t="s" s="5">
        <v>28</v>
      </c>
      <c r="F1698" t="s" s="5">
        <v>374</v>
      </c>
    </row>
    <row r="1699" ht="13.55" customHeight="1">
      <c r="A1699" s="4">
        <v>2007</v>
      </c>
      <c r="B1699" t="s" s="5">
        <v>2319</v>
      </c>
      <c r="C1699" t="s" s="5">
        <v>3311</v>
      </c>
      <c r="D1699" s="6">
        <v>15000</v>
      </c>
      <c r="E1699" t="s" s="5">
        <v>12</v>
      </c>
      <c r="F1699" t="s" s="5">
        <v>374</v>
      </c>
    </row>
    <row r="1700" ht="13.55" customHeight="1">
      <c r="A1700" s="4">
        <v>2007</v>
      </c>
      <c r="B1700" t="s" s="5">
        <v>3312</v>
      </c>
      <c r="C1700" t="s" s="5">
        <v>3313</v>
      </c>
      <c r="D1700" s="6">
        <v>15000</v>
      </c>
      <c r="E1700" t="s" s="5">
        <v>12</v>
      </c>
      <c r="F1700" t="s" s="5">
        <v>374</v>
      </c>
    </row>
    <row r="1701" ht="13.55" customHeight="1">
      <c r="A1701" s="4">
        <v>2007</v>
      </c>
      <c r="B1701" t="s" s="5">
        <v>3314</v>
      </c>
      <c r="C1701" t="s" s="5">
        <v>3315</v>
      </c>
      <c r="D1701" s="6">
        <v>1991</v>
      </c>
      <c r="E1701" t="s" s="5">
        <v>16</v>
      </c>
      <c r="F1701" t="s" s="5">
        <v>17</v>
      </c>
    </row>
    <row r="1702" ht="13.55" customHeight="1">
      <c r="A1702" s="4">
        <v>2007</v>
      </c>
      <c r="B1702" t="s" s="5">
        <v>2160</v>
      </c>
      <c r="C1702" t="s" s="5">
        <v>3316</v>
      </c>
      <c r="D1702" s="6">
        <v>2689</v>
      </c>
      <c r="E1702" t="s" s="5">
        <v>53</v>
      </c>
      <c r="F1702" t="s" s="5">
        <v>13</v>
      </c>
    </row>
    <row r="1703" ht="13.55" customHeight="1">
      <c r="A1703" s="4">
        <v>2007</v>
      </c>
      <c r="B1703" t="s" s="5">
        <v>3317</v>
      </c>
      <c r="C1703" t="s" s="5">
        <v>3318</v>
      </c>
      <c r="D1703" s="6">
        <v>2415</v>
      </c>
      <c r="E1703" t="s" s="5">
        <v>16</v>
      </c>
      <c r="F1703" t="s" s="5">
        <v>17</v>
      </c>
    </row>
    <row r="1704" ht="13.55" customHeight="1">
      <c r="A1704" s="4">
        <v>2007</v>
      </c>
      <c r="B1704" t="s" s="5">
        <v>3319</v>
      </c>
      <c r="C1704" t="s" s="5">
        <v>3320</v>
      </c>
      <c r="D1704" s="6">
        <v>12000</v>
      </c>
      <c r="E1704" t="s" s="5">
        <v>37</v>
      </c>
      <c r="F1704" t="s" s="5">
        <v>58</v>
      </c>
    </row>
    <row r="1705" ht="13.55" customHeight="1">
      <c r="A1705" s="4">
        <v>2007</v>
      </c>
      <c r="B1705" t="s" s="5">
        <v>3321</v>
      </c>
      <c r="C1705" t="s" s="5">
        <v>3322</v>
      </c>
      <c r="D1705" s="6">
        <v>168</v>
      </c>
      <c r="E1705" t="s" s="5">
        <v>16</v>
      </c>
      <c r="F1705" t="s" s="5">
        <v>17</v>
      </c>
    </row>
    <row r="1706" ht="13.55" customHeight="1">
      <c r="A1706" s="4">
        <v>2007</v>
      </c>
      <c r="B1706" t="s" s="5">
        <v>3323</v>
      </c>
      <c r="C1706" t="s" s="5">
        <v>3324</v>
      </c>
      <c r="D1706" s="6">
        <v>5750</v>
      </c>
      <c r="E1706" t="s" s="5">
        <v>16</v>
      </c>
      <c r="F1706" t="s" s="5">
        <v>9</v>
      </c>
    </row>
    <row r="1707" ht="13.55" customHeight="1">
      <c r="A1707" s="4">
        <v>2007</v>
      </c>
      <c r="B1707" t="s" s="5">
        <v>3325</v>
      </c>
      <c r="C1707" t="s" s="5">
        <v>3326</v>
      </c>
      <c r="D1707" s="6">
        <v>3119</v>
      </c>
      <c r="E1707" t="s" s="5">
        <v>16</v>
      </c>
      <c r="F1707" t="s" s="5">
        <v>9</v>
      </c>
    </row>
    <row r="1708" ht="13.55" customHeight="1">
      <c r="A1708" s="4">
        <v>2007</v>
      </c>
      <c r="B1708" t="s" s="5">
        <v>3257</v>
      </c>
      <c r="C1708" t="s" s="5">
        <v>3327</v>
      </c>
      <c r="D1708" s="6">
        <v>1643</v>
      </c>
      <c r="E1708" t="s" s="5">
        <v>16</v>
      </c>
      <c r="F1708" t="s" s="5">
        <v>17</v>
      </c>
    </row>
    <row r="1709" ht="13.55" customHeight="1">
      <c r="A1709" s="4">
        <v>2007</v>
      </c>
      <c r="B1709" t="s" s="5">
        <v>3328</v>
      </c>
      <c r="C1709" t="s" s="5">
        <v>3329</v>
      </c>
      <c r="D1709" s="6">
        <v>2408</v>
      </c>
      <c r="E1709" t="s" s="5">
        <v>37</v>
      </c>
      <c r="F1709" t="s" s="5">
        <v>38</v>
      </c>
    </row>
    <row r="1710" ht="13.55" customHeight="1">
      <c r="A1710" s="4">
        <v>2007</v>
      </c>
      <c r="B1710" t="s" s="5">
        <v>3330</v>
      </c>
      <c r="C1710" t="s" s="5">
        <v>3331</v>
      </c>
      <c r="D1710" s="6">
        <v>3543</v>
      </c>
      <c r="E1710" t="s" s="5">
        <v>16</v>
      </c>
      <c r="F1710" t="s" s="5">
        <v>9</v>
      </c>
    </row>
    <row r="1711" ht="13.55" customHeight="1">
      <c r="A1711" s="4">
        <v>2007</v>
      </c>
      <c r="B1711" t="s" s="5">
        <v>3330</v>
      </c>
      <c r="C1711" t="s" s="5">
        <v>3332</v>
      </c>
      <c r="D1711" s="6">
        <v>559</v>
      </c>
      <c r="E1711" t="s" s="5">
        <v>16</v>
      </c>
      <c r="F1711" t="s" s="5">
        <v>9</v>
      </c>
    </row>
    <row r="1712" ht="13.55" customHeight="1">
      <c r="A1712" s="4">
        <v>2007</v>
      </c>
      <c r="B1712" t="s" s="5">
        <v>3333</v>
      </c>
      <c r="C1712" t="s" s="5">
        <v>3334</v>
      </c>
      <c r="D1712" s="6">
        <v>1156</v>
      </c>
      <c r="E1712" t="s" s="5">
        <v>8</v>
      </c>
      <c r="F1712" t="s" s="5">
        <v>13</v>
      </c>
    </row>
    <row r="1713" ht="13.55" customHeight="1">
      <c r="A1713" s="4">
        <v>2007</v>
      </c>
      <c r="B1713" t="s" s="5">
        <v>3335</v>
      </c>
      <c r="C1713" t="s" s="5">
        <v>3336</v>
      </c>
      <c r="D1713" s="6">
        <v>2996</v>
      </c>
      <c r="E1713" t="s" s="5">
        <v>16</v>
      </c>
      <c r="F1713" t="s" s="5">
        <v>9</v>
      </c>
    </row>
    <row r="1714" ht="13.55" customHeight="1">
      <c r="A1714" s="4">
        <v>2007</v>
      </c>
      <c r="B1714" t="s" s="5">
        <v>3337</v>
      </c>
      <c r="C1714" t="s" s="5">
        <v>3338</v>
      </c>
      <c r="D1714" s="6">
        <v>6622</v>
      </c>
      <c r="E1714" t="s" s="5">
        <v>37</v>
      </c>
      <c r="F1714" t="s" s="5">
        <v>38</v>
      </c>
    </row>
    <row r="1715" ht="13.55" customHeight="1">
      <c r="A1715" s="4">
        <v>2007</v>
      </c>
      <c r="B1715" t="s" s="5">
        <v>3339</v>
      </c>
      <c r="C1715" t="s" s="5">
        <v>3340</v>
      </c>
      <c r="D1715" s="6">
        <v>1000</v>
      </c>
      <c r="E1715" t="s" s="5">
        <v>37</v>
      </c>
      <c r="F1715" t="s" s="5">
        <v>38</v>
      </c>
    </row>
    <row r="1716" ht="13.55" customHeight="1">
      <c r="A1716" s="4">
        <v>2007</v>
      </c>
      <c r="B1716" t="s" s="5">
        <v>3341</v>
      </c>
      <c r="C1716" t="s" s="5">
        <v>3342</v>
      </c>
      <c r="D1716" s="6">
        <v>3702</v>
      </c>
      <c r="E1716" t="s" s="5">
        <v>16</v>
      </c>
      <c r="F1716" t="s" s="5">
        <v>17</v>
      </c>
    </row>
    <row r="1717" ht="13.55" customHeight="1">
      <c r="A1717" s="4">
        <v>2007</v>
      </c>
      <c r="B1717" t="s" s="5">
        <v>3343</v>
      </c>
      <c r="C1717" t="s" s="5">
        <v>3344</v>
      </c>
      <c r="D1717" s="6">
        <v>600000</v>
      </c>
      <c r="E1717" t="s" s="5">
        <v>12</v>
      </c>
      <c r="F1717" t="s" s="5">
        <v>74</v>
      </c>
    </row>
    <row r="1718" ht="13.55" customHeight="1">
      <c r="A1718" s="4">
        <v>2007</v>
      </c>
      <c r="B1718" t="s" s="5">
        <v>3345</v>
      </c>
      <c r="C1718" t="s" s="5">
        <v>3346</v>
      </c>
      <c r="D1718" s="6">
        <v>4625</v>
      </c>
      <c r="E1718" t="s" s="5">
        <v>12</v>
      </c>
      <c r="F1718" t="s" s="5">
        <v>136</v>
      </c>
    </row>
    <row r="1719" ht="13.55" customHeight="1">
      <c r="A1719" s="4">
        <v>2007</v>
      </c>
      <c r="B1719" t="s" s="5">
        <v>3347</v>
      </c>
      <c r="C1719" t="s" s="5">
        <v>3348</v>
      </c>
      <c r="D1719" s="6">
        <v>1831</v>
      </c>
      <c r="E1719" t="s" s="5">
        <v>16</v>
      </c>
      <c r="F1719" t="s" s="5">
        <v>9</v>
      </c>
    </row>
    <row r="1720" ht="13.55" customHeight="1">
      <c r="A1720" s="4">
        <v>2007</v>
      </c>
      <c r="B1720" t="s" s="5">
        <v>3349</v>
      </c>
      <c r="C1720" t="s" s="5">
        <v>3350</v>
      </c>
      <c r="D1720" s="6">
        <v>3026</v>
      </c>
      <c r="E1720" t="s" s="5">
        <v>12</v>
      </c>
      <c r="F1720" t="s" s="5">
        <v>13</v>
      </c>
    </row>
    <row r="1721" ht="13.55" customHeight="1">
      <c r="A1721" s="4">
        <v>2007</v>
      </c>
      <c r="B1721" t="s" s="5">
        <v>3351</v>
      </c>
      <c r="C1721" t="s" s="5">
        <v>3352</v>
      </c>
      <c r="D1721" s="6">
        <v>7000</v>
      </c>
      <c r="E1721" t="s" s="5">
        <v>12</v>
      </c>
      <c r="F1721" t="s" s="5">
        <v>9</v>
      </c>
    </row>
    <row r="1722" ht="13.55" customHeight="1">
      <c r="A1722" s="4">
        <v>2007</v>
      </c>
      <c r="B1722" t="s" s="5">
        <v>3353</v>
      </c>
      <c r="C1722" t="s" s="5">
        <v>3354</v>
      </c>
      <c r="D1722" s="6">
        <v>137</v>
      </c>
      <c r="E1722" t="s" s="5">
        <v>37</v>
      </c>
      <c r="F1722" t="s" s="5">
        <v>38</v>
      </c>
    </row>
    <row r="1723" ht="13.55" customHeight="1">
      <c r="A1723" s="4">
        <v>2007</v>
      </c>
      <c r="B1723" t="s" s="5">
        <v>3355</v>
      </c>
      <c r="C1723" t="s" s="5">
        <v>3356</v>
      </c>
      <c r="D1723" s="6">
        <v>15000</v>
      </c>
      <c r="E1723" t="s" s="5">
        <v>37</v>
      </c>
      <c r="F1723" t="s" s="5">
        <v>58</v>
      </c>
    </row>
    <row r="1724" ht="13.55" customHeight="1">
      <c r="A1724" s="4">
        <v>2007</v>
      </c>
      <c r="B1724" t="s" s="5">
        <v>3357</v>
      </c>
      <c r="C1724" t="s" s="5">
        <v>3358</v>
      </c>
      <c r="D1724" s="6">
        <v>2000</v>
      </c>
      <c r="E1724" t="s" s="5">
        <v>12</v>
      </c>
      <c r="F1724" t="s" s="5">
        <v>13</v>
      </c>
    </row>
    <row r="1725" ht="13.55" customHeight="1">
      <c r="A1725" s="4">
        <v>2007</v>
      </c>
      <c r="B1725" t="s" s="5">
        <v>3359</v>
      </c>
      <c r="C1725" t="s" s="5">
        <v>3360</v>
      </c>
      <c r="D1725" s="6">
        <v>8</v>
      </c>
      <c r="E1725" t="s" s="5">
        <v>16</v>
      </c>
      <c r="F1725" t="s" s="5">
        <v>17</v>
      </c>
    </row>
    <row r="1726" ht="13.55" customHeight="1">
      <c r="A1726" s="4">
        <v>2007</v>
      </c>
      <c r="B1726" t="s" s="5">
        <v>3361</v>
      </c>
      <c r="C1726" t="s" s="5">
        <v>3362</v>
      </c>
      <c r="D1726" s="6">
        <v>3750</v>
      </c>
      <c r="E1726" t="s" s="5">
        <v>37</v>
      </c>
      <c r="F1726" t="s" s="5">
        <v>58</v>
      </c>
    </row>
    <row r="1727" ht="13.55" customHeight="1">
      <c r="A1727" s="4">
        <v>2007</v>
      </c>
      <c r="B1727" t="s" s="5">
        <v>3363</v>
      </c>
      <c r="C1727" t="s" s="5">
        <v>3364</v>
      </c>
      <c r="D1727" s="6">
        <v>30000</v>
      </c>
      <c r="E1727" t="s" s="5">
        <v>16</v>
      </c>
      <c r="F1727" t="s" s="5">
        <v>58</v>
      </c>
    </row>
    <row r="1728" ht="13.55" customHeight="1">
      <c r="A1728" s="4">
        <v>2007</v>
      </c>
      <c r="B1728" t="s" s="5">
        <v>3365</v>
      </c>
      <c r="C1728" t="s" s="5">
        <v>3366</v>
      </c>
      <c r="D1728" s="6">
        <v>2685</v>
      </c>
      <c r="E1728" t="s" s="5">
        <v>37</v>
      </c>
      <c r="F1728" t="s" s="5">
        <v>38</v>
      </c>
    </row>
    <row r="1729" ht="13.55" customHeight="1">
      <c r="A1729" s="4">
        <v>2007</v>
      </c>
      <c r="B1729" t="s" s="5">
        <v>3367</v>
      </c>
      <c r="C1729" t="s" s="5">
        <v>3368</v>
      </c>
      <c r="D1729" s="6">
        <v>325</v>
      </c>
      <c r="E1729" t="s" s="5">
        <v>12</v>
      </c>
      <c r="F1729" t="s" s="5">
        <v>136</v>
      </c>
    </row>
    <row r="1730" ht="13.55" customHeight="1">
      <c r="A1730" s="4">
        <v>2007</v>
      </c>
      <c r="B1730" t="s" s="5">
        <v>3369</v>
      </c>
      <c r="C1730" t="s" s="5">
        <v>3370</v>
      </c>
      <c r="D1730" s="6">
        <v>2331</v>
      </c>
      <c r="E1730" t="s" s="5">
        <v>28</v>
      </c>
      <c r="F1730" t="s" s="5">
        <v>17</v>
      </c>
    </row>
    <row r="1731" ht="13.55" customHeight="1">
      <c r="A1731" s="4">
        <v>2007</v>
      </c>
      <c r="B1731" t="s" s="5">
        <v>3371</v>
      </c>
      <c r="C1731" t="s" s="5">
        <v>3372</v>
      </c>
      <c r="D1731" s="6">
        <v>4000</v>
      </c>
      <c r="E1731" t="s" s="5">
        <v>64</v>
      </c>
      <c r="F1731" t="s" s="5">
        <v>809</v>
      </c>
    </row>
    <row r="1732" ht="13.55" customHeight="1">
      <c r="A1732" s="4">
        <v>2007</v>
      </c>
      <c r="B1732" t="s" s="5">
        <v>3373</v>
      </c>
      <c r="C1732" t="s" s="5">
        <v>3374</v>
      </c>
      <c r="D1732" s="6">
        <v>52000</v>
      </c>
      <c r="E1732" t="s" s="5">
        <v>168</v>
      </c>
      <c r="F1732" t="s" s="5">
        <v>3375</v>
      </c>
    </row>
    <row r="1733" ht="13.55" customHeight="1">
      <c r="A1733" s="4">
        <v>2007</v>
      </c>
      <c r="B1733" t="s" s="5">
        <v>3376</v>
      </c>
      <c r="C1733" t="s" s="5">
        <v>3377</v>
      </c>
      <c r="D1733" s="6">
        <v>6871</v>
      </c>
      <c r="E1733" t="s" s="5">
        <v>12</v>
      </c>
      <c r="F1733" t="s" s="5">
        <v>13</v>
      </c>
    </row>
    <row r="1734" ht="13.55" customHeight="1">
      <c r="A1734" s="4">
        <v>2007</v>
      </c>
      <c r="B1734" t="s" s="5">
        <v>3378</v>
      </c>
      <c r="C1734" t="s" s="5">
        <v>3379</v>
      </c>
      <c r="D1734" s="6">
        <v>300</v>
      </c>
      <c r="E1734" t="s" s="5">
        <v>37</v>
      </c>
      <c r="F1734" t="s" s="5">
        <v>58</v>
      </c>
    </row>
    <row r="1735" ht="13.55" customHeight="1">
      <c r="A1735" s="4">
        <v>2007</v>
      </c>
      <c r="B1735" t="s" s="5">
        <v>3380</v>
      </c>
      <c r="C1735" t="s" s="5">
        <v>3381</v>
      </c>
      <c r="D1735" s="6">
        <v>161</v>
      </c>
      <c r="E1735" t="s" s="5">
        <v>16</v>
      </c>
      <c r="F1735" t="s" s="5">
        <v>17</v>
      </c>
    </row>
    <row r="1736" ht="13.55" customHeight="1">
      <c r="A1736" s="4">
        <v>2007</v>
      </c>
      <c r="B1736" t="s" s="5">
        <v>3382</v>
      </c>
      <c r="C1736" t="s" s="5">
        <v>3383</v>
      </c>
      <c r="D1736" s="6">
        <v>890</v>
      </c>
      <c r="E1736" t="s" s="5">
        <v>16</v>
      </c>
      <c r="F1736" t="s" s="5">
        <v>17</v>
      </c>
    </row>
    <row r="1737" ht="13.55" customHeight="1">
      <c r="A1737" s="4">
        <v>2007</v>
      </c>
      <c r="B1737" t="s" s="5">
        <v>3384</v>
      </c>
      <c r="C1737" t="s" s="5">
        <v>3385</v>
      </c>
      <c r="D1737" s="6">
        <v>3801</v>
      </c>
      <c r="E1737" t="s" s="5">
        <v>28</v>
      </c>
      <c r="F1737" t="s" s="5">
        <v>32</v>
      </c>
    </row>
    <row r="1738" ht="13.55" customHeight="1">
      <c r="A1738" s="4">
        <v>2007</v>
      </c>
      <c r="B1738" t="s" s="5">
        <v>3386</v>
      </c>
      <c r="C1738" t="s" s="5">
        <v>3387</v>
      </c>
      <c r="D1738" s="6">
        <v>782</v>
      </c>
      <c r="E1738" t="s" s="5">
        <v>12</v>
      </c>
      <c r="F1738" t="s" s="5">
        <v>9</v>
      </c>
    </row>
    <row r="1739" ht="13.55" customHeight="1">
      <c r="A1739" s="4">
        <v>2007</v>
      </c>
      <c r="B1739" t="s" s="5">
        <v>3388</v>
      </c>
      <c r="C1739" t="s" s="5">
        <v>3389</v>
      </c>
      <c r="D1739" s="6">
        <v>290</v>
      </c>
      <c r="E1739" t="s" s="5">
        <v>16</v>
      </c>
      <c r="F1739" t="s" s="5">
        <v>17</v>
      </c>
    </row>
    <row r="1740" ht="13.55" customHeight="1">
      <c r="A1740" s="4">
        <v>2007</v>
      </c>
      <c r="B1740" t="s" s="5">
        <v>3390</v>
      </c>
      <c r="C1740" t="s" s="5">
        <v>3391</v>
      </c>
      <c r="D1740" s="6">
        <v>35000</v>
      </c>
      <c r="E1740" t="s" s="5">
        <v>37</v>
      </c>
      <c r="F1740" t="s" s="5">
        <v>58</v>
      </c>
    </row>
    <row r="1741" ht="13.55" customHeight="1">
      <c r="A1741" s="4">
        <v>2007</v>
      </c>
      <c r="B1741" t="s" s="5">
        <v>3392</v>
      </c>
      <c r="C1741" t="s" s="5">
        <v>3393</v>
      </c>
      <c r="D1741" s="6">
        <v>2738</v>
      </c>
      <c r="E1741" t="s" s="5">
        <v>16</v>
      </c>
      <c r="F1741" t="s" s="5">
        <v>9</v>
      </c>
    </row>
    <row r="1742" ht="13.55" customHeight="1">
      <c r="A1742" s="4">
        <v>2007</v>
      </c>
      <c r="B1742" t="s" s="5">
        <v>3394</v>
      </c>
      <c r="C1742" t="s" s="5">
        <v>3395</v>
      </c>
      <c r="D1742" s="6">
        <v>935</v>
      </c>
      <c r="E1742" t="s" s="5">
        <v>12</v>
      </c>
      <c r="F1742" t="s" s="5">
        <v>13</v>
      </c>
    </row>
    <row r="1743" ht="13.55" customHeight="1">
      <c r="A1743" s="4">
        <v>2007</v>
      </c>
      <c r="B1743" t="s" s="5">
        <v>3392</v>
      </c>
      <c r="C1743" t="s" s="5">
        <v>3396</v>
      </c>
      <c r="D1743" s="6">
        <v>662</v>
      </c>
      <c r="E1743" t="s" s="5">
        <v>16</v>
      </c>
      <c r="F1743" t="s" s="5">
        <v>9</v>
      </c>
    </row>
    <row r="1744" ht="13.55" customHeight="1">
      <c r="A1744" s="4">
        <v>2007</v>
      </c>
      <c r="B1744" t="s" s="5">
        <v>3397</v>
      </c>
      <c r="C1744" t="s" s="5">
        <v>3398</v>
      </c>
      <c r="D1744" s="6">
        <v>2266</v>
      </c>
      <c r="E1744" t="s" s="5">
        <v>16</v>
      </c>
      <c r="F1744" t="s" s="5">
        <v>308</v>
      </c>
    </row>
    <row r="1745" ht="13.55" customHeight="1">
      <c r="A1745" s="4">
        <v>2007</v>
      </c>
      <c r="B1745" t="s" s="5">
        <v>3399</v>
      </c>
      <c r="C1745" t="s" s="5">
        <v>3400</v>
      </c>
      <c r="D1745" s="6">
        <v>3042</v>
      </c>
      <c r="E1745" t="s" s="5">
        <v>273</v>
      </c>
      <c r="F1745" t="s" s="5">
        <v>9</v>
      </c>
    </row>
    <row r="1746" ht="13.55" customHeight="1">
      <c r="A1746" s="4">
        <v>2007</v>
      </c>
      <c r="B1746" t="s" s="5">
        <v>3401</v>
      </c>
      <c r="C1746" t="s" s="5">
        <v>3402</v>
      </c>
      <c r="D1746" s="6">
        <v>409</v>
      </c>
      <c r="E1746" t="s" s="5">
        <v>12</v>
      </c>
      <c r="F1746" t="s" s="5">
        <v>136</v>
      </c>
    </row>
    <row r="1747" ht="13.55" customHeight="1">
      <c r="A1747" s="4">
        <v>2007</v>
      </c>
      <c r="B1747" t="s" s="5">
        <v>3403</v>
      </c>
      <c r="C1747" t="s" s="5">
        <v>3404</v>
      </c>
      <c r="D1747" s="6">
        <v>2434</v>
      </c>
      <c r="E1747" t="s" s="5">
        <v>16</v>
      </c>
      <c r="F1747" t="s" s="5">
        <v>17</v>
      </c>
    </row>
    <row r="1748" ht="13.55" customHeight="1">
      <c r="A1748" s="4">
        <v>2007</v>
      </c>
      <c r="B1748" t="s" s="5">
        <v>3405</v>
      </c>
      <c r="C1748" t="s" s="5">
        <v>3406</v>
      </c>
      <c r="D1748" s="6">
        <v>1556</v>
      </c>
      <c r="E1748" t="s" s="5">
        <v>16</v>
      </c>
      <c r="F1748" t="s" s="5">
        <v>13</v>
      </c>
    </row>
    <row r="1749" ht="13.55" customHeight="1">
      <c r="A1749" s="4">
        <v>2007</v>
      </c>
      <c r="B1749" t="s" s="5">
        <v>3407</v>
      </c>
      <c r="C1749" t="s" s="5">
        <v>3408</v>
      </c>
      <c r="D1749" s="6">
        <v>1319</v>
      </c>
      <c r="E1749" t="s" s="5">
        <v>12</v>
      </c>
      <c r="F1749" t="s" s="5">
        <v>9</v>
      </c>
    </row>
    <row r="1750" ht="13.55" customHeight="1">
      <c r="A1750" s="4">
        <v>2007</v>
      </c>
      <c r="B1750" t="s" s="5">
        <v>3409</v>
      </c>
      <c r="C1750" t="s" s="5">
        <v>3410</v>
      </c>
      <c r="D1750" s="6">
        <v>15000</v>
      </c>
      <c r="E1750" t="s" s="5">
        <v>64</v>
      </c>
      <c r="F1750" t="s" s="5">
        <v>159</v>
      </c>
    </row>
    <row r="1751" ht="13.55" customHeight="1">
      <c r="A1751" s="4">
        <v>2007</v>
      </c>
      <c r="B1751" t="s" s="5">
        <v>3411</v>
      </c>
      <c r="C1751" t="s" s="5">
        <v>3412</v>
      </c>
      <c r="D1751" s="6">
        <v>1750</v>
      </c>
      <c r="E1751" t="s" s="5">
        <v>12</v>
      </c>
      <c r="F1751" t="s" s="5">
        <v>13</v>
      </c>
    </row>
    <row r="1752" ht="13.55" customHeight="1">
      <c r="A1752" s="4">
        <v>2007</v>
      </c>
      <c r="B1752" t="s" s="5">
        <v>3413</v>
      </c>
      <c r="C1752" t="s" s="5">
        <v>3414</v>
      </c>
      <c r="D1752" s="6">
        <v>50000</v>
      </c>
      <c r="E1752" t="s" s="5">
        <v>53</v>
      </c>
      <c r="F1752" t="s" s="5">
        <v>159</v>
      </c>
    </row>
    <row r="1753" ht="13.55" customHeight="1">
      <c r="A1753" s="4">
        <v>2007</v>
      </c>
      <c r="B1753" t="s" s="5">
        <v>3415</v>
      </c>
      <c r="C1753" t="s" s="5">
        <v>3416</v>
      </c>
      <c r="D1753" s="6">
        <v>4781</v>
      </c>
      <c r="E1753" t="s" s="5">
        <v>273</v>
      </c>
      <c r="F1753" t="s" s="5">
        <v>13</v>
      </c>
    </row>
    <row r="1754" ht="13.55" customHeight="1">
      <c r="A1754" s="4">
        <v>2007</v>
      </c>
      <c r="B1754" t="s" s="5">
        <v>3417</v>
      </c>
      <c r="C1754" t="s" s="5">
        <v>3418</v>
      </c>
      <c r="D1754" s="6">
        <v>1906</v>
      </c>
      <c r="E1754" t="s" s="5">
        <v>12</v>
      </c>
      <c r="F1754" t="s" s="5">
        <v>9</v>
      </c>
    </row>
    <row r="1755" ht="13.55" customHeight="1">
      <c r="A1755" s="4">
        <v>2007</v>
      </c>
      <c r="B1755" t="s" s="5">
        <v>3419</v>
      </c>
      <c r="C1755" t="s" s="5">
        <v>3420</v>
      </c>
      <c r="D1755" s="6">
        <v>4000</v>
      </c>
      <c r="E1755" t="s" s="5">
        <v>37</v>
      </c>
      <c r="F1755" t="s" s="5">
        <v>9</v>
      </c>
    </row>
    <row r="1756" ht="13.55" customHeight="1">
      <c r="A1756" s="4">
        <v>2007</v>
      </c>
      <c r="B1756" t="s" s="5">
        <v>3421</v>
      </c>
      <c r="C1756" t="s" s="5">
        <v>3422</v>
      </c>
      <c r="D1756" s="6">
        <v>2015</v>
      </c>
      <c r="E1756" t="s" s="5">
        <v>37</v>
      </c>
      <c r="F1756" t="s" s="5">
        <v>38</v>
      </c>
    </row>
    <row r="1757" ht="13.55" customHeight="1">
      <c r="A1757" s="4">
        <v>2007</v>
      </c>
      <c r="B1757" t="s" s="5">
        <v>3423</v>
      </c>
      <c r="C1757" t="s" s="5">
        <v>3424</v>
      </c>
      <c r="D1757" s="6">
        <v>5000</v>
      </c>
      <c r="E1757" t="s" s="5">
        <v>37</v>
      </c>
      <c r="F1757" t="s" s="5">
        <v>58</v>
      </c>
    </row>
    <row r="1758" ht="13.55" customHeight="1">
      <c r="A1758" s="4">
        <v>2007</v>
      </c>
      <c r="B1758" t="s" s="5">
        <v>3425</v>
      </c>
      <c r="C1758" t="s" s="5">
        <v>3426</v>
      </c>
      <c r="D1758" s="6">
        <v>2000</v>
      </c>
      <c r="E1758" t="s" s="5">
        <v>37</v>
      </c>
      <c r="F1758" t="s" s="5">
        <v>38</v>
      </c>
    </row>
    <row r="1759" ht="13.55" customHeight="1">
      <c r="A1759" s="4">
        <v>2007</v>
      </c>
      <c r="B1759" t="s" s="5">
        <v>3427</v>
      </c>
      <c r="C1759" t="s" s="5">
        <v>3428</v>
      </c>
      <c r="D1759" s="6">
        <v>2119</v>
      </c>
      <c r="E1759" t="s" s="5">
        <v>37</v>
      </c>
      <c r="F1759" t="s" s="5">
        <v>32</v>
      </c>
    </row>
    <row r="1760" ht="13.55" customHeight="1">
      <c r="A1760" s="4">
        <v>2007</v>
      </c>
      <c r="B1760" t="s" s="5">
        <v>3429</v>
      </c>
      <c r="C1760" t="s" s="5">
        <v>3430</v>
      </c>
      <c r="D1760" s="6">
        <v>17500</v>
      </c>
      <c r="E1760" t="s" s="5">
        <v>757</v>
      </c>
      <c r="F1760" t="s" s="5">
        <v>58</v>
      </c>
    </row>
    <row r="1761" ht="13.55" customHeight="1">
      <c r="A1761" s="4">
        <v>2007</v>
      </c>
      <c r="B1761" t="s" s="5">
        <v>3431</v>
      </c>
      <c r="C1761" t="s" s="5">
        <v>3432</v>
      </c>
      <c r="D1761" s="6">
        <v>7575</v>
      </c>
      <c r="E1761" t="s" s="5">
        <v>37</v>
      </c>
      <c r="F1761" t="s" s="5">
        <v>38</v>
      </c>
    </row>
    <row r="1762" ht="13.55" customHeight="1">
      <c r="A1762" s="4">
        <v>2007</v>
      </c>
      <c r="B1762" t="s" s="5">
        <v>3433</v>
      </c>
      <c r="C1762" t="s" s="5">
        <v>3434</v>
      </c>
      <c r="D1762" s="6">
        <v>91</v>
      </c>
      <c r="E1762" t="s" s="5">
        <v>28</v>
      </c>
      <c r="F1762" t="s" s="5">
        <v>9</v>
      </c>
    </row>
    <row r="1763" ht="13.55" customHeight="1">
      <c r="A1763" s="4">
        <v>2007</v>
      </c>
      <c r="B1763" t="s" s="5">
        <v>3435</v>
      </c>
      <c r="C1763" t="s" s="5">
        <v>3436</v>
      </c>
      <c r="D1763" s="6">
        <v>650</v>
      </c>
      <c r="E1763" t="s" s="5">
        <v>37</v>
      </c>
      <c r="F1763" t="s" s="5">
        <v>38</v>
      </c>
    </row>
    <row r="1764" ht="13.55" customHeight="1">
      <c r="A1764" s="4">
        <v>2007</v>
      </c>
      <c r="B1764" t="s" s="5">
        <v>3437</v>
      </c>
      <c r="C1764" t="s" s="5">
        <v>3438</v>
      </c>
      <c r="D1764" s="6">
        <v>500</v>
      </c>
      <c r="E1764" t="s" s="5">
        <v>1810</v>
      </c>
      <c r="F1764" t="s" s="5">
        <v>463</v>
      </c>
    </row>
    <row r="1765" ht="13.55" customHeight="1">
      <c r="A1765" s="4">
        <v>2007</v>
      </c>
      <c r="B1765" t="s" s="5">
        <v>3439</v>
      </c>
      <c r="C1765" t="s" s="5">
        <v>3440</v>
      </c>
      <c r="D1765" s="6">
        <v>8692</v>
      </c>
      <c r="E1765" t="s" s="5">
        <v>16</v>
      </c>
      <c r="F1765" t="s" s="5">
        <v>13</v>
      </c>
    </row>
    <row r="1766" ht="13.55" customHeight="1">
      <c r="A1766" s="4">
        <v>2007</v>
      </c>
      <c r="B1766" t="s" s="5">
        <v>3441</v>
      </c>
      <c r="C1766" t="s" s="5">
        <v>3442</v>
      </c>
      <c r="D1766" s="6">
        <v>851</v>
      </c>
      <c r="E1766" t="s" s="5">
        <v>16</v>
      </c>
      <c r="F1766" t="s" s="5">
        <v>17</v>
      </c>
    </row>
    <row r="1767" ht="13.55" customHeight="1">
      <c r="A1767" s="4">
        <v>2007</v>
      </c>
      <c r="B1767" t="s" s="5">
        <v>3443</v>
      </c>
      <c r="C1767" t="s" s="5">
        <v>3444</v>
      </c>
      <c r="D1767" s="6">
        <v>12500</v>
      </c>
      <c r="E1767" t="s" s="5">
        <v>37</v>
      </c>
      <c r="F1767" t="s" s="5">
        <v>58</v>
      </c>
    </row>
    <row r="1768" ht="13.55" customHeight="1">
      <c r="A1768" s="4">
        <v>2007</v>
      </c>
      <c r="B1768" t="s" s="5">
        <v>3445</v>
      </c>
      <c r="C1768" t="s" s="5">
        <v>3446</v>
      </c>
      <c r="D1768" s="6">
        <v>162</v>
      </c>
      <c r="E1768" t="s" s="5">
        <v>16</v>
      </c>
      <c r="F1768" t="s" s="5">
        <v>17</v>
      </c>
    </row>
    <row r="1769" ht="13.55" customHeight="1">
      <c r="A1769" s="4">
        <v>2007</v>
      </c>
      <c r="B1769" t="s" s="5">
        <v>3447</v>
      </c>
      <c r="C1769" t="s" s="5">
        <v>3448</v>
      </c>
      <c r="D1769" s="6">
        <v>3389</v>
      </c>
      <c r="E1769" t="s" s="5">
        <v>12</v>
      </c>
      <c r="F1769" t="s" s="5">
        <v>9</v>
      </c>
    </row>
    <row r="1770" ht="13.55" customHeight="1">
      <c r="A1770" s="4">
        <v>2007</v>
      </c>
      <c r="B1770" t="s" s="5">
        <v>3449</v>
      </c>
      <c r="C1770" t="s" s="5">
        <v>3450</v>
      </c>
      <c r="D1770" s="6">
        <v>120</v>
      </c>
      <c r="E1770" t="s" s="5">
        <v>12</v>
      </c>
      <c r="F1770" t="s" s="5">
        <v>136</v>
      </c>
    </row>
    <row r="1771" ht="13.55" customHeight="1">
      <c r="A1771" s="4">
        <v>2007</v>
      </c>
      <c r="B1771" t="s" s="5">
        <v>3451</v>
      </c>
      <c r="C1771" t="s" s="5">
        <v>3452</v>
      </c>
      <c r="D1771" s="6">
        <v>1326</v>
      </c>
      <c r="E1771" t="s" s="5">
        <v>28</v>
      </c>
      <c r="F1771" t="s" s="5">
        <v>13</v>
      </c>
    </row>
    <row r="1772" ht="13.55" customHeight="1">
      <c r="A1772" s="4">
        <v>2007</v>
      </c>
      <c r="B1772" t="s" s="5">
        <v>3453</v>
      </c>
      <c r="C1772" t="s" s="5">
        <v>3454</v>
      </c>
      <c r="D1772" s="6">
        <v>1196</v>
      </c>
      <c r="E1772" t="s" s="5">
        <v>12</v>
      </c>
      <c r="F1772" t="s" s="5">
        <v>136</v>
      </c>
    </row>
    <row r="1773" ht="13.55" customHeight="1">
      <c r="A1773" s="4">
        <v>2007</v>
      </c>
      <c r="B1773" t="s" s="5">
        <v>3455</v>
      </c>
      <c r="C1773" t="s" s="5">
        <v>3456</v>
      </c>
      <c r="D1773" s="6">
        <v>100</v>
      </c>
      <c r="E1773" t="s" s="5">
        <v>12</v>
      </c>
      <c r="F1773" t="s" s="5">
        <v>136</v>
      </c>
    </row>
    <row r="1774" ht="13.55" customHeight="1">
      <c r="A1774" s="4">
        <v>2007</v>
      </c>
      <c r="B1774" t="s" s="5">
        <v>3457</v>
      </c>
      <c r="C1774" t="s" s="5">
        <v>3458</v>
      </c>
      <c r="D1774" s="6">
        <v>50</v>
      </c>
      <c r="E1774" t="s" s="5">
        <v>8</v>
      </c>
      <c r="F1774" t="s" s="5">
        <v>463</v>
      </c>
    </row>
    <row r="1775" ht="13.55" customHeight="1">
      <c r="A1775" s="4">
        <v>2007</v>
      </c>
      <c r="B1775" t="s" s="5">
        <v>3459</v>
      </c>
      <c r="C1775" t="s" s="5">
        <v>3460</v>
      </c>
      <c r="D1775" s="6">
        <v>999999</v>
      </c>
      <c r="E1775" t="s" s="5">
        <v>12</v>
      </c>
      <c r="F1775" t="s" s="5">
        <v>20</v>
      </c>
    </row>
    <row r="1776" ht="13.55" customHeight="1">
      <c r="A1776" s="4">
        <v>2007</v>
      </c>
      <c r="B1776" t="s" s="5">
        <v>3461</v>
      </c>
      <c r="C1776" t="s" s="5">
        <v>3462</v>
      </c>
      <c r="D1776" s="6">
        <v>5000</v>
      </c>
      <c r="E1776" t="s" s="5">
        <v>37</v>
      </c>
      <c r="F1776" t="s" s="5">
        <v>58</v>
      </c>
    </row>
    <row r="1777" ht="13.55" customHeight="1">
      <c r="A1777" s="4">
        <v>2007</v>
      </c>
      <c r="B1777" t="s" s="5">
        <v>3463</v>
      </c>
      <c r="C1777" t="s" s="5">
        <v>3464</v>
      </c>
      <c r="D1777" s="6">
        <v>2531</v>
      </c>
      <c r="E1777" t="s" s="5">
        <v>16</v>
      </c>
      <c r="F1777" t="s" s="5">
        <v>17</v>
      </c>
    </row>
    <row r="1778" ht="13.55" customHeight="1">
      <c r="A1778" s="4">
        <v>2007</v>
      </c>
      <c r="B1778" t="s" s="5">
        <v>3465</v>
      </c>
      <c r="C1778" t="s" s="5">
        <v>3466</v>
      </c>
      <c r="D1778" s="6">
        <v>1000</v>
      </c>
      <c r="E1778" t="s" s="5">
        <v>16</v>
      </c>
      <c r="F1778" t="s" s="5">
        <v>17</v>
      </c>
    </row>
    <row r="1779" ht="13.55" customHeight="1">
      <c r="A1779" s="4">
        <v>2007</v>
      </c>
      <c r="B1779" t="s" s="5">
        <v>3467</v>
      </c>
      <c r="C1779" t="s" s="5">
        <v>3468</v>
      </c>
      <c r="D1779" s="6">
        <v>295</v>
      </c>
      <c r="E1779" t="s" s="5">
        <v>37</v>
      </c>
      <c r="F1779" t="s" s="5">
        <v>58</v>
      </c>
    </row>
    <row r="1780" ht="13.55" customHeight="1">
      <c r="A1780" s="4">
        <v>2007</v>
      </c>
      <c r="B1780" t="s" s="5">
        <v>3469</v>
      </c>
      <c r="C1780" t="s" s="5">
        <v>3470</v>
      </c>
      <c r="D1780" s="6">
        <v>6902</v>
      </c>
      <c r="E1780" t="s" s="5">
        <v>16</v>
      </c>
      <c r="F1780" t="s" s="5">
        <v>9</v>
      </c>
    </row>
    <row r="1781" ht="13.55" customHeight="1">
      <c r="A1781" s="4">
        <v>2007</v>
      </c>
      <c r="B1781" t="s" s="5">
        <v>3471</v>
      </c>
      <c r="C1781" t="s" s="5">
        <v>3472</v>
      </c>
      <c r="D1781" s="6">
        <v>50000</v>
      </c>
      <c r="E1781" t="s" s="5">
        <v>28</v>
      </c>
      <c r="F1781" t="s" s="5">
        <v>13</v>
      </c>
    </row>
    <row r="1782" ht="13.55" customHeight="1">
      <c r="A1782" s="4">
        <v>2007</v>
      </c>
      <c r="B1782" t="s" s="5">
        <v>3473</v>
      </c>
      <c r="C1782" t="s" s="5">
        <v>3474</v>
      </c>
      <c r="D1782" s="6">
        <v>570</v>
      </c>
      <c r="E1782" t="s" s="5">
        <v>16</v>
      </c>
      <c r="F1782" t="s" s="5">
        <v>17</v>
      </c>
    </row>
    <row r="1783" ht="13.55" customHeight="1">
      <c r="A1783" s="4">
        <v>2007</v>
      </c>
      <c r="B1783" t="s" s="5">
        <v>3475</v>
      </c>
      <c r="C1783" t="s" s="5">
        <v>3476</v>
      </c>
      <c r="D1783" s="6">
        <v>2500</v>
      </c>
      <c r="E1783" t="s" s="5">
        <v>12</v>
      </c>
      <c r="F1783" t="s" s="5">
        <v>20</v>
      </c>
    </row>
    <row r="1784" ht="13.55" customHeight="1">
      <c r="A1784" s="4">
        <v>2007</v>
      </c>
      <c r="B1784" t="s" s="5">
        <v>3477</v>
      </c>
      <c r="C1784" t="s" s="5">
        <v>3478</v>
      </c>
      <c r="D1784" s="6">
        <v>863</v>
      </c>
      <c r="E1784" t="s" s="5">
        <v>12</v>
      </c>
      <c r="F1784" t="s" s="5">
        <v>9</v>
      </c>
    </row>
    <row r="1785" ht="13.55" customHeight="1">
      <c r="A1785" s="4">
        <v>2007</v>
      </c>
      <c r="B1785" t="s" s="5">
        <v>3479</v>
      </c>
      <c r="C1785" t="s" s="5">
        <v>3480</v>
      </c>
      <c r="D1785" s="6">
        <v>2084</v>
      </c>
      <c r="E1785" t="s" s="5">
        <v>16</v>
      </c>
      <c r="F1785" t="s" s="5">
        <v>17</v>
      </c>
    </row>
    <row r="1786" ht="13.55" customHeight="1">
      <c r="A1786" s="4">
        <v>2007</v>
      </c>
      <c r="B1786" t="s" s="5">
        <v>3481</v>
      </c>
      <c r="C1786" t="s" s="5">
        <v>3482</v>
      </c>
      <c r="D1786" s="6">
        <v>208</v>
      </c>
      <c r="E1786" t="s" s="5">
        <v>16</v>
      </c>
      <c r="F1786" t="s" s="5">
        <v>17</v>
      </c>
    </row>
    <row r="1787" ht="13.55" customHeight="1">
      <c r="A1787" s="4">
        <v>2007</v>
      </c>
      <c r="B1787" t="s" s="5">
        <v>3483</v>
      </c>
      <c r="C1787" t="s" s="5">
        <v>3484</v>
      </c>
      <c r="D1787" s="6">
        <v>3500</v>
      </c>
      <c r="E1787" t="s" s="5">
        <v>16</v>
      </c>
      <c r="F1787" t="s" s="5">
        <v>13</v>
      </c>
    </row>
    <row r="1788" ht="13.55" customHeight="1">
      <c r="A1788" s="4">
        <v>2007</v>
      </c>
      <c r="B1788" t="s" s="5">
        <v>3485</v>
      </c>
      <c r="C1788" t="s" s="5">
        <v>3486</v>
      </c>
      <c r="D1788" s="6">
        <v>1472</v>
      </c>
      <c r="E1788" t="s" s="5">
        <v>16</v>
      </c>
      <c r="F1788" t="s" s="5">
        <v>17</v>
      </c>
    </row>
    <row r="1789" ht="13.55" customHeight="1">
      <c r="A1789" s="4">
        <v>2007</v>
      </c>
      <c r="B1789" t="s" s="5">
        <v>3487</v>
      </c>
      <c r="C1789" t="s" s="5">
        <v>3488</v>
      </c>
      <c r="D1789" s="6">
        <v>130</v>
      </c>
      <c r="E1789" t="s" s="5">
        <v>8</v>
      </c>
      <c r="F1789" t="s" s="5">
        <v>58</v>
      </c>
    </row>
    <row r="1790" ht="13.55" customHeight="1">
      <c r="A1790" s="4">
        <v>2007</v>
      </c>
      <c r="B1790" t="s" s="5">
        <v>3489</v>
      </c>
      <c r="C1790" t="s" s="5">
        <v>3490</v>
      </c>
      <c r="D1790" s="6">
        <v>7103</v>
      </c>
      <c r="E1790" t="s" s="5">
        <v>37</v>
      </c>
      <c r="F1790" t="s" s="5">
        <v>13</v>
      </c>
    </row>
    <row r="1791" ht="13.55" customHeight="1">
      <c r="A1791" s="4">
        <v>2007</v>
      </c>
      <c r="B1791" t="s" s="5">
        <v>3491</v>
      </c>
      <c r="C1791" t="s" s="5">
        <v>3492</v>
      </c>
      <c r="D1791" s="6">
        <v>50000</v>
      </c>
      <c r="E1791" t="s" s="5">
        <v>37</v>
      </c>
      <c r="F1791" t="s" s="5">
        <v>58</v>
      </c>
    </row>
    <row r="1792" ht="13.55" customHeight="1">
      <c r="A1792" s="4">
        <v>2007</v>
      </c>
      <c r="B1792" t="s" s="5">
        <v>3493</v>
      </c>
      <c r="C1792" t="s" s="5">
        <v>3494</v>
      </c>
      <c r="D1792" s="6">
        <v>3495</v>
      </c>
      <c r="E1792" t="s" s="5">
        <v>3495</v>
      </c>
      <c r="F1792" t="s" s="5">
        <v>13</v>
      </c>
    </row>
    <row r="1793" ht="13.55" customHeight="1">
      <c r="A1793" s="4">
        <v>2007</v>
      </c>
      <c r="B1793" t="s" s="5">
        <v>2339</v>
      </c>
      <c r="C1793" t="s" s="5">
        <v>3300</v>
      </c>
      <c r="D1793" s="6">
        <v>18000</v>
      </c>
      <c r="E1793" t="s" s="5">
        <v>53</v>
      </c>
      <c r="F1793" t="s" s="5">
        <v>9</v>
      </c>
    </row>
    <row r="1794" ht="13.55" customHeight="1">
      <c r="A1794" s="4">
        <v>2007</v>
      </c>
      <c r="B1794" t="s" s="5">
        <v>3496</v>
      </c>
      <c r="C1794" t="s" s="5">
        <v>3497</v>
      </c>
      <c r="D1794" s="6">
        <v>313</v>
      </c>
      <c r="E1794" t="s" s="5">
        <v>12</v>
      </c>
      <c r="F1794" t="s" s="5">
        <v>136</v>
      </c>
    </row>
    <row r="1795" ht="13.55" customHeight="1">
      <c r="A1795" s="4">
        <v>2007</v>
      </c>
      <c r="B1795" t="s" s="5">
        <v>3498</v>
      </c>
      <c r="C1795" t="s" s="5">
        <v>3499</v>
      </c>
      <c r="D1795" s="6">
        <v>944</v>
      </c>
      <c r="E1795" t="s" s="5">
        <v>12</v>
      </c>
      <c r="F1795" t="s" s="5">
        <v>13</v>
      </c>
    </row>
    <row r="1796" ht="13.55" customHeight="1">
      <c r="A1796" s="4">
        <v>2007</v>
      </c>
      <c r="B1796" t="s" s="5">
        <v>3500</v>
      </c>
      <c r="C1796" t="s" s="5">
        <v>3501</v>
      </c>
      <c r="D1796" s="6">
        <v>3750</v>
      </c>
      <c r="E1796" t="s" s="5">
        <v>16</v>
      </c>
      <c r="F1796" t="s" s="5">
        <v>9</v>
      </c>
    </row>
    <row r="1797" ht="13.55" customHeight="1">
      <c r="A1797" s="4">
        <v>2007</v>
      </c>
      <c r="B1797" t="s" s="5">
        <v>3502</v>
      </c>
      <c r="C1797" t="s" s="5">
        <v>3503</v>
      </c>
      <c r="D1797" s="6">
        <v>4207</v>
      </c>
      <c r="E1797" t="s" s="5">
        <v>12</v>
      </c>
      <c r="F1797" t="s" s="5">
        <v>9</v>
      </c>
    </row>
    <row r="1798" ht="13.55" customHeight="1">
      <c r="A1798" s="4">
        <v>2007</v>
      </c>
      <c r="B1798" t="s" s="5">
        <v>2276</v>
      </c>
      <c r="C1798" t="s" s="5">
        <v>2277</v>
      </c>
      <c r="D1798" s="6">
        <v>3631</v>
      </c>
      <c r="E1798" t="s" s="5">
        <v>16</v>
      </c>
      <c r="F1798" t="s" s="5">
        <v>17</v>
      </c>
    </row>
    <row r="1799" ht="13.55" customHeight="1">
      <c r="A1799" s="4">
        <v>2007</v>
      </c>
      <c r="B1799" t="s" s="5">
        <v>3504</v>
      </c>
      <c r="C1799" t="s" s="5">
        <v>3505</v>
      </c>
      <c r="D1799" s="6">
        <v>4000</v>
      </c>
      <c r="E1799" t="s" s="5">
        <v>37</v>
      </c>
      <c r="F1799" t="s" s="5">
        <v>58</v>
      </c>
    </row>
    <row r="1800" ht="13.55" customHeight="1">
      <c r="A1800" s="4">
        <v>2007</v>
      </c>
      <c r="B1800" t="s" s="5">
        <v>3506</v>
      </c>
      <c r="C1800" t="s" s="5">
        <v>3507</v>
      </c>
      <c r="D1800" s="6">
        <v>1608</v>
      </c>
      <c r="E1800" t="s" s="5">
        <v>37</v>
      </c>
      <c r="F1800" t="s" s="5">
        <v>17</v>
      </c>
    </row>
    <row r="1801" ht="13.55" customHeight="1">
      <c r="A1801" s="4">
        <v>2007</v>
      </c>
      <c r="B1801" t="s" s="5">
        <v>3508</v>
      </c>
      <c r="C1801" t="s" s="5">
        <v>3509</v>
      </c>
      <c r="D1801" s="6">
        <v>1943</v>
      </c>
      <c r="E1801" t="s" s="5">
        <v>12</v>
      </c>
      <c r="F1801" t="s" s="5">
        <v>136</v>
      </c>
    </row>
    <row r="1802" ht="13.55" customHeight="1">
      <c r="A1802" s="4">
        <v>2007</v>
      </c>
      <c r="B1802" t="s" s="5">
        <v>3510</v>
      </c>
      <c r="C1802" t="s" s="5">
        <v>3511</v>
      </c>
      <c r="D1802" s="6">
        <v>380</v>
      </c>
      <c r="E1802" t="s" s="5">
        <v>37</v>
      </c>
      <c r="F1802" t="s" s="5">
        <v>38</v>
      </c>
    </row>
    <row r="1803" ht="13.55" customHeight="1">
      <c r="A1803" s="4">
        <v>2007</v>
      </c>
      <c r="B1803" t="s" s="5">
        <v>3512</v>
      </c>
      <c r="C1803" t="s" s="5">
        <v>3513</v>
      </c>
      <c r="D1803" s="6">
        <v>200</v>
      </c>
      <c r="E1803" t="s" s="5">
        <v>16</v>
      </c>
      <c r="F1803" t="s" s="5">
        <v>17</v>
      </c>
    </row>
    <row r="1804" ht="13.55" customHeight="1">
      <c r="A1804" s="4">
        <v>2007</v>
      </c>
      <c r="B1804" t="s" s="5">
        <v>3514</v>
      </c>
      <c r="C1804" t="s" s="5">
        <v>3515</v>
      </c>
      <c r="D1804" s="6">
        <v>425</v>
      </c>
      <c r="E1804" t="s" s="5">
        <v>53</v>
      </c>
      <c r="F1804" t="s" s="5">
        <v>9</v>
      </c>
    </row>
    <row r="1805" ht="13.55" customHeight="1">
      <c r="A1805" s="4">
        <v>2007</v>
      </c>
      <c r="B1805" t="s" s="5">
        <v>3516</v>
      </c>
      <c r="C1805" t="s" s="5">
        <v>3517</v>
      </c>
      <c r="D1805" s="6">
        <v>7500</v>
      </c>
      <c r="E1805" t="s" s="5">
        <v>37</v>
      </c>
      <c r="F1805" t="s" s="5">
        <v>58</v>
      </c>
    </row>
    <row r="1806" ht="13.55" customHeight="1">
      <c r="A1806" s="4">
        <v>2007</v>
      </c>
      <c r="B1806" t="s" s="5">
        <v>3518</v>
      </c>
      <c r="C1806" t="s" s="5">
        <v>3519</v>
      </c>
      <c r="D1806" s="6">
        <v>466</v>
      </c>
      <c r="E1806" t="s" s="5">
        <v>53</v>
      </c>
      <c r="F1806" t="s" s="5">
        <v>9</v>
      </c>
    </row>
    <row r="1807" ht="13.55" customHeight="1">
      <c r="A1807" s="4">
        <v>2007</v>
      </c>
      <c r="B1807" t="s" s="5">
        <v>3520</v>
      </c>
      <c r="C1807" t="s" s="5">
        <v>3521</v>
      </c>
      <c r="D1807" s="6">
        <v>4933</v>
      </c>
      <c r="E1807" t="s" s="5">
        <v>12</v>
      </c>
      <c r="F1807" t="s" s="5">
        <v>17</v>
      </c>
    </row>
    <row r="1808" ht="13.55" customHeight="1">
      <c r="A1808" s="4">
        <v>2007</v>
      </c>
      <c r="B1808" t="s" s="5">
        <v>3451</v>
      </c>
      <c r="C1808" t="s" s="5">
        <v>3522</v>
      </c>
      <c r="D1808" s="6">
        <v>545</v>
      </c>
      <c r="E1808" t="s" s="5">
        <v>28</v>
      </c>
      <c r="F1808" t="s" s="5">
        <v>13</v>
      </c>
    </row>
    <row r="1809" ht="13.55" customHeight="1">
      <c r="A1809" s="4">
        <v>2007</v>
      </c>
      <c r="B1809" t="s" s="5">
        <v>3523</v>
      </c>
      <c r="C1809" t="s" s="5">
        <v>3524</v>
      </c>
      <c r="D1809" s="6">
        <v>2472</v>
      </c>
      <c r="E1809" t="s" s="5">
        <v>37</v>
      </c>
      <c r="F1809" t="s" s="5">
        <v>38</v>
      </c>
    </row>
    <row r="1810" ht="13.55" customHeight="1">
      <c r="A1810" s="4">
        <v>2007</v>
      </c>
      <c r="B1810" t="s" s="5">
        <v>3525</v>
      </c>
      <c r="C1810" t="s" s="5">
        <v>3526</v>
      </c>
      <c r="D1810" s="6">
        <v>2500</v>
      </c>
      <c r="E1810" t="s" s="5">
        <v>28</v>
      </c>
      <c r="F1810" t="s" s="5">
        <v>733</v>
      </c>
    </row>
    <row r="1811" ht="13.55" customHeight="1">
      <c r="A1811" s="4">
        <v>2007</v>
      </c>
      <c r="B1811" t="s" s="5">
        <v>3527</v>
      </c>
      <c r="C1811" t="s" s="5">
        <v>3528</v>
      </c>
      <c r="D1811" s="6">
        <v>556</v>
      </c>
      <c r="E1811" t="s" s="5">
        <v>16</v>
      </c>
      <c r="F1811" t="s" s="5">
        <v>17</v>
      </c>
    </row>
    <row r="1812" ht="13.55" customHeight="1">
      <c r="A1812" s="4">
        <v>2007</v>
      </c>
      <c r="B1812" t="s" s="5">
        <v>3529</v>
      </c>
      <c r="C1812" t="s" s="5">
        <v>3530</v>
      </c>
      <c r="D1812" s="6">
        <v>450</v>
      </c>
      <c r="E1812" t="s" s="5">
        <v>12</v>
      </c>
      <c r="F1812" t="s" s="5">
        <v>17</v>
      </c>
    </row>
    <row r="1813" ht="13.55" customHeight="1">
      <c r="A1813" s="4">
        <v>2007</v>
      </c>
      <c r="B1813" t="s" s="5">
        <v>3531</v>
      </c>
      <c r="C1813" t="s" s="5">
        <v>3532</v>
      </c>
      <c r="D1813" s="6">
        <v>5500</v>
      </c>
      <c r="E1813" t="s" s="5">
        <v>37</v>
      </c>
      <c r="F1813" t="s" s="5">
        <v>58</v>
      </c>
    </row>
    <row r="1814" ht="13.55" customHeight="1">
      <c r="A1814" s="4">
        <v>2007</v>
      </c>
      <c r="B1814" t="s" s="5">
        <v>3533</v>
      </c>
      <c r="C1814" t="s" s="5">
        <v>3534</v>
      </c>
      <c r="D1814" s="6">
        <v>991</v>
      </c>
      <c r="E1814" t="s" s="5">
        <v>16</v>
      </c>
      <c r="F1814" t="s" s="5">
        <v>17</v>
      </c>
    </row>
    <row r="1815" ht="13.55" customHeight="1">
      <c r="A1815" s="4">
        <v>2007</v>
      </c>
      <c r="B1815" t="s" s="5">
        <v>3535</v>
      </c>
      <c r="C1815" t="s" s="5">
        <v>3536</v>
      </c>
      <c r="D1815" s="6">
        <v>3895</v>
      </c>
      <c r="E1815" t="s" s="5">
        <v>12</v>
      </c>
      <c r="F1815" t="s" s="5">
        <v>9</v>
      </c>
    </row>
    <row r="1816" ht="13.55" customHeight="1">
      <c r="A1816" s="4">
        <v>2007</v>
      </c>
      <c r="B1816" t="s" s="5">
        <v>3537</v>
      </c>
      <c r="C1816" t="s" s="5">
        <v>3538</v>
      </c>
      <c r="D1816" s="6">
        <v>1073</v>
      </c>
      <c r="E1816" t="s" s="5">
        <v>28</v>
      </c>
      <c r="F1816" t="s" s="5">
        <v>17</v>
      </c>
    </row>
    <row r="1817" ht="13.55" customHeight="1">
      <c r="A1817" s="4">
        <v>2007</v>
      </c>
      <c r="B1817" t="s" s="5">
        <v>3539</v>
      </c>
      <c r="C1817" t="s" s="5">
        <v>3540</v>
      </c>
      <c r="D1817" s="6">
        <v>1112</v>
      </c>
      <c r="E1817" t="s" s="5">
        <v>16</v>
      </c>
      <c r="F1817" t="s" s="5">
        <v>9</v>
      </c>
    </row>
    <row r="1818" ht="13.55" customHeight="1">
      <c r="A1818" s="4">
        <v>2007</v>
      </c>
      <c r="B1818" t="s" s="5">
        <v>3541</v>
      </c>
      <c r="C1818" t="s" s="5">
        <v>3542</v>
      </c>
      <c r="D1818" s="6">
        <v>8000</v>
      </c>
      <c r="E1818" t="s" s="5">
        <v>37</v>
      </c>
      <c r="F1818" t="s" s="5">
        <v>58</v>
      </c>
    </row>
    <row r="1819" ht="13.55" customHeight="1">
      <c r="A1819" s="4">
        <v>2007</v>
      </c>
      <c r="B1819" t="s" s="5">
        <v>3543</v>
      </c>
      <c r="C1819" t="s" s="5">
        <v>3544</v>
      </c>
      <c r="D1819" s="6">
        <v>500</v>
      </c>
      <c r="E1819" t="s" s="5">
        <v>16</v>
      </c>
      <c r="F1819" t="s" s="5">
        <v>17</v>
      </c>
    </row>
    <row r="1820" ht="13.55" customHeight="1">
      <c r="A1820" s="4">
        <v>2007</v>
      </c>
      <c r="B1820" t="s" s="5">
        <v>1366</v>
      </c>
      <c r="C1820" t="s" s="5">
        <v>1367</v>
      </c>
      <c r="D1820" s="6">
        <v>6500</v>
      </c>
      <c r="E1820" t="s" s="5">
        <v>16</v>
      </c>
      <c r="F1820" t="s" s="5">
        <v>13</v>
      </c>
    </row>
    <row r="1821" ht="13.55" customHeight="1">
      <c r="A1821" s="4">
        <v>2007</v>
      </c>
      <c r="B1821" t="s" s="5">
        <v>3545</v>
      </c>
      <c r="C1821" t="s" s="5">
        <v>3546</v>
      </c>
      <c r="D1821" s="6">
        <v>6000</v>
      </c>
      <c r="E1821" t="s" s="5">
        <v>37</v>
      </c>
      <c r="F1821" t="s" s="5">
        <v>58</v>
      </c>
    </row>
    <row r="1822" ht="13.55" customHeight="1">
      <c r="A1822" s="4">
        <v>2007</v>
      </c>
      <c r="B1822" t="s" s="5">
        <v>3547</v>
      </c>
      <c r="C1822" t="s" s="5">
        <v>3548</v>
      </c>
      <c r="D1822" s="6">
        <v>654</v>
      </c>
      <c r="E1822" t="s" s="5">
        <v>37</v>
      </c>
      <c r="F1822" t="s" s="5">
        <v>38</v>
      </c>
    </row>
    <row r="1823" ht="13.55" customHeight="1">
      <c r="A1823" s="4">
        <v>2007</v>
      </c>
      <c r="B1823" t="s" s="5">
        <v>3549</v>
      </c>
      <c r="C1823" t="s" s="5">
        <v>3550</v>
      </c>
      <c r="D1823" s="6">
        <v>9000</v>
      </c>
      <c r="E1823" t="s" s="5">
        <v>12</v>
      </c>
      <c r="F1823" t="s" s="5">
        <v>17</v>
      </c>
    </row>
    <row r="1824" ht="13.55" customHeight="1">
      <c r="A1824" s="4">
        <v>2007</v>
      </c>
      <c r="B1824" t="s" s="5">
        <v>3551</v>
      </c>
      <c r="C1824" t="s" s="5">
        <v>3552</v>
      </c>
      <c r="D1824" s="6">
        <v>8272</v>
      </c>
      <c r="E1824" t="s" s="5">
        <v>53</v>
      </c>
      <c r="F1824" t="s" s="5">
        <v>13</v>
      </c>
    </row>
    <row r="1825" ht="13.55" customHeight="1">
      <c r="A1825" s="4">
        <v>2007</v>
      </c>
      <c r="B1825" t="s" s="5">
        <v>3553</v>
      </c>
      <c r="C1825" t="s" s="5">
        <v>3554</v>
      </c>
      <c r="D1825" s="6">
        <v>500</v>
      </c>
      <c r="E1825" t="s" s="5">
        <v>16</v>
      </c>
      <c r="F1825" t="s" s="5">
        <v>17</v>
      </c>
    </row>
    <row r="1826" ht="13.55" customHeight="1">
      <c r="A1826" s="4">
        <v>2007</v>
      </c>
      <c r="B1826" t="s" s="5">
        <v>3555</v>
      </c>
      <c r="C1826" t="s" s="5">
        <v>3556</v>
      </c>
      <c r="D1826" s="6">
        <v>106</v>
      </c>
      <c r="E1826" t="s" s="5">
        <v>16</v>
      </c>
      <c r="F1826" t="s" s="5">
        <v>17</v>
      </c>
    </row>
    <row r="1827" ht="13.55" customHeight="1">
      <c r="A1827" s="4">
        <v>2007</v>
      </c>
      <c r="B1827" t="s" s="5">
        <v>3557</v>
      </c>
      <c r="C1827" t="s" s="5">
        <v>3558</v>
      </c>
      <c r="D1827" s="6">
        <v>127</v>
      </c>
      <c r="E1827" t="s" s="5">
        <v>12</v>
      </c>
      <c r="F1827" t="s" s="5">
        <v>136</v>
      </c>
    </row>
    <row r="1828" ht="13.55" customHeight="1">
      <c r="A1828" s="4">
        <v>2007</v>
      </c>
      <c r="B1828" t="s" s="5">
        <v>1372</v>
      </c>
      <c r="C1828" t="s" s="5">
        <v>3559</v>
      </c>
      <c r="D1828" s="6">
        <v>500</v>
      </c>
      <c r="E1828" t="s" s="5">
        <v>16</v>
      </c>
      <c r="F1828" t="s" s="5">
        <v>17</v>
      </c>
    </row>
    <row r="1829" ht="13.55" customHeight="1">
      <c r="A1829" s="4">
        <v>2007</v>
      </c>
      <c r="B1829" t="s" s="5">
        <v>3560</v>
      </c>
      <c r="C1829" t="s" s="5">
        <v>3561</v>
      </c>
      <c r="D1829" s="6">
        <v>17000</v>
      </c>
      <c r="E1829" t="s" s="5">
        <v>175</v>
      </c>
      <c r="F1829" t="s" s="5">
        <v>13</v>
      </c>
    </row>
    <row r="1830" ht="13.55" customHeight="1">
      <c r="A1830" s="4">
        <v>2007</v>
      </c>
      <c r="B1830" t="s" s="5">
        <v>3562</v>
      </c>
      <c r="C1830" t="s" s="5">
        <v>3563</v>
      </c>
      <c r="D1830" s="6">
        <v>2173</v>
      </c>
      <c r="E1830" t="s" s="5">
        <v>16</v>
      </c>
      <c r="F1830" t="s" s="5">
        <v>9</v>
      </c>
    </row>
    <row r="1831" ht="13.55" customHeight="1">
      <c r="A1831" s="4">
        <v>2007</v>
      </c>
      <c r="B1831" t="s" s="5">
        <v>3564</v>
      </c>
      <c r="C1831" t="s" s="5">
        <v>3565</v>
      </c>
      <c r="D1831" s="6">
        <v>1384</v>
      </c>
      <c r="E1831" t="s" s="5">
        <v>8</v>
      </c>
      <c r="F1831" t="s" s="5">
        <v>32</v>
      </c>
    </row>
    <row r="1832" ht="13.55" customHeight="1">
      <c r="A1832" s="4">
        <v>2007</v>
      </c>
      <c r="B1832" t="s" s="5">
        <v>3566</v>
      </c>
      <c r="C1832" t="s" s="5">
        <v>3567</v>
      </c>
      <c r="D1832" s="6">
        <v>2000</v>
      </c>
      <c r="E1832" t="s" s="5">
        <v>16</v>
      </c>
      <c r="F1832" t="s" s="5">
        <v>13</v>
      </c>
    </row>
    <row r="1833" ht="13.55" customHeight="1">
      <c r="A1833" s="4">
        <v>2007</v>
      </c>
      <c r="B1833" t="s" s="5">
        <v>3568</v>
      </c>
      <c r="C1833" t="s" s="5">
        <v>3569</v>
      </c>
      <c r="D1833" s="6">
        <v>2296</v>
      </c>
      <c r="E1833" t="s" s="5">
        <v>16</v>
      </c>
      <c r="F1833" t="s" s="5">
        <v>17</v>
      </c>
    </row>
    <row r="1834" ht="13.55" customHeight="1">
      <c r="A1834" s="4">
        <v>2007</v>
      </c>
      <c r="B1834" t="s" s="5">
        <v>3570</v>
      </c>
      <c r="C1834" t="s" s="5">
        <v>3571</v>
      </c>
      <c r="D1834" s="6">
        <v>5500</v>
      </c>
      <c r="E1834" t="s" s="5">
        <v>37</v>
      </c>
      <c r="F1834" t="s" s="5">
        <v>58</v>
      </c>
    </row>
    <row r="1835" ht="13.55" customHeight="1">
      <c r="A1835" s="4">
        <v>2007</v>
      </c>
      <c r="B1835" t="s" s="5">
        <v>3572</v>
      </c>
      <c r="C1835" t="s" s="5">
        <v>3573</v>
      </c>
      <c r="D1835" s="6">
        <v>6000</v>
      </c>
      <c r="E1835" t="s" s="5">
        <v>37</v>
      </c>
      <c r="F1835" t="s" s="5">
        <v>58</v>
      </c>
    </row>
    <row r="1836" ht="13.55" customHeight="1">
      <c r="A1836" s="4">
        <v>2007</v>
      </c>
      <c r="B1836" t="s" s="5">
        <v>3574</v>
      </c>
      <c r="C1836" t="s" s="5">
        <v>3575</v>
      </c>
      <c r="D1836" s="6">
        <v>16750</v>
      </c>
      <c r="E1836" t="s" s="5">
        <v>37</v>
      </c>
      <c r="F1836" t="s" s="5">
        <v>58</v>
      </c>
    </row>
    <row r="1837" ht="13.55" customHeight="1">
      <c r="A1837" s="4">
        <v>2007</v>
      </c>
      <c r="B1837" t="s" s="5">
        <v>3576</v>
      </c>
      <c r="C1837" t="s" s="5">
        <v>3577</v>
      </c>
      <c r="D1837" s="6">
        <v>3000</v>
      </c>
      <c r="E1837" t="s" s="5">
        <v>53</v>
      </c>
      <c r="F1837" t="s" s="5">
        <v>374</v>
      </c>
    </row>
    <row r="1838" ht="13.55" customHeight="1">
      <c r="A1838" s="4">
        <v>2007</v>
      </c>
      <c r="B1838" t="s" s="5">
        <v>3578</v>
      </c>
      <c r="C1838" t="s" s="5">
        <v>3579</v>
      </c>
      <c r="D1838" s="6">
        <v>303</v>
      </c>
      <c r="E1838" t="s" s="5">
        <v>25</v>
      </c>
      <c r="F1838" t="s" s="5">
        <v>17</v>
      </c>
    </row>
    <row r="1839" ht="13.55" customHeight="1">
      <c r="A1839" s="4">
        <v>2007</v>
      </c>
      <c r="B1839" t="s" s="5">
        <v>3580</v>
      </c>
      <c r="C1839" t="s" s="5">
        <v>3581</v>
      </c>
      <c r="D1839" s="6">
        <v>8250</v>
      </c>
      <c r="E1839" t="s" s="5">
        <v>16</v>
      </c>
      <c r="F1839" t="s" s="5">
        <v>9</v>
      </c>
    </row>
    <row r="1840" ht="13.55" customHeight="1">
      <c r="A1840" s="4">
        <v>2007</v>
      </c>
      <c r="B1840" t="s" s="5">
        <v>3580</v>
      </c>
      <c r="C1840" t="s" s="5">
        <v>3581</v>
      </c>
      <c r="D1840" s="6">
        <v>2500</v>
      </c>
      <c r="E1840" t="s" s="5">
        <v>16</v>
      </c>
      <c r="F1840" t="s" s="5">
        <v>9</v>
      </c>
    </row>
    <row r="1841" ht="13.55" customHeight="1">
      <c r="A1841" s="4">
        <v>2007</v>
      </c>
      <c r="B1841" t="s" s="5">
        <v>3582</v>
      </c>
      <c r="C1841" t="s" s="5">
        <v>3583</v>
      </c>
      <c r="D1841" s="6">
        <v>3508</v>
      </c>
      <c r="E1841" t="s" s="5">
        <v>12</v>
      </c>
      <c r="F1841" t="s" s="5">
        <v>17</v>
      </c>
    </row>
    <row r="1842" ht="13.55" customHeight="1">
      <c r="A1842" s="4">
        <v>2007</v>
      </c>
      <c r="B1842" t="s" s="5">
        <v>3584</v>
      </c>
      <c r="C1842" t="s" s="5">
        <v>3585</v>
      </c>
      <c r="D1842" s="6">
        <v>8838</v>
      </c>
      <c r="E1842" t="s" s="5">
        <v>12</v>
      </c>
      <c r="F1842" t="s" s="5">
        <v>9</v>
      </c>
    </row>
    <row r="1843" ht="13.55" customHeight="1">
      <c r="A1843" s="4">
        <v>2007</v>
      </c>
      <c r="B1843" t="s" s="5">
        <v>3586</v>
      </c>
      <c r="C1843" t="s" s="5">
        <v>3587</v>
      </c>
      <c r="D1843" s="6">
        <v>3204</v>
      </c>
      <c r="E1843" t="s" s="5">
        <v>28</v>
      </c>
      <c r="F1843" t="s" s="5">
        <v>9</v>
      </c>
    </row>
    <row r="1844" ht="13.55" customHeight="1">
      <c r="A1844" s="4">
        <v>2007</v>
      </c>
      <c r="B1844" t="s" s="5">
        <v>3566</v>
      </c>
      <c r="C1844" t="s" s="5">
        <v>3567</v>
      </c>
      <c r="D1844" s="6">
        <v>6500</v>
      </c>
      <c r="E1844" t="s" s="5">
        <v>16</v>
      </c>
      <c r="F1844" t="s" s="5">
        <v>13</v>
      </c>
    </row>
    <row r="1845" ht="13.55" customHeight="1">
      <c r="A1845" s="4">
        <v>2007</v>
      </c>
      <c r="B1845" t="s" s="5">
        <v>3588</v>
      </c>
      <c r="C1845" t="s" s="5">
        <v>3589</v>
      </c>
      <c r="D1845" s="6">
        <v>750</v>
      </c>
      <c r="E1845" t="s" s="5">
        <v>37</v>
      </c>
      <c r="F1845" t="s" s="5">
        <v>58</v>
      </c>
    </row>
    <row r="1846" ht="13.55" customHeight="1">
      <c r="A1846" s="4">
        <v>2007</v>
      </c>
      <c r="B1846" t="s" s="5">
        <v>3590</v>
      </c>
      <c r="C1846" t="s" s="5">
        <v>3591</v>
      </c>
      <c r="D1846" s="6">
        <v>28</v>
      </c>
      <c r="E1846" t="s" s="5">
        <v>16</v>
      </c>
      <c r="F1846" t="s" s="5">
        <v>17</v>
      </c>
    </row>
    <row r="1847" ht="13.55" customHeight="1">
      <c r="A1847" s="4">
        <v>2007</v>
      </c>
      <c r="B1847" t="s" s="5">
        <v>3592</v>
      </c>
      <c r="C1847" t="s" s="5">
        <v>3593</v>
      </c>
      <c r="D1847" s="6">
        <v>362</v>
      </c>
      <c r="E1847" t="s" s="5">
        <v>53</v>
      </c>
      <c r="F1847" t="s" s="5">
        <v>13</v>
      </c>
    </row>
    <row r="1848" ht="13.55" customHeight="1">
      <c r="A1848" s="4">
        <v>2007</v>
      </c>
      <c r="B1848" t="s" s="5">
        <v>3594</v>
      </c>
      <c r="C1848" t="s" s="5">
        <v>3595</v>
      </c>
      <c r="D1848" s="6">
        <v>5515</v>
      </c>
      <c r="E1848" t="s" s="5">
        <v>16</v>
      </c>
      <c r="F1848" t="s" s="5">
        <v>13</v>
      </c>
    </row>
    <row r="1849" ht="13.55" customHeight="1">
      <c r="A1849" s="4">
        <v>2007</v>
      </c>
      <c r="B1849" t="s" s="5">
        <v>3594</v>
      </c>
      <c r="C1849" t="s" s="5">
        <v>3596</v>
      </c>
      <c r="D1849" s="6">
        <v>5375</v>
      </c>
      <c r="E1849" t="s" s="5">
        <v>16</v>
      </c>
      <c r="F1849" t="s" s="5">
        <v>13</v>
      </c>
    </row>
    <row r="1850" ht="13.55" customHeight="1">
      <c r="A1850" s="4">
        <v>2007</v>
      </c>
      <c r="B1850" t="s" s="5">
        <v>1834</v>
      </c>
      <c r="C1850" t="s" s="5">
        <v>3597</v>
      </c>
      <c r="D1850" s="6">
        <v>2085</v>
      </c>
      <c r="E1850" t="s" s="5">
        <v>37</v>
      </c>
      <c r="F1850" t="s" s="5">
        <v>38</v>
      </c>
    </row>
    <row r="1851" ht="13.55" customHeight="1">
      <c r="A1851" s="4">
        <v>2007</v>
      </c>
      <c r="B1851" t="s" s="5">
        <v>3598</v>
      </c>
      <c r="C1851" t="s" s="5">
        <v>3599</v>
      </c>
      <c r="D1851" s="6">
        <v>850</v>
      </c>
      <c r="E1851" t="s" s="5">
        <v>8</v>
      </c>
      <c r="F1851" t="s" s="5">
        <v>9</v>
      </c>
    </row>
    <row r="1852" ht="13.55" customHeight="1">
      <c r="A1852" s="4">
        <v>2007</v>
      </c>
      <c r="B1852" t="s" s="5">
        <v>3598</v>
      </c>
      <c r="C1852" t="s" s="5">
        <v>3600</v>
      </c>
      <c r="D1852" s="6">
        <v>330</v>
      </c>
      <c r="E1852" t="s" s="5">
        <v>8</v>
      </c>
      <c r="F1852" t="s" s="5">
        <v>9</v>
      </c>
    </row>
    <row r="1853" ht="13.55" customHeight="1">
      <c r="A1853" s="4">
        <v>2007</v>
      </c>
      <c r="B1853" t="s" s="5">
        <v>3601</v>
      </c>
      <c r="C1853" t="s" s="5">
        <v>3602</v>
      </c>
      <c r="D1853" s="6">
        <v>3000</v>
      </c>
      <c r="E1853" t="s" s="5">
        <v>37</v>
      </c>
      <c r="F1853" t="s" s="5">
        <v>38</v>
      </c>
    </row>
    <row r="1854" ht="13.55" customHeight="1">
      <c r="A1854" s="4">
        <v>2007</v>
      </c>
      <c r="B1854" t="s" s="5">
        <v>3603</v>
      </c>
      <c r="C1854" t="s" s="5">
        <v>3604</v>
      </c>
      <c r="D1854" s="6">
        <v>1688</v>
      </c>
      <c r="E1854" t="s" s="5">
        <v>16</v>
      </c>
      <c r="F1854" t="s" s="5">
        <v>17</v>
      </c>
    </row>
    <row r="1855" ht="13.55" customHeight="1">
      <c r="A1855" s="4">
        <v>2007</v>
      </c>
      <c r="B1855" t="s" s="5">
        <v>3605</v>
      </c>
      <c r="C1855" t="s" s="5">
        <v>3606</v>
      </c>
      <c r="D1855" s="6">
        <v>1000</v>
      </c>
      <c r="E1855" t="s" s="5">
        <v>53</v>
      </c>
      <c r="F1855" t="s" s="5">
        <v>13</v>
      </c>
    </row>
    <row r="1856" ht="13.55" customHeight="1">
      <c r="A1856" s="4">
        <v>2007</v>
      </c>
      <c r="B1856" t="s" s="5">
        <v>3607</v>
      </c>
      <c r="C1856" t="s" s="5">
        <v>3608</v>
      </c>
      <c r="D1856" s="6">
        <v>5938</v>
      </c>
      <c r="E1856" t="s" s="5">
        <v>742</v>
      </c>
      <c r="F1856" t="s" s="5">
        <v>374</v>
      </c>
    </row>
    <row r="1857" ht="13.55" customHeight="1">
      <c r="A1857" s="4">
        <v>2007</v>
      </c>
      <c r="B1857" t="s" s="5">
        <v>3609</v>
      </c>
      <c r="C1857" t="s" s="5">
        <v>3610</v>
      </c>
      <c r="D1857" s="6">
        <v>756</v>
      </c>
      <c r="E1857" t="s" s="5">
        <v>16</v>
      </c>
      <c r="F1857" t="s" s="5">
        <v>17</v>
      </c>
    </row>
    <row r="1858" ht="13.55" customHeight="1">
      <c r="A1858" s="4">
        <v>2007</v>
      </c>
      <c r="B1858" t="s" s="5">
        <v>3611</v>
      </c>
      <c r="C1858" t="s" s="5">
        <v>3612</v>
      </c>
      <c r="D1858" s="6">
        <v>4108</v>
      </c>
      <c r="E1858" t="s" s="5">
        <v>12</v>
      </c>
      <c r="F1858" t="s" s="5">
        <v>9</v>
      </c>
    </row>
    <row r="1859" ht="13.55" customHeight="1">
      <c r="A1859" s="4">
        <v>2007</v>
      </c>
      <c r="B1859" t="s" s="5">
        <v>3613</v>
      </c>
      <c r="C1859" t="s" s="5">
        <v>3614</v>
      </c>
      <c r="D1859" s="6">
        <v>2371</v>
      </c>
      <c r="E1859" t="s" s="5">
        <v>37</v>
      </c>
      <c r="F1859" t="s" s="5">
        <v>38</v>
      </c>
    </row>
    <row r="1860" ht="13.55" customHeight="1">
      <c r="A1860" s="4">
        <v>2007</v>
      </c>
      <c r="B1860" t="s" s="5">
        <v>3615</v>
      </c>
      <c r="C1860" t="s" s="5">
        <v>3616</v>
      </c>
      <c r="D1860" s="6">
        <v>5000</v>
      </c>
      <c r="E1860" t="s" s="5">
        <v>12</v>
      </c>
      <c r="F1860" t="s" s="5">
        <v>13</v>
      </c>
    </row>
    <row r="1861" ht="13.55" customHeight="1">
      <c r="A1861" s="4">
        <v>2007</v>
      </c>
      <c r="B1861" t="s" s="5">
        <v>3617</v>
      </c>
      <c r="C1861" t="s" s="5">
        <v>3618</v>
      </c>
      <c r="D1861" s="6">
        <v>10000</v>
      </c>
      <c r="E1861" t="s" s="5">
        <v>37</v>
      </c>
      <c r="F1861" t="s" s="5">
        <v>58</v>
      </c>
    </row>
    <row r="1862" ht="13.55" customHeight="1">
      <c r="A1862" s="4">
        <v>2007</v>
      </c>
      <c r="B1862" t="s" s="5">
        <v>1735</v>
      </c>
      <c r="C1862" t="s" s="5">
        <v>3619</v>
      </c>
      <c r="D1862" s="6">
        <v>6500</v>
      </c>
      <c r="E1862" t="s" s="5">
        <v>16</v>
      </c>
      <c r="F1862" t="s" s="5">
        <v>17</v>
      </c>
    </row>
    <row r="1863" ht="13.55" customHeight="1">
      <c r="A1863" s="4">
        <v>2007</v>
      </c>
      <c r="B1863" t="s" s="5">
        <v>1735</v>
      </c>
      <c r="C1863" t="s" s="5">
        <v>1736</v>
      </c>
      <c r="D1863" s="6">
        <v>8000</v>
      </c>
      <c r="E1863" t="s" s="5">
        <v>16</v>
      </c>
      <c r="F1863" t="s" s="5">
        <v>17</v>
      </c>
    </row>
    <row r="1864" ht="13.55" customHeight="1">
      <c r="A1864" s="4">
        <v>2007</v>
      </c>
      <c r="B1864" t="s" s="5">
        <v>3620</v>
      </c>
      <c r="C1864" t="s" s="5">
        <v>3621</v>
      </c>
      <c r="D1864" s="6">
        <v>2500</v>
      </c>
      <c r="E1864" t="s" s="5">
        <v>8</v>
      </c>
      <c r="F1864" t="s" s="5">
        <v>9</v>
      </c>
    </row>
    <row r="1865" ht="13.55" customHeight="1">
      <c r="A1865" s="4">
        <v>2007</v>
      </c>
      <c r="B1865" t="s" s="5">
        <v>3622</v>
      </c>
      <c r="C1865" t="s" s="5">
        <v>3623</v>
      </c>
      <c r="D1865" s="6">
        <v>707</v>
      </c>
      <c r="E1865" t="s" s="5">
        <v>16</v>
      </c>
      <c r="F1865" t="s" s="5">
        <v>17</v>
      </c>
    </row>
    <row r="1866" ht="13.55" customHeight="1">
      <c r="A1866" s="4">
        <v>2007</v>
      </c>
      <c r="B1866" t="s" s="5">
        <v>3624</v>
      </c>
      <c r="C1866" t="s" s="5">
        <v>3625</v>
      </c>
      <c r="D1866" s="6">
        <v>1935</v>
      </c>
      <c r="E1866" t="s" s="5">
        <v>16</v>
      </c>
      <c r="F1866" t="s" s="5">
        <v>17</v>
      </c>
    </row>
    <row r="1867" ht="13.55" customHeight="1">
      <c r="A1867" s="4">
        <v>2007</v>
      </c>
      <c r="B1867" t="s" s="5">
        <v>3626</v>
      </c>
      <c r="C1867" t="s" s="5">
        <v>3627</v>
      </c>
      <c r="D1867" s="6">
        <v>5452</v>
      </c>
      <c r="E1867" t="s" s="5">
        <v>742</v>
      </c>
      <c r="F1867" t="s" s="5">
        <v>374</v>
      </c>
    </row>
    <row r="1868" ht="13.55" customHeight="1">
      <c r="A1868" s="4">
        <v>2007</v>
      </c>
      <c r="B1868" t="s" s="5">
        <v>3628</v>
      </c>
      <c r="C1868" t="s" s="5">
        <v>3629</v>
      </c>
      <c r="D1868" s="6">
        <v>9765</v>
      </c>
      <c r="E1868" t="s" s="5">
        <v>16</v>
      </c>
      <c r="F1868" t="s" s="5">
        <v>17</v>
      </c>
    </row>
    <row r="1869" ht="13.55" customHeight="1">
      <c r="A1869" s="4">
        <v>2007</v>
      </c>
      <c r="B1869" t="s" s="5">
        <v>3630</v>
      </c>
      <c r="C1869" t="s" s="5">
        <v>3631</v>
      </c>
      <c r="D1869" s="6">
        <v>5358</v>
      </c>
      <c r="E1869" t="s" s="5">
        <v>37</v>
      </c>
      <c r="F1869" t="s" s="5">
        <v>58</v>
      </c>
    </row>
    <row r="1870" ht="13.55" customHeight="1">
      <c r="A1870" s="4">
        <v>2007</v>
      </c>
      <c r="B1870" t="s" s="5">
        <v>3632</v>
      </c>
      <c r="C1870" t="s" s="5">
        <v>3633</v>
      </c>
      <c r="D1870" s="6">
        <v>562</v>
      </c>
      <c r="E1870" t="s" s="5">
        <v>168</v>
      </c>
      <c r="F1870" t="s" s="5">
        <v>159</v>
      </c>
    </row>
    <row r="1871" ht="13.55" customHeight="1">
      <c r="A1871" s="4">
        <v>2007</v>
      </c>
      <c r="B1871" t="s" s="5">
        <v>3634</v>
      </c>
      <c r="C1871" t="s" s="5">
        <v>3635</v>
      </c>
      <c r="D1871" s="6">
        <v>10000</v>
      </c>
      <c r="E1871" t="s" s="5">
        <v>37</v>
      </c>
      <c r="F1871" t="s" s="5">
        <v>38</v>
      </c>
    </row>
    <row r="1872" ht="13.55" customHeight="1">
      <c r="A1872" s="4">
        <v>2007</v>
      </c>
      <c r="B1872" t="s" s="5">
        <v>3636</v>
      </c>
      <c r="C1872" t="s" s="5">
        <v>3637</v>
      </c>
      <c r="D1872" s="6">
        <v>100000</v>
      </c>
      <c r="E1872" t="s" s="5">
        <v>37</v>
      </c>
      <c r="F1872" t="s" s="5">
        <v>58</v>
      </c>
    </row>
    <row r="1873" ht="13.55" customHeight="1">
      <c r="A1873" s="4">
        <v>2007</v>
      </c>
      <c r="B1873" t="s" s="5">
        <v>3638</v>
      </c>
      <c r="C1873" t="s" s="5">
        <v>3639</v>
      </c>
      <c r="D1873" s="6">
        <v>3757</v>
      </c>
      <c r="E1873" t="s" s="5">
        <v>8</v>
      </c>
      <c r="F1873" t="s" s="5">
        <v>32</v>
      </c>
    </row>
    <row r="1874" ht="13.55" customHeight="1">
      <c r="A1874" s="4">
        <v>2007</v>
      </c>
      <c r="B1874" t="s" s="5">
        <v>3640</v>
      </c>
      <c r="C1874" t="s" s="5">
        <v>3641</v>
      </c>
      <c r="D1874" s="6">
        <v>3805</v>
      </c>
      <c r="E1874" t="s" s="5">
        <v>16</v>
      </c>
      <c r="F1874" t="s" s="5">
        <v>32</v>
      </c>
    </row>
    <row r="1875" ht="13.55" customHeight="1">
      <c r="A1875" s="4">
        <v>2007</v>
      </c>
      <c r="B1875" t="s" s="5">
        <v>3642</v>
      </c>
      <c r="C1875" t="s" s="5">
        <v>3643</v>
      </c>
      <c r="D1875" s="6">
        <v>1000</v>
      </c>
      <c r="E1875" t="s" s="5">
        <v>37</v>
      </c>
      <c r="F1875" t="s" s="5">
        <v>38</v>
      </c>
    </row>
    <row r="1876" ht="13.55" customHeight="1">
      <c r="A1876" s="4">
        <v>2007</v>
      </c>
      <c r="B1876" t="s" s="5">
        <v>3644</v>
      </c>
      <c r="C1876" t="s" s="5">
        <v>3645</v>
      </c>
      <c r="D1876" s="6">
        <v>168</v>
      </c>
      <c r="E1876" t="s" s="5">
        <v>12</v>
      </c>
      <c r="F1876" t="s" s="5">
        <v>13</v>
      </c>
    </row>
    <row r="1877" ht="13.55" customHeight="1">
      <c r="A1877" s="4">
        <v>2007</v>
      </c>
      <c r="B1877" t="s" s="5">
        <v>3646</v>
      </c>
      <c r="C1877" t="s" s="5">
        <v>3647</v>
      </c>
      <c r="D1877" s="6">
        <v>2231</v>
      </c>
      <c r="E1877" t="s" s="5">
        <v>28</v>
      </c>
      <c r="F1877" t="s" s="5">
        <v>733</v>
      </c>
    </row>
    <row r="1878" ht="13.55" customHeight="1">
      <c r="A1878" s="4">
        <v>2007</v>
      </c>
      <c r="B1878" t="s" s="5">
        <v>3648</v>
      </c>
      <c r="C1878" t="s" s="5">
        <v>3649</v>
      </c>
      <c r="D1878" s="6">
        <v>1500</v>
      </c>
      <c r="E1878" t="s" s="5">
        <v>28</v>
      </c>
      <c r="F1878" t="s" s="5">
        <v>17</v>
      </c>
    </row>
    <row r="1879" ht="13.55" customHeight="1">
      <c r="A1879" s="4">
        <v>2007</v>
      </c>
      <c r="B1879" t="s" s="5">
        <v>3650</v>
      </c>
      <c r="C1879" t="s" s="5">
        <v>3651</v>
      </c>
      <c r="D1879" s="6">
        <v>495</v>
      </c>
      <c r="E1879" t="s" s="5">
        <v>37</v>
      </c>
      <c r="F1879" t="s" s="5">
        <v>38</v>
      </c>
    </row>
    <row r="1880" ht="13.55" customHeight="1">
      <c r="A1880" s="4">
        <v>2007</v>
      </c>
      <c r="B1880" t="s" s="5">
        <v>3652</v>
      </c>
      <c r="C1880" t="s" s="5">
        <v>3653</v>
      </c>
      <c r="D1880" s="6">
        <v>600</v>
      </c>
      <c r="E1880" t="s" s="5">
        <v>16</v>
      </c>
      <c r="F1880" t="s" s="5">
        <v>13</v>
      </c>
    </row>
    <row r="1881" ht="13.55" customHeight="1">
      <c r="A1881" s="4">
        <v>2007</v>
      </c>
      <c r="B1881" t="s" s="5">
        <v>3654</v>
      </c>
      <c r="C1881" t="s" s="5">
        <v>3655</v>
      </c>
      <c r="D1881" s="6">
        <v>16500</v>
      </c>
      <c r="E1881" t="s" s="5">
        <v>25</v>
      </c>
      <c r="F1881" t="s" s="5">
        <v>32</v>
      </c>
    </row>
    <row r="1882" ht="13.55" customHeight="1">
      <c r="A1882" s="4">
        <v>2007</v>
      </c>
      <c r="B1882" t="s" s="5">
        <v>3656</v>
      </c>
      <c r="C1882" t="s" s="5">
        <v>3657</v>
      </c>
      <c r="D1882" s="6">
        <v>950</v>
      </c>
      <c r="E1882" t="s" s="5">
        <v>12</v>
      </c>
      <c r="F1882" t="s" s="5">
        <v>13</v>
      </c>
    </row>
    <row r="1883" ht="13.55" customHeight="1">
      <c r="A1883" s="4">
        <v>2007</v>
      </c>
      <c r="B1883" t="s" s="5">
        <v>3658</v>
      </c>
      <c r="C1883" t="s" s="5">
        <v>3344</v>
      </c>
      <c r="D1883" s="6">
        <v>850000</v>
      </c>
      <c r="E1883" t="s" s="5">
        <v>12</v>
      </c>
      <c r="F1883" t="s" s="5">
        <v>74</v>
      </c>
    </row>
    <row r="1884" ht="13.55" customHeight="1">
      <c r="A1884" s="4">
        <v>2007</v>
      </c>
      <c r="B1884" t="s" s="5">
        <v>3659</v>
      </c>
      <c r="C1884" t="s" s="5">
        <v>3660</v>
      </c>
      <c r="D1884" s="6">
        <v>900</v>
      </c>
      <c r="E1884" t="s" s="5">
        <v>16</v>
      </c>
      <c r="F1884" t="s" s="5">
        <v>17</v>
      </c>
    </row>
    <row r="1885" ht="13.55" customHeight="1">
      <c r="A1885" s="4">
        <v>2007</v>
      </c>
      <c r="B1885" t="s" s="5">
        <v>3661</v>
      </c>
      <c r="C1885" t="s" s="5">
        <v>3662</v>
      </c>
      <c r="D1885" s="6">
        <v>1671</v>
      </c>
      <c r="E1885" t="s" s="5">
        <v>12</v>
      </c>
      <c r="F1885" t="s" s="5">
        <v>9</v>
      </c>
    </row>
    <row r="1886" ht="13.55" customHeight="1">
      <c r="A1886" s="4">
        <v>2007</v>
      </c>
      <c r="B1886" t="s" s="5">
        <v>3663</v>
      </c>
      <c r="C1886" t="s" s="5">
        <v>3664</v>
      </c>
      <c r="D1886" s="6">
        <v>1820</v>
      </c>
      <c r="E1886" t="s" s="5">
        <v>16</v>
      </c>
      <c r="F1886" t="s" s="5">
        <v>17</v>
      </c>
    </row>
    <row r="1887" ht="13.55" customHeight="1">
      <c r="A1887" s="4">
        <v>2007</v>
      </c>
      <c r="B1887" t="s" s="5">
        <v>3665</v>
      </c>
      <c r="C1887" t="s" s="5">
        <v>3666</v>
      </c>
      <c r="D1887" s="6">
        <v>35000</v>
      </c>
      <c r="E1887" t="s" s="5">
        <v>64</v>
      </c>
      <c r="F1887" t="s" s="5">
        <v>809</v>
      </c>
    </row>
    <row r="1888" ht="13.55" customHeight="1">
      <c r="A1888" s="4">
        <v>2007</v>
      </c>
      <c r="B1888" t="s" s="5">
        <v>3667</v>
      </c>
      <c r="C1888" t="s" s="5">
        <v>3668</v>
      </c>
      <c r="D1888" s="6">
        <v>6414</v>
      </c>
      <c r="E1888" t="s" s="5">
        <v>16</v>
      </c>
      <c r="F1888" t="s" s="5">
        <v>13</v>
      </c>
    </row>
    <row r="1889" ht="13.55" customHeight="1">
      <c r="A1889" s="4">
        <v>2007</v>
      </c>
      <c r="B1889" t="s" s="5">
        <v>3669</v>
      </c>
      <c r="C1889" t="s" s="5">
        <v>3670</v>
      </c>
      <c r="D1889" s="6">
        <v>571</v>
      </c>
      <c r="E1889" t="s" s="5">
        <v>742</v>
      </c>
      <c r="F1889" t="s" s="5">
        <v>13</v>
      </c>
    </row>
    <row r="1890" ht="13.55" customHeight="1">
      <c r="A1890" s="4">
        <v>2007</v>
      </c>
      <c r="B1890" t="s" s="5">
        <v>3671</v>
      </c>
      <c r="C1890" t="s" s="5">
        <v>3672</v>
      </c>
      <c r="D1890" s="6">
        <v>1771</v>
      </c>
      <c r="E1890" t="s" s="5">
        <v>8</v>
      </c>
      <c r="F1890" t="s" s="5">
        <v>13</v>
      </c>
    </row>
    <row r="1891" ht="13.55" customHeight="1">
      <c r="A1891" s="4">
        <v>2007</v>
      </c>
      <c r="B1891" t="s" s="5">
        <v>3673</v>
      </c>
      <c r="C1891" t="s" s="5">
        <v>3674</v>
      </c>
      <c r="D1891" s="6">
        <v>692</v>
      </c>
      <c r="E1891" t="s" s="5">
        <v>12</v>
      </c>
      <c r="F1891" t="s" s="5">
        <v>136</v>
      </c>
    </row>
    <row r="1892" ht="13.55" customHeight="1">
      <c r="A1892" s="4">
        <v>2007</v>
      </c>
      <c r="B1892" t="s" s="5">
        <v>3675</v>
      </c>
      <c r="C1892" t="s" s="5">
        <v>3676</v>
      </c>
      <c r="D1892" s="6">
        <v>5000</v>
      </c>
      <c r="E1892" t="s" s="5">
        <v>12</v>
      </c>
      <c r="F1892" t="s" s="5">
        <v>374</v>
      </c>
    </row>
    <row r="1893" ht="13.55" customHeight="1">
      <c r="A1893" s="4">
        <v>2007</v>
      </c>
      <c r="B1893" t="s" s="5">
        <v>962</v>
      </c>
      <c r="C1893" t="s" s="5">
        <v>3677</v>
      </c>
      <c r="D1893" s="6">
        <v>3908</v>
      </c>
      <c r="E1893" t="s" s="5">
        <v>16</v>
      </c>
      <c r="F1893" t="s" s="5">
        <v>13</v>
      </c>
    </row>
    <row r="1894" ht="13.55" customHeight="1">
      <c r="A1894" s="4">
        <v>2007</v>
      </c>
      <c r="B1894" t="s" s="5">
        <v>3678</v>
      </c>
      <c r="C1894" t="s" s="5">
        <v>3679</v>
      </c>
      <c r="D1894" s="6">
        <v>750</v>
      </c>
      <c r="E1894" t="s" s="5">
        <v>53</v>
      </c>
      <c r="F1894" t="s" s="5">
        <v>374</v>
      </c>
    </row>
    <row r="1895" ht="13.55" customHeight="1">
      <c r="A1895" s="4">
        <v>2007</v>
      </c>
      <c r="B1895" t="s" s="5">
        <v>3680</v>
      </c>
      <c r="C1895" t="s" s="5">
        <v>3681</v>
      </c>
      <c r="D1895" s="6">
        <v>544</v>
      </c>
      <c r="E1895" t="s" s="5">
        <v>16</v>
      </c>
      <c r="F1895" t="s" s="5">
        <v>17</v>
      </c>
    </row>
    <row r="1896" ht="13.55" customHeight="1">
      <c r="A1896" s="4">
        <v>2007</v>
      </c>
      <c r="B1896" t="s" s="5">
        <v>3682</v>
      </c>
      <c r="C1896" t="s" s="5">
        <v>3683</v>
      </c>
      <c r="D1896" s="6">
        <v>5366</v>
      </c>
      <c r="E1896" t="s" s="5">
        <v>8</v>
      </c>
      <c r="F1896" t="s" s="5">
        <v>9</v>
      </c>
    </row>
    <row r="1897" ht="13.55" customHeight="1">
      <c r="A1897" s="4">
        <v>2007</v>
      </c>
      <c r="B1897" t="s" s="5">
        <v>962</v>
      </c>
      <c r="C1897" t="s" s="5">
        <v>3684</v>
      </c>
      <c r="D1897" s="6">
        <v>2500</v>
      </c>
      <c r="E1897" t="s" s="5">
        <v>16</v>
      </c>
      <c r="F1897" t="s" s="5">
        <v>9</v>
      </c>
    </row>
    <row r="1898" ht="13.55" customHeight="1">
      <c r="A1898" s="4">
        <v>2007</v>
      </c>
      <c r="B1898" t="s" s="5">
        <v>962</v>
      </c>
      <c r="C1898" t="s" s="5">
        <v>3685</v>
      </c>
      <c r="D1898" s="6">
        <v>94439</v>
      </c>
      <c r="E1898" t="s" s="5">
        <v>37</v>
      </c>
      <c r="F1898" t="s" s="5">
        <v>38</v>
      </c>
    </row>
    <row r="1899" ht="13.55" customHeight="1">
      <c r="A1899" s="4">
        <v>2007</v>
      </c>
      <c r="B1899" t="s" s="5">
        <v>3686</v>
      </c>
      <c r="C1899" t="s" s="5">
        <v>3687</v>
      </c>
      <c r="D1899" s="6">
        <v>500</v>
      </c>
      <c r="E1899" t="s" s="5">
        <v>16</v>
      </c>
      <c r="F1899" t="s" s="5">
        <v>17</v>
      </c>
    </row>
    <row r="1900" ht="13.55" customHeight="1">
      <c r="A1900" s="4">
        <v>2007</v>
      </c>
      <c r="B1900" t="s" s="5">
        <v>3688</v>
      </c>
      <c r="C1900" t="s" s="5">
        <v>3689</v>
      </c>
      <c r="D1900" s="6">
        <v>5000</v>
      </c>
      <c r="E1900" t="s" s="5">
        <v>16</v>
      </c>
      <c r="F1900" t="s" s="5">
        <v>308</v>
      </c>
    </row>
    <row r="1901" ht="13.55" customHeight="1">
      <c r="A1901" s="4">
        <v>2007</v>
      </c>
      <c r="B1901" t="s" s="5">
        <v>3690</v>
      </c>
      <c r="C1901" t="s" s="5">
        <v>3691</v>
      </c>
      <c r="D1901" s="6">
        <v>250</v>
      </c>
      <c r="E1901" t="s" s="5">
        <v>28</v>
      </c>
      <c r="F1901" t="s" s="5">
        <v>32</v>
      </c>
    </row>
    <row r="1902" ht="13.55" customHeight="1">
      <c r="A1902" s="4">
        <v>2007</v>
      </c>
      <c r="B1902" t="s" s="5">
        <v>3692</v>
      </c>
      <c r="C1902" t="s" s="5">
        <v>3693</v>
      </c>
      <c r="D1902" s="6">
        <v>700</v>
      </c>
      <c r="E1902" t="s" s="5">
        <v>8</v>
      </c>
      <c r="F1902" t="s" s="5">
        <v>17</v>
      </c>
    </row>
    <row r="1903" ht="13.55" customHeight="1">
      <c r="A1903" s="4">
        <v>2007</v>
      </c>
      <c r="B1903" t="s" s="5">
        <v>3694</v>
      </c>
      <c r="C1903" t="s" s="5">
        <v>3695</v>
      </c>
      <c r="D1903" s="6">
        <v>5843</v>
      </c>
      <c r="E1903" t="s" s="5">
        <v>12</v>
      </c>
      <c r="F1903" t="s" s="5">
        <v>9</v>
      </c>
    </row>
    <row r="1904" ht="13.55" customHeight="1">
      <c r="A1904" s="4">
        <v>2007</v>
      </c>
      <c r="B1904" t="s" s="5">
        <v>3696</v>
      </c>
      <c r="C1904" t="s" s="5">
        <v>3697</v>
      </c>
      <c r="D1904" s="6">
        <v>50000</v>
      </c>
      <c r="E1904" t="s" s="5">
        <v>37</v>
      </c>
      <c r="F1904" t="s" s="5">
        <v>38</v>
      </c>
    </row>
    <row r="1905" ht="13.55" customHeight="1">
      <c r="A1905" s="4">
        <v>2007</v>
      </c>
      <c r="B1905" t="s" s="5">
        <v>3698</v>
      </c>
      <c r="C1905" t="s" s="5">
        <v>3699</v>
      </c>
      <c r="D1905" s="6">
        <v>3618</v>
      </c>
      <c r="E1905" t="s" s="5">
        <v>28</v>
      </c>
      <c r="F1905" t="s" s="5">
        <v>13</v>
      </c>
    </row>
    <row r="1906" ht="13.55" customHeight="1">
      <c r="A1906" s="4">
        <v>2007</v>
      </c>
      <c r="B1906" t="s" s="5">
        <v>3700</v>
      </c>
      <c r="C1906" t="s" s="5">
        <v>3701</v>
      </c>
      <c r="D1906" s="6">
        <v>7000</v>
      </c>
      <c r="E1906" t="s" s="5">
        <v>37</v>
      </c>
      <c r="F1906" t="s" s="5">
        <v>58</v>
      </c>
    </row>
    <row r="1907" ht="13.55" customHeight="1">
      <c r="A1907" s="4">
        <v>2007</v>
      </c>
      <c r="B1907" t="s" s="5">
        <v>3702</v>
      </c>
      <c r="C1907" t="s" s="5">
        <v>3703</v>
      </c>
      <c r="D1907" s="6">
        <v>10350</v>
      </c>
      <c r="E1907" t="s" s="5">
        <v>8</v>
      </c>
      <c r="F1907" t="s" s="5">
        <v>17</v>
      </c>
    </row>
    <row r="1908" ht="13.55" customHeight="1">
      <c r="A1908" s="4">
        <v>2007</v>
      </c>
      <c r="B1908" t="s" s="5">
        <v>3704</v>
      </c>
      <c r="C1908" t="s" s="5">
        <v>3705</v>
      </c>
      <c r="D1908" s="6">
        <v>5386</v>
      </c>
      <c r="E1908" t="s" s="5">
        <v>16</v>
      </c>
      <c r="F1908" t="s" s="5">
        <v>9</v>
      </c>
    </row>
    <row r="1909" ht="13.55" customHeight="1">
      <c r="A1909" s="4">
        <v>2007</v>
      </c>
      <c r="B1909" t="s" s="5">
        <v>3706</v>
      </c>
      <c r="C1909" t="s" s="5">
        <v>3707</v>
      </c>
      <c r="D1909" s="6">
        <v>960</v>
      </c>
      <c r="E1909" t="s" s="5">
        <v>16</v>
      </c>
      <c r="F1909" t="s" s="5">
        <v>17</v>
      </c>
    </row>
    <row r="1910" ht="13.55" customHeight="1">
      <c r="A1910" s="4">
        <v>2007</v>
      </c>
      <c r="B1910" t="s" s="5">
        <v>3708</v>
      </c>
      <c r="C1910" t="s" s="5">
        <v>3709</v>
      </c>
      <c r="D1910" s="6">
        <v>12500</v>
      </c>
      <c r="E1910" t="s" s="5">
        <v>37</v>
      </c>
      <c r="F1910" t="s" s="5">
        <v>17</v>
      </c>
    </row>
    <row r="1911" ht="13.55" customHeight="1">
      <c r="A1911" s="4">
        <v>2007</v>
      </c>
      <c r="B1911" t="s" s="5">
        <v>3710</v>
      </c>
      <c r="C1911" t="s" s="5">
        <v>3711</v>
      </c>
      <c r="D1911" s="6">
        <v>4455</v>
      </c>
      <c r="E1911" t="s" s="5">
        <v>8</v>
      </c>
      <c r="F1911" t="s" s="5">
        <v>9</v>
      </c>
    </row>
    <row r="1912" ht="13.55" customHeight="1">
      <c r="A1912" s="4">
        <v>2007</v>
      </c>
      <c r="B1912" t="s" s="5">
        <v>3712</v>
      </c>
      <c r="C1912" t="s" s="5">
        <v>3713</v>
      </c>
      <c r="D1912" s="6">
        <v>50000</v>
      </c>
      <c r="E1912" t="s" s="5">
        <v>37</v>
      </c>
      <c r="F1912" t="s" s="5">
        <v>58</v>
      </c>
    </row>
    <row r="1913" ht="13.55" customHeight="1">
      <c r="A1913" s="4">
        <v>2007</v>
      </c>
      <c r="B1913" t="s" s="5">
        <v>3714</v>
      </c>
      <c r="C1913" t="s" s="5">
        <v>3715</v>
      </c>
      <c r="D1913" s="6">
        <v>500</v>
      </c>
      <c r="E1913" t="s" s="5">
        <v>16</v>
      </c>
      <c r="F1913" t="s" s="5">
        <v>9</v>
      </c>
    </row>
    <row r="1914" ht="13.55" customHeight="1">
      <c r="A1914" s="4">
        <v>2007</v>
      </c>
      <c r="B1914" t="s" s="5">
        <v>3714</v>
      </c>
      <c r="C1914" t="s" s="5">
        <v>3716</v>
      </c>
      <c r="D1914" s="6">
        <v>3050</v>
      </c>
      <c r="E1914" t="s" s="5">
        <v>16</v>
      </c>
      <c r="F1914" t="s" s="5">
        <v>9</v>
      </c>
    </row>
    <row r="1915" ht="13.55" customHeight="1">
      <c r="A1915" s="4">
        <v>2007</v>
      </c>
      <c r="B1915" t="s" s="5">
        <v>3717</v>
      </c>
      <c r="C1915" t="s" s="5">
        <v>3718</v>
      </c>
      <c r="D1915" s="6">
        <v>1323</v>
      </c>
      <c r="E1915" t="s" s="5">
        <v>16</v>
      </c>
      <c r="F1915" t="s" s="5">
        <v>61</v>
      </c>
    </row>
    <row r="1916" ht="13.55" customHeight="1">
      <c r="A1916" s="4">
        <v>2007</v>
      </c>
      <c r="B1916" t="s" s="5">
        <v>3719</v>
      </c>
      <c r="C1916" t="s" s="5">
        <v>3720</v>
      </c>
      <c r="D1916" s="6">
        <v>3197</v>
      </c>
      <c r="E1916" t="s" s="5">
        <v>25</v>
      </c>
      <c r="F1916" t="s" s="5">
        <v>13</v>
      </c>
    </row>
    <row r="1917" ht="13.55" customHeight="1">
      <c r="A1917" s="4">
        <v>2007</v>
      </c>
      <c r="B1917" t="s" s="5">
        <v>3721</v>
      </c>
      <c r="C1917" t="s" s="5">
        <v>3722</v>
      </c>
      <c r="D1917" s="6">
        <v>4504</v>
      </c>
      <c r="E1917" t="s" s="5">
        <v>16</v>
      </c>
      <c r="F1917" t="s" s="5">
        <v>17</v>
      </c>
    </row>
    <row r="1918" ht="13.55" customHeight="1">
      <c r="A1918" s="4">
        <v>2007</v>
      </c>
      <c r="B1918" t="s" s="5">
        <v>3723</v>
      </c>
      <c r="C1918" t="s" s="5">
        <v>3724</v>
      </c>
      <c r="D1918" s="6">
        <v>3852</v>
      </c>
      <c r="E1918" t="s" s="5">
        <v>16</v>
      </c>
      <c r="F1918" t="s" s="5">
        <v>9</v>
      </c>
    </row>
    <row r="1919" ht="13.55" customHeight="1">
      <c r="A1919" s="4">
        <v>2007</v>
      </c>
      <c r="B1919" t="s" s="5">
        <v>3725</v>
      </c>
      <c r="C1919" t="s" s="5">
        <v>3726</v>
      </c>
      <c r="D1919" s="6">
        <v>10750</v>
      </c>
      <c r="E1919" t="s" s="5">
        <v>37</v>
      </c>
      <c r="F1919" t="s" s="5">
        <v>58</v>
      </c>
    </row>
    <row r="1920" ht="13.55" customHeight="1">
      <c r="A1920" s="4">
        <v>2007</v>
      </c>
      <c r="B1920" t="s" s="5">
        <v>3727</v>
      </c>
      <c r="C1920" t="s" s="5">
        <v>3728</v>
      </c>
      <c r="D1920" s="6">
        <v>8500</v>
      </c>
      <c r="E1920" t="s" s="5">
        <v>37</v>
      </c>
      <c r="F1920" t="s" s="5">
        <v>32</v>
      </c>
    </row>
    <row r="1921" ht="13.55" customHeight="1">
      <c r="A1921" s="4">
        <v>2007</v>
      </c>
      <c r="B1921" t="s" s="5">
        <v>3729</v>
      </c>
      <c r="C1921" t="s" s="5">
        <v>3730</v>
      </c>
      <c r="D1921" s="6">
        <v>823</v>
      </c>
      <c r="E1921" t="s" s="5">
        <v>12</v>
      </c>
      <c r="F1921" t="s" s="5">
        <v>17</v>
      </c>
    </row>
    <row r="1922" ht="13.55" customHeight="1">
      <c r="A1922" s="4">
        <v>2007</v>
      </c>
      <c r="B1922" t="s" s="5">
        <v>3731</v>
      </c>
      <c r="C1922" t="s" s="5">
        <v>3732</v>
      </c>
      <c r="D1922" s="6">
        <v>100</v>
      </c>
      <c r="E1922" t="s" s="5">
        <v>1829</v>
      </c>
      <c r="F1922" t="s" s="5">
        <v>159</v>
      </c>
    </row>
    <row r="1923" ht="13.55" customHeight="1">
      <c r="A1923" s="4">
        <v>2007</v>
      </c>
      <c r="B1923" t="s" s="5">
        <v>3733</v>
      </c>
      <c r="C1923" t="s" s="5">
        <v>3734</v>
      </c>
      <c r="D1923" s="6">
        <v>44574</v>
      </c>
      <c r="E1923" t="s" s="5">
        <v>16</v>
      </c>
      <c r="F1923" t="s" s="5">
        <v>13</v>
      </c>
    </row>
    <row r="1924" ht="13.55" customHeight="1">
      <c r="A1924" s="4">
        <v>2007</v>
      </c>
      <c r="B1924" t="s" s="5">
        <v>3735</v>
      </c>
      <c r="C1924" t="s" s="5">
        <v>3736</v>
      </c>
      <c r="D1924" s="6">
        <v>500</v>
      </c>
      <c r="E1924" t="s" s="5">
        <v>16</v>
      </c>
      <c r="F1924" t="s" s="5">
        <v>17</v>
      </c>
    </row>
    <row r="1925" ht="13.55" customHeight="1">
      <c r="A1925" s="4">
        <v>2007</v>
      </c>
      <c r="B1925" t="s" s="5">
        <v>3737</v>
      </c>
      <c r="C1925" t="s" s="5">
        <v>3738</v>
      </c>
      <c r="D1925" s="6">
        <v>2460</v>
      </c>
      <c r="E1925" t="s" s="5">
        <v>168</v>
      </c>
      <c r="F1925" t="s" s="5">
        <v>32</v>
      </c>
    </row>
    <row r="1926" ht="13.55" customHeight="1">
      <c r="A1926" s="4">
        <v>2007</v>
      </c>
      <c r="B1926" t="s" s="5">
        <v>3739</v>
      </c>
      <c r="C1926" t="s" s="5">
        <v>3740</v>
      </c>
      <c r="D1926" s="6">
        <v>3500</v>
      </c>
      <c r="E1926" t="s" s="5">
        <v>37</v>
      </c>
      <c r="F1926" t="s" s="5">
        <v>58</v>
      </c>
    </row>
    <row r="1927" ht="13.55" customHeight="1">
      <c r="A1927" s="4">
        <v>2007</v>
      </c>
      <c r="B1927" t="s" s="5">
        <v>3741</v>
      </c>
      <c r="C1927" t="s" s="5">
        <v>3742</v>
      </c>
      <c r="D1927" s="6">
        <v>5598</v>
      </c>
      <c r="E1927" t="s" s="5">
        <v>37</v>
      </c>
      <c r="F1927" t="s" s="5">
        <v>9</v>
      </c>
    </row>
    <row r="1928" ht="13.55" customHeight="1">
      <c r="A1928" s="4">
        <v>2007</v>
      </c>
      <c r="B1928" t="s" s="5">
        <v>3743</v>
      </c>
      <c r="C1928" t="s" s="5">
        <v>3744</v>
      </c>
      <c r="D1928" s="6">
        <v>500</v>
      </c>
      <c r="E1928" t="s" s="5">
        <v>12</v>
      </c>
      <c r="F1928" t="s" s="5">
        <v>17</v>
      </c>
    </row>
    <row r="1929" ht="13.55" customHeight="1">
      <c r="A1929" s="4">
        <v>2007</v>
      </c>
      <c r="B1929" t="s" s="5">
        <v>3745</v>
      </c>
      <c r="C1929" t="s" s="5">
        <v>3746</v>
      </c>
      <c r="D1929" s="6">
        <v>3287</v>
      </c>
      <c r="E1929" t="s" s="5">
        <v>16</v>
      </c>
      <c r="F1929" t="s" s="5">
        <v>17</v>
      </c>
    </row>
    <row r="1930" ht="13.55" customHeight="1">
      <c r="A1930" s="4">
        <v>2007</v>
      </c>
      <c r="B1930" t="s" s="5">
        <v>3747</v>
      </c>
      <c r="C1930" t="s" s="5">
        <v>3748</v>
      </c>
      <c r="D1930" s="6">
        <v>10500</v>
      </c>
      <c r="E1930" t="s" s="5">
        <v>37</v>
      </c>
      <c r="F1930" t="s" s="5">
        <v>9</v>
      </c>
    </row>
    <row r="1931" ht="13.55" customHeight="1">
      <c r="A1931" s="4">
        <v>2007</v>
      </c>
      <c r="B1931" t="s" s="5">
        <v>3749</v>
      </c>
      <c r="C1931" t="s" s="5">
        <v>3750</v>
      </c>
      <c r="D1931" s="6">
        <v>1500</v>
      </c>
      <c r="E1931" t="s" s="5">
        <v>12</v>
      </c>
      <c r="F1931" t="s" s="5">
        <v>136</v>
      </c>
    </row>
    <row r="1932" ht="13.55" customHeight="1">
      <c r="A1932" s="4">
        <v>2007</v>
      </c>
      <c r="B1932" t="s" s="5">
        <v>3751</v>
      </c>
      <c r="C1932" t="s" s="5">
        <v>3752</v>
      </c>
      <c r="D1932" s="6">
        <v>1937</v>
      </c>
      <c r="E1932" t="s" s="5">
        <v>16</v>
      </c>
      <c r="F1932" t="s" s="5">
        <v>17</v>
      </c>
    </row>
    <row r="1933" ht="13.55" customHeight="1">
      <c r="A1933" s="4">
        <v>2007</v>
      </c>
      <c r="B1933" t="s" s="5">
        <v>3753</v>
      </c>
      <c r="C1933" t="s" s="5">
        <v>3754</v>
      </c>
      <c r="D1933" s="6">
        <v>7000</v>
      </c>
      <c r="E1933" t="s" s="5">
        <v>595</v>
      </c>
      <c r="F1933" t="s" s="5">
        <v>374</v>
      </c>
    </row>
    <row r="1934" ht="13.55" customHeight="1">
      <c r="A1934" s="4">
        <v>2007</v>
      </c>
      <c r="B1934" t="s" s="5">
        <v>3755</v>
      </c>
      <c r="C1934" t="s" s="5">
        <v>3756</v>
      </c>
      <c r="D1934" s="6">
        <v>141</v>
      </c>
      <c r="E1934" t="s" s="5">
        <v>8</v>
      </c>
      <c r="F1934" t="s" s="5">
        <v>159</v>
      </c>
    </row>
    <row r="1935" ht="13.55" customHeight="1">
      <c r="A1935" s="4">
        <v>2007</v>
      </c>
      <c r="B1935" t="s" s="5">
        <v>3757</v>
      </c>
      <c r="C1935" t="s" s="5">
        <v>3758</v>
      </c>
      <c r="D1935" s="6">
        <v>3325</v>
      </c>
      <c r="E1935" t="s" s="5">
        <v>12</v>
      </c>
      <c r="F1935" t="s" s="5">
        <v>402</v>
      </c>
    </row>
    <row r="1936" ht="13.55" customHeight="1">
      <c r="A1936" s="4">
        <v>2007</v>
      </c>
      <c r="B1936" t="s" s="5">
        <v>3759</v>
      </c>
      <c r="C1936" t="s" s="5">
        <v>3760</v>
      </c>
      <c r="D1936" s="6">
        <v>300</v>
      </c>
      <c r="E1936" t="s" s="5">
        <v>8</v>
      </c>
      <c r="F1936" t="s" s="5">
        <v>159</v>
      </c>
    </row>
    <row r="1937" ht="13.55" customHeight="1">
      <c r="A1937" s="4">
        <v>2007</v>
      </c>
      <c r="B1937" t="s" s="5">
        <v>3761</v>
      </c>
      <c r="C1937" t="s" s="5">
        <v>3762</v>
      </c>
      <c r="D1937" s="6">
        <v>750</v>
      </c>
      <c r="E1937" t="s" s="5">
        <v>37</v>
      </c>
      <c r="F1937" t="s" s="5">
        <v>13</v>
      </c>
    </row>
    <row r="1938" ht="13.55" customHeight="1">
      <c r="A1938" s="4">
        <v>2007</v>
      </c>
      <c r="B1938" t="s" s="5">
        <v>3763</v>
      </c>
      <c r="C1938" t="s" s="5">
        <v>3764</v>
      </c>
      <c r="D1938" s="6">
        <v>246</v>
      </c>
      <c r="E1938" t="s" s="5">
        <v>37</v>
      </c>
      <c r="F1938" t="s" s="5">
        <v>38</v>
      </c>
    </row>
    <row r="1939" ht="13.55" customHeight="1">
      <c r="A1939" s="4">
        <v>2007</v>
      </c>
      <c r="B1939" t="s" s="5">
        <v>3765</v>
      </c>
      <c r="C1939" t="s" s="5">
        <v>3766</v>
      </c>
      <c r="D1939" s="6">
        <v>512</v>
      </c>
      <c r="E1939" t="s" s="5">
        <v>16</v>
      </c>
      <c r="F1939" t="s" s="5">
        <v>17</v>
      </c>
    </row>
    <row r="1940" ht="13.55" customHeight="1">
      <c r="A1940" s="4">
        <v>2007</v>
      </c>
      <c r="B1940" t="s" s="5">
        <v>3767</v>
      </c>
      <c r="C1940" t="s" s="5">
        <v>3768</v>
      </c>
      <c r="D1940" s="6">
        <v>11305</v>
      </c>
      <c r="E1940" t="s" s="5">
        <v>16</v>
      </c>
      <c r="F1940" t="s" s="5">
        <v>17</v>
      </c>
    </row>
    <row r="1941" ht="13.55" customHeight="1">
      <c r="A1941" s="4">
        <v>2007</v>
      </c>
      <c r="B1941" t="s" s="5">
        <v>3769</v>
      </c>
      <c r="C1941" t="s" s="5">
        <v>3770</v>
      </c>
      <c r="D1941" s="6">
        <v>1692</v>
      </c>
      <c r="E1941" t="s" s="5">
        <v>12</v>
      </c>
      <c r="F1941" t="s" s="5">
        <v>9</v>
      </c>
    </row>
    <row r="1942" ht="13.55" customHeight="1">
      <c r="A1942" s="4">
        <v>2007</v>
      </c>
      <c r="B1942" t="s" s="5">
        <v>3771</v>
      </c>
      <c r="C1942" t="s" s="5">
        <v>3772</v>
      </c>
      <c r="D1942" s="6">
        <v>911</v>
      </c>
      <c r="E1942" t="s" s="5">
        <v>37</v>
      </c>
      <c r="F1942" t="s" s="5">
        <v>38</v>
      </c>
    </row>
    <row r="1943" ht="13.55" customHeight="1">
      <c r="A1943" s="4">
        <v>2007</v>
      </c>
      <c r="B1943" t="s" s="5">
        <v>3773</v>
      </c>
      <c r="C1943" t="s" s="5">
        <v>3774</v>
      </c>
      <c r="D1943" s="6">
        <v>12500</v>
      </c>
      <c r="E1943" t="s" s="5">
        <v>37</v>
      </c>
      <c r="F1943" t="s" s="5">
        <v>58</v>
      </c>
    </row>
    <row r="1944" ht="13.55" customHeight="1">
      <c r="A1944" s="4">
        <v>2007</v>
      </c>
      <c r="B1944" t="s" s="5">
        <v>3775</v>
      </c>
      <c r="C1944" t="s" s="5">
        <v>3776</v>
      </c>
      <c r="D1944" s="6">
        <v>10000</v>
      </c>
      <c r="E1944" t="s" s="5">
        <v>37</v>
      </c>
      <c r="F1944" t="s" s="5">
        <v>58</v>
      </c>
    </row>
    <row r="1945" ht="13.55" customHeight="1">
      <c r="A1945" s="4">
        <v>2007</v>
      </c>
      <c r="B1945" t="s" s="5">
        <v>3777</v>
      </c>
      <c r="C1945" t="s" s="5">
        <v>3778</v>
      </c>
      <c r="D1945" s="6">
        <v>5000</v>
      </c>
      <c r="E1945" t="s" s="5">
        <v>37</v>
      </c>
      <c r="F1945" t="s" s="5">
        <v>13</v>
      </c>
    </row>
    <row r="1946" ht="13.55" customHeight="1">
      <c r="A1946" s="4">
        <v>2007</v>
      </c>
      <c r="B1946" t="s" s="5">
        <v>3779</v>
      </c>
      <c r="C1946" t="s" s="5">
        <v>3780</v>
      </c>
      <c r="D1946" s="6">
        <v>1745</v>
      </c>
      <c r="E1946" t="s" s="5">
        <v>16</v>
      </c>
      <c r="F1946" t="s" s="5">
        <v>17</v>
      </c>
    </row>
    <row r="1947" ht="13.55" customHeight="1">
      <c r="A1947" s="4">
        <v>2007</v>
      </c>
      <c r="B1947" t="s" s="5">
        <v>3781</v>
      </c>
      <c r="C1947" t="s" s="5">
        <v>3782</v>
      </c>
      <c r="D1947" s="6">
        <v>2014</v>
      </c>
      <c r="E1947" t="s" s="5">
        <v>16</v>
      </c>
      <c r="F1947" t="s" s="5">
        <v>17</v>
      </c>
    </row>
    <row r="1948" ht="13.55" customHeight="1">
      <c r="A1948" s="4">
        <v>2007</v>
      </c>
      <c r="B1948" t="s" s="5">
        <v>3783</v>
      </c>
      <c r="C1948" t="s" s="5">
        <v>3784</v>
      </c>
      <c r="D1948" s="6">
        <v>816</v>
      </c>
      <c r="E1948" t="s" s="5">
        <v>28</v>
      </c>
      <c r="F1948" t="s" s="5">
        <v>17</v>
      </c>
    </row>
    <row r="1949" ht="13.55" customHeight="1">
      <c r="A1949" s="4">
        <v>2007</v>
      </c>
      <c r="B1949" t="s" s="5">
        <v>3785</v>
      </c>
      <c r="C1949" t="s" s="5">
        <v>3786</v>
      </c>
      <c r="D1949" s="6">
        <v>2498</v>
      </c>
      <c r="E1949" t="s" s="5">
        <v>37</v>
      </c>
      <c r="F1949" t="s" s="5">
        <v>17</v>
      </c>
    </row>
    <row r="1950" ht="13.55" customHeight="1">
      <c r="A1950" s="4">
        <v>2007</v>
      </c>
      <c r="B1950" t="s" s="5">
        <v>3787</v>
      </c>
      <c r="C1950" t="s" s="5">
        <v>3788</v>
      </c>
      <c r="D1950" s="6">
        <v>4450</v>
      </c>
      <c r="E1950" t="s" s="5">
        <v>16</v>
      </c>
      <c r="F1950" t="s" s="5">
        <v>17</v>
      </c>
    </row>
    <row r="1951" ht="13.55" customHeight="1">
      <c r="A1951" s="4">
        <v>2007</v>
      </c>
      <c r="B1951" t="s" s="5">
        <v>3789</v>
      </c>
      <c r="C1951" t="s" s="5">
        <v>3790</v>
      </c>
      <c r="D1951" s="6">
        <v>824</v>
      </c>
      <c r="E1951" t="s" s="5">
        <v>16</v>
      </c>
      <c r="F1951" t="s" s="5">
        <v>17</v>
      </c>
    </row>
    <row r="1952" ht="13.55" customHeight="1">
      <c r="A1952" s="4">
        <v>2007</v>
      </c>
      <c r="B1952" t="s" s="5">
        <v>3791</v>
      </c>
      <c r="C1952" t="s" s="5">
        <v>3792</v>
      </c>
      <c r="D1952" s="6">
        <v>2959</v>
      </c>
      <c r="E1952" t="s" s="5">
        <v>12</v>
      </c>
      <c r="F1952" t="s" s="5">
        <v>13</v>
      </c>
    </row>
    <row r="1953" ht="13.55" customHeight="1">
      <c r="A1953" s="4">
        <v>2007</v>
      </c>
      <c r="B1953" t="s" s="5">
        <v>3793</v>
      </c>
      <c r="C1953" t="s" s="5">
        <v>3794</v>
      </c>
      <c r="D1953" s="6">
        <v>15000</v>
      </c>
      <c r="E1953" t="s" s="5">
        <v>12</v>
      </c>
      <c r="F1953" t="s" s="5">
        <v>17</v>
      </c>
    </row>
    <row r="1954" ht="13.55" customHeight="1">
      <c r="A1954" s="4">
        <v>2007</v>
      </c>
      <c r="B1954" t="s" s="5">
        <v>3795</v>
      </c>
      <c r="C1954" t="s" s="5">
        <v>3796</v>
      </c>
      <c r="D1954" s="6">
        <v>6410</v>
      </c>
      <c r="E1954" t="s" s="5">
        <v>16</v>
      </c>
      <c r="F1954" t="s" s="5">
        <v>17</v>
      </c>
    </row>
    <row r="1955" ht="13.55" customHeight="1">
      <c r="A1955" s="4">
        <v>2007</v>
      </c>
      <c r="B1955" t="s" s="5">
        <v>3797</v>
      </c>
      <c r="C1955" t="s" s="5">
        <v>3798</v>
      </c>
      <c r="D1955" s="6">
        <v>903</v>
      </c>
      <c r="E1955" t="s" s="5">
        <v>16</v>
      </c>
      <c r="F1955" t="s" s="5">
        <v>17</v>
      </c>
    </row>
    <row r="1956" ht="13.55" customHeight="1">
      <c r="A1956" s="4">
        <v>2007</v>
      </c>
      <c r="B1956" t="s" s="5">
        <v>1044</v>
      </c>
      <c r="C1956" t="s" s="5">
        <v>3799</v>
      </c>
      <c r="D1956" s="6">
        <v>1000</v>
      </c>
      <c r="E1956" t="s" s="5">
        <v>37</v>
      </c>
      <c r="F1956" t="s" s="5">
        <v>38</v>
      </c>
    </row>
    <row r="1957" ht="13.55" customHeight="1">
      <c r="A1957" s="4">
        <v>2007</v>
      </c>
      <c r="B1957" t="s" s="5">
        <v>3800</v>
      </c>
      <c r="C1957" t="s" s="5">
        <v>3801</v>
      </c>
      <c r="D1957" s="6">
        <v>7155</v>
      </c>
      <c r="E1957" t="s" s="5">
        <v>37</v>
      </c>
      <c r="F1957" t="s" s="5">
        <v>17</v>
      </c>
    </row>
    <row r="1958" ht="13.55" customHeight="1">
      <c r="A1958" s="4">
        <v>2007</v>
      </c>
      <c r="B1958" t="s" s="5">
        <v>962</v>
      </c>
      <c r="C1958" t="s" s="5">
        <v>3802</v>
      </c>
      <c r="D1958" s="6">
        <v>2500</v>
      </c>
      <c r="E1958" t="s" s="5">
        <v>16</v>
      </c>
      <c r="F1958" t="s" s="5">
        <v>17</v>
      </c>
    </row>
    <row r="1959" ht="13.55" customHeight="1">
      <c r="A1959" s="4">
        <v>2007</v>
      </c>
      <c r="B1959" t="s" s="5">
        <v>3803</v>
      </c>
      <c r="C1959" t="s" s="5">
        <v>3804</v>
      </c>
      <c r="D1959" s="6">
        <v>100000</v>
      </c>
      <c r="E1959" t="s" s="5">
        <v>12</v>
      </c>
      <c r="F1959" t="s" s="5">
        <v>99</v>
      </c>
    </row>
    <row r="1960" ht="13.55" customHeight="1">
      <c r="A1960" s="4">
        <v>2007</v>
      </c>
      <c r="B1960" t="s" s="5">
        <v>3805</v>
      </c>
      <c r="C1960" t="s" s="5">
        <v>3806</v>
      </c>
      <c r="D1960" s="6">
        <v>2512</v>
      </c>
      <c r="E1960" t="s" s="5">
        <v>8</v>
      </c>
      <c r="F1960" t="s" s="5">
        <v>374</v>
      </c>
    </row>
    <row r="1961" ht="13.55" customHeight="1">
      <c r="A1961" s="4">
        <v>2007</v>
      </c>
      <c r="B1961" t="s" s="5">
        <v>3807</v>
      </c>
      <c r="C1961" t="s" s="5">
        <v>3808</v>
      </c>
      <c r="D1961" s="6">
        <v>50</v>
      </c>
      <c r="E1961" t="s" s="5">
        <v>53</v>
      </c>
      <c r="F1961" t="s" s="5">
        <v>17</v>
      </c>
    </row>
    <row r="1962" ht="13.55" customHeight="1">
      <c r="A1962" s="4">
        <v>2007</v>
      </c>
      <c r="B1962" t="s" s="5">
        <v>3809</v>
      </c>
      <c r="C1962" t="s" s="5">
        <v>3810</v>
      </c>
      <c r="D1962" s="6">
        <v>1006</v>
      </c>
      <c r="E1962" t="s" s="5">
        <v>16</v>
      </c>
      <c r="F1962" t="s" s="5">
        <v>9</v>
      </c>
    </row>
    <row r="1963" ht="13.55" customHeight="1">
      <c r="A1963" s="4">
        <v>2007</v>
      </c>
      <c r="B1963" t="s" s="5">
        <v>3811</v>
      </c>
      <c r="C1963" t="s" s="5">
        <v>3812</v>
      </c>
      <c r="D1963" s="6">
        <v>4401</v>
      </c>
      <c r="E1963" t="s" s="5">
        <v>16</v>
      </c>
      <c r="F1963" t="s" s="5">
        <v>9</v>
      </c>
    </row>
    <row r="1964" ht="13.55" customHeight="1">
      <c r="A1964" s="4">
        <v>2007</v>
      </c>
      <c r="B1964" t="s" s="5">
        <v>3813</v>
      </c>
      <c r="C1964" t="s" s="5">
        <v>3814</v>
      </c>
      <c r="D1964" s="6">
        <v>2784</v>
      </c>
      <c r="E1964" t="s" s="5">
        <v>16</v>
      </c>
      <c r="F1964" t="s" s="5">
        <v>9</v>
      </c>
    </row>
    <row r="1965" ht="13.55" customHeight="1">
      <c r="A1965" s="4">
        <v>2007</v>
      </c>
      <c r="B1965" t="s" s="5">
        <v>3815</v>
      </c>
      <c r="C1965" t="s" s="5">
        <v>3816</v>
      </c>
      <c r="D1965" s="6">
        <v>2316</v>
      </c>
      <c r="E1965" t="s" s="5">
        <v>12</v>
      </c>
      <c r="F1965" t="s" s="5">
        <v>13</v>
      </c>
    </row>
    <row r="1966" ht="13.55" customHeight="1">
      <c r="A1966" s="4">
        <v>2007</v>
      </c>
      <c r="B1966" t="s" s="5">
        <v>3817</v>
      </c>
      <c r="C1966" t="s" s="5">
        <v>3818</v>
      </c>
      <c r="D1966" s="6">
        <v>1372</v>
      </c>
      <c r="E1966" t="s" s="5">
        <v>12</v>
      </c>
      <c r="F1966" t="s" s="5">
        <v>9</v>
      </c>
    </row>
    <row r="1967" ht="13.55" customHeight="1">
      <c r="A1967" s="4">
        <v>2007</v>
      </c>
      <c r="B1967" t="s" s="5">
        <v>3819</v>
      </c>
      <c r="C1967" t="s" s="5">
        <v>3820</v>
      </c>
      <c r="D1967" s="6">
        <v>74338</v>
      </c>
      <c r="E1967" t="s" s="5">
        <v>53</v>
      </c>
      <c r="F1967" t="s" s="5">
        <v>159</v>
      </c>
    </row>
    <row r="1968" ht="13.55" customHeight="1">
      <c r="A1968" s="4">
        <v>2007</v>
      </c>
      <c r="B1968" t="s" s="5">
        <v>3821</v>
      </c>
      <c r="C1968" t="s" s="5">
        <v>3822</v>
      </c>
      <c r="D1968" s="6">
        <v>13000</v>
      </c>
      <c r="E1968" t="s" s="5">
        <v>37</v>
      </c>
      <c r="F1968" t="s" s="5">
        <v>374</v>
      </c>
    </row>
    <row r="1969" ht="13.55" customHeight="1">
      <c r="A1969" s="4">
        <v>2007</v>
      </c>
      <c r="B1969" t="s" s="5">
        <v>3823</v>
      </c>
      <c r="C1969" t="s" s="5">
        <v>3824</v>
      </c>
      <c r="D1969" s="6">
        <v>374</v>
      </c>
      <c r="E1969" t="s" s="5">
        <v>53</v>
      </c>
      <c r="F1969" t="s" s="5">
        <v>17</v>
      </c>
    </row>
    <row r="1970" ht="13.55" customHeight="1">
      <c r="A1970" s="4">
        <v>2007</v>
      </c>
      <c r="B1970" t="s" s="5">
        <v>3825</v>
      </c>
      <c r="C1970" t="s" s="5">
        <v>3826</v>
      </c>
      <c r="D1970" s="6">
        <v>650000</v>
      </c>
      <c r="E1970" t="s" s="5">
        <v>663</v>
      </c>
      <c r="F1970" t="s" s="5">
        <v>3827</v>
      </c>
    </row>
    <row r="1971" ht="13.55" customHeight="1">
      <c r="A1971" s="4">
        <v>2007</v>
      </c>
      <c r="B1971" t="s" s="5">
        <v>3828</v>
      </c>
      <c r="C1971" t="s" s="5">
        <v>3829</v>
      </c>
      <c r="D1971" s="6">
        <v>125000</v>
      </c>
      <c r="E1971" t="s" s="5">
        <v>168</v>
      </c>
      <c r="F1971" t="s" s="5">
        <v>320</v>
      </c>
    </row>
    <row r="1972" ht="13.55" customHeight="1">
      <c r="A1972" s="4">
        <v>2007</v>
      </c>
      <c r="B1972" t="s" s="5">
        <v>3830</v>
      </c>
      <c r="C1972" t="s" s="5">
        <v>3831</v>
      </c>
      <c r="D1972" s="6">
        <v>150</v>
      </c>
      <c r="E1972" t="s" s="5">
        <v>8</v>
      </c>
      <c r="F1972" t="s" s="5">
        <v>159</v>
      </c>
    </row>
    <row r="1973" ht="13.55" customHeight="1">
      <c r="A1973" s="4">
        <v>2007</v>
      </c>
      <c r="B1973" t="s" s="5">
        <v>3832</v>
      </c>
      <c r="C1973" t="s" s="5">
        <v>3833</v>
      </c>
      <c r="D1973" s="6">
        <v>1037</v>
      </c>
      <c r="E1973" t="s" s="5">
        <v>12</v>
      </c>
      <c r="F1973" t="s" s="5">
        <v>9</v>
      </c>
    </row>
    <row r="1974" ht="13.55" customHeight="1">
      <c r="A1974" s="4">
        <v>2007</v>
      </c>
      <c r="B1974" t="s" s="5">
        <v>3834</v>
      </c>
      <c r="C1974" t="s" s="5">
        <v>3835</v>
      </c>
      <c r="D1974" s="6">
        <v>727</v>
      </c>
      <c r="E1974" t="s" s="5">
        <v>16</v>
      </c>
      <c r="F1974" t="s" s="5">
        <v>17</v>
      </c>
    </row>
    <row r="1975" ht="13.55" customHeight="1">
      <c r="A1975" s="4">
        <v>2007</v>
      </c>
      <c r="B1975" t="s" s="5">
        <v>3836</v>
      </c>
      <c r="C1975" t="s" s="5">
        <v>3837</v>
      </c>
      <c r="D1975" s="6">
        <v>50000</v>
      </c>
      <c r="E1975" t="s" s="5">
        <v>25</v>
      </c>
      <c r="F1975" t="s" s="5">
        <v>374</v>
      </c>
    </row>
    <row r="1976" ht="13.55" customHeight="1">
      <c r="A1976" s="4">
        <v>2007</v>
      </c>
      <c r="B1976" t="s" s="5">
        <v>3838</v>
      </c>
      <c r="C1976" t="s" s="5">
        <v>3839</v>
      </c>
      <c r="D1976" s="6">
        <v>3000</v>
      </c>
      <c r="E1976" t="s" s="5">
        <v>1810</v>
      </c>
      <c r="F1976" t="s" s="5">
        <v>13</v>
      </c>
    </row>
    <row r="1977" ht="13.55" customHeight="1">
      <c r="A1977" s="4">
        <v>2007</v>
      </c>
      <c r="B1977" t="s" s="5">
        <v>3840</v>
      </c>
      <c r="C1977" t="s" s="5">
        <v>3841</v>
      </c>
      <c r="D1977" s="6">
        <v>2500</v>
      </c>
      <c r="E1977" t="s" s="5">
        <v>53</v>
      </c>
      <c r="F1977" t="s" s="5">
        <v>13</v>
      </c>
    </row>
    <row r="1978" ht="13.55" customHeight="1">
      <c r="A1978" s="4">
        <v>2007</v>
      </c>
      <c r="B1978" t="s" s="5">
        <v>3842</v>
      </c>
      <c r="C1978" t="s" s="5">
        <v>3843</v>
      </c>
      <c r="D1978" s="6">
        <v>6000</v>
      </c>
      <c r="E1978" t="s" s="5">
        <v>37</v>
      </c>
      <c r="F1978" t="s" s="5">
        <v>13</v>
      </c>
    </row>
    <row r="1979" ht="13.55" customHeight="1">
      <c r="A1979" s="4">
        <v>2007</v>
      </c>
      <c r="B1979" t="s" s="5">
        <v>3842</v>
      </c>
      <c r="C1979" t="s" s="5">
        <v>3843</v>
      </c>
      <c r="D1979" s="6">
        <v>6000</v>
      </c>
      <c r="E1979" t="s" s="5">
        <v>37</v>
      </c>
      <c r="F1979" t="s" s="5">
        <v>13</v>
      </c>
    </row>
    <row r="1980" ht="13.55" customHeight="1">
      <c r="A1980" s="4">
        <v>2007</v>
      </c>
      <c r="B1980" t="s" s="5">
        <v>3844</v>
      </c>
      <c r="C1980" t="s" s="5">
        <v>3845</v>
      </c>
      <c r="D1980" s="6">
        <v>9500</v>
      </c>
      <c r="E1980" t="s" s="5">
        <v>37</v>
      </c>
      <c r="F1980" t="s" s="5">
        <v>58</v>
      </c>
    </row>
    <row r="1981" ht="13.55" customHeight="1">
      <c r="A1981" s="4">
        <v>2007</v>
      </c>
      <c r="B1981" t="s" s="5">
        <v>3846</v>
      </c>
      <c r="C1981" t="s" s="5">
        <v>3847</v>
      </c>
      <c r="D1981" s="6">
        <v>15000</v>
      </c>
      <c r="E1981" t="s" s="5">
        <v>37</v>
      </c>
      <c r="F1981" t="s" s="5">
        <v>58</v>
      </c>
    </row>
    <row r="1982" ht="13.55" customHeight="1">
      <c r="A1982" s="4">
        <v>2007</v>
      </c>
      <c r="B1982" t="s" s="5">
        <v>3848</v>
      </c>
      <c r="C1982" t="s" s="5">
        <v>3849</v>
      </c>
      <c r="D1982" s="6">
        <v>1904</v>
      </c>
      <c r="E1982" t="s" s="5">
        <v>12</v>
      </c>
      <c r="F1982" t="s" s="5">
        <v>9</v>
      </c>
    </row>
    <row r="1983" ht="13.55" customHeight="1">
      <c r="A1983" s="4">
        <v>2007</v>
      </c>
      <c r="B1983" t="s" s="5">
        <v>3850</v>
      </c>
      <c r="C1983" t="s" s="5">
        <v>3851</v>
      </c>
      <c r="D1983" s="6">
        <v>550</v>
      </c>
      <c r="E1983" t="s" s="5">
        <v>1829</v>
      </c>
      <c r="F1983" t="s" s="5">
        <v>17</v>
      </c>
    </row>
    <row r="1984" ht="13.55" customHeight="1">
      <c r="A1984" s="4">
        <v>2007</v>
      </c>
      <c r="B1984" t="s" s="5">
        <v>3852</v>
      </c>
      <c r="C1984" t="s" s="5">
        <v>3853</v>
      </c>
      <c r="D1984" s="6">
        <v>3103</v>
      </c>
      <c r="E1984" t="s" s="5">
        <v>742</v>
      </c>
      <c r="F1984" t="s" s="5">
        <v>13</v>
      </c>
    </row>
    <row r="1985" ht="13.55" customHeight="1">
      <c r="A1985" s="4">
        <v>2007</v>
      </c>
      <c r="B1985" t="s" s="5">
        <v>1749</v>
      </c>
      <c r="C1985" t="s" s="5">
        <v>1750</v>
      </c>
      <c r="D1985" s="6">
        <v>4058</v>
      </c>
      <c r="E1985" t="s" s="5">
        <v>106</v>
      </c>
      <c r="F1985" t="s" s="5">
        <v>463</v>
      </c>
    </row>
    <row r="1986" ht="13.55" customHeight="1">
      <c r="A1986" s="4">
        <v>2007</v>
      </c>
      <c r="B1986" t="s" s="5">
        <v>3854</v>
      </c>
      <c r="C1986" t="s" s="5">
        <v>3855</v>
      </c>
      <c r="D1986" s="6">
        <v>3933</v>
      </c>
      <c r="E1986" t="s" s="5">
        <v>16</v>
      </c>
      <c r="F1986" t="s" s="5">
        <v>17</v>
      </c>
    </row>
    <row r="1987" ht="13.55" customHeight="1">
      <c r="A1987" s="4">
        <v>2007</v>
      </c>
      <c r="B1987" t="s" s="5">
        <v>3856</v>
      </c>
      <c r="C1987" t="s" s="5">
        <v>3857</v>
      </c>
      <c r="D1987" s="6">
        <v>408</v>
      </c>
      <c r="E1987" t="s" s="5">
        <v>53</v>
      </c>
      <c r="F1987" t="s" s="5">
        <v>9</v>
      </c>
    </row>
    <row r="1988" ht="13.55" customHeight="1">
      <c r="A1988" s="4">
        <v>2007</v>
      </c>
      <c r="B1988" t="s" s="5">
        <v>3858</v>
      </c>
      <c r="C1988" t="s" s="5">
        <v>3859</v>
      </c>
      <c r="D1988" s="6">
        <v>150</v>
      </c>
      <c r="E1988" t="s" s="5">
        <v>16</v>
      </c>
      <c r="F1988" t="s" s="5">
        <v>17</v>
      </c>
    </row>
    <row r="1989" ht="13.55" customHeight="1">
      <c r="A1989" s="4">
        <v>2007</v>
      </c>
      <c r="B1989" t="s" s="5">
        <v>3860</v>
      </c>
      <c r="C1989" t="s" s="5">
        <v>3861</v>
      </c>
      <c r="D1989" s="6">
        <v>80</v>
      </c>
      <c r="E1989" t="s" s="5">
        <v>16</v>
      </c>
      <c r="F1989" t="s" s="5">
        <v>17</v>
      </c>
    </row>
    <row r="1990" ht="13.55" customHeight="1">
      <c r="A1990" s="4">
        <v>2007</v>
      </c>
      <c r="B1990" t="s" s="5">
        <v>3862</v>
      </c>
      <c r="C1990" t="s" s="5">
        <v>3863</v>
      </c>
      <c r="D1990" s="6">
        <v>50000</v>
      </c>
      <c r="E1990" t="s" s="5">
        <v>37</v>
      </c>
      <c r="F1990" t="s" s="5">
        <v>58</v>
      </c>
    </row>
    <row r="1991" ht="13.55" customHeight="1">
      <c r="A1991" s="4">
        <v>2007</v>
      </c>
      <c r="B1991" t="s" s="5">
        <v>3864</v>
      </c>
      <c r="C1991" t="s" s="5">
        <v>3865</v>
      </c>
      <c r="D1991" s="6">
        <v>1375</v>
      </c>
      <c r="E1991" t="s" s="5">
        <v>16</v>
      </c>
      <c r="F1991" t="s" s="5">
        <v>9</v>
      </c>
    </row>
    <row r="1992" ht="13.55" customHeight="1">
      <c r="A1992" s="4">
        <v>2007</v>
      </c>
      <c r="B1992" t="s" s="5">
        <v>3866</v>
      </c>
      <c r="C1992" t="s" s="5">
        <v>3867</v>
      </c>
      <c r="D1992" s="6">
        <v>1410</v>
      </c>
      <c r="E1992" t="s" s="5">
        <v>28</v>
      </c>
      <c r="F1992" t="s" s="5">
        <v>9</v>
      </c>
    </row>
    <row r="1993" ht="13.55" customHeight="1">
      <c r="A1993" s="4">
        <v>2007</v>
      </c>
      <c r="B1993" t="s" s="5">
        <v>962</v>
      </c>
      <c r="C1993" t="s" s="5">
        <v>3868</v>
      </c>
      <c r="D1993" s="6">
        <v>843</v>
      </c>
      <c r="E1993" t="s" s="5">
        <v>12</v>
      </c>
      <c r="F1993" t="s" s="5">
        <v>13</v>
      </c>
    </row>
    <row r="1994" ht="13.55" customHeight="1">
      <c r="A1994" s="4">
        <v>2007</v>
      </c>
      <c r="B1994" t="s" s="5">
        <v>3869</v>
      </c>
      <c r="C1994" t="s" s="5">
        <v>3870</v>
      </c>
      <c r="D1994" s="6">
        <v>633</v>
      </c>
      <c r="E1994" t="s" s="5">
        <v>16</v>
      </c>
      <c r="F1994" t="s" s="5">
        <v>17</v>
      </c>
    </row>
    <row r="1995" ht="13.55" customHeight="1">
      <c r="A1995" s="4">
        <v>2007</v>
      </c>
      <c r="B1995" t="s" s="5">
        <v>3871</v>
      </c>
      <c r="C1995" t="s" s="5">
        <v>3872</v>
      </c>
      <c r="D1995" s="6">
        <v>444</v>
      </c>
      <c r="E1995" t="s" s="5">
        <v>12</v>
      </c>
      <c r="F1995" t="s" s="5">
        <v>9</v>
      </c>
    </row>
    <row r="1996" ht="13.55" customHeight="1">
      <c r="A1996" s="4">
        <v>2007</v>
      </c>
      <c r="B1996" t="s" s="5">
        <v>3873</v>
      </c>
      <c r="C1996" t="s" s="5">
        <v>3874</v>
      </c>
      <c r="D1996" s="6">
        <v>155</v>
      </c>
      <c r="E1996" t="s" s="5">
        <v>12</v>
      </c>
      <c r="F1996" t="s" s="5">
        <v>136</v>
      </c>
    </row>
    <row r="1997" ht="13.55" customHeight="1">
      <c r="A1997" s="4">
        <v>2007</v>
      </c>
      <c r="B1997" t="s" s="5">
        <v>3875</v>
      </c>
      <c r="C1997" t="s" s="5">
        <v>3876</v>
      </c>
      <c r="D1997" s="6">
        <v>2135</v>
      </c>
      <c r="E1997" t="s" s="5">
        <v>12</v>
      </c>
      <c r="F1997" t="s" s="5">
        <v>9</v>
      </c>
    </row>
    <row r="1998" ht="13.55" customHeight="1">
      <c r="A1998" s="4">
        <v>2007</v>
      </c>
      <c r="B1998" t="s" s="5">
        <v>3877</v>
      </c>
      <c r="C1998" t="s" s="5">
        <v>3878</v>
      </c>
      <c r="D1998" s="6">
        <v>325</v>
      </c>
      <c r="E1998" t="s" s="5">
        <v>16</v>
      </c>
      <c r="F1998" t="s" s="5">
        <v>17</v>
      </c>
    </row>
    <row r="1999" ht="13.55" customHeight="1">
      <c r="A1999" s="4">
        <v>2007</v>
      </c>
      <c r="B1999" t="s" s="5">
        <v>252</v>
      </c>
      <c r="C1999" t="s" s="5">
        <v>3879</v>
      </c>
      <c r="D1999" s="6">
        <v>16500</v>
      </c>
      <c r="E1999" t="s" s="5">
        <v>16</v>
      </c>
      <c r="F1999" t="s" s="5">
        <v>32</v>
      </c>
    </row>
    <row r="2000" ht="13.55" customHeight="1">
      <c r="A2000" s="4">
        <v>2007</v>
      </c>
      <c r="B2000" t="s" s="5">
        <v>3880</v>
      </c>
      <c r="C2000" t="s" s="5">
        <v>3881</v>
      </c>
      <c r="D2000" s="6">
        <v>2000</v>
      </c>
      <c r="E2000" t="s" s="5">
        <v>8</v>
      </c>
      <c r="F2000" t="s" s="5">
        <v>17</v>
      </c>
    </row>
    <row r="2001" ht="13.55" customHeight="1">
      <c r="A2001" s="4">
        <v>2007</v>
      </c>
      <c r="B2001" t="s" s="5">
        <v>3882</v>
      </c>
      <c r="C2001" t="s" s="5">
        <v>3883</v>
      </c>
      <c r="D2001" s="6">
        <v>1656</v>
      </c>
      <c r="E2001" t="s" s="5">
        <v>16</v>
      </c>
      <c r="F2001" t="s" s="5">
        <v>17</v>
      </c>
    </row>
    <row r="2002" ht="13.55" customHeight="1">
      <c r="A2002" s="4">
        <v>2007</v>
      </c>
      <c r="B2002" t="s" s="5">
        <v>3884</v>
      </c>
      <c r="C2002" t="s" s="5">
        <v>3885</v>
      </c>
      <c r="D2002" s="6">
        <v>2367</v>
      </c>
      <c r="E2002" t="s" s="5">
        <v>28</v>
      </c>
      <c r="F2002" t="s" s="5">
        <v>17</v>
      </c>
    </row>
    <row r="2003" ht="13.55" customHeight="1">
      <c r="A2003" s="4">
        <v>2007</v>
      </c>
      <c r="B2003" t="s" s="5">
        <v>3886</v>
      </c>
      <c r="C2003" t="s" s="5">
        <v>3887</v>
      </c>
      <c r="D2003" s="6">
        <v>1043</v>
      </c>
      <c r="E2003" t="s" s="5">
        <v>16</v>
      </c>
      <c r="F2003" t="s" s="5">
        <v>17</v>
      </c>
    </row>
    <row r="2004" ht="13.55" customHeight="1">
      <c r="A2004" s="4">
        <v>2007</v>
      </c>
      <c r="B2004" t="s" s="5">
        <v>3888</v>
      </c>
      <c r="C2004" t="s" s="5">
        <v>3889</v>
      </c>
      <c r="D2004" s="6">
        <v>2750</v>
      </c>
      <c r="E2004" t="s" s="5">
        <v>37</v>
      </c>
      <c r="F2004" t="s" s="5">
        <v>17</v>
      </c>
    </row>
    <row r="2005" ht="13.55" customHeight="1">
      <c r="A2005" s="4">
        <v>2007</v>
      </c>
      <c r="B2005" t="s" s="5">
        <v>3890</v>
      </c>
      <c r="C2005" t="s" s="5">
        <v>3891</v>
      </c>
      <c r="D2005" s="6">
        <v>4252</v>
      </c>
      <c r="E2005" t="s" s="5">
        <v>742</v>
      </c>
      <c r="F2005" t="s" s="5">
        <v>13</v>
      </c>
    </row>
    <row r="2006" ht="13.55" customHeight="1">
      <c r="A2006" s="4">
        <v>2007</v>
      </c>
      <c r="B2006" t="s" s="5">
        <v>3892</v>
      </c>
      <c r="C2006" t="s" s="5">
        <v>3893</v>
      </c>
      <c r="D2006" s="6">
        <v>2856</v>
      </c>
      <c r="E2006" t="s" s="5">
        <v>12</v>
      </c>
      <c r="F2006" t="s" s="5">
        <v>17</v>
      </c>
    </row>
    <row r="2007" ht="13.55" customHeight="1">
      <c r="A2007" s="4">
        <v>2007</v>
      </c>
      <c r="B2007" t="s" s="5">
        <v>3894</v>
      </c>
      <c r="C2007" t="s" s="5">
        <v>3895</v>
      </c>
      <c r="D2007" s="6">
        <v>1000</v>
      </c>
      <c r="E2007" t="s" s="5">
        <v>37</v>
      </c>
      <c r="F2007" t="s" s="5">
        <v>38</v>
      </c>
    </row>
    <row r="2008" ht="13.55" customHeight="1">
      <c r="A2008" s="4">
        <v>2007</v>
      </c>
      <c r="B2008" t="s" s="5">
        <v>3896</v>
      </c>
      <c r="C2008" t="s" s="5">
        <v>3897</v>
      </c>
      <c r="D2008" s="6">
        <v>10509</v>
      </c>
      <c r="E2008" t="s" s="5">
        <v>12</v>
      </c>
      <c r="F2008" t="s" s="5">
        <v>32</v>
      </c>
    </row>
    <row r="2009" ht="13.55" customHeight="1">
      <c r="A2009" s="4">
        <v>2007</v>
      </c>
      <c r="B2009" t="s" s="5">
        <v>3898</v>
      </c>
      <c r="C2009" t="s" s="5">
        <v>3899</v>
      </c>
      <c r="D2009" s="6">
        <v>979</v>
      </c>
      <c r="E2009" t="s" s="5">
        <v>16</v>
      </c>
      <c r="F2009" t="s" s="5">
        <v>17</v>
      </c>
    </row>
    <row r="2010" ht="13.55" customHeight="1">
      <c r="A2010" s="4">
        <v>2007</v>
      </c>
      <c r="B2010" t="s" s="5">
        <v>3900</v>
      </c>
      <c r="C2010" t="s" s="5">
        <v>3901</v>
      </c>
      <c r="D2010" s="6">
        <v>779</v>
      </c>
      <c r="E2010" t="s" s="5">
        <v>8</v>
      </c>
      <c r="F2010" t="s" s="5">
        <v>9</v>
      </c>
    </row>
    <row r="2011" ht="13.55" customHeight="1">
      <c r="A2011" s="4">
        <v>2007</v>
      </c>
      <c r="B2011" t="s" s="5">
        <v>3902</v>
      </c>
      <c r="C2011" t="s" s="5">
        <v>3903</v>
      </c>
      <c r="D2011" s="6">
        <v>5900</v>
      </c>
      <c r="E2011" t="s" s="5">
        <v>12</v>
      </c>
      <c r="F2011" t="s" s="5">
        <v>136</v>
      </c>
    </row>
    <row r="2012" ht="13.55" customHeight="1">
      <c r="A2012" s="4">
        <v>2007</v>
      </c>
      <c r="B2012" t="s" s="5">
        <v>3904</v>
      </c>
      <c r="C2012" t="s" s="5">
        <v>3905</v>
      </c>
      <c r="D2012" s="6">
        <v>3832</v>
      </c>
      <c r="E2012" t="s" s="5">
        <v>25</v>
      </c>
      <c r="F2012" t="s" s="5">
        <v>32</v>
      </c>
    </row>
    <row r="2013" ht="13.55" customHeight="1">
      <c r="A2013" s="4">
        <v>2007</v>
      </c>
      <c r="B2013" t="s" s="5">
        <v>3906</v>
      </c>
      <c r="C2013" t="s" s="5">
        <v>3907</v>
      </c>
      <c r="D2013" s="6">
        <v>5000</v>
      </c>
      <c r="E2013" t="s" s="5">
        <v>16</v>
      </c>
      <c r="F2013" t="s" s="5">
        <v>58</v>
      </c>
    </row>
    <row r="2014" ht="13.55" customHeight="1">
      <c r="A2014" s="4">
        <v>2007</v>
      </c>
      <c r="B2014" t="s" s="5">
        <v>3908</v>
      </c>
      <c r="C2014" t="s" s="5">
        <v>3909</v>
      </c>
      <c r="D2014" s="6">
        <v>5513</v>
      </c>
      <c r="E2014" t="s" s="5">
        <v>1829</v>
      </c>
      <c r="F2014" t="s" s="5">
        <v>13</v>
      </c>
    </row>
    <row r="2015" ht="13.55" customHeight="1">
      <c r="A2015" s="4">
        <v>2007</v>
      </c>
      <c r="B2015" t="s" s="5">
        <v>3910</v>
      </c>
      <c r="C2015" t="s" s="5">
        <v>3911</v>
      </c>
      <c r="D2015" s="6">
        <v>2500</v>
      </c>
      <c r="E2015" t="s" s="5">
        <v>16</v>
      </c>
      <c r="F2015" t="s" s="5">
        <v>17</v>
      </c>
    </row>
    <row r="2016" ht="13.55" customHeight="1">
      <c r="A2016" s="4">
        <v>2007</v>
      </c>
      <c r="B2016" t="s" s="5">
        <v>3912</v>
      </c>
      <c r="C2016" t="s" s="5">
        <v>3913</v>
      </c>
      <c r="D2016" s="6">
        <v>11000</v>
      </c>
      <c r="E2016" t="s" s="5">
        <v>28</v>
      </c>
      <c r="F2016" t="s" s="5">
        <v>9</v>
      </c>
    </row>
    <row r="2017" ht="13.55" customHeight="1">
      <c r="A2017" s="4">
        <v>2007</v>
      </c>
      <c r="B2017" t="s" s="5">
        <v>3914</v>
      </c>
      <c r="C2017" t="s" s="5">
        <v>3915</v>
      </c>
      <c r="D2017" s="6">
        <v>6731</v>
      </c>
      <c r="E2017" t="s" s="5">
        <v>37</v>
      </c>
      <c r="F2017" t="s" s="5">
        <v>9</v>
      </c>
    </row>
    <row r="2018" ht="13.55" customHeight="1">
      <c r="A2018" s="4">
        <v>2007</v>
      </c>
      <c r="B2018" t="s" s="5">
        <v>3914</v>
      </c>
      <c r="C2018" t="s" s="5">
        <v>3916</v>
      </c>
      <c r="D2018" s="6">
        <v>4045</v>
      </c>
      <c r="E2018" t="s" s="5">
        <v>37</v>
      </c>
      <c r="F2018" t="s" s="5">
        <v>9</v>
      </c>
    </row>
    <row r="2019" ht="13.55" customHeight="1">
      <c r="A2019" s="4">
        <v>2007</v>
      </c>
      <c r="B2019" t="s" s="5">
        <v>3917</v>
      </c>
      <c r="C2019" t="s" s="5">
        <v>3918</v>
      </c>
      <c r="D2019" s="6">
        <v>5227</v>
      </c>
      <c r="E2019" t="s" s="5">
        <v>16</v>
      </c>
      <c r="F2019" t="s" s="5">
        <v>9</v>
      </c>
    </row>
    <row r="2020" ht="13.55" customHeight="1">
      <c r="A2020" s="4">
        <v>2007</v>
      </c>
      <c r="B2020" t="s" s="5">
        <v>3919</v>
      </c>
      <c r="C2020" t="s" s="5">
        <v>3920</v>
      </c>
      <c r="D2020" s="6">
        <v>355</v>
      </c>
      <c r="E2020" t="s" s="5">
        <v>273</v>
      </c>
      <c r="F2020" t="s" s="5">
        <v>274</v>
      </c>
    </row>
    <row r="2021" ht="13.55" customHeight="1">
      <c r="A2021" s="4">
        <v>2007</v>
      </c>
      <c r="B2021" t="s" s="5">
        <v>3921</v>
      </c>
      <c r="C2021" t="s" s="5">
        <v>3922</v>
      </c>
      <c r="D2021" s="6">
        <v>2031</v>
      </c>
      <c r="E2021" t="s" s="5">
        <v>8</v>
      </c>
      <c r="F2021" t="s" s="5">
        <v>9</v>
      </c>
    </row>
    <row r="2022" ht="13.55" customHeight="1">
      <c r="A2022" s="4">
        <v>2007</v>
      </c>
      <c r="B2022" t="s" s="5">
        <v>3923</v>
      </c>
      <c r="C2022" t="s" s="5">
        <v>3924</v>
      </c>
      <c r="D2022" s="6">
        <v>1995</v>
      </c>
      <c r="E2022" t="s" s="5">
        <v>12</v>
      </c>
      <c r="F2022" t="s" s="5">
        <v>728</v>
      </c>
    </row>
    <row r="2023" ht="13.55" customHeight="1">
      <c r="A2023" s="4">
        <v>2007</v>
      </c>
      <c r="B2023" t="s" s="5">
        <v>3925</v>
      </c>
      <c r="C2023" t="s" s="5">
        <v>3926</v>
      </c>
      <c r="D2023" s="6">
        <v>4104</v>
      </c>
      <c r="E2023" t="s" s="5">
        <v>37</v>
      </c>
      <c r="F2023" t="s" s="5">
        <v>9</v>
      </c>
    </row>
    <row r="2024" ht="13.55" customHeight="1">
      <c r="A2024" s="4">
        <v>2007</v>
      </c>
      <c r="B2024" t="s" s="5">
        <v>3927</v>
      </c>
      <c r="C2024" t="s" s="5">
        <v>3928</v>
      </c>
      <c r="D2024" s="6">
        <v>1947</v>
      </c>
      <c r="E2024" t="s" s="5">
        <v>12</v>
      </c>
      <c r="F2024" t="s" s="5">
        <v>32</v>
      </c>
    </row>
    <row r="2025" ht="13.55" customHeight="1">
      <c r="A2025" s="4">
        <v>2007</v>
      </c>
      <c r="B2025" t="s" s="5">
        <v>3929</v>
      </c>
      <c r="C2025" t="s" s="5">
        <v>3930</v>
      </c>
      <c r="D2025" s="6">
        <v>1000</v>
      </c>
      <c r="E2025" t="s" s="5">
        <v>12</v>
      </c>
      <c r="F2025" t="s" s="5">
        <v>470</v>
      </c>
    </row>
    <row r="2026" ht="13.55" customHeight="1">
      <c r="A2026" s="4">
        <v>2007</v>
      </c>
      <c r="B2026" t="s" s="5">
        <v>3931</v>
      </c>
      <c r="C2026" t="s" s="5">
        <v>3932</v>
      </c>
      <c r="D2026" s="6">
        <v>500</v>
      </c>
      <c r="E2026" t="s" s="5">
        <v>12</v>
      </c>
      <c r="F2026" t="s" s="5">
        <v>13</v>
      </c>
    </row>
    <row r="2027" ht="13.55" customHeight="1">
      <c r="A2027" s="4">
        <v>2007</v>
      </c>
      <c r="B2027" t="s" s="5">
        <v>3933</v>
      </c>
      <c r="C2027" t="s" s="5">
        <v>3934</v>
      </c>
      <c r="D2027" s="6">
        <v>107</v>
      </c>
      <c r="E2027" t="s" s="5">
        <v>16</v>
      </c>
      <c r="F2027" t="s" s="5">
        <v>17</v>
      </c>
    </row>
    <row r="2028" ht="13.55" customHeight="1">
      <c r="A2028" s="4">
        <v>2007</v>
      </c>
      <c r="B2028" t="s" s="5">
        <v>3935</v>
      </c>
      <c r="C2028" t="s" s="5">
        <v>3936</v>
      </c>
      <c r="D2028" s="6">
        <v>511</v>
      </c>
      <c r="E2028" t="s" s="5">
        <v>12</v>
      </c>
      <c r="F2028" t="s" s="5">
        <v>136</v>
      </c>
    </row>
    <row r="2029" ht="13.55" customHeight="1">
      <c r="A2029" s="4">
        <v>2007</v>
      </c>
      <c r="B2029" t="s" s="5">
        <v>3937</v>
      </c>
      <c r="C2029" t="s" s="5">
        <v>3938</v>
      </c>
      <c r="D2029" s="6">
        <v>3000</v>
      </c>
      <c r="E2029" t="s" s="5">
        <v>37</v>
      </c>
      <c r="F2029" t="s" s="5">
        <v>32</v>
      </c>
    </row>
    <row r="2030" ht="13.55" customHeight="1">
      <c r="A2030" s="4">
        <v>2007</v>
      </c>
      <c r="B2030" t="s" s="5">
        <v>3939</v>
      </c>
      <c r="C2030" t="s" s="5">
        <v>3940</v>
      </c>
      <c r="D2030" s="6">
        <v>1445</v>
      </c>
      <c r="E2030" t="s" s="5">
        <v>16</v>
      </c>
      <c r="F2030" t="s" s="5">
        <v>17</v>
      </c>
    </row>
    <row r="2031" ht="13.55" customHeight="1">
      <c r="A2031" s="4">
        <v>2007</v>
      </c>
      <c r="B2031" t="s" s="5">
        <v>3941</v>
      </c>
      <c r="C2031" t="s" s="5">
        <v>3942</v>
      </c>
      <c r="D2031" s="6">
        <v>7000</v>
      </c>
      <c r="E2031" t="s" s="5">
        <v>37</v>
      </c>
      <c r="F2031" t="s" s="5">
        <v>58</v>
      </c>
    </row>
    <row r="2032" ht="13.55" customHeight="1">
      <c r="A2032" s="4">
        <v>2007</v>
      </c>
      <c r="B2032" t="s" s="5">
        <v>3943</v>
      </c>
      <c r="C2032" t="s" s="5">
        <v>3944</v>
      </c>
      <c r="D2032" s="6">
        <v>15913</v>
      </c>
      <c r="E2032" t="s" s="5">
        <v>12</v>
      </c>
      <c r="F2032" t="s" s="5">
        <v>9</v>
      </c>
    </row>
    <row r="2033" ht="13.55" customHeight="1">
      <c r="A2033" s="4">
        <v>2007</v>
      </c>
      <c r="B2033" t="s" s="5">
        <v>3945</v>
      </c>
      <c r="C2033" t="s" s="5">
        <v>3946</v>
      </c>
      <c r="D2033" s="6">
        <v>2246</v>
      </c>
      <c r="E2033" t="s" s="5">
        <v>12</v>
      </c>
      <c r="F2033" t="s" s="5">
        <v>9</v>
      </c>
    </row>
    <row r="2034" ht="13.55" customHeight="1">
      <c r="A2034" s="4">
        <v>2007</v>
      </c>
      <c r="B2034" t="s" s="5">
        <v>3947</v>
      </c>
      <c r="C2034" t="s" s="5">
        <v>3948</v>
      </c>
      <c r="D2034" s="6">
        <v>9000</v>
      </c>
      <c r="E2034" t="s" s="5">
        <v>12</v>
      </c>
      <c r="F2034" t="s" s="5">
        <v>9</v>
      </c>
    </row>
    <row r="2035" ht="13.55" customHeight="1">
      <c r="A2035" s="4">
        <v>2007</v>
      </c>
      <c r="B2035" t="s" s="5">
        <v>3949</v>
      </c>
      <c r="C2035" t="s" s="5">
        <v>3950</v>
      </c>
      <c r="D2035" s="6">
        <v>50000</v>
      </c>
      <c r="E2035" t="s" s="5">
        <v>53</v>
      </c>
      <c r="F2035" t="s" s="5">
        <v>13</v>
      </c>
    </row>
    <row r="2036" ht="13.55" customHeight="1">
      <c r="A2036" s="4">
        <v>2007</v>
      </c>
      <c r="B2036" t="s" s="5">
        <v>3951</v>
      </c>
      <c r="C2036" t="s" s="5">
        <v>3952</v>
      </c>
      <c r="D2036" s="6">
        <v>1300</v>
      </c>
      <c r="E2036" t="s" s="5">
        <v>37</v>
      </c>
      <c r="F2036" t="s" s="5">
        <v>38</v>
      </c>
    </row>
    <row r="2037" ht="13.55" customHeight="1">
      <c r="A2037" s="4">
        <v>2007</v>
      </c>
      <c r="B2037" t="s" s="5">
        <v>3953</v>
      </c>
      <c r="C2037" t="s" s="5">
        <v>3954</v>
      </c>
      <c r="D2037" s="6">
        <v>7630</v>
      </c>
      <c r="E2037" t="s" s="5">
        <v>25</v>
      </c>
      <c r="F2037" t="s" s="5">
        <v>374</v>
      </c>
    </row>
    <row r="2038" ht="13.55" customHeight="1">
      <c r="A2038" s="4">
        <v>2007</v>
      </c>
      <c r="B2038" t="s" s="5">
        <v>3955</v>
      </c>
      <c r="C2038" t="s" s="5">
        <v>3956</v>
      </c>
      <c r="D2038" s="6">
        <v>45000</v>
      </c>
      <c r="E2038" t="s" s="5">
        <v>1829</v>
      </c>
      <c r="F2038" t="s" s="5">
        <v>1175</v>
      </c>
    </row>
    <row r="2039" ht="13.55" customHeight="1">
      <c r="A2039" s="4">
        <v>2007</v>
      </c>
      <c r="B2039" t="s" s="5">
        <v>3957</v>
      </c>
      <c r="C2039" t="s" s="5">
        <v>3958</v>
      </c>
      <c r="D2039" s="6">
        <v>1100</v>
      </c>
      <c r="E2039" t="s" s="5">
        <v>16</v>
      </c>
      <c r="F2039" t="s" s="5">
        <v>17</v>
      </c>
    </row>
    <row r="2040" ht="13.55" customHeight="1">
      <c r="A2040" s="4">
        <v>2007</v>
      </c>
      <c r="B2040" t="s" s="5">
        <v>3959</v>
      </c>
      <c r="C2040" t="s" s="5">
        <v>3960</v>
      </c>
      <c r="D2040" s="6">
        <v>245</v>
      </c>
      <c r="E2040" t="s" s="5">
        <v>37</v>
      </c>
      <c r="F2040" t="s" s="5">
        <v>38</v>
      </c>
    </row>
    <row r="2041" ht="13.55" customHeight="1">
      <c r="A2041" s="4">
        <v>2007</v>
      </c>
      <c r="B2041" t="s" s="5">
        <v>3961</v>
      </c>
      <c r="C2041" t="s" s="5">
        <v>3962</v>
      </c>
      <c r="D2041" s="6">
        <v>250</v>
      </c>
      <c r="E2041" t="s" s="5">
        <v>12</v>
      </c>
      <c r="F2041" t="s" s="5">
        <v>9</v>
      </c>
    </row>
    <row r="2042" ht="13.55" customHeight="1">
      <c r="A2042" s="4">
        <v>2007</v>
      </c>
      <c r="B2042" t="s" s="5">
        <v>958</v>
      </c>
      <c r="C2042" t="s" s="5">
        <v>3963</v>
      </c>
      <c r="D2042" s="6">
        <v>488</v>
      </c>
      <c r="E2042" t="s" s="5">
        <v>12</v>
      </c>
      <c r="F2042" t="s" s="5">
        <v>374</v>
      </c>
    </row>
    <row r="2043" ht="13.55" customHeight="1">
      <c r="A2043" s="4">
        <v>2007</v>
      </c>
      <c r="B2043" t="s" s="5">
        <v>3964</v>
      </c>
      <c r="C2043" t="s" s="5">
        <v>3965</v>
      </c>
      <c r="D2043" s="6">
        <v>6150</v>
      </c>
      <c r="E2043" t="s" s="5">
        <v>12</v>
      </c>
      <c r="F2043" t="s" s="5">
        <v>374</v>
      </c>
    </row>
    <row r="2044" ht="13.55" customHeight="1">
      <c r="A2044" s="4">
        <v>2007</v>
      </c>
      <c r="B2044" t="s" s="5">
        <v>3966</v>
      </c>
      <c r="C2044" t="s" s="5">
        <v>3967</v>
      </c>
      <c r="D2044" s="6">
        <v>500</v>
      </c>
      <c r="E2044" t="s" s="5">
        <v>16</v>
      </c>
      <c r="F2044" t="s" s="5">
        <v>17</v>
      </c>
    </row>
    <row r="2045" ht="13.55" customHeight="1">
      <c r="A2045" s="4">
        <v>2007</v>
      </c>
      <c r="B2045" t="s" s="5">
        <v>3968</v>
      </c>
      <c r="C2045" t="s" s="5">
        <v>3969</v>
      </c>
      <c r="D2045" s="6">
        <v>1263</v>
      </c>
      <c r="E2045" t="s" s="5">
        <v>25</v>
      </c>
      <c r="F2045" t="s" s="5">
        <v>17</v>
      </c>
    </row>
    <row r="2046" ht="13.55" customHeight="1">
      <c r="A2046" s="4">
        <v>2007</v>
      </c>
      <c r="B2046" t="s" s="5">
        <v>3970</v>
      </c>
      <c r="C2046" t="s" s="5">
        <v>3971</v>
      </c>
      <c r="D2046" s="6">
        <v>4523</v>
      </c>
      <c r="E2046" t="s" s="5">
        <v>16</v>
      </c>
      <c r="F2046" t="s" s="5">
        <v>17</v>
      </c>
    </row>
    <row r="2047" ht="13.55" customHeight="1">
      <c r="A2047" s="4">
        <v>2007</v>
      </c>
      <c r="B2047" t="s" s="5">
        <v>3972</v>
      </c>
      <c r="C2047" t="s" s="5">
        <v>3973</v>
      </c>
      <c r="D2047" s="6">
        <v>2235</v>
      </c>
      <c r="E2047" t="s" s="5">
        <v>16</v>
      </c>
      <c r="F2047" t="s" s="5">
        <v>17</v>
      </c>
    </row>
    <row r="2048" ht="13.55" customHeight="1">
      <c r="A2048" s="4">
        <v>2007</v>
      </c>
      <c r="B2048" t="s" s="5">
        <v>3974</v>
      </c>
      <c r="C2048" t="s" s="5">
        <v>3975</v>
      </c>
      <c r="D2048" s="6">
        <v>100000</v>
      </c>
      <c r="E2048" t="s" s="5">
        <v>37</v>
      </c>
      <c r="F2048" t="s" s="5">
        <v>58</v>
      </c>
    </row>
    <row r="2049" ht="13.55" customHeight="1">
      <c r="A2049" s="4">
        <v>2007</v>
      </c>
      <c r="B2049" t="s" s="5">
        <v>3976</v>
      </c>
      <c r="C2049" t="s" s="5">
        <v>3977</v>
      </c>
      <c r="D2049" s="6">
        <v>7500</v>
      </c>
      <c r="E2049" t="s" s="5">
        <v>8</v>
      </c>
      <c r="F2049" t="s" s="5">
        <v>17</v>
      </c>
    </row>
    <row r="2050" ht="13.55" customHeight="1">
      <c r="A2050" s="4">
        <v>2007</v>
      </c>
      <c r="B2050" t="s" s="5">
        <v>3978</v>
      </c>
      <c r="C2050" t="s" s="5">
        <v>3979</v>
      </c>
      <c r="D2050" s="6">
        <v>845</v>
      </c>
      <c r="E2050" t="s" s="5">
        <v>16</v>
      </c>
      <c r="F2050" t="s" s="5">
        <v>17</v>
      </c>
    </row>
    <row r="2051" ht="13.55" customHeight="1">
      <c r="A2051" s="4">
        <v>2007</v>
      </c>
      <c r="B2051" t="s" s="5">
        <v>3980</v>
      </c>
      <c r="C2051" t="s" s="5">
        <v>3981</v>
      </c>
      <c r="D2051" s="6">
        <v>2933</v>
      </c>
      <c r="E2051" t="s" s="5">
        <v>16</v>
      </c>
      <c r="F2051" t="s" s="5">
        <v>17</v>
      </c>
    </row>
    <row r="2052" ht="13.55" customHeight="1">
      <c r="A2052" s="4">
        <v>2007</v>
      </c>
      <c r="B2052" t="s" s="5">
        <v>3982</v>
      </c>
      <c r="C2052" t="s" s="5">
        <v>3983</v>
      </c>
      <c r="D2052" s="6">
        <v>312</v>
      </c>
      <c r="E2052" t="s" s="5">
        <v>37</v>
      </c>
      <c r="F2052" t="s" s="5">
        <v>463</v>
      </c>
    </row>
    <row r="2053" ht="13.55" customHeight="1">
      <c r="A2053" s="4">
        <v>2007</v>
      </c>
      <c r="B2053" t="s" s="5">
        <v>722</v>
      </c>
      <c r="C2053" t="s" s="5">
        <v>3984</v>
      </c>
      <c r="D2053" s="6">
        <v>17500</v>
      </c>
      <c r="E2053" t="s" s="5">
        <v>12</v>
      </c>
      <c r="F2053" t="s" s="5">
        <v>9</v>
      </c>
    </row>
    <row r="2054" ht="13.55" customHeight="1">
      <c r="A2054" s="4">
        <v>2007</v>
      </c>
      <c r="B2054" t="s" s="5">
        <v>3985</v>
      </c>
      <c r="C2054" t="s" s="5">
        <v>3986</v>
      </c>
      <c r="D2054" s="6">
        <v>2500</v>
      </c>
      <c r="E2054" t="s" s="5">
        <v>37</v>
      </c>
      <c r="F2054" t="s" s="5">
        <v>58</v>
      </c>
    </row>
    <row r="2055" ht="13.55" customHeight="1">
      <c r="A2055" s="4">
        <v>2007</v>
      </c>
      <c r="B2055" t="s" s="5">
        <v>3987</v>
      </c>
      <c r="C2055" t="s" s="5">
        <v>3988</v>
      </c>
      <c r="D2055" s="6">
        <v>195273</v>
      </c>
      <c r="E2055" t="s" s="5">
        <v>262</v>
      </c>
      <c r="F2055" t="s" s="5">
        <v>3375</v>
      </c>
    </row>
    <row r="2056" ht="13.55" customHeight="1">
      <c r="A2056" s="4">
        <v>2007</v>
      </c>
      <c r="B2056" t="s" s="5">
        <v>3989</v>
      </c>
      <c r="C2056" t="s" s="5">
        <v>3990</v>
      </c>
      <c r="D2056" s="6">
        <v>965</v>
      </c>
      <c r="E2056" t="s" s="5">
        <v>53</v>
      </c>
      <c r="F2056" t="s" s="5">
        <v>13</v>
      </c>
    </row>
    <row r="2057" ht="13.55" customHeight="1">
      <c r="A2057" s="4">
        <v>2007</v>
      </c>
      <c r="B2057" t="s" s="5">
        <v>3991</v>
      </c>
      <c r="C2057" t="s" s="5">
        <v>3992</v>
      </c>
      <c r="D2057" s="6">
        <v>45000</v>
      </c>
      <c r="E2057" t="s" s="5">
        <v>37</v>
      </c>
      <c r="F2057" t="s" s="5">
        <v>58</v>
      </c>
    </row>
    <row r="2058" ht="13.55" customHeight="1">
      <c r="A2058" s="4">
        <v>2007</v>
      </c>
      <c r="B2058" t="s" s="5">
        <v>3993</v>
      </c>
      <c r="C2058" t="s" s="5">
        <v>3994</v>
      </c>
      <c r="D2058" s="6">
        <v>2662</v>
      </c>
      <c r="E2058" t="s" s="5">
        <v>37</v>
      </c>
      <c r="F2058" t="s" s="5">
        <v>9</v>
      </c>
    </row>
    <row r="2059" ht="13.55" customHeight="1">
      <c r="A2059" s="4">
        <v>2007</v>
      </c>
      <c r="B2059" t="s" s="5">
        <v>3995</v>
      </c>
      <c r="C2059" t="s" s="5">
        <v>3996</v>
      </c>
      <c r="D2059" s="6">
        <v>500</v>
      </c>
      <c r="E2059" t="s" s="5">
        <v>273</v>
      </c>
      <c r="F2059" t="s" s="5">
        <v>32</v>
      </c>
    </row>
    <row r="2060" ht="13.55" customHeight="1">
      <c r="A2060" s="4">
        <v>2007</v>
      </c>
      <c r="B2060" t="s" s="5">
        <v>3997</v>
      </c>
      <c r="C2060" t="s" s="5">
        <v>3998</v>
      </c>
      <c r="D2060" s="6">
        <v>450</v>
      </c>
      <c r="E2060" t="s" s="5">
        <v>16</v>
      </c>
      <c r="F2060" t="s" s="5">
        <v>17</v>
      </c>
    </row>
    <row r="2061" ht="13.55" customHeight="1">
      <c r="A2061" s="4">
        <v>2007</v>
      </c>
      <c r="B2061" t="s" s="5">
        <v>3999</v>
      </c>
      <c r="C2061" t="s" s="5">
        <v>4000</v>
      </c>
      <c r="D2061" s="6">
        <v>724</v>
      </c>
      <c r="E2061" t="s" s="5">
        <v>12</v>
      </c>
      <c r="F2061" t="s" s="5">
        <v>136</v>
      </c>
    </row>
    <row r="2062" ht="13.55" customHeight="1">
      <c r="A2062" s="4">
        <v>2007</v>
      </c>
      <c r="B2062" t="s" s="5">
        <v>4001</v>
      </c>
      <c r="C2062" t="s" s="5">
        <v>4002</v>
      </c>
      <c r="D2062" s="6">
        <v>50000</v>
      </c>
      <c r="E2062" t="s" s="5">
        <v>16</v>
      </c>
      <c r="F2062" t="s" s="5">
        <v>320</v>
      </c>
    </row>
    <row r="2063" ht="13.55" customHeight="1">
      <c r="A2063" s="4">
        <v>2007</v>
      </c>
      <c r="B2063" t="s" s="5">
        <v>4003</v>
      </c>
      <c r="C2063" t="s" s="5">
        <v>4004</v>
      </c>
      <c r="D2063" s="6">
        <v>2800</v>
      </c>
      <c r="E2063" t="s" s="5">
        <v>12</v>
      </c>
      <c r="F2063" t="s" s="5">
        <v>136</v>
      </c>
    </row>
    <row r="2064" ht="13.55" customHeight="1">
      <c r="A2064" s="4">
        <v>2007</v>
      </c>
      <c r="B2064" t="s" s="5">
        <v>4005</v>
      </c>
      <c r="C2064" t="s" s="5">
        <v>4006</v>
      </c>
      <c r="D2064" s="6">
        <v>12500</v>
      </c>
      <c r="E2064" t="s" s="5">
        <v>16</v>
      </c>
      <c r="F2064" t="s" s="5">
        <v>544</v>
      </c>
    </row>
    <row r="2065" ht="13.55" customHeight="1">
      <c r="A2065" s="4">
        <v>2007</v>
      </c>
      <c r="B2065" t="s" s="5">
        <v>4007</v>
      </c>
      <c r="C2065" t="s" s="5">
        <v>4008</v>
      </c>
      <c r="D2065" s="6">
        <v>375</v>
      </c>
      <c r="E2065" t="s" s="5">
        <v>16</v>
      </c>
      <c r="F2065" t="s" s="5">
        <v>17</v>
      </c>
    </row>
    <row r="2066" ht="13.55" customHeight="1">
      <c r="A2066" s="4">
        <v>2007</v>
      </c>
      <c r="B2066" t="s" s="5">
        <v>4009</v>
      </c>
      <c r="C2066" t="s" s="5">
        <v>4010</v>
      </c>
      <c r="D2066" s="6">
        <v>806</v>
      </c>
      <c r="E2066" t="s" s="5">
        <v>16</v>
      </c>
      <c r="F2066" t="s" s="5">
        <v>17</v>
      </c>
    </row>
    <row r="2067" ht="13.55" customHeight="1">
      <c r="A2067" s="4">
        <v>2007</v>
      </c>
      <c r="B2067" t="s" s="5">
        <v>4011</v>
      </c>
      <c r="C2067" t="s" s="5">
        <v>4012</v>
      </c>
      <c r="D2067" s="6">
        <v>1546</v>
      </c>
      <c r="E2067" t="s" s="5">
        <v>16</v>
      </c>
      <c r="F2067" t="s" s="5">
        <v>17</v>
      </c>
    </row>
    <row r="2068" ht="13.55" customHeight="1">
      <c r="A2068" s="4">
        <v>2007</v>
      </c>
      <c r="B2068" t="s" s="5">
        <v>973</v>
      </c>
      <c r="C2068" t="s" s="5">
        <v>4013</v>
      </c>
      <c r="D2068" s="6">
        <v>1792</v>
      </c>
      <c r="E2068" t="s" s="5">
        <v>16</v>
      </c>
      <c r="F2068" t="s" s="5">
        <v>17</v>
      </c>
    </row>
    <row r="2069" ht="13.55" customHeight="1">
      <c r="A2069" s="4">
        <v>2007</v>
      </c>
      <c r="B2069" t="s" s="5">
        <v>4014</v>
      </c>
      <c r="C2069" t="s" s="5">
        <v>4015</v>
      </c>
      <c r="D2069" s="6">
        <v>3000</v>
      </c>
      <c r="E2069" t="s" s="5">
        <v>53</v>
      </c>
      <c r="F2069" t="s" s="5">
        <v>13</v>
      </c>
    </row>
    <row r="2070" ht="13.55" customHeight="1">
      <c r="A2070" s="4">
        <v>2007</v>
      </c>
      <c r="B2070" t="s" s="5">
        <v>54</v>
      </c>
      <c r="C2070" t="s" s="5">
        <v>4016</v>
      </c>
      <c r="D2070" s="6">
        <v>192</v>
      </c>
      <c r="E2070" t="s" s="5">
        <v>37</v>
      </c>
      <c r="F2070" t="s" s="5">
        <v>17</v>
      </c>
    </row>
    <row r="2071" ht="13.55" customHeight="1">
      <c r="A2071" s="4">
        <v>2007</v>
      </c>
      <c r="B2071" t="s" s="5">
        <v>4017</v>
      </c>
      <c r="C2071" t="s" s="5">
        <v>4018</v>
      </c>
      <c r="D2071" s="6">
        <v>1000</v>
      </c>
      <c r="E2071" t="s" s="5">
        <v>16</v>
      </c>
      <c r="F2071" t="s" s="5">
        <v>17</v>
      </c>
    </row>
    <row r="2072" ht="13.55" customHeight="1">
      <c r="A2072" s="4">
        <v>2007</v>
      </c>
      <c r="B2072" t="s" s="5">
        <v>54</v>
      </c>
      <c r="C2072" t="s" s="5">
        <v>4019</v>
      </c>
      <c r="D2072" s="6">
        <v>704</v>
      </c>
      <c r="E2072" t="s" s="5">
        <v>12</v>
      </c>
      <c r="F2072" t="s" s="5">
        <v>17</v>
      </c>
    </row>
    <row r="2073" ht="13.55" customHeight="1">
      <c r="A2073" s="4">
        <v>2007</v>
      </c>
      <c r="B2073" t="s" s="5">
        <v>54</v>
      </c>
      <c r="C2073" t="s" s="5">
        <v>4020</v>
      </c>
      <c r="D2073" s="6">
        <v>163</v>
      </c>
      <c r="E2073" t="s" s="5">
        <v>12</v>
      </c>
      <c r="F2073" t="s" s="5">
        <v>17</v>
      </c>
    </row>
    <row r="2074" ht="13.55" customHeight="1">
      <c r="A2074" s="4">
        <v>2007</v>
      </c>
      <c r="B2074" t="s" s="5">
        <v>54</v>
      </c>
      <c r="C2074" t="s" s="5">
        <v>4021</v>
      </c>
      <c r="D2074" s="6">
        <v>302</v>
      </c>
      <c r="E2074" t="s" s="5">
        <v>37</v>
      </c>
      <c r="F2074" t="s" s="5">
        <v>17</v>
      </c>
    </row>
    <row r="2075" ht="13.55" customHeight="1">
      <c r="A2075" s="4">
        <v>2007</v>
      </c>
      <c r="B2075" t="s" s="5">
        <v>54</v>
      </c>
      <c r="C2075" t="s" s="5">
        <v>4022</v>
      </c>
      <c r="D2075" s="6">
        <v>234</v>
      </c>
      <c r="E2075" t="s" s="5">
        <v>37</v>
      </c>
      <c r="F2075" t="s" s="5">
        <v>17</v>
      </c>
    </row>
    <row r="2076" ht="13.55" customHeight="1">
      <c r="A2076" s="4">
        <v>2007</v>
      </c>
      <c r="B2076" t="s" s="5">
        <v>54</v>
      </c>
      <c r="C2076" t="s" s="5">
        <v>4023</v>
      </c>
      <c r="D2076" s="6">
        <v>780</v>
      </c>
      <c r="E2076" t="s" s="5">
        <v>37</v>
      </c>
      <c r="F2076" t="s" s="5">
        <v>17</v>
      </c>
    </row>
    <row r="2077" ht="13.55" customHeight="1">
      <c r="A2077" s="4">
        <v>2007</v>
      </c>
      <c r="B2077" t="s" s="5">
        <v>54</v>
      </c>
      <c r="C2077" t="s" s="5">
        <v>4024</v>
      </c>
      <c r="D2077" s="6">
        <v>1018</v>
      </c>
      <c r="E2077" t="s" s="5">
        <v>37</v>
      </c>
      <c r="F2077" t="s" s="5">
        <v>17</v>
      </c>
    </row>
    <row r="2078" ht="13.55" customHeight="1">
      <c r="A2078" s="4">
        <v>2007</v>
      </c>
      <c r="B2078" t="s" s="5">
        <v>54</v>
      </c>
      <c r="C2078" t="s" s="5">
        <v>4025</v>
      </c>
      <c r="D2078" s="6">
        <v>449</v>
      </c>
      <c r="E2078" t="s" s="5">
        <v>37</v>
      </c>
      <c r="F2078" t="s" s="5">
        <v>17</v>
      </c>
    </row>
    <row r="2079" ht="13.55" customHeight="1">
      <c r="A2079" s="4">
        <v>2007</v>
      </c>
      <c r="B2079" t="s" s="5">
        <v>54</v>
      </c>
      <c r="C2079" t="s" s="5">
        <v>4026</v>
      </c>
      <c r="D2079" s="6">
        <v>816</v>
      </c>
      <c r="E2079" t="s" s="5">
        <v>37</v>
      </c>
      <c r="F2079" t="s" s="5">
        <v>17</v>
      </c>
    </row>
    <row r="2080" ht="13.55" customHeight="1">
      <c r="A2080" s="4">
        <v>2007</v>
      </c>
      <c r="B2080" t="s" s="5">
        <v>54</v>
      </c>
      <c r="C2080" t="s" s="5">
        <v>4027</v>
      </c>
      <c r="D2080" s="6">
        <v>325</v>
      </c>
      <c r="E2080" t="s" s="5">
        <v>37</v>
      </c>
      <c r="F2080" t="s" s="5">
        <v>17</v>
      </c>
    </row>
    <row r="2081" ht="13.55" customHeight="1">
      <c r="A2081" s="4">
        <v>2007</v>
      </c>
      <c r="B2081" t="s" s="5">
        <v>54</v>
      </c>
      <c r="C2081" t="s" s="5">
        <v>4028</v>
      </c>
      <c r="D2081" s="6">
        <v>1000</v>
      </c>
      <c r="E2081" t="s" s="5">
        <v>12</v>
      </c>
      <c r="F2081" t="s" s="5">
        <v>17</v>
      </c>
    </row>
    <row r="2082" ht="13.55" customHeight="1">
      <c r="A2082" s="4">
        <v>2007</v>
      </c>
      <c r="B2082" t="s" s="5">
        <v>54</v>
      </c>
      <c r="C2082" t="s" s="5">
        <v>4029</v>
      </c>
      <c r="D2082" s="6">
        <v>536</v>
      </c>
      <c r="E2082" t="s" s="5">
        <v>37</v>
      </c>
      <c r="F2082" t="s" s="5">
        <v>17</v>
      </c>
    </row>
    <row r="2083" ht="13.55" customHeight="1">
      <c r="A2083" s="4">
        <v>2007</v>
      </c>
      <c r="B2083" t="s" s="5">
        <v>54</v>
      </c>
      <c r="C2083" t="s" s="5">
        <v>4030</v>
      </c>
      <c r="D2083" s="6">
        <v>892</v>
      </c>
      <c r="E2083" t="s" s="5">
        <v>12</v>
      </c>
      <c r="F2083" t="s" s="5">
        <v>17</v>
      </c>
    </row>
    <row r="2084" ht="13.55" customHeight="1">
      <c r="A2084" s="4">
        <v>2007</v>
      </c>
      <c r="B2084" t="s" s="5">
        <v>54</v>
      </c>
      <c r="C2084" t="s" s="5">
        <v>4031</v>
      </c>
      <c r="D2084" s="6">
        <v>1802</v>
      </c>
      <c r="E2084" t="s" s="5">
        <v>37</v>
      </c>
      <c r="F2084" t="s" s="5">
        <v>17</v>
      </c>
    </row>
    <row r="2085" ht="13.55" customHeight="1">
      <c r="A2085" s="4">
        <v>2007</v>
      </c>
      <c r="B2085" t="s" s="5">
        <v>54</v>
      </c>
      <c r="C2085" t="s" s="5">
        <v>4032</v>
      </c>
      <c r="D2085" s="6">
        <v>285</v>
      </c>
      <c r="E2085" t="s" s="5">
        <v>12</v>
      </c>
      <c r="F2085" t="s" s="5">
        <v>17</v>
      </c>
    </row>
    <row r="2086" ht="13.55" customHeight="1">
      <c r="A2086" s="4">
        <v>2007</v>
      </c>
      <c r="B2086" t="s" s="5">
        <v>54</v>
      </c>
      <c r="C2086" t="s" s="5">
        <v>4033</v>
      </c>
      <c r="D2086" s="6">
        <v>4357</v>
      </c>
      <c r="E2086" t="s" s="5">
        <v>37</v>
      </c>
      <c r="F2086" t="s" s="5">
        <v>17</v>
      </c>
    </row>
    <row r="2087" ht="13.55" customHeight="1">
      <c r="A2087" s="4">
        <v>2007</v>
      </c>
      <c r="B2087" t="s" s="5">
        <v>54</v>
      </c>
      <c r="C2087" t="s" s="5">
        <v>4034</v>
      </c>
      <c r="D2087" s="6">
        <v>198</v>
      </c>
      <c r="E2087" t="s" s="5">
        <v>37</v>
      </c>
      <c r="F2087" t="s" s="5">
        <v>9</v>
      </c>
    </row>
    <row r="2088" ht="13.55" customHeight="1">
      <c r="A2088" s="4">
        <v>2007</v>
      </c>
      <c r="B2088" t="s" s="5">
        <v>485</v>
      </c>
      <c r="C2088" t="s" s="5">
        <v>4035</v>
      </c>
      <c r="D2088" s="6">
        <v>782</v>
      </c>
      <c r="E2088" t="s" s="5">
        <v>37</v>
      </c>
      <c r="F2088" t="s" s="5">
        <v>17</v>
      </c>
    </row>
    <row r="2089" ht="13.55" customHeight="1">
      <c r="A2089" s="4">
        <v>2007</v>
      </c>
      <c r="B2089" t="s" s="5">
        <v>4036</v>
      </c>
      <c r="C2089" t="s" s="5">
        <v>4037</v>
      </c>
      <c r="D2089" s="6">
        <v>218</v>
      </c>
      <c r="E2089" t="s" s="5">
        <v>28</v>
      </c>
      <c r="F2089" t="s" s="5">
        <v>17</v>
      </c>
    </row>
    <row r="2090" ht="13.55" customHeight="1">
      <c r="A2090" s="4">
        <v>2007</v>
      </c>
      <c r="B2090" t="s" s="5">
        <v>489</v>
      </c>
      <c r="C2090" t="s" s="5">
        <v>4038</v>
      </c>
      <c r="D2090" s="6">
        <v>1887</v>
      </c>
      <c r="E2090" t="s" s="5">
        <v>37</v>
      </c>
      <c r="F2090" t="s" s="5">
        <v>374</v>
      </c>
    </row>
    <row r="2091" ht="13.55" customHeight="1">
      <c r="A2091" s="4">
        <v>2007</v>
      </c>
      <c r="B2091" t="s" s="5">
        <v>4039</v>
      </c>
      <c r="C2091" t="s" s="5">
        <v>4040</v>
      </c>
      <c r="D2091" s="6">
        <v>2815</v>
      </c>
      <c r="E2091" t="s" s="5">
        <v>37</v>
      </c>
      <c r="F2091" t="s" s="5">
        <v>17</v>
      </c>
    </row>
    <row r="2092" ht="13.55" customHeight="1">
      <c r="A2092" s="4">
        <v>2007</v>
      </c>
      <c r="B2092" t="s" s="5">
        <v>4041</v>
      </c>
      <c r="C2092" t="s" s="5">
        <v>4042</v>
      </c>
      <c r="D2092" s="6">
        <v>50000</v>
      </c>
      <c r="E2092" t="s" s="5">
        <v>1384</v>
      </c>
      <c r="F2092" t="s" s="5">
        <v>3375</v>
      </c>
    </row>
    <row r="2093" ht="13.55" customHeight="1">
      <c r="A2093" s="4">
        <v>2007</v>
      </c>
      <c r="B2093" t="s" s="5">
        <v>4043</v>
      </c>
      <c r="C2093" t="s" s="5">
        <v>4044</v>
      </c>
      <c r="D2093" s="6">
        <v>1685</v>
      </c>
      <c r="E2093" t="s" s="5">
        <v>16</v>
      </c>
      <c r="F2093" t="s" s="5">
        <v>17</v>
      </c>
    </row>
    <row r="2094" ht="13.55" customHeight="1">
      <c r="A2094" s="4">
        <v>2007</v>
      </c>
      <c r="B2094" t="s" s="5">
        <v>54</v>
      </c>
      <c r="C2094" t="s" s="5">
        <v>4045</v>
      </c>
      <c r="D2094" s="6">
        <v>191</v>
      </c>
      <c r="E2094" t="s" s="5">
        <v>37</v>
      </c>
      <c r="F2094" t="s" s="5">
        <v>17</v>
      </c>
    </row>
    <row r="2095" ht="13.55" customHeight="1">
      <c r="A2095" s="4">
        <v>2007</v>
      </c>
      <c r="B2095" t="s" s="5">
        <v>54</v>
      </c>
      <c r="C2095" t="s" s="5">
        <v>4046</v>
      </c>
      <c r="D2095" s="6">
        <v>350</v>
      </c>
      <c r="E2095" t="s" s="5">
        <v>37</v>
      </c>
      <c r="F2095" t="s" s="5">
        <v>17</v>
      </c>
    </row>
    <row r="2096" ht="13.55" customHeight="1">
      <c r="A2096" s="4">
        <v>2007</v>
      </c>
      <c r="B2096" t="s" s="5">
        <v>4047</v>
      </c>
      <c r="C2096" t="s" s="5">
        <v>4048</v>
      </c>
      <c r="D2096" s="6">
        <v>80104</v>
      </c>
      <c r="E2096" t="s" s="5">
        <v>12</v>
      </c>
      <c r="F2096" t="s" s="5">
        <v>20</v>
      </c>
    </row>
    <row r="2097" ht="13.55" customHeight="1">
      <c r="A2097" s="4">
        <v>2007</v>
      </c>
      <c r="B2097" t="s" s="5">
        <v>54</v>
      </c>
      <c r="C2097" t="s" s="5">
        <v>4049</v>
      </c>
      <c r="D2097" s="6">
        <v>2373</v>
      </c>
      <c r="E2097" t="s" s="5">
        <v>53</v>
      </c>
      <c r="F2097" t="s" s="5">
        <v>374</v>
      </c>
    </row>
    <row r="2098" ht="13.55" customHeight="1">
      <c r="A2098" s="4">
        <v>2007</v>
      </c>
      <c r="B2098" t="s" s="5">
        <v>54</v>
      </c>
      <c r="C2098" t="s" s="5">
        <v>4050</v>
      </c>
      <c r="D2098" s="6">
        <v>500</v>
      </c>
      <c r="E2098" t="s" s="5">
        <v>12</v>
      </c>
      <c r="F2098" t="s" s="5">
        <v>17</v>
      </c>
    </row>
    <row r="2099" ht="13.55" customHeight="1">
      <c r="A2099" s="4">
        <v>2007</v>
      </c>
      <c r="B2099" t="s" s="5">
        <v>54</v>
      </c>
      <c r="C2099" t="s" s="5">
        <v>4051</v>
      </c>
      <c r="D2099" s="6">
        <v>530</v>
      </c>
      <c r="E2099" t="s" s="5">
        <v>106</v>
      </c>
      <c r="F2099" t="s" s="5">
        <v>17</v>
      </c>
    </row>
    <row r="2100" ht="13.55" customHeight="1">
      <c r="A2100" s="4">
        <v>2007</v>
      </c>
      <c r="B2100" t="s" s="5">
        <v>54</v>
      </c>
      <c r="C2100" t="s" s="5">
        <v>4052</v>
      </c>
      <c r="D2100" s="6">
        <v>2453</v>
      </c>
      <c r="E2100" t="s" s="5">
        <v>12</v>
      </c>
      <c r="F2100" t="s" s="5">
        <v>13</v>
      </c>
    </row>
    <row r="2101" ht="13.55" customHeight="1">
      <c r="A2101" s="4">
        <v>2007</v>
      </c>
      <c r="B2101" t="s" s="5">
        <v>54</v>
      </c>
      <c r="C2101" t="s" s="5">
        <v>4053</v>
      </c>
      <c r="D2101" s="6">
        <v>668</v>
      </c>
      <c r="E2101" t="s" s="5">
        <v>12</v>
      </c>
      <c r="F2101" t="s" s="5">
        <v>17</v>
      </c>
    </row>
    <row r="2102" ht="13.55" customHeight="1">
      <c r="A2102" s="4">
        <v>2007</v>
      </c>
      <c r="B2102" t="s" s="5">
        <v>54</v>
      </c>
      <c r="C2102" t="s" s="5">
        <v>4054</v>
      </c>
      <c r="D2102" s="6">
        <v>278</v>
      </c>
      <c r="E2102" t="s" s="5">
        <v>37</v>
      </c>
      <c r="F2102" t="s" s="5">
        <v>17</v>
      </c>
    </row>
    <row r="2103" ht="13.55" customHeight="1">
      <c r="A2103" s="4">
        <v>2007</v>
      </c>
      <c r="B2103" t="s" s="5">
        <v>54</v>
      </c>
      <c r="C2103" t="s" s="5">
        <v>4055</v>
      </c>
      <c r="D2103" s="6">
        <v>4208</v>
      </c>
      <c r="E2103" t="s" s="5">
        <v>37</v>
      </c>
      <c r="F2103" t="s" s="5">
        <v>17</v>
      </c>
    </row>
    <row r="2104" ht="13.55" customHeight="1">
      <c r="A2104" s="4">
        <v>2007</v>
      </c>
      <c r="B2104" t="s" s="5">
        <v>54</v>
      </c>
      <c r="C2104" t="s" s="5">
        <v>4056</v>
      </c>
      <c r="D2104" s="6">
        <v>249</v>
      </c>
      <c r="E2104" t="s" s="5">
        <v>37</v>
      </c>
      <c r="F2104" t="s" s="5">
        <v>17</v>
      </c>
    </row>
    <row r="2105" ht="13.55" customHeight="1">
      <c r="A2105" s="4">
        <v>2007</v>
      </c>
      <c r="B2105" t="s" s="5">
        <v>54</v>
      </c>
      <c r="C2105" t="s" s="5">
        <v>4057</v>
      </c>
      <c r="D2105" s="6">
        <v>814</v>
      </c>
      <c r="E2105" t="s" s="5">
        <v>37</v>
      </c>
      <c r="F2105" t="s" s="5">
        <v>17</v>
      </c>
    </row>
    <row r="2106" ht="13.55" customHeight="1">
      <c r="A2106" s="4">
        <v>2007</v>
      </c>
      <c r="B2106" t="s" s="5">
        <v>54</v>
      </c>
      <c r="C2106" t="s" s="5">
        <v>4058</v>
      </c>
      <c r="D2106" s="6">
        <v>5069</v>
      </c>
      <c r="E2106" t="s" s="5">
        <v>12</v>
      </c>
      <c r="F2106" t="s" s="5">
        <v>9</v>
      </c>
    </row>
    <row r="2107" ht="13.55" customHeight="1">
      <c r="A2107" s="4">
        <v>2007</v>
      </c>
      <c r="B2107" t="s" s="5">
        <v>54</v>
      </c>
      <c r="C2107" t="s" s="5">
        <v>4059</v>
      </c>
      <c r="D2107" s="6">
        <v>928</v>
      </c>
      <c r="E2107" t="s" s="5">
        <v>37</v>
      </c>
      <c r="F2107" t="s" s="5">
        <v>17</v>
      </c>
    </row>
    <row r="2108" ht="13.55" customHeight="1">
      <c r="A2108" s="4">
        <v>2007</v>
      </c>
      <c r="B2108" t="s" s="5">
        <v>4060</v>
      </c>
      <c r="C2108" t="s" s="5">
        <v>4061</v>
      </c>
      <c r="D2108" s="6">
        <v>60</v>
      </c>
      <c r="E2108" t="s" s="5">
        <v>16</v>
      </c>
      <c r="F2108" t="s" s="5">
        <v>17</v>
      </c>
    </row>
    <row r="2109" ht="13.55" customHeight="1">
      <c r="A2109" s="4">
        <v>2007</v>
      </c>
      <c r="B2109" t="s" s="5">
        <v>54</v>
      </c>
      <c r="C2109" t="s" s="5">
        <v>4062</v>
      </c>
      <c r="D2109" s="6">
        <v>801</v>
      </c>
      <c r="E2109" t="s" s="5">
        <v>53</v>
      </c>
      <c r="F2109" t="s" s="5">
        <v>17</v>
      </c>
    </row>
    <row r="2110" ht="13.55" customHeight="1">
      <c r="A2110" s="4">
        <v>2007</v>
      </c>
      <c r="B2110" t="s" s="5">
        <v>54</v>
      </c>
      <c r="C2110" t="s" s="5">
        <v>4063</v>
      </c>
      <c r="D2110" s="6">
        <v>300</v>
      </c>
      <c r="E2110" t="s" s="5">
        <v>53</v>
      </c>
      <c r="F2110" t="s" s="5">
        <v>17</v>
      </c>
    </row>
    <row r="2111" ht="13.55" customHeight="1">
      <c r="A2111" s="4">
        <v>2007</v>
      </c>
      <c r="B2111" t="s" s="5">
        <v>54</v>
      </c>
      <c r="C2111" t="s" s="5">
        <v>4064</v>
      </c>
      <c r="D2111" s="6">
        <v>493</v>
      </c>
      <c r="E2111" t="s" s="5">
        <v>12</v>
      </c>
      <c r="F2111" t="s" s="5">
        <v>13</v>
      </c>
    </row>
    <row r="2112" ht="13.55" customHeight="1">
      <c r="A2112" s="4">
        <v>2007</v>
      </c>
      <c r="B2112" t="s" s="5">
        <v>54</v>
      </c>
      <c r="C2112" t="s" s="5">
        <v>4065</v>
      </c>
      <c r="D2112" s="6">
        <v>194</v>
      </c>
      <c r="E2112" t="s" s="5">
        <v>12</v>
      </c>
      <c r="F2112" t="s" s="5">
        <v>308</v>
      </c>
    </row>
    <row r="2113" ht="13.55" customHeight="1">
      <c r="A2113" s="4">
        <v>2007</v>
      </c>
      <c r="B2113" t="s" s="5">
        <v>54</v>
      </c>
      <c r="C2113" t="s" s="5">
        <v>4066</v>
      </c>
      <c r="D2113" s="6">
        <v>5196</v>
      </c>
      <c r="E2113" t="s" s="5">
        <v>12</v>
      </c>
      <c r="F2113" t="s" s="5">
        <v>374</v>
      </c>
    </row>
    <row r="2114" ht="13.55" customHeight="1">
      <c r="A2114" s="4">
        <v>2007</v>
      </c>
      <c r="B2114" t="s" s="5">
        <v>54</v>
      </c>
      <c r="C2114" t="s" s="5">
        <v>4067</v>
      </c>
      <c r="D2114" s="6">
        <v>501</v>
      </c>
      <c r="E2114" t="s" s="5">
        <v>106</v>
      </c>
      <c r="F2114" t="s" s="5">
        <v>17</v>
      </c>
    </row>
    <row r="2115" ht="13.55" customHeight="1">
      <c r="A2115" s="4">
        <v>2007</v>
      </c>
      <c r="B2115" t="s" s="5">
        <v>54</v>
      </c>
      <c r="C2115" t="s" s="5">
        <v>4068</v>
      </c>
      <c r="D2115" s="6">
        <v>513</v>
      </c>
      <c r="E2115" t="s" s="5">
        <v>106</v>
      </c>
      <c r="F2115" t="s" s="5">
        <v>17</v>
      </c>
    </row>
    <row r="2116" ht="13.55" customHeight="1">
      <c r="A2116" s="4">
        <v>2007</v>
      </c>
      <c r="B2116" t="s" s="5">
        <v>54</v>
      </c>
      <c r="C2116" t="s" s="5">
        <v>4069</v>
      </c>
      <c r="D2116" s="6">
        <v>4329</v>
      </c>
      <c r="E2116" t="s" s="5">
        <v>106</v>
      </c>
      <c r="F2116" t="s" s="5">
        <v>13</v>
      </c>
    </row>
    <row r="2117" ht="13.55" customHeight="1">
      <c r="A2117" s="4">
        <v>2007</v>
      </c>
      <c r="B2117" t="s" s="5">
        <v>54</v>
      </c>
      <c r="C2117" t="s" s="5">
        <v>4070</v>
      </c>
      <c r="D2117" s="6">
        <v>820</v>
      </c>
      <c r="E2117" t="s" s="5">
        <v>106</v>
      </c>
      <c r="F2117" t="s" s="5">
        <v>17</v>
      </c>
    </row>
    <row r="2118" ht="13.55" customHeight="1">
      <c r="A2118" s="4">
        <v>2007</v>
      </c>
      <c r="B2118" t="s" s="5">
        <v>54</v>
      </c>
      <c r="C2118" t="s" s="5">
        <v>4071</v>
      </c>
      <c r="D2118" s="6">
        <v>1863</v>
      </c>
      <c r="E2118" t="s" s="5">
        <v>28</v>
      </c>
      <c r="F2118" t="s" s="5">
        <v>17</v>
      </c>
    </row>
    <row r="2119" ht="13.55" customHeight="1">
      <c r="A2119" s="4">
        <v>2007</v>
      </c>
      <c r="B2119" t="s" s="5">
        <v>54</v>
      </c>
      <c r="C2119" t="s" s="5">
        <v>4072</v>
      </c>
      <c r="D2119" s="6">
        <v>318</v>
      </c>
      <c r="E2119" t="s" s="5">
        <v>37</v>
      </c>
      <c r="F2119" t="s" s="5">
        <v>17</v>
      </c>
    </row>
    <row r="2120" ht="13.55" customHeight="1">
      <c r="A2120" s="4">
        <v>2007</v>
      </c>
      <c r="B2120" t="s" s="5">
        <v>4073</v>
      </c>
      <c r="C2120" t="s" s="5">
        <v>4074</v>
      </c>
      <c r="D2120" s="6">
        <v>346</v>
      </c>
      <c r="E2120" t="s" s="5">
        <v>16</v>
      </c>
      <c r="F2120" t="s" s="5">
        <v>17</v>
      </c>
    </row>
    <row r="2121" ht="13.55" customHeight="1">
      <c r="A2121" s="4">
        <v>2007</v>
      </c>
      <c r="B2121" t="s" s="5">
        <v>4075</v>
      </c>
      <c r="C2121" t="s" s="5">
        <v>4076</v>
      </c>
      <c r="D2121" s="6">
        <v>5599</v>
      </c>
      <c r="E2121" t="s" s="5">
        <v>12</v>
      </c>
      <c r="F2121" t="s" s="5">
        <v>374</v>
      </c>
    </row>
    <row r="2122" ht="13.55" customHeight="1">
      <c r="A2122" s="4">
        <v>2007</v>
      </c>
      <c r="B2122" t="s" s="5">
        <v>4077</v>
      </c>
      <c r="C2122" t="s" s="5">
        <v>4078</v>
      </c>
      <c r="D2122" s="6">
        <v>4150</v>
      </c>
      <c r="E2122" t="s" s="5">
        <v>12</v>
      </c>
      <c r="F2122" t="s" s="5">
        <v>13</v>
      </c>
    </row>
    <row r="2123" ht="13.55" customHeight="1">
      <c r="A2123" s="4">
        <v>2007</v>
      </c>
      <c r="B2123" t="s" s="5">
        <v>4079</v>
      </c>
      <c r="C2123" t="s" s="5">
        <v>4080</v>
      </c>
      <c r="D2123" s="6">
        <v>697</v>
      </c>
      <c r="E2123" t="s" s="5">
        <v>12</v>
      </c>
      <c r="F2123" t="s" s="5">
        <v>136</v>
      </c>
    </row>
    <row r="2124" ht="13.55" customHeight="1">
      <c r="A2124" s="4">
        <v>2007</v>
      </c>
      <c r="B2124" t="s" s="5">
        <v>4081</v>
      </c>
      <c r="C2124" t="s" s="5">
        <v>4082</v>
      </c>
      <c r="D2124" s="6">
        <v>45000</v>
      </c>
      <c r="E2124" t="s" s="5">
        <v>16</v>
      </c>
      <c r="F2124" t="s" s="5">
        <v>320</v>
      </c>
    </row>
    <row r="2125" ht="13.55" customHeight="1">
      <c r="A2125" s="4">
        <v>2007</v>
      </c>
      <c r="B2125" t="s" s="5">
        <v>4083</v>
      </c>
      <c r="C2125" t="s" s="5">
        <v>4084</v>
      </c>
      <c r="D2125" s="6">
        <v>580</v>
      </c>
      <c r="E2125" t="s" s="5">
        <v>37</v>
      </c>
      <c r="F2125" t="s" s="5">
        <v>9</v>
      </c>
    </row>
    <row r="2126" ht="13.55" customHeight="1">
      <c r="A2126" s="4">
        <v>2007</v>
      </c>
      <c r="B2126" t="s" s="5">
        <v>4083</v>
      </c>
      <c r="C2126" t="s" s="5">
        <v>4085</v>
      </c>
      <c r="D2126" s="6">
        <v>250</v>
      </c>
      <c r="E2126" t="s" s="5">
        <v>37</v>
      </c>
      <c r="F2126" t="s" s="5">
        <v>9</v>
      </c>
    </row>
    <row r="2127" ht="13.55" customHeight="1">
      <c r="A2127" s="4">
        <v>2007</v>
      </c>
      <c r="B2127" t="s" s="5">
        <v>4086</v>
      </c>
      <c r="C2127" t="s" s="5">
        <v>4087</v>
      </c>
      <c r="D2127" s="6">
        <v>2500</v>
      </c>
      <c r="E2127" t="s" s="5">
        <v>37</v>
      </c>
      <c r="F2127" t="s" s="5">
        <v>58</v>
      </c>
    </row>
    <row r="2128" ht="13.55" customHeight="1">
      <c r="A2128" s="4">
        <v>2007</v>
      </c>
      <c r="B2128" t="s" s="5">
        <v>4088</v>
      </c>
      <c r="C2128" t="s" s="5">
        <v>4089</v>
      </c>
      <c r="D2128" s="6">
        <v>9000</v>
      </c>
      <c r="E2128" t="s" s="5">
        <v>37</v>
      </c>
      <c r="F2128" t="s" s="5">
        <v>58</v>
      </c>
    </row>
    <row r="2129" ht="13.55" customHeight="1">
      <c r="A2129" s="4">
        <v>2007</v>
      </c>
      <c r="B2129" t="s" s="5">
        <v>4090</v>
      </c>
      <c r="C2129" t="s" s="5">
        <v>4091</v>
      </c>
      <c r="D2129" s="6">
        <v>185</v>
      </c>
      <c r="E2129" t="s" s="5">
        <v>16</v>
      </c>
      <c r="F2129" t="s" s="5">
        <v>17</v>
      </c>
    </row>
    <row r="2130" ht="13.55" customHeight="1">
      <c r="A2130" s="4">
        <v>2007</v>
      </c>
      <c r="B2130" t="s" s="5">
        <v>4092</v>
      </c>
      <c r="C2130" t="s" s="5">
        <v>4093</v>
      </c>
      <c r="D2130" s="6">
        <v>1176</v>
      </c>
      <c r="E2130" t="s" s="5">
        <v>16</v>
      </c>
      <c r="F2130" t="s" s="5">
        <v>17</v>
      </c>
    </row>
    <row r="2131" ht="13.55" customHeight="1">
      <c r="A2131" s="4">
        <v>2007</v>
      </c>
      <c r="B2131" t="s" s="5">
        <v>4094</v>
      </c>
      <c r="C2131" t="s" s="5">
        <v>4095</v>
      </c>
      <c r="D2131" s="6">
        <v>2500</v>
      </c>
      <c r="E2131" t="s" s="5">
        <v>28</v>
      </c>
      <c r="F2131" t="s" s="5">
        <v>32</v>
      </c>
    </row>
    <row r="2132" ht="13.55" customHeight="1">
      <c r="A2132" s="4">
        <v>2007</v>
      </c>
      <c r="B2132" t="s" s="5">
        <v>4096</v>
      </c>
      <c r="C2132" t="s" s="5">
        <v>4097</v>
      </c>
      <c r="D2132" s="6">
        <v>125</v>
      </c>
      <c r="E2132" t="s" s="5">
        <v>37</v>
      </c>
      <c r="F2132" t="s" s="5">
        <v>38</v>
      </c>
    </row>
    <row r="2133" ht="13.55" customHeight="1">
      <c r="A2133" s="4">
        <v>2007</v>
      </c>
      <c r="B2133" t="s" s="5">
        <v>4098</v>
      </c>
      <c r="C2133" t="s" s="5">
        <v>4099</v>
      </c>
      <c r="D2133" s="6">
        <v>1941</v>
      </c>
      <c r="E2133" t="s" s="5">
        <v>37</v>
      </c>
      <c r="F2133" t="s" s="5">
        <v>9</v>
      </c>
    </row>
    <row r="2134" ht="13.55" customHeight="1">
      <c r="A2134" s="4">
        <v>2007</v>
      </c>
      <c r="B2134" t="s" s="5">
        <v>4100</v>
      </c>
      <c r="C2134" t="s" s="5">
        <v>4101</v>
      </c>
      <c r="D2134" s="6">
        <v>426</v>
      </c>
      <c r="E2134" t="s" s="5">
        <v>16</v>
      </c>
      <c r="F2134" t="s" s="5">
        <v>17</v>
      </c>
    </row>
    <row r="2135" ht="13.55" customHeight="1">
      <c r="A2135" s="4">
        <v>2007</v>
      </c>
      <c r="B2135" t="s" s="5">
        <v>4102</v>
      </c>
      <c r="C2135" t="s" s="5">
        <v>4103</v>
      </c>
      <c r="D2135" s="6">
        <v>450</v>
      </c>
      <c r="E2135" t="s" s="5">
        <v>16</v>
      </c>
      <c r="F2135" t="s" s="5">
        <v>17</v>
      </c>
    </row>
    <row r="2136" ht="13.55" customHeight="1">
      <c r="A2136" s="4">
        <v>2007</v>
      </c>
      <c r="B2136" t="s" s="5">
        <v>4104</v>
      </c>
      <c r="C2136" t="s" s="5">
        <v>4105</v>
      </c>
      <c r="D2136" s="6">
        <v>2500</v>
      </c>
      <c r="E2136" t="s" s="5">
        <v>37</v>
      </c>
      <c r="F2136" t="s" s="5">
        <v>58</v>
      </c>
    </row>
    <row r="2137" ht="13.55" customHeight="1">
      <c r="A2137" s="4">
        <v>2007</v>
      </c>
      <c r="B2137" t="s" s="5">
        <v>4106</v>
      </c>
      <c r="C2137" t="s" s="5">
        <v>4107</v>
      </c>
      <c r="D2137" s="6">
        <v>2427</v>
      </c>
      <c r="E2137" t="s" s="5">
        <v>12</v>
      </c>
      <c r="F2137" t="s" s="5">
        <v>17</v>
      </c>
    </row>
    <row r="2138" ht="13.55" customHeight="1">
      <c r="A2138" s="4">
        <v>2007</v>
      </c>
      <c r="B2138" t="s" s="5">
        <v>4108</v>
      </c>
      <c r="C2138" t="s" s="5">
        <v>4109</v>
      </c>
      <c r="D2138" s="6">
        <v>6000</v>
      </c>
      <c r="E2138" t="s" s="5">
        <v>16</v>
      </c>
      <c r="F2138" t="s" s="5">
        <v>463</v>
      </c>
    </row>
    <row r="2139" ht="13.55" customHeight="1">
      <c r="A2139" s="4">
        <v>2007</v>
      </c>
      <c r="B2139" t="s" s="5">
        <v>4110</v>
      </c>
      <c r="C2139" t="s" s="5">
        <v>4111</v>
      </c>
      <c r="D2139" s="6">
        <v>1347</v>
      </c>
      <c r="E2139" t="s" s="5">
        <v>12</v>
      </c>
      <c r="F2139" t="s" s="5">
        <v>13</v>
      </c>
    </row>
    <row r="2140" ht="13.55" customHeight="1">
      <c r="A2140" s="4">
        <v>2007</v>
      </c>
      <c r="B2140" t="s" s="5">
        <v>4112</v>
      </c>
      <c r="C2140" t="s" s="5">
        <v>4113</v>
      </c>
      <c r="D2140" s="6">
        <v>385</v>
      </c>
      <c r="E2140" t="s" s="5">
        <v>16</v>
      </c>
      <c r="F2140" t="s" s="5">
        <v>17</v>
      </c>
    </row>
    <row r="2141" ht="13.55" customHeight="1">
      <c r="A2141" s="4">
        <v>2007</v>
      </c>
      <c r="B2141" t="s" s="5">
        <v>4114</v>
      </c>
      <c r="C2141" t="s" s="5">
        <v>4115</v>
      </c>
      <c r="D2141" s="6">
        <v>1100</v>
      </c>
      <c r="E2141" t="s" s="5">
        <v>16</v>
      </c>
      <c r="F2141" t="s" s="5">
        <v>17</v>
      </c>
    </row>
    <row r="2142" ht="13.55" customHeight="1">
      <c r="A2142" s="4">
        <v>2007</v>
      </c>
      <c r="B2142" t="s" s="5">
        <v>4116</v>
      </c>
      <c r="C2142" t="s" s="5">
        <v>4117</v>
      </c>
      <c r="D2142" s="6">
        <v>42000</v>
      </c>
      <c r="E2142" t="s" s="5">
        <v>12</v>
      </c>
      <c r="F2142" t="s" s="5">
        <v>402</v>
      </c>
    </row>
    <row r="2143" ht="13.55" customHeight="1">
      <c r="A2143" s="4">
        <v>2007</v>
      </c>
      <c r="B2143" t="s" s="5">
        <v>4118</v>
      </c>
      <c r="C2143" t="s" s="5">
        <v>4119</v>
      </c>
      <c r="D2143" s="6">
        <v>700</v>
      </c>
      <c r="E2143" t="s" s="5">
        <v>16</v>
      </c>
      <c r="F2143" t="s" s="5">
        <v>17</v>
      </c>
    </row>
    <row r="2144" ht="13.55" customHeight="1">
      <c r="A2144" s="4">
        <v>2007</v>
      </c>
      <c r="B2144" t="s" s="5">
        <v>4120</v>
      </c>
      <c r="C2144" t="s" s="5">
        <v>4121</v>
      </c>
      <c r="D2144" s="6">
        <v>20000</v>
      </c>
      <c r="E2144" t="s" s="5">
        <v>37</v>
      </c>
      <c r="F2144" t="s" s="5">
        <v>38</v>
      </c>
    </row>
    <row r="2145" ht="13.55" customHeight="1">
      <c r="A2145" s="4">
        <v>2007</v>
      </c>
      <c r="B2145" t="s" s="5">
        <v>4122</v>
      </c>
      <c r="C2145" t="s" s="5">
        <v>4123</v>
      </c>
      <c r="D2145" s="6">
        <v>2500</v>
      </c>
      <c r="E2145" t="s" s="5">
        <v>37</v>
      </c>
      <c r="F2145" t="s" s="5">
        <v>17</v>
      </c>
    </row>
    <row r="2146" ht="13.55" customHeight="1">
      <c r="A2146" s="4">
        <v>2007</v>
      </c>
      <c r="B2146" t="s" s="5">
        <v>4124</v>
      </c>
      <c r="C2146" t="s" s="5">
        <v>4125</v>
      </c>
      <c r="D2146" s="6">
        <v>2500</v>
      </c>
      <c r="E2146" t="s" s="5">
        <v>37</v>
      </c>
      <c r="F2146" t="s" s="5">
        <v>58</v>
      </c>
    </row>
    <row r="2147" ht="13.55" customHeight="1">
      <c r="A2147" s="4">
        <v>2007</v>
      </c>
      <c r="B2147" t="s" s="5">
        <v>4126</v>
      </c>
      <c r="C2147" t="s" s="5">
        <v>4127</v>
      </c>
      <c r="D2147" s="6">
        <v>4492</v>
      </c>
      <c r="E2147" t="s" s="5">
        <v>16</v>
      </c>
      <c r="F2147" t="s" s="5">
        <v>17</v>
      </c>
    </row>
    <row r="2148" ht="13.55" customHeight="1">
      <c r="A2148" s="4">
        <v>2007</v>
      </c>
      <c r="B2148" t="s" s="5">
        <v>4128</v>
      </c>
      <c r="C2148" t="s" s="5">
        <v>4129</v>
      </c>
      <c r="D2148" s="6">
        <v>3283</v>
      </c>
      <c r="E2148" t="s" s="5">
        <v>12</v>
      </c>
      <c r="F2148" t="s" s="5">
        <v>9</v>
      </c>
    </row>
    <row r="2149" ht="13.55" customHeight="1">
      <c r="A2149" s="4">
        <v>2007</v>
      </c>
      <c r="B2149" t="s" s="5">
        <v>4130</v>
      </c>
      <c r="C2149" t="s" s="5">
        <v>4131</v>
      </c>
      <c r="D2149" s="6">
        <v>850</v>
      </c>
      <c r="E2149" t="s" s="5">
        <v>12</v>
      </c>
      <c r="F2149" t="s" s="5">
        <v>99</v>
      </c>
    </row>
    <row r="2150" ht="13.55" customHeight="1">
      <c r="A2150" s="4">
        <v>2007</v>
      </c>
      <c r="B2150" t="s" s="5">
        <v>4132</v>
      </c>
      <c r="C2150" t="s" s="5">
        <v>4133</v>
      </c>
      <c r="D2150" s="6">
        <v>2205</v>
      </c>
      <c r="E2150" t="s" s="5">
        <v>37</v>
      </c>
      <c r="F2150" t="s" s="5">
        <v>9</v>
      </c>
    </row>
    <row r="2151" ht="13.55" customHeight="1">
      <c r="A2151" s="4">
        <v>2007</v>
      </c>
      <c r="B2151" t="s" s="5">
        <v>4134</v>
      </c>
      <c r="C2151" t="s" s="5">
        <v>4135</v>
      </c>
      <c r="D2151" s="6">
        <v>210</v>
      </c>
      <c r="E2151" t="s" s="5">
        <v>262</v>
      </c>
      <c r="F2151" t="s" s="5">
        <v>65</v>
      </c>
    </row>
    <row r="2152" ht="13.55" customHeight="1">
      <c r="A2152" s="4">
        <v>2007</v>
      </c>
      <c r="B2152" t="s" s="5">
        <v>4136</v>
      </c>
      <c r="C2152" t="s" s="5">
        <v>4137</v>
      </c>
      <c r="D2152" s="6">
        <v>5645</v>
      </c>
      <c r="E2152" t="s" s="5">
        <v>25</v>
      </c>
      <c r="F2152" t="s" s="5">
        <v>13</v>
      </c>
    </row>
    <row r="2153" ht="13.55" customHeight="1">
      <c r="A2153" s="4">
        <v>2007</v>
      </c>
      <c r="B2153" t="s" s="5">
        <v>4138</v>
      </c>
      <c r="C2153" t="s" s="5">
        <v>4139</v>
      </c>
      <c r="D2153" s="6">
        <v>7026</v>
      </c>
      <c r="E2153" t="s" s="5">
        <v>16</v>
      </c>
      <c r="F2153" t="s" s="5">
        <v>32</v>
      </c>
    </row>
    <row r="2154" ht="13.55" customHeight="1">
      <c r="A2154" s="4">
        <v>2007</v>
      </c>
      <c r="B2154" t="s" s="5">
        <v>4140</v>
      </c>
      <c r="C2154" t="s" s="5">
        <v>4141</v>
      </c>
      <c r="D2154" s="6">
        <v>500</v>
      </c>
      <c r="E2154" t="s" s="5">
        <v>16</v>
      </c>
      <c r="F2154" t="s" s="5">
        <v>32</v>
      </c>
    </row>
    <row r="2155" ht="13.55" customHeight="1">
      <c r="A2155" s="4">
        <v>2007</v>
      </c>
      <c r="B2155" t="s" s="5">
        <v>4142</v>
      </c>
      <c r="C2155" t="s" s="5">
        <v>4143</v>
      </c>
      <c r="D2155" s="6">
        <v>2236</v>
      </c>
      <c r="E2155" t="s" s="5">
        <v>28</v>
      </c>
      <c r="F2155" t="s" s="5">
        <v>17</v>
      </c>
    </row>
    <row r="2156" ht="13.55" customHeight="1">
      <c r="A2156" s="4">
        <v>2007</v>
      </c>
      <c r="B2156" t="s" s="5">
        <v>4077</v>
      </c>
      <c r="C2156" t="s" s="5">
        <v>4144</v>
      </c>
      <c r="D2156" s="6">
        <v>3361</v>
      </c>
      <c r="E2156" t="s" s="5">
        <v>12</v>
      </c>
      <c r="F2156" t="s" s="5">
        <v>13</v>
      </c>
    </row>
    <row r="2157" ht="13.55" customHeight="1">
      <c r="A2157" s="4">
        <v>2007</v>
      </c>
      <c r="B2157" t="s" s="5">
        <v>4145</v>
      </c>
      <c r="C2157" t="s" s="5">
        <v>4146</v>
      </c>
      <c r="D2157" s="6">
        <v>1300</v>
      </c>
      <c r="E2157" t="s" s="5">
        <v>12</v>
      </c>
      <c r="F2157" t="s" s="5">
        <v>13</v>
      </c>
    </row>
    <row r="2158" ht="13.55" customHeight="1">
      <c r="A2158" s="4">
        <v>2007</v>
      </c>
      <c r="B2158" t="s" s="5">
        <v>4147</v>
      </c>
      <c r="C2158" t="s" s="5">
        <v>4148</v>
      </c>
      <c r="D2158" s="6">
        <v>3886</v>
      </c>
      <c r="E2158" t="s" s="5">
        <v>12</v>
      </c>
      <c r="F2158" t="s" s="5">
        <v>9</v>
      </c>
    </row>
    <row r="2159" ht="13.55" customHeight="1">
      <c r="A2159" s="4">
        <v>2007</v>
      </c>
      <c r="B2159" t="s" s="5">
        <v>4149</v>
      </c>
      <c r="C2159" t="s" s="5">
        <v>4150</v>
      </c>
      <c r="D2159" s="6">
        <v>15000</v>
      </c>
      <c r="E2159" t="s" s="5">
        <v>37</v>
      </c>
      <c r="F2159" t="s" s="5">
        <v>9</v>
      </c>
    </row>
    <row r="2160" ht="13.55" customHeight="1">
      <c r="A2160" s="4">
        <v>2007</v>
      </c>
      <c r="B2160" t="s" s="5">
        <v>4151</v>
      </c>
      <c r="C2160" t="s" s="5">
        <v>4152</v>
      </c>
      <c r="D2160" s="6">
        <v>300</v>
      </c>
      <c r="E2160" t="s" s="5">
        <v>12</v>
      </c>
      <c r="F2160" t="s" s="5">
        <v>136</v>
      </c>
    </row>
    <row r="2161" ht="13.55" customHeight="1">
      <c r="A2161" s="4">
        <v>2007</v>
      </c>
      <c r="B2161" t="s" s="5">
        <v>4153</v>
      </c>
      <c r="C2161" t="s" s="5">
        <v>4154</v>
      </c>
      <c r="D2161" s="6">
        <v>7352</v>
      </c>
      <c r="E2161" t="s" s="5">
        <v>16</v>
      </c>
      <c r="F2161" t="s" s="5">
        <v>17</v>
      </c>
    </row>
    <row r="2162" ht="13.55" customHeight="1">
      <c r="A2162" s="4">
        <v>2007</v>
      </c>
      <c r="B2162" t="s" s="5">
        <v>4155</v>
      </c>
      <c r="C2162" t="s" s="5">
        <v>4156</v>
      </c>
      <c r="D2162" s="6">
        <v>885</v>
      </c>
      <c r="E2162" t="s" s="5">
        <v>16</v>
      </c>
      <c r="F2162" t="s" s="5">
        <v>17</v>
      </c>
    </row>
    <row r="2163" ht="13.55" customHeight="1">
      <c r="A2163" s="4">
        <v>2007</v>
      </c>
      <c r="B2163" t="s" s="5">
        <v>598</v>
      </c>
      <c r="C2163" t="s" s="5">
        <v>599</v>
      </c>
      <c r="D2163" s="6">
        <v>1500000</v>
      </c>
      <c r="E2163" t="s" s="5">
        <v>12</v>
      </c>
      <c r="F2163" t="s" s="5">
        <v>201</v>
      </c>
    </row>
    <row r="2164" ht="13.55" customHeight="1">
      <c r="A2164" s="4">
        <v>2007</v>
      </c>
      <c r="B2164" t="s" s="5">
        <v>598</v>
      </c>
      <c r="C2164" t="s" s="5">
        <v>599</v>
      </c>
      <c r="D2164" s="6">
        <v>-1500000</v>
      </c>
      <c r="E2164" t="s" s="5">
        <v>12</v>
      </c>
      <c r="F2164" t="s" s="5">
        <v>201</v>
      </c>
    </row>
    <row r="2165" ht="13.55" customHeight="1">
      <c r="A2165" s="4">
        <v>2007</v>
      </c>
      <c r="B2165" t="s" s="5">
        <v>4157</v>
      </c>
      <c r="C2165" t="s" s="5">
        <v>4158</v>
      </c>
      <c r="D2165" s="6">
        <v>16000</v>
      </c>
      <c r="E2165" t="s" s="5">
        <v>37</v>
      </c>
      <c r="F2165" t="s" s="5">
        <v>58</v>
      </c>
    </row>
    <row r="2166" ht="13.55" customHeight="1">
      <c r="A2166" s="4">
        <v>2007</v>
      </c>
      <c r="B2166" t="s" s="5">
        <v>4159</v>
      </c>
      <c r="C2166" t="s" s="5">
        <v>4160</v>
      </c>
      <c r="D2166" s="6">
        <v>12000</v>
      </c>
      <c r="E2166" t="s" s="5">
        <v>37</v>
      </c>
      <c r="F2166" t="s" s="5">
        <v>13</v>
      </c>
    </row>
    <row r="2167" ht="13.55" customHeight="1">
      <c r="A2167" s="4">
        <v>2007</v>
      </c>
      <c r="B2167" t="s" s="5">
        <v>4161</v>
      </c>
      <c r="C2167" t="s" s="5">
        <v>4162</v>
      </c>
      <c r="D2167" s="6">
        <v>20000</v>
      </c>
      <c r="E2167" t="s" s="5">
        <v>37</v>
      </c>
      <c r="F2167" t="s" s="5">
        <v>38</v>
      </c>
    </row>
    <row r="2168" ht="13.55" customHeight="1">
      <c r="A2168" s="4">
        <v>2007</v>
      </c>
      <c r="B2168" t="s" s="5">
        <v>4163</v>
      </c>
      <c r="C2168" t="s" s="5">
        <v>4164</v>
      </c>
      <c r="D2168" s="6">
        <v>1300</v>
      </c>
      <c r="E2168" t="s" s="5">
        <v>16</v>
      </c>
      <c r="F2168" t="s" s="5">
        <v>9</v>
      </c>
    </row>
    <row r="2169" ht="13.55" customHeight="1">
      <c r="A2169" s="4">
        <v>2007</v>
      </c>
      <c r="B2169" t="s" s="5">
        <v>4165</v>
      </c>
      <c r="C2169" t="s" s="5">
        <v>4166</v>
      </c>
      <c r="D2169" s="6">
        <v>7363</v>
      </c>
      <c r="E2169" t="s" s="5">
        <v>28</v>
      </c>
      <c r="F2169" t="s" s="5">
        <v>17</v>
      </c>
    </row>
    <row r="2170" ht="13.55" customHeight="1">
      <c r="A2170" s="4">
        <v>2007</v>
      </c>
      <c r="B2170" t="s" s="5">
        <v>4167</v>
      </c>
      <c r="C2170" t="s" s="5">
        <v>4168</v>
      </c>
      <c r="D2170" s="6">
        <v>410</v>
      </c>
      <c r="E2170" t="s" s="5">
        <v>16</v>
      </c>
      <c r="F2170" t="s" s="5">
        <v>17</v>
      </c>
    </row>
    <row r="2171" ht="13.55" customHeight="1">
      <c r="A2171" s="4">
        <v>2007</v>
      </c>
      <c r="B2171" t="s" s="5">
        <v>4169</v>
      </c>
      <c r="C2171" t="s" s="5">
        <v>4170</v>
      </c>
      <c r="D2171" s="6">
        <v>486</v>
      </c>
      <c r="E2171" t="s" s="5">
        <v>37</v>
      </c>
      <c r="F2171" t="s" s="5">
        <v>58</v>
      </c>
    </row>
    <row r="2172" ht="13.55" customHeight="1">
      <c r="A2172" s="4">
        <v>2007</v>
      </c>
      <c r="B2172" t="s" s="5">
        <v>4171</v>
      </c>
      <c r="C2172" t="s" s="5">
        <v>4172</v>
      </c>
      <c r="D2172" s="6">
        <v>9000</v>
      </c>
      <c r="E2172" t="s" s="5">
        <v>37</v>
      </c>
      <c r="F2172" t="s" s="5">
        <v>38</v>
      </c>
    </row>
    <row r="2173" ht="13.55" customHeight="1">
      <c r="A2173" s="4">
        <v>2007</v>
      </c>
      <c r="B2173" t="s" s="5">
        <v>4173</v>
      </c>
      <c r="C2173" t="s" s="5">
        <v>4174</v>
      </c>
      <c r="D2173" s="6">
        <v>100000</v>
      </c>
      <c r="E2173" t="s" s="5">
        <v>37</v>
      </c>
      <c r="F2173" t="s" s="5">
        <v>58</v>
      </c>
    </row>
    <row r="2174" ht="13.55" customHeight="1">
      <c r="A2174" s="4">
        <v>2007</v>
      </c>
      <c r="B2174" t="s" s="5">
        <v>4175</v>
      </c>
      <c r="C2174" t="s" s="5">
        <v>4176</v>
      </c>
      <c r="D2174" s="6">
        <v>131</v>
      </c>
      <c r="E2174" t="s" s="5">
        <v>12</v>
      </c>
      <c r="F2174" t="s" s="5">
        <v>17</v>
      </c>
    </row>
    <row r="2175" ht="13.55" customHeight="1">
      <c r="A2175" s="4">
        <v>2007</v>
      </c>
      <c r="B2175" t="s" s="5">
        <v>4177</v>
      </c>
      <c r="C2175" t="s" s="5">
        <v>4178</v>
      </c>
      <c r="D2175" s="6">
        <v>1000</v>
      </c>
      <c r="E2175" t="s" s="5">
        <v>37</v>
      </c>
      <c r="F2175" t="s" s="5">
        <v>38</v>
      </c>
    </row>
    <row r="2176" ht="13.55" customHeight="1">
      <c r="A2176" s="4">
        <v>2007</v>
      </c>
      <c r="B2176" t="s" s="5">
        <v>4179</v>
      </c>
      <c r="C2176" t="s" s="5">
        <v>4180</v>
      </c>
      <c r="D2176" s="6">
        <v>1500</v>
      </c>
      <c r="E2176" t="s" s="5">
        <v>16</v>
      </c>
      <c r="F2176" t="s" s="5">
        <v>17</v>
      </c>
    </row>
    <row r="2177" ht="13.55" customHeight="1">
      <c r="A2177" s="4">
        <v>2007</v>
      </c>
      <c r="B2177" t="s" s="5">
        <v>4181</v>
      </c>
      <c r="C2177" t="s" s="5">
        <v>4182</v>
      </c>
      <c r="D2177" s="6">
        <v>566</v>
      </c>
      <c r="E2177" t="s" s="5">
        <v>53</v>
      </c>
      <c r="F2177" t="s" s="5">
        <v>159</v>
      </c>
    </row>
    <row r="2178" ht="13.55" customHeight="1">
      <c r="A2178" s="4">
        <v>2007</v>
      </c>
      <c r="B2178" t="s" s="5">
        <v>4183</v>
      </c>
      <c r="C2178" t="s" s="5">
        <v>4184</v>
      </c>
      <c r="D2178" s="6">
        <v>500</v>
      </c>
      <c r="E2178" t="s" s="5">
        <v>16</v>
      </c>
      <c r="F2178" t="s" s="5">
        <v>374</v>
      </c>
    </row>
    <row r="2179" ht="13.55" customHeight="1">
      <c r="A2179" s="4">
        <v>2007</v>
      </c>
      <c r="B2179" t="s" s="5">
        <v>4185</v>
      </c>
      <c r="C2179" t="s" s="5">
        <v>4186</v>
      </c>
      <c r="D2179" s="6">
        <v>856</v>
      </c>
      <c r="E2179" t="s" s="5">
        <v>16</v>
      </c>
      <c r="F2179" t="s" s="5">
        <v>9</v>
      </c>
    </row>
    <row r="2180" ht="13.55" customHeight="1">
      <c r="A2180" s="4">
        <v>2007</v>
      </c>
      <c r="B2180" t="s" s="5">
        <v>4187</v>
      </c>
      <c r="C2180" t="s" s="5">
        <v>4188</v>
      </c>
      <c r="D2180" s="6">
        <v>529</v>
      </c>
      <c r="E2180" t="s" s="5">
        <v>273</v>
      </c>
      <c r="F2180" t="s" s="5">
        <v>274</v>
      </c>
    </row>
    <row r="2181" ht="13.55" customHeight="1">
      <c r="A2181" s="4">
        <v>2007</v>
      </c>
      <c r="B2181" t="s" s="5">
        <v>4189</v>
      </c>
      <c r="C2181" t="s" s="5">
        <v>4190</v>
      </c>
      <c r="D2181" s="6">
        <v>284</v>
      </c>
      <c r="E2181" t="s" s="5">
        <v>16</v>
      </c>
      <c r="F2181" t="s" s="5">
        <v>17</v>
      </c>
    </row>
    <row r="2182" ht="13.55" customHeight="1">
      <c r="A2182" s="4">
        <v>2007</v>
      </c>
      <c r="B2182" t="s" s="5">
        <v>4191</v>
      </c>
      <c r="C2182" t="s" s="5">
        <v>4192</v>
      </c>
      <c r="D2182" s="6">
        <v>6500</v>
      </c>
      <c r="E2182" t="s" s="5">
        <v>37</v>
      </c>
      <c r="F2182" t="s" s="5">
        <v>38</v>
      </c>
    </row>
    <row r="2183" ht="13.55" customHeight="1">
      <c r="A2183" s="4">
        <v>2007</v>
      </c>
      <c r="B2183" t="s" s="5">
        <v>4193</v>
      </c>
      <c r="C2183" t="s" s="5">
        <v>4194</v>
      </c>
      <c r="D2183" s="6">
        <v>2105</v>
      </c>
      <c r="E2183" t="s" s="5">
        <v>16</v>
      </c>
      <c r="F2183" t="s" s="5">
        <v>17</v>
      </c>
    </row>
    <row r="2184" ht="13.55" customHeight="1">
      <c r="A2184" s="4">
        <v>2007</v>
      </c>
      <c r="B2184" t="s" s="5">
        <v>4195</v>
      </c>
      <c r="C2184" t="s" s="5">
        <v>4196</v>
      </c>
      <c r="D2184" s="6">
        <v>7500</v>
      </c>
      <c r="E2184" t="s" s="5">
        <v>37</v>
      </c>
      <c r="F2184" t="s" s="5">
        <v>58</v>
      </c>
    </row>
    <row r="2185" ht="13.55" customHeight="1">
      <c r="A2185" s="4">
        <v>2007</v>
      </c>
      <c r="B2185" t="s" s="5">
        <v>4197</v>
      </c>
      <c r="C2185" t="s" s="5">
        <v>4198</v>
      </c>
      <c r="D2185" s="6">
        <v>995</v>
      </c>
      <c r="E2185" t="s" s="5">
        <v>12</v>
      </c>
      <c r="F2185" t="s" s="5">
        <v>13</v>
      </c>
    </row>
    <row r="2186" ht="13.55" customHeight="1">
      <c r="A2186" s="4">
        <v>2007</v>
      </c>
      <c r="B2186" t="s" s="5">
        <v>4199</v>
      </c>
      <c r="C2186" t="s" s="5">
        <v>4200</v>
      </c>
      <c r="D2186" s="6">
        <v>480</v>
      </c>
      <c r="E2186" t="s" s="5">
        <v>16</v>
      </c>
      <c r="F2186" t="s" s="5">
        <v>9</v>
      </c>
    </row>
    <row r="2187" ht="13.55" customHeight="1">
      <c r="A2187" s="4">
        <v>2007</v>
      </c>
      <c r="B2187" t="s" s="5">
        <v>4201</v>
      </c>
      <c r="C2187" t="s" s="5">
        <v>4202</v>
      </c>
      <c r="D2187" s="6">
        <v>5000</v>
      </c>
      <c r="E2187" t="s" s="5">
        <v>37</v>
      </c>
      <c r="F2187" t="s" s="5">
        <v>58</v>
      </c>
    </row>
    <row r="2188" ht="13.55" customHeight="1">
      <c r="A2188" s="4">
        <v>2007</v>
      </c>
      <c r="B2188" t="s" s="5">
        <v>4203</v>
      </c>
      <c r="C2188" t="s" s="5">
        <v>4204</v>
      </c>
      <c r="D2188" s="6">
        <v>1927</v>
      </c>
      <c r="E2188" t="s" s="5">
        <v>12</v>
      </c>
      <c r="F2188" t="s" s="5">
        <v>374</v>
      </c>
    </row>
    <row r="2189" ht="13.55" customHeight="1">
      <c r="A2189" s="4">
        <v>2007</v>
      </c>
      <c r="B2189" t="s" s="5">
        <v>4205</v>
      </c>
      <c r="C2189" t="s" s="5">
        <v>4206</v>
      </c>
      <c r="D2189" s="6">
        <v>35000</v>
      </c>
      <c r="E2189" t="s" s="5">
        <v>37</v>
      </c>
      <c r="F2189" t="s" s="5">
        <v>58</v>
      </c>
    </row>
    <row r="2190" ht="13.55" customHeight="1">
      <c r="A2190" s="4">
        <v>2007</v>
      </c>
      <c r="B2190" t="s" s="5">
        <v>4207</v>
      </c>
      <c r="C2190" t="s" s="5">
        <v>4208</v>
      </c>
      <c r="D2190" s="6">
        <v>37500</v>
      </c>
      <c r="E2190" t="s" s="5">
        <v>37</v>
      </c>
      <c r="F2190" t="s" s="5">
        <v>58</v>
      </c>
    </row>
    <row r="2191" ht="13.55" customHeight="1">
      <c r="A2191" s="4">
        <v>2007</v>
      </c>
      <c r="B2191" t="s" s="5">
        <v>4209</v>
      </c>
      <c r="C2191" t="s" s="5">
        <v>4210</v>
      </c>
      <c r="D2191" s="6">
        <v>3000</v>
      </c>
      <c r="E2191" t="s" s="5">
        <v>12</v>
      </c>
      <c r="F2191" t="s" s="5">
        <v>20</v>
      </c>
    </row>
    <row r="2192" ht="13.55" customHeight="1">
      <c r="A2192" s="4">
        <v>2007</v>
      </c>
      <c r="B2192" t="s" s="5">
        <v>4211</v>
      </c>
      <c r="C2192" t="s" s="5">
        <v>4212</v>
      </c>
      <c r="D2192" s="6">
        <v>15750</v>
      </c>
      <c r="E2192" t="s" s="5">
        <v>12</v>
      </c>
      <c r="F2192" t="s" s="5">
        <v>13</v>
      </c>
    </row>
    <row r="2193" ht="13.55" customHeight="1">
      <c r="A2193" s="4">
        <v>2007</v>
      </c>
      <c r="B2193" t="s" s="5">
        <v>4213</v>
      </c>
      <c r="C2193" t="s" s="5">
        <v>4214</v>
      </c>
      <c r="D2193" s="6">
        <v>750</v>
      </c>
      <c r="E2193" t="s" s="5">
        <v>16</v>
      </c>
      <c r="F2193" t="s" s="5">
        <v>17</v>
      </c>
    </row>
    <row r="2194" ht="13.55" customHeight="1">
      <c r="A2194" s="4">
        <v>2007</v>
      </c>
      <c r="B2194" t="s" s="5">
        <v>4215</v>
      </c>
      <c r="C2194" t="s" s="5">
        <v>4216</v>
      </c>
      <c r="D2194" s="6">
        <v>8000</v>
      </c>
      <c r="E2194" t="s" s="5">
        <v>12</v>
      </c>
      <c r="F2194" t="s" s="5">
        <v>20</v>
      </c>
    </row>
    <row r="2195" ht="13.55" customHeight="1">
      <c r="A2195" s="4">
        <v>2007</v>
      </c>
      <c r="B2195" t="s" s="5">
        <v>4217</v>
      </c>
      <c r="C2195" t="s" s="5">
        <v>4218</v>
      </c>
      <c r="D2195" s="6">
        <v>1191</v>
      </c>
      <c r="E2195" t="s" s="5">
        <v>16</v>
      </c>
      <c r="F2195" t="s" s="5">
        <v>17</v>
      </c>
    </row>
    <row r="2196" ht="13.55" customHeight="1">
      <c r="A2196" s="4">
        <v>2007</v>
      </c>
      <c r="B2196" t="s" s="5">
        <v>4219</v>
      </c>
      <c r="C2196" t="s" s="5">
        <v>4220</v>
      </c>
      <c r="D2196" s="6">
        <v>3065</v>
      </c>
      <c r="E2196" t="s" s="5">
        <v>16</v>
      </c>
      <c r="F2196" t="s" s="5">
        <v>17</v>
      </c>
    </row>
    <row r="2197" ht="13.55" customHeight="1">
      <c r="A2197" s="4">
        <v>2007</v>
      </c>
      <c r="B2197" t="s" s="5">
        <v>4221</v>
      </c>
      <c r="C2197" t="s" s="5">
        <v>4222</v>
      </c>
      <c r="D2197" s="6">
        <v>2129</v>
      </c>
      <c r="E2197" t="s" s="5">
        <v>8</v>
      </c>
      <c r="F2197" t="s" s="5">
        <v>9</v>
      </c>
    </row>
    <row r="2198" ht="13.55" customHeight="1">
      <c r="A2198" s="4">
        <v>2007</v>
      </c>
      <c r="B2198" t="s" s="5">
        <v>4223</v>
      </c>
      <c r="C2198" t="s" s="5">
        <v>4224</v>
      </c>
      <c r="D2198" s="6">
        <v>2426</v>
      </c>
      <c r="E2198" t="s" s="5">
        <v>28</v>
      </c>
      <c r="F2198" t="s" s="5">
        <v>17</v>
      </c>
    </row>
    <row r="2199" ht="13.55" customHeight="1">
      <c r="A2199" s="4">
        <v>2007</v>
      </c>
      <c r="B2199" t="s" s="5">
        <v>4225</v>
      </c>
      <c r="C2199" t="s" s="5">
        <v>4226</v>
      </c>
      <c r="D2199" s="6">
        <v>2000</v>
      </c>
      <c r="E2199" t="s" s="5">
        <v>37</v>
      </c>
      <c r="F2199" t="s" s="5">
        <v>58</v>
      </c>
    </row>
    <row r="2200" ht="13.55" customHeight="1">
      <c r="A2200" s="4">
        <v>2007</v>
      </c>
      <c r="B2200" t="s" s="5">
        <v>4227</v>
      </c>
      <c r="C2200" t="s" s="5">
        <v>4228</v>
      </c>
      <c r="D2200" s="6">
        <v>4043</v>
      </c>
      <c r="E2200" t="s" s="5">
        <v>16</v>
      </c>
      <c r="F2200" t="s" s="5">
        <v>9</v>
      </c>
    </row>
    <row r="2201" ht="13.55" customHeight="1">
      <c r="A2201" s="4">
        <v>2007</v>
      </c>
      <c r="B2201" t="s" s="5">
        <v>4229</v>
      </c>
      <c r="C2201" t="s" s="5">
        <v>4230</v>
      </c>
      <c r="D2201" s="6">
        <v>90000</v>
      </c>
      <c r="E2201" t="s" s="5">
        <v>53</v>
      </c>
      <c r="F2201" t="s" s="5">
        <v>1175</v>
      </c>
    </row>
    <row r="2202" ht="13.55" customHeight="1">
      <c r="A2202" s="4">
        <v>2007</v>
      </c>
      <c r="B2202" t="s" s="5">
        <v>4231</v>
      </c>
      <c r="C2202" t="s" s="5">
        <v>4232</v>
      </c>
      <c r="D2202" s="6">
        <v>2152</v>
      </c>
      <c r="E2202" t="s" s="5">
        <v>16</v>
      </c>
      <c r="F2202" t="s" s="5">
        <v>9</v>
      </c>
    </row>
    <row r="2203" ht="13.55" customHeight="1">
      <c r="A2203" s="4">
        <v>2007</v>
      </c>
      <c r="B2203" t="s" s="5">
        <v>4233</v>
      </c>
      <c r="C2203" t="s" s="5">
        <v>4234</v>
      </c>
      <c r="D2203" s="6">
        <v>1915</v>
      </c>
      <c r="E2203" t="s" s="5">
        <v>8</v>
      </c>
      <c r="F2203" t="s" s="5">
        <v>9</v>
      </c>
    </row>
    <row r="2204" ht="13.55" customHeight="1">
      <c r="A2204" s="4">
        <v>2007</v>
      </c>
      <c r="B2204" t="s" s="5">
        <v>4235</v>
      </c>
      <c r="C2204" t="s" s="5">
        <v>4236</v>
      </c>
      <c r="D2204" s="6">
        <v>720000</v>
      </c>
      <c r="E2204" t="s" s="5">
        <v>12</v>
      </c>
      <c r="F2204" t="s" s="5">
        <v>99</v>
      </c>
    </row>
    <row r="2205" ht="13.55" customHeight="1">
      <c r="A2205" s="4">
        <v>2007</v>
      </c>
      <c r="B2205" t="s" s="5">
        <v>4237</v>
      </c>
      <c r="C2205" t="s" s="5">
        <v>4238</v>
      </c>
      <c r="D2205" s="6">
        <v>138163</v>
      </c>
      <c r="E2205" t="s" s="5">
        <v>4239</v>
      </c>
      <c r="F2205" t="s" s="5">
        <v>385</v>
      </c>
    </row>
    <row r="2206" ht="13.55" customHeight="1">
      <c r="A2206" s="4">
        <v>2007</v>
      </c>
      <c r="B2206" t="s" s="5">
        <v>4240</v>
      </c>
      <c r="C2206" t="s" s="5">
        <v>4241</v>
      </c>
      <c r="D2206" s="6">
        <v>2000</v>
      </c>
      <c r="E2206" t="s" s="5">
        <v>37</v>
      </c>
      <c r="F2206" t="s" s="5">
        <v>58</v>
      </c>
    </row>
    <row r="2207" ht="13.55" customHeight="1">
      <c r="A2207" s="4">
        <v>2007</v>
      </c>
      <c r="B2207" t="s" s="5">
        <v>4242</v>
      </c>
      <c r="C2207" t="s" s="5">
        <v>4243</v>
      </c>
      <c r="D2207" s="6">
        <v>40000</v>
      </c>
      <c r="E2207" t="s" s="5">
        <v>37</v>
      </c>
      <c r="F2207" t="s" s="5">
        <v>58</v>
      </c>
    </row>
    <row r="2208" ht="13.55" customHeight="1">
      <c r="A2208" s="4">
        <v>2007</v>
      </c>
      <c r="B2208" t="s" s="5">
        <v>4244</v>
      </c>
      <c r="C2208" t="s" s="5">
        <v>4245</v>
      </c>
      <c r="D2208" s="6">
        <v>3756</v>
      </c>
      <c r="E2208" t="s" s="5">
        <v>16</v>
      </c>
      <c r="F2208" t="s" s="5">
        <v>17</v>
      </c>
    </row>
    <row r="2209" ht="13.55" customHeight="1">
      <c r="A2209" s="4">
        <v>2007</v>
      </c>
      <c r="B2209" t="s" s="5">
        <v>4246</v>
      </c>
      <c r="C2209" t="s" s="5">
        <v>4247</v>
      </c>
      <c r="D2209" s="6">
        <v>2850000</v>
      </c>
      <c r="E2209" t="s" s="5">
        <v>12</v>
      </c>
      <c r="F2209" t="s" s="5">
        <v>99</v>
      </c>
    </row>
    <row r="2210" ht="13.55" customHeight="1">
      <c r="A2210" s="4">
        <v>2007</v>
      </c>
      <c r="B2210" t="s" s="5">
        <v>4248</v>
      </c>
      <c r="C2210" t="s" s="5">
        <v>4249</v>
      </c>
      <c r="D2210" s="6">
        <v>425000</v>
      </c>
      <c r="E2210" t="s" s="5">
        <v>262</v>
      </c>
      <c r="F2210" t="s" s="5">
        <v>4250</v>
      </c>
    </row>
    <row r="2211" ht="13.55" customHeight="1">
      <c r="A2211" s="4">
        <v>2007</v>
      </c>
      <c r="B2211" t="s" s="5">
        <v>4251</v>
      </c>
      <c r="C2211" t="s" s="5">
        <v>4252</v>
      </c>
      <c r="D2211" s="6">
        <v>300</v>
      </c>
      <c r="E2211" t="s" s="5">
        <v>37</v>
      </c>
      <c r="F2211" t="s" s="5">
        <v>38</v>
      </c>
    </row>
    <row r="2212" ht="13.55" customHeight="1">
      <c r="A2212" s="4">
        <v>2007</v>
      </c>
      <c r="B2212" t="s" s="5">
        <v>4253</v>
      </c>
      <c r="C2212" t="s" s="5">
        <v>4254</v>
      </c>
      <c r="D2212" s="6">
        <v>150</v>
      </c>
      <c r="E2212" t="s" s="5">
        <v>37</v>
      </c>
      <c r="F2212" t="s" s="5">
        <v>38</v>
      </c>
    </row>
    <row r="2213" ht="13.55" customHeight="1">
      <c r="A2213" s="4">
        <v>2007</v>
      </c>
      <c r="B2213" t="s" s="5">
        <v>4255</v>
      </c>
      <c r="C2213" t="s" s="5">
        <v>4256</v>
      </c>
      <c r="D2213" s="6">
        <v>4275</v>
      </c>
      <c r="E2213" t="s" s="5">
        <v>37</v>
      </c>
      <c r="F2213" t="s" s="5">
        <v>38</v>
      </c>
    </row>
    <row r="2214" ht="13.55" customHeight="1">
      <c r="A2214" s="4">
        <v>2007</v>
      </c>
      <c r="B2214" t="s" s="5">
        <v>4257</v>
      </c>
      <c r="C2214" t="s" s="5">
        <v>4258</v>
      </c>
      <c r="D2214" s="6">
        <v>35</v>
      </c>
      <c r="E2214" t="s" s="5">
        <v>12</v>
      </c>
      <c r="F2214" t="s" s="5">
        <v>13</v>
      </c>
    </row>
    <row r="2215" ht="13.55" customHeight="1">
      <c r="A2215" s="4">
        <v>2007</v>
      </c>
      <c r="B2215" t="s" s="5">
        <v>4257</v>
      </c>
      <c r="C2215" t="s" s="5">
        <v>4259</v>
      </c>
      <c r="D2215" s="6">
        <v>600</v>
      </c>
      <c r="E2215" t="s" s="5">
        <v>12</v>
      </c>
      <c r="F2215" t="s" s="5">
        <v>13</v>
      </c>
    </row>
    <row r="2216" ht="13.55" customHeight="1">
      <c r="A2216" s="4">
        <v>2007</v>
      </c>
      <c r="B2216" t="s" s="5">
        <v>4260</v>
      </c>
      <c r="C2216" t="s" s="5">
        <v>4261</v>
      </c>
      <c r="D2216" s="6">
        <v>25000</v>
      </c>
      <c r="E2216" t="s" s="5">
        <v>663</v>
      </c>
      <c r="F2216" t="s" s="5">
        <v>2587</v>
      </c>
    </row>
    <row r="2217" ht="13.55" customHeight="1">
      <c r="A2217" s="4">
        <v>2007</v>
      </c>
      <c r="B2217" t="s" s="5">
        <v>4262</v>
      </c>
      <c r="C2217" t="s" s="5">
        <v>4263</v>
      </c>
      <c r="D2217" s="6">
        <v>690</v>
      </c>
      <c r="E2217" t="s" s="5">
        <v>16</v>
      </c>
      <c r="F2217" t="s" s="5">
        <v>17</v>
      </c>
    </row>
    <row r="2218" ht="13.55" customHeight="1">
      <c r="A2218" s="4">
        <v>2007</v>
      </c>
      <c r="B2218" t="s" s="5">
        <v>4264</v>
      </c>
      <c r="C2218" t="s" s="5">
        <v>4265</v>
      </c>
      <c r="D2218" s="6">
        <v>5500</v>
      </c>
      <c r="E2218" t="s" s="5">
        <v>12</v>
      </c>
      <c r="F2218" t="s" s="5">
        <v>374</v>
      </c>
    </row>
    <row r="2219" ht="13.55" customHeight="1">
      <c r="A2219" s="4">
        <v>2007</v>
      </c>
      <c r="B2219" t="s" s="5">
        <v>4266</v>
      </c>
      <c r="C2219" t="s" s="5">
        <v>4267</v>
      </c>
      <c r="D2219" s="6">
        <v>8104</v>
      </c>
      <c r="E2219" t="s" s="5">
        <v>37</v>
      </c>
      <c r="F2219" t="s" s="5">
        <v>17</v>
      </c>
    </row>
    <row r="2220" ht="13.55" customHeight="1">
      <c r="A2220" s="4">
        <v>2007</v>
      </c>
      <c r="B2220" t="s" s="5">
        <v>4268</v>
      </c>
      <c r="C2220" t="s" s="5">
        <v>4269</v>
      </c>
      <c r="D2220" s="6">
        <v>4689</v>
      </c>
      <c r="E2220" t="s" s="5">
        <v>1048</v>
      </c>
      <c r="F2220" t="s" s="5">
        <v>17</v>
      </c>
    </row>
    <row r="2221" ht="13.55" customHeight="1">
      <c r="A2221" s="4">
        <v>2007</v>
      </c>
      <c r="B2221" t="s" s="5">
        <v>4270</v>
      </c>
      <c r="C2221" t="s" s="5">
        <v>4271</v>
      </c>
      <c r="D2221" s="6">
        <v>150</v>
      </c>
      <c r="E2221" t="s" s="5">
        <v>16</v>
      </c>
      <c r="F2221" t="s" s="5">
        <v>17</v>
      </c>
    </row>
    <row r="2222" ht="13.55" customHeight="1">
      <c r="A2222" s="4">
        <v>2007</v>
      </c>
      <c r="B2222" t="s" s="5">
        <v>4272</v>
      </c>
      <c r="C2222" t="s" s="5">
        <v>4273</v>
      </c>
      <c r="D2222" s="6">
        <v>2800</v>
      </c>
      <c r="E2222" t="s" s="5">
        <v>12</v>
      </c>
      <c r="F2222" t="s" s="5">
        <v>17</v>
      </c>
    </row>
    <row r="2223" ht="13.55" customHeight="1">
      <c r="A2223" s="4">
        <v>2007</v>
      </c>
      <c r="B2223" t="s" s="5">
        <v>4274</v>
      </c>
      <c r="C2223" t="s" s="5">
        <v>4275</v>
      </c>
      <c r="D2223" s="6">
        <v>100</v>
      </c>
      <c r="E2223" t="s" s="5">
        <v>37</v>
      </c>
      <c r="F2223" t="s" s="5">
        <v>17</v>
      </c>
    </row>
    <row r="2224" ht="13.55" customHeight="1">
      <c r="A2224" s="4">
        <v>2007</v>
      </c>
      <c r="B2224" t="s" s="5">
        <v>4276</v>
      </c>
      <c r="C2224" t="s" s="5">
        <v>4277</v>
      </c>
      <c r="D2224" s="6">
        <v>1335</v>
      </c>
      <c r="E2224" t="s" s="5">
        <v>8</v>
      </c>
      <c r="F2224" t="s" s="5">
        <v>13</v>
      </c>
    </row>
    <row r="2225" ht="13.55" customHeight="1">
      <c r="A2225" s="4">
        <v>2007</v>
      </c>
      <c r="B2225" t="s" s="5">
        <v>4278</v>
      </c>
      <c r="C2225" t="s" s="5">
        <v>4279</v>
      </c>
      <c r="D2225" s="6">
        <v>450</v>
      </c>
      <c r="E2225" t="s" s="5">
        <v>12</v>
      </c>
      <c r="F2225" t="s" s="5">
        <v>136</v>
      </c>
    </row>
    <row r="2226" ht="13.55" customHeight="1">
      <c r="A2226" s="4">
        <v>2007</v>
      </c>
      <c r="B2226" t="s" s="5">
        <v>4280</v>
      </c>
      <c r="C2226" t="s" s="5">
        <v>4281</v>
      </c>
      <c r="D2226" s="6">
        <v>4632</v>
      </c>
      <c r="E2226" t="s" s="5">
        <v>16</v>
      </c>
      <c r="F2226" t="s" s="5">
        <v>17</v>
      </c>
    </row>
    <row r="2227" ht="13.55" customHeight="1">
      <c r="A2227" s="4">
        <v>2007</v>
      </c>
      <c r="B2227" t="s" s="5">
        <v>4282</v>
      </c>
      <c r="C2227" t="s" s="5">
        <v>4283</v>
      </c>
      <c r="D2227" s="6">
        <v>250</v>
      </c>
      <c r="E2227" t="s" s="5">
        <v>16</v>
      </c>
      <c r="F2227" t="s" s="5">
        <v>17</v>
      </c>
    </row>
    <row r="2228" ht="13.55" customHeight="1">
      <c r="A2228" s="4">
        <v>2007</v>
      </c>
      <c r="B2228" t="s" s="5">
        <v>4282</v>
      </c>
      <c r="C2228" t="s" s="5">
        <v>4284</v>
      </c>
      <c r="D2228" s="6">
        <v>1999</v>
      </c>
      <c r="E2228" t="s" s="5">
        <v>16</v>
      </c>
      <c r="F2228" t="s" s="5">
        <v>17</v>
      </c>
    </row>
    <row r="2229" ht="13.55" customHeight="1">
      <c r="A2229" s="4">
        <v>2007</v>
      </c>
      <c r="B2229" t="s" s="5">
        <v>4285</v>
      </c>
      <c r="C2229" t="s" s="5">
        <v>4286</v>
      </c>
      <c r="D2229" s="6">
        <v>5000</v>
      </c>
      <c r="E2229" t="s" s="5">
        <v>37</v>
      </c>
      <c r="F2229" t="s" s="5">
        <v>58</v>
      </c>
    </row>
    <row r="2230" ht="13.55" customHeight="1">
      <c r="A2230" s="4">
        <v>2007</v>
      </c>
      <c r="B2230" t="s" s="5">
        <v>4287</v>
      </c>
      <c r="C2230" t="s" s="5">
        <v>4288</v>
      </c>
      <c r="D2230" s="6">
        <v>630</v>
      </c>
      <c r="E2230" t="s" s="5">
        <v>742</v>
      </c>
      <c r="F2230" t="s" s="5">
        <v>13</v>
      </c>
    </row>
    <row r="2231" ht="13.55" customHeight="1">
      <c r="A2231" s="4">
        <v>2007</v>
      </c>
      <c r="B2231" t="s" s="5">
        <v>4213</v>
      </c>
      <c r="C2231" t="s" s="5">
        <v>4289</v>
      </c>
      <c r="D2231" s="6">
        <v>325</v>
      </c>
      <c r="E2231" t="s" s="5">
        <v>16</v>
      </c>
      <c r="F2231" t="s" s="5">
        <v>17</v>
      </c>
    </row>
    <row r="2232" ht="13.55" customHeight="1">
      <c r="A2232" s="4">
        <v>2007</v>
      </c>
      <c r="B2232" t="s" s="5">
        <v>4290</v>
      </c>
      <c r="C2232" t="s" s="5">
        <v>4291</v>
      </c>
      <c r="D2232" s="6">
        <v>50000</v>
      </c>
      <c r="E2232" t="s" s="5">
        <v>1829</v>
      </c>
      <c r="F2232" t="s" s="5">
        <v>2587</v>
      </c>
    </row>
    <row r="2233" ht="13.55" customHeight="1">
      <c r="A2233" s="4">
        <v>2007</v>
      </c>
      <c r="B2233" t="s" s="5">
        <v>4292</v>
      </c>
      <c r="C2233" t="s" s="5">
        <v>4293</v>
      </c>
      <c r="D2233" s="6">
        <v>60000</v>
      </c>
      <c r="E2233" t="s" s="5">
        <v>4294</v>
      </c>
      <c r="F2233" t="s" s="5">
        <v>402</v>
      </c>
    </row>
    <row r="2234" ht="13.55" customHeight="1">
      <c r="A2234" s="4">
        <v>2007</v>
      </c>
      <c r="B2234" t="s" s="5">
        <v>4295</v>
      </c>
      <c r="C2234" t="s" s="5">
        <v>4296</v>
      </c>
      <c r="D2234" s="6">
        <v>6000</v>
      </c>
      <c r="E2234" t="s" s="5">
        <v>12</v>
      </c>
      <c r="F2234" t="s" s="5">
        <v>17</v>
      </c>
    </row>
    <row r="2235" ht="13.55" customHeight="1">
      <c r="A2235" s="4">
        <v>2007</v>
      </c>
      <c r="B2235" t="s" s="5">
        <v>4297</v>
      </c>
      <c r="C2235" t="s" s="5">
        <v>4298</v>
      </c>
      <c r="D2235" s="6">
        <v>2500</v>
      </c>
      <c r="E2235" t="s" s="5">
        <v>37</v>
      </c>
      <c r="F2235" t="s" s="5">
        <v>13</v>
      </c>
    </row>
    <row r="2236" ht="13.55" customHeight="1">
      <c r="A2236" s="4">
        <v>2007</v>
      </c>
      <c r="B2236" t="s" s="5">
        <v>4299</v>
      </c>
      <c r="C2236" t="s" s="5">
        <v>4300</v>
      </c>
      <c r="D2236" s="6">
        <v>12000</v>
      </c>
      <c r="E2236" t="s" s="5">
        <v>28</v>
      </c>
      <c r="F2236" t="s" s="5">
        <v>9</v>
      </c>
    </row>
    <row r="2237" ht="13.55" customHeight="1">
      <c r="A2237" s="4">
        <v>2007</v>
      </c>
      <c r="B2237" t="s" s="5">
        <v>4301</v>
      </c>
      <c r="C2237" t="s" s="5">
        <v>4302</v>
      </c>
      <c r="D2237" s="6">
        <v>1000</v>
      </c>
      <c r="E2237" t="s" s="5">
        <v>16</v>
      </c>
      <c r="F2237" t="s" s="5">
        <v>61</v>
      </c>
    </row>
    <row r="2238" ht="13.55" customHeight="1">
      <c r="A2238" s="4">
        <v>2007</v>
      </c>
      <c r="B2238" t="s" s="5">
        <v>4303</v>
      </c>
      <c r="C2238" t="s" s="5">
        <v>4304</v>
      </c>
      <c r="D2238" s="6">
        <v>2745</v>
      </c>
      <c r="E2238" t="s" s="5">
        <v>28</v>
      </c>
      <c r="F2238" t="s" s="5">
        <v>13</v>
      </c>
    </row>
    <row r="2239" ht="13.55" customHeight="1">
      <c r="A2239" s="4">
        <v>2007</v>
      </c>
      <c r="B2239" t="s" s="5">
        <v>4305</v>
      </c>
      <c r="C2239" t="s" s="5">
        <v>4306</v>
      </c>
      <c r="D2239" s="6">
        <v>250</v>
      </c>
      <c r="E2239" t="s" s="5">
        <v>37</v>
      </c>
      <c r="F2239" t="s" s="5">
        <v>38</v>
      </c>
    </row>
    <row r="2240" ht="13.55" customHeight="1">
      <c r="A2240" s="4">
        <v>2007</v>
      </c>
      <c r="B2240" t="s" s="5">
        <v>4307</v>
      </c>
      <c r="C2240" t="s" s="5">
        <v>4308</v>
      </c>
      <c r="D2240" s="6">
        <v>1824</v>
      </c>
      <c r="E2240" t="s" s="5">
        <v>16</v>
      </c>
      <c r="F2240" t="s" s="5">
        <v>17</v>
      </c>
    </row>
    <row r="2241" ht="13.55" customHeight="1">
      <c r="A2241" s="4">
        <v>2007</v>
      </c>
      <c r="B2241" t="s" s="5">
        <v>4309</v>
      </c>
      <c r="C2241" t="s" s="5">
        <v>4310</v>
      </c>
      <c r="D2241" s="6">
        <v>8000</v>
      </c>
      <c r="E2241" t="s" s="5">
        <v>37</v>
      </c>
      <c r="F2241" t="s" s="5">
        <v>58</v>
      </c>
    </row>
    <row r="2242" ht="13.55" customHeight="1">
      <c r="A2242" s="4">
        <v>2007</v>
      </c>
      <c r="B2242" t="s" s="5">
        <v>4147</v>
      </c>
      <c r="C2242" t="s" s="5">
        <v>4311</v>
      </c>
      <c r="D2242" s="6">
        <v>11944</v>
      </c>
      <c r="E2242" t="s" s="5">
        <v>12</v>
      </c>
      <c r="F2242" t="s" s="5">
        <v>9</v>
      </c>
    </row>
    <row r="2243" ht="13.55" customHeight="1">
      <c r="A2243" s="4">
        <v>2007</v>
      </c>
      <c r="B2243" t="s" s="5">
        <v>4312</v>
      </c>
      <c r="C2243" t="s" s="5">
        <v>4313</v>
      </c>
      <c r="D2243" s="6">
        <v>145000</v>
      </c>
      <c r="E2243" t="s" s="5">
        <v>168</v>
      </c>
      <c r="F2243" t="s" s="5">
        <v>320</v>
      </c>
    </row>
    <row r="2244" ht="13.55" customHeight="1">
      <c r="A2244" s="4">
        <v>2007</v>
      </c>
      <c r="B2244" t="s" s="5">
        <v>4314</v>
      </c>
      <c r="C2244" t="s" s="5">
        <v>4315</v>
      </c>
      <c r="D2244" s="6">
        <v>2942</v>
      </c>
      <c r="E2244" t="s" s="5">
        <v>16</v>
      </c>
      <c r="F2244" t="s" s="5">
        <v>9</v>
      </c>
    </row>
    <row r="2245" ht="13.55" customHeight="1">
      <c r="A2245" s="4">
        <v>2007</v>
      </c>
      <c r="B2245" t="s" s="5">
        <v>4316</v>
      </c>
      <c r="C2245" t="s" s="5">
        <v>4317</v>
      </c>
      <c r="D2245" s="6">
        <v>800</v>
      </c>
      <c r="E2245" t="s" s="5">
        <v>16</v>
      </c>
      <c r="F2245" t="s" s="5">
        <v>17</v>
      </c>
    </row>
    <row r="2246" ht="13.55" customHeight="1">
      <c r="A2246" s="4">
        <v>2007</v>
      </c>
      <c r="B2246" t="s" s="5">
        <v>4318</v>
      </c>
      <c r="C2246" t="s" s="5">
        <v>4319</v>
      </c>
      <c r="D2246" s="6">
        <v>1500</v>
      </c>
      <c r="E2246" t="s" s="5">
        <v>37</v>
      </c>
      <c r="F2246" t="s" s="5">
        <v>32</v>
      </c>
    </row>
    <row r="2247" ht="13.55" customHeight="1">
      <c r="A2247" s="4">
        <v>2007</v>
      </c>
      <c r="B2247" t="s" s="5">
        <v>4320</v>
      </c>
      <c r="C2247" t="s" s="5">
        <v>4321</v>
      </c>
      <c r="D2247" s="6">
        <v>984</v>
      </c>
      <c r="E2247" t="s" s="5">
        <v>53</v>
      </c>
      <c r="F2247" t="s" s="5">
        <v>9</v>
      </c>
    </row>
    <row r="2248" ht="13.55" customHeight="1">
      <c r="A2248" s="4">
        <v>2007</v>
      </c>
      <c r="B2248" t="s" s="5">
        <v>4322</v>
      </c>
      <c r="C2248" t="s" s="5">
        <v>4323</v>
      </c>
      <c r="D2248" s="6">
        <v>11000</v>
      </c>
      <c r="E2248" t="s" s="5">
        <v>37</v>
      </c>
      <c r="F2248" t="s" s="5">
        <v>58</v>
      </c>
    </row>
    <row r="2249" ht="13.55" customHeight="1">
      <c r="A2249" s="4">
        <v>2007</v>
      </c>
      <c r="B2249" t="s" s="5">
        <v>4324</v>
      </c>
      <c r="C2249" t="s" s="5">
        <v>4325</v>
      </c>
      <c r="D2249" s="6">
        <v>9500</v>
      </c>
      <c r="E2249" t="s" s="5">
        <v>12</v>
      </c>
      <c r="F2249" t="s" s="5">
        <v>544</v>
      </c>
    </row>
    <row r="2250" ht="13.55" customHeight="1">
      <c r="A2250" s="4">
        <v>2007</v>
      </c>
      <c r="B2250" t="s" s="5">
        <v>4326</v>
      </c>
      <c r="C2250" t="s" s="5">
        <v>4327</v>
      </c>
      <c r="D2250" s="6">
        <v>695</v>
      </c>
      <c r="E2250" t="s" s="5">
        <v>16</v>
      </c>
      <c r="F2250" t="s" s="5">
        <v>17</v>
      </c>
    </row>
    <row r="2251" ht="13.55" customHeight="1">
      <c r="A2251" s="4">
        <v>2007</v>
      </c>
      <c r="B2251" t="s" s="5">
        <v>4328</v>
      </c>
      <c r="C2251" t="s" s="5">
        <v>4329</v>
      </c>
      <c r="D2251" s="6">
        <v>322</v>
      </c>
      <c r="E2251" t="s" s="5">
        <v>12</v>
      </c>
      <c r="F2251" t="s" s="5">
        <v>470</v>
      </c>
    </row>
    <row r="2252" ht="13.55" customHeight="1">
      <c r="A2252" s="4">
        <v>2007</v>
      </c>
      <c r="B2252" t="s" s="5">
        <v>4330</v>
      </c>
      <c r="C2252" t="s" s="5">
        <v>4331</v>
      </c>
      <c r="D2252" s="6">
        <v>1250</v>
      </c>
      <c r="E2252" t="s" s="5">
        <v>28</v>
      </c>
      <c r="F2252" t="s" s="5">
        <v>58</v>
      </c>
    </row>
    <row r="2253" ht="13.55" customHeight="1">
      <c r="A2253" s="4">
        <v>2007</v>
      </c>
      <c r="B2253" t="s" s="5">
        <v>4332</v>
      </c>
      <c r="C2253" t="s" s="5">
        <v>4333</v>
      </c>
      <c r="D2253" s="6">
        <v>20882</v>
      </c>
      <c r="E2253" t="s" s="5">
        <v>273</v>
      </c>
      <c r="F2253" t="s" s="5">
        <v>9</v>
      </c>
    </row>
    <row r="2254" ht="13.55" customHeight="1">
      <c r="A2254" s="4">
        <v>2007</v>
      </c>
      <c r="B2254" t="s" s="5">
        <v>4332</v>
      </c>
      <c r="C2254" t="s" s="5">
        <v>4334</v>
      </c>
      <c r="D2254" s="6">
        <v>17097</v>
      </c>
      <c r="E2254" t="s" s="5">
        <v>16</v>
      </c>
      <c r="F2254" t="s" s="5">
        <v>17</v>
      </c>
    </row>
    <row r="2255" ht="13.55" customHeight="1">
      <c r="A2255" s="4">
        <v>2007</v>
      </c>
      <c r="B2255" t="s" s="5">
        <v>4335</v>
      </c>
      <c r="C2255" t="s" s="5">
        <v>4336</v>
      </c>
      <c r="D2255" s="6">
        <v>800</v>
      </c>
      <c r="E2255" t="s" s="5">
        <v>16</v>
      </c>
      <c r="F2255" t="s" s="5">
        <v>9</v>
      </c>
    </row>
    <row r="2256" ht="13.55" customHeight="1">
      <c r="A2256" s="4">
        <v>2007</v>
      </c>
      <c r="B2256" t="s" s="5">
        <v>4337</v>
      </c>
      <c r="C2256" t="s" s="5">
        <v>4338</v>
      </c>
      <c r="D2256" s="6">
        <v>1149</v>
      </c>
      <c r="E2256" t="s" s="5">
        <v>16</v>
      </c>
      <c r="F2256" t="s" s="5">
        <v>13</v>
      </c>
    </row>
    <row r="2257" ht="13.55" customHeight="1">
      <c r="A2257" s="4">
        <v>2007</v>
      </c>
      <c r="B2257" t="s" s="5">
        <v>4339</v>
      </c>
      <c r="C2257" t="s" s="5">
        <v>4340</v>
      </c>
      <c r="D2257" s="6">
        <v>990</v>
      </c>
      <c r="E2257" t="s" s="5">
        <v>16</v>
      </c>
      <c r="F2257" t="s" s="5">
        <v>17</v>
      </c>
    </row>
    <row r="2258" ht="13.55" customHeight="1">
      <c r="A2258" s="4">
        <v>2007</v>
      </c>
      <c r="B2258" t="s" s="5">
        <v>4341</v>
      </c>
      <c r="C2258" t="s" s="5">
        <v>4342</v>
      </c>
      <c r="D2258" s="6">
        <v>31684</v>
      </c>
      <c r="E2258" t="s" s="5">
        <v>3495</v>
      </c>
      <c r="F2258" t="s" s="5">
        <v>159</v>
      </c>
    </row>
    <row r="2259" ht="13.55" customHeight="1">
      <c r="A2259" s="4">
        <v>2007</v>
      </c>
      <c r="B2259" t="s" s="5">
        <v>4343</v>
      </c>
      <c r="C2259" t="s" s="5">
        <v>4344</v>
      </c>
      <c r="D2259" s="6">
        <v>756</v>
      </c>
      <c r="E2259" t="s" s="5">
        <v>16</v>
      </c>
      <c r="F2259" t="s" s="5">
        <v>17</v>
      </c>
    </row>
    <row r="2260" ht="13.55" customHeight="1">
      <c r="A2260" s="4">
        <v>2007</v>
      </c>
      <c r="B2260" t="s" s="5">
        <v>4345</v>
      </c>
      <c r="C2260" t="s" s="5">
        <v>4346</v>
      </c>
      <c r="D2260" s="6">
        <v>14350</v>
      </c>
      <c r="E2260" t="s" s="5">
        <v>16</v>
      </c>
      <c r="F2260" t="s" s="5">
        <v>17</v>
      </c>
    </row>
    <row r="2261" ht="13.55" customHeight="1">
      <c r="A2261" s="4">
        <v>2007</v>
      </c>
      <c r="B2261" t="s" s="5">
        <v>4347</v>
      </c>
      <c r="C2261" t="s" s="5">
        <v>4348</v>
      </c>
      <c r="D2261" s="6">
        <v>25000</v>
      </c>
      <c r="E2261" t="s" s="5">
        <v>37</v>
      </c>
      <c r="F2261" t="s" s="5">
        <v>58</v>
      </c>
    </row>
    <row r="2262" ht="13.55" customHeight="1">
      <c r="A2262" s="4">
        <v>2007</v>
      </c>
      <c r="B2262" t="s" s="5">
        <v>4349</v>
      </c>
      <c r="C2262" t="s" s="5">
        <v>4350</v>
      </c>
      <c r="D2262" s="6">
        <v>381</v>
      </c>
      <c r="E2262" t="s" s="5">
        <v>16</v>
      </c>
      <c r="F2262" t="s" s="5">
        <v>17</v>
      </c>
    </row>
    <row r="2263" ht="13.55" customHeight="1">
      <c r="A2263" s="4">
        <v>2007</v>
      </c>
      <c r="B2263" t="s" s="5">
        <v>4351</v>
      </c>
      <c r="C2263" t="s" s="5">
        <v>4352</v>
      </c>
      <c r="D2263" s="6">
        <v>1500</v>
      </c>
      <c r="E2263" t="s" s="5">
        <v>37</v>
      </c>
      <c r="F2263" t="s" s="5">
        <v>38</v>
      </c>
    </row>
    <row r="2264" ht="13.55" customHeight="1">
      <c r="A2264" s="4">
        <v>2007</v>
      </c>
      <c r="B2264" t="s" s="5">
        <v>4353</v>
      </c>
      <c r="C2264" t="s" s="5">
        <v>4354</v>
      </c>
      <c r="D2264" s="6">
        <v>4584</v>
      </c>
      <c r="E2264" t="s" s="5">
        <v>37</v>
      </c>
      <c r="F2264" t="s" s="5">
        <v>32</v>
      </c>
    </row>
    <row r="2265" ht="13.55" customHeight="1">
      <c r="A2265" s="4">
        <v>2007</v>
      </c>
      <c r="B2265" t="s" s="5">
        <v>4355</v>
      </c>
      <c r="C2265" t="s" s="5">
        <v>4356</v>
      </c>
      <c r="D2265" s="6">
        <v>5903</v>
      </c>
      <c r="E2265" t="s" s="5">
        <v>37</v>
      </c>
      <c r="F2265" t="s" s="5">
        <v>13</v>
      </c>
    </row>
    <row r="2266" ht="13.55" customHeight="1">
      <c r="A2266" s="4">
        <v>2007</v>
      </c>
      <c r="B2266" t="s" s="5">
        <v>4357</v>
      </c>
      <c r="C2266" t="s" s="5">
        <v>4358</v>
      </c>
      <c r="D2266" s="6">
        <v>3703</v>
      </c>
      <c r="E2266" t="s" s="5">
        <v>37</v>
      </c>
      <c r="F2266" t="s" s="5">
        <v>13</v>
      </c>
    </row>
    <row r="2267" ht="13.55" customHeight="1">
      <c r="A2267" s="4">
        <v>2007</v>
      </c>
      <c r="B2267" t="s" s="5">
        <v>4359</v>
      </c>
      <c r="C2267" t="s" s="5">
        <v>4360</v>
      </c>
      <c r="D2267" s="6">
        <v>232</v>
      </c>
      <c r="E2267" t="s" s="5">
        <v>12</v>
      </c>
      <c r="F2267" t="s" s="5">
        <v>9</v>
      </c>
    </row>
    <row r="2268" ht="13.55" customHeight="1">
      <c r="A2268" s="4">
        <v>2007</v>
      </c>
      <c r="B2268" t="s" s="5">
        <v>4361</v>
      </c>
      <c r="C2268" t="s" s="5">
        <v>4362</v>
      </c>
      <c r="D2268" s="6">
        <v>690</v>
      </c>
      <c r="E2268" t="s" s="5">
        <v>12</v>
      </c>
      <c r="F2268" t="s" s="5">
        <v>9</v>
      </c>
    </row>
    <row r="2269" ht="13.55" customHeight="1">
      <c r="A2269" s="4">
        <v>2007</v>
      </c>
      <c r="B2269" t="s" s="5">
        <v>4363</v>
      </c>
      <c r="C2269" t="s" s="5">
        <v>4364</v>
      </c>
      <c r="D2269" s="6">
        <v>220</v>
      </c>
      <c r="E2269" t="s" s="5">
        <v>16</v>
      </c>
      <c r="F2269" t="s" s="5">
        <v>17</v>
      </c>
    </row>
    <row r="2270" ht="13.55" customHeight="1">
      <c r="A2270" s="4">
        <v>2007</v>
      </c>
      <c r="B2270" t="s" s="5">
        <v>4365</v>
      </c>
      <c r="C2270" t="s" s="5">
        <v>4366</v>
      </c>
      <c r="D2270" s="6">
        <v>1719</v>
      </c>
      <c r="E2270" t="s" s="5">
        <v>16</v>
      </c>
      <c r="F2270" t="s" s="5">
        <v>17</v>
      </c>
    </row>
    <row r="2271" ht="13.55" customHeight="1">
      <c r="A2271" s="4">
        <v>2007</v>
      </c>
      <c r="B2271" t="s" s="5">
        <v>4367</v>
      </c>
      <c r="C2271" t="s" s="5">
        <v>4368</v>
      </c>
      <c r="D2271" s="6">
        <v>55000</v>
      </c>
      <c r="E2271" t="s" s="5">
        <v>16</v>
      </c>
      <c r="F2271" t="s" s="5">
        <v>13</v>
      </c>
    </row>
    <row r="2272" ht="13.55" customHeight="1">
      <c r="A2272" s="4">
        <v>2007</v>
      </c>
      <c r="B2272" t="s" s="5">
        <v>4369</v>
      </c>
      <c r="C2272" t="s" s="5">
        <v>4370</v>
      </c>
      <c r="D2272" s="6">
        <v>1740500</v>
      </c>
      <c r="E2272" t="s" s="5">
        <v>16</v>
      </c>
      <c r="F2272" t="s" s="5">
        <v>159</v>
      </c>
    </row>
    <row r="2273" ht="13.55" customHeight="1">
      <c r="A2273" s="4">
        <v>2007</v>
      </c>
      <c r="B2273" t="s" s="5">
        <v>4371</v>
      </c>
      <c r="C2273" t="s" s="5">
        <v>4372</v>
      </c>
      <c r="D2273" s="6">
        <v>4660</v>
      </c>
      <c r="E2273" t="s" s="5">
        <v>16</v>
      </c>
      <c r="F2273" t="s" s="5">
        <v>17</v>
      </c>
    </row>
    <row r="2274" ht="13.55" customHeight="1">
      <c r="A2274" s="4">
        <v>2007</v>
      </c>
      <c r="B2274" t="s" s="5">
        <v>4373</v>
      </c>
      <c r="C2274" t="s" s="5">
        <v>4374</v>
      </c>
      <c r="D2274" s="6">
        <v>2774</v>
      </c>
      <c r="E2274" t="s" s="5">
        <v>273</v>
      </c>
      <c r="F2274" t="s" s="5">
        <v>32</v>
      </c>
    </row>
    <row r="2275" ht="13.55" customHeight="1">
      <c r="A2275" s="4">
        <v>2007</v>
      </c>
      <c r="B2275" t="s" s="5">
        <v>4375</v>
      </c>
      <c r="C2275" t="s" s="5">
        <v>4376</v>
      </c>
      <c r="D2275" s="6">
        <v>60000</v>
      </c>
      <c r="E2275" t="s" s="5">
        <v>12</v>
      </c>
      <c r="F2275" t="s" s="5">
        <v>13</v>
      </c>
    </row>
    <row r="2276" ht="13.55" customHeight="1">
      <c r="A2276" s="4">
        <v>2007</v>
      </c>
      <c r="B2276" t="s" s="5">
        <v>4377</v>
      </c>
      <c r="C2276" t="s" s="5">
        <v>4378</v>
      </c>
      <c r="D2276" s="6">
        <v>4113</v>
      </c>
      <c r="E2276" t="s" s="5">
        <v>16</v>
      </c>
      <c r="F2276" t="s" s="5">
        <v>13</v>
      </c>
    </row>
    <row r="2277" ht="13.55" customHeight="1">
      <c r="A2277" s="4">
        <v>2007</v>
      </c>
      <c r="B2277" t="s" s="5">
        <v>4379</v>
      </c>
      <c r="C2277" t="s" s="5">
        <v>4380</v>
      </c>
      <c r="D2277" s="6">
        <v>5000</v>
      </c>
      <c r="E2277" t="s" s="5">
        <v>37</v>
      </c>
      <c r="F2277" t="s" s="5">
        <v>58</v>
      </c>
    </row>
    <row r="2278" ht="13.55" customHeight="1">
      <c r="A2278" s="4">
        <v>2007</v>
      </c>
      <c r="B2278" t="s" s="5">
        <v>4381</v>
      </c>
      <c r="C2278" t="s" s="5">
        <v>4382</v>
      </c>
      <c r="D2278" s="6">
        <v>1665</v>
      </c>
      <c r="E2278" t="s" s="5">
        <v>28</v>
      </c>
      <c r="F2278" t="s" s="5">
        <v>17</v>
      </c>
    </row>
    <row r="2279" ht="13.55" customHeight="1">
      <c r="A2279" s="4">
        <v>2007</v>
      </c>
      <c r="B2279" t="s" s="5">
        <v>4383</v>
      </c>
      <c r="C2279" t="s" s="5">
        <v>4384</v>
      </c>
      <c r="D2279" s="6">
        <v>1400</v>
      </c>
      <c r="E2279" t="s" s="5">
        <v>25</v>
      </c>
      <c r="F2279" t="s" s="5">
        <v>9</v>
      </c>
    </row>
    <row r="2280" ht="13.55" customHeight="1">
      <c r="A2280" s="4">
        <v>2007</v>
      </c>
      <c r="B2280" t="s" s="5">
        <v>4385</v>
      </c>
      <c r="C2280" t="s" s="5">
        <v>4386</v>
      </c>
      <c r="D2280" s="6">
        <v>5105</v>
      </c>
      <c r="E2280" t="s" s="5">
        <v>16</v>
      </c>
      <c r="F2280" t="s" s="5">
        <v>17</v>
      </c>
    </row>
    <row r="2281" ht="13.55" customHeight="1">
      <c r="A2281" s="4">
        <v>2007</v>
      </c>
      <c r="B2281" t="s" s="5">
        <v>4387</v>
      </c>
      <c r="C2281" t="s" s="5">
        <v>4388</v>
      </c>
      <c r="D2281" s="6">
        <v>679</v>
      </c>
      <c r="E2281" t="s" s="5">
        <v>16</v>
      </c>
      <c r="F2281" t="s" s="5">
        <v>17</v>
      </c>
    </row>
    <row r="2282" ht="13.55" customHeight="1">
      <c r="A2282" s="4">
        <v>2007</v>
      </c>
      <c r="B2282" t="s" s="5">
        <v>4389</v>
      </c>
      <c r="C2282" t="s" s="5">
        <v>4390</v>
      </c>
      <c r="D2282" s="6">
        <v>1308</v>
      </c>
      <c r="E2282" t="s" s="5">
        <v>25</v>
      </c>
      <c r="F2282" t="s" s="5">
        <v>159</v>
      </c>
    </row>
    <row r="2283" ht="13.55" customHeight="1">
      <c r="A2283" s="4">
        <v>2007</v>
      </c>
      <c r="B2283" t="s" s="5">
        <v>4391</v>
      </c>
      <c r="C2283" t="s" s="5">
        <v>4392</v>
      </c>
      <c r="D2283" s="6">
        <v>745</v>
      </c>
      <c r="E2283" t="s" s="5">
        <v>12</v>
      </c>
      <c r="F2283" t="s" s="5">
        <v>136</v>
      </c>
    </row>
    <row r="2284" ht="13.55" customHeight="1">
      <c r="A2284" s="4">
        <v>2007</v>
      </c>
      <c r="B2284" t="s" s="5">
        <v>4393</v>
      </c>
      <c r="C2284" t="s" s="5">
        <v>4394</v>
      </c>
      <c r="D2284" s="6">
        <v>5000</v>
      </c>
      <c r="E2284" t="s" s="5">
        <v>37</v>
      </c>
      <c r="F2284" t="s" s="5">
        <v>58</v>
      </c>
    </row>
    <row r="2285" ht="13.55" customHeight="1">
      <c r="A2285" s="4">
        <v>2007</v>
      </c>
      <c r="B2285" t="s" s="5">
        <v>4395</v>
      </c>
      <c r="C2285" t="s" s="5">
        <v>4396</v>
      </c>
      <c r="D2285" s="6">
        <v>75000</v>
      </c>
      <c r="E2285" t="s" s="5">
        <v>37</v>
      </c>
      <c r="F2285" t="s" s="5">
        <v>38</v>
      </c>
    </row>
    <row r="2286" ht="13.55" customHeight="1">
      <c r="A2286" s="4">
        <v>2007</v>
      </c>
      <c r="B2286" t="s" s="5">
        <v>4397</v>
      </c>
      <c r="C2286" t="s" s="5">
        <v>4398</v>
      </c>
      <c r="D2286" s="6">
        <v>1406</v>
      </c>
      <c r="E2286" t="s" s="5">
        <v>37</v>
      </c>
      <c r="F2286" t="s" s="5">
        <v>13</v>
      </c>
    </row>
    <row r="2287" ht="13.55" customHeight="1">
      <c r="A2287" s="4">
        <v>2007</v>
      </c>
      <c r="B2287" t="s" s="5">
        <v>4399</v>
      </c>
      <c r="C2287" t="s" s="5">
        <v>4400</v>
      </c>
      <c r="D2287" s="6">
        <v>50000</v>
      </c>
      <c r="E2287" t="s" s="5">
        <v>37</v>
      </c>
      <c r="F2287" t="s" s="5">
        <v>58</v>
      </c>
    </row>
    <row r="2288" ht="13.55" customHeight="1">
      <c r="A2288" s="4">
        <v>2007</v>
      </c>
      <c r="B2288" t="s" s="5">
        <v>4401</v>
      </c>
      <c r="C2288" t="s" s="5">
        <v>4402</v>
      </c>
      <c r="D2288" s="6">
        <v>17000</v>
      </c>
      <c r="E2288" t="s" s="5">
        <v>37</v>
      </c>
      <c r="F2288" t="s" s="5">
        <v>58</v>
      </c>
    </row>
    <row r="2289" ht="13.55" customHeight="1">
      <c r="A2289" s="4">
        <v>2007</v>
      </c>
      <c r="B2289" t="s" s="5">
        <v>4403</v>
      </c>
      <c r="C2289" t="s" s="5">
        <v>4404</v>
      </c>
      <c r="D2289" s="6">
        <v>25000</v>
      </c>
      <c r="E2289" t="s" s="5">
        <v>37</v>
      </c>
      <c r="F2289" t="s" s="5">
        <v>58</v>
      </c>
    </row>
    <row r="2290" ht="13.55" customHeight="1">
      <c r="A2290" s="4">
        <v>2007</v>
      </c>
      <c r="B2290" t="s" s="5">
        <v>4405</v>
      </c>
      <c r="C2290" t="s" s="5">
        <v>4406</v>
      </c>
      <c r="D2290" s="6">
        <v>9500</v>
      </c>
      <c r="E2290" t="s" s="5">
        <v>12</v>
      </c>
      <c r="F2290" t="s" s="5">
        <v>9</v>
      </c>
    </row>
    <row r="2291" ht="13.55" customHeight="1">
      <c r="A2291" s="4">
        <v>2007</v>
      </c>
      <c r="B2291" t="s" s="5">
        <v>4407</v>
      </c>
      <c r="C2291" t="s" s="5">
        <v>4408</v>
      </c>
      <c r="D2291" s="6">
        <v>653</v>
      </c>
      <c r="E2291" t="s" s="5">
        <v>16</v>
      </c>
      <c r="F2291" t="s" s="5">
        <v>17</v>
      </c>
    </row>
    <row r="2292" ht="13.55" customHeight="1">
      <c r="A2292" s="4">
        <v>2007</v>
      </c>
      <c r="B2292" t="s" s="5">
        <v>4409</v>
      </c>
      <c r="C2292" t="s" s="5">
        <v>4410</v>
      </c>
      <c r="D2292" s="6">
        <v>75</v>
      </c>
      <c r="E2292" t="s" s="5">
        <v>16</v>
      </c>
      <c r="F2292" t="s" s="5">
        <v>17</v>
      </c>
    </row>
    <row r="2293" ht="13.55" customHeight="1">
      <c r="A2293" s="4">
        <v>2007</v>
      </c>
      <c r="B2293" t="s" s="5">
        <v>4411</v>
      </c>
      <c r="C2293" t="s" s="5">
        <v>4412</v>
      </c>
      <c r="D2293" s="6">
        <v>2100</v>
      </c>
      <c r="E2293" t="s" s="5">
        <v>37</v>
      </c>
      <c r="F2293" t="s" s="5">
        <v>38</v>
      </c>
    </row>
    <row r="2294" ht="13.55" customHeight="1">
      <c r="A2294" s="4">
        <v>2007</v>
      </c>
      <c r="B2294" t="s" s="5">
        <v>4413</v>
      </c>
      <c r="C2294" t="s" s="5">
        <v>4414</v>
      </c>
      <c r="D2294" s="6">
        <v>276</v>
      </c>
      <c r="E2294" t="s" s="5">
        <v>12</v>
      </c>
      <c r="F2294" t="s" s="5">
        <v>374</v>
      </c>
    </row>
    <row r="2295" ht="13.55" customHeight="1">
      <c r="A2295" s="4">
        <v>2007</v>
      </c>
      <c r="B2295" t="s" s="5">
        <v>4415</v>
      </c>
      <c r="C2295" t="s" s="5">
        <v>4416</v>
      </c>
      <c r="D2295" s="6">
        <v>250</v>
      </c>
      <c r="E2295" t="s" s="5">
        <v>12</v>
      </c>
      <c r="F2295" t="s" s="5">
        <v>374</v>
      </c>
    </row>
    <row r="2296" ht="13.55" customHeight="1">
      <c r="A2296" s="4">
        <v>2007</v>
      </c>
      <c r="B2296" t="s" s="5">
        <v>4417</v>
      </c>
      <c r="C2296" t="s" s="5">
        <v>4418</v>
      </c>
      <c r="D2296" s="6">
        <v>2000</v>
      </c>
      <c r="E2296" t="s" s="5">
        <v>53</v>
      </c>
      <c r="F2296" t="s" s="5">
        <v>13</v>
      </c>
    </row>
    <row r="2297" ht="13.55" customHeight="1">
      <c r="A2297" s="4">
        <v>2007</v>
      </c>
      <c r="B2297" t="s" s="5">
        <v>4419</v>
      </c>
      <c r="C2297" t="s" s="5">
        <v>4420</v>
      </c>
      <c r="D2297" s="6">
        <v>10000</v>
      </c>
      <c r="E2297" t="s" s="5">
        <v>37</v>
      </c>
      <c r="F2297" t="s" s="5">
        <v>58</v>
      </c>
    </row>
    <row r="2298" ht="13.55" customHeight="1">
      <c r="A2298" s="4">
        <v>2007</v>
      </c>
      <c r="B2298" t="s" s="5">
        <v>4421</v>
      </c>
      <c r="C2298" t="s" s="5">
        <v>4422</v>
      </c>
      <c r="D2298" s="6">
        <v>789</v>
      </c>
      <c r="E2298" t="s" s="5">
        <v>37</v>
      </c>
      <c r="F2298" t="s" s="5">
        <v>38</v>
      </c>
    </row>
    <row r="2299" ht="13.55" customHeight="1">
      <c r="A2299" s="4">
        <v>2007</v>
      </c>
      <c r="B2299" t="s" s="5">
        <v>4423</v>
      </c>
      <c r="C2299" t="s" s="5">
        <v>4424</v>
      </c>
      <c r="D2299" s="6">
        <v>50000</v>
      </c>
      <c r="E2299" t="s" s="5">
        <v>37</v>
      </c>
      <c r="F2299" t="s" s="5">
        <v>1284</v>
      </c>
    </row>
    <row r="2300" ht="13.55" customHeight="1">
      <c r="A2300" s="4">
        <v>2007</v>
      </c>
      <c r="B2300" t="s" s="5">
        <v>4425</v>
      </c>
      <c r="C2300" t="s" s="5">
        <v>4426</v>
      </c>
      <c r="D2300" s="6">
        <v>649</v>
      </c>
      <c r="E2300" t="s" s="5">
        <v>12</v>
      </c>
      <c r="F2300" t="s" s="5">
        <v>17</v>
      </c>
    </row>
    <row r="2301" ht="13.55" customHeight="1">
      <c r="A2301" s="4">
        <v>2007</v>
      </c>
      <c r="B2301" t="s" s="5">
        <v>4427</v>
      </c>
      <c r="C2301" t="s" s="5">
        <v>4428</v>
      </c>
      <c r="D2301" s="6">
        <v>79167</v>
      </c>
      <c r="E2301" t="s" s="5">
        <v>168</v>
      </c>
      <c r="F2301" t="s" s="5">
        <v>4429</v>
      </c>
    </row>
    <row r="2302" ht="13.55" customHeight="1">
      <c r="A2302" s="4">
        <v>2007</v>
      </c>
      <c r="B2302" t="s" s="5">
        <v>4430</v>
      </c>
      <c r="C2302" t="s" s="5">
        <v>4431</v>
      </c>
      <c r="D2302" s="6">
        <v>1886</v>
      </c>
      <c r="E2302" t="s" s="5">
        <v>16</v>
      </c>
      <c r="F2302" t="s" s="5">
        <v>17</v>
      </c>
    </row>
    <row r="2303" ht="13.55" customHeight="1">
      <c r="A2303" s="4">
        <v>2007</v>
      </c>
      <c r="B2303" t="s" s="5">
        <v>4432</v>
      </c>
      <c r="C2303" t="s" s="5">
        <v>4433</v>
      </c>
      <c r="D2303" s="6">
        <v>500</v>
      </c>
      <c r="E2303" t="s" s="5">
        <v>16</v>
      </c>
      <c r="F2303" t="s" s="5">
        <v>9</v>
      </c>
    </row>
    <row r="2304" ht="13.55" customHeight="1">
      <c r="A2304" s="4">
        <v>2007</v>
      </c>
      <c r="B2304" t="s" s="5">
        <v>4434</v>
      </c>
      <c r="C2304" t="s" s="5">
        <v>4435</v>
      </c>
      <c r="D2304" s="6">
        <v>1581</v>
      </c>
      <c r="E2304" t="s" s="5">
        <v>16</v>
      </c>
      <c r="F2304" t="s" s="5">
        <v>17</v>
      </c>
    </row>
    <row r="2305" ht="13.55" customHeight="1">
      <c r="A2305" s="4">
        <v>2007</v>
      </c>
      <c r="B2305" t="s" s="5">
        <v>4436</v>
      </c>
      <c r="C2305" t="s" s="5">
        <v>4437</v>
      </c>
      <c r="D2305" s="6">
        <v>2135</v>
      </c>
      <c r="E2305" t="s" s="5">
        <v>12</v>
      </c>
      <c r="F2305" t="s" s="5">
        <v>13</v>
      </c>
    </row>
    <row r="2306" ht="13.55" customHeight="1">
      <c r="A2306" s="4">
        <v>2007</v>
      </c>
      <c r="B2306" t="s" s="5">
        <v>4438</v>
      </c>
      <c r="C2306" t="s" s="5">
        <v>4439</v>
      </c>
      <c r="D2306" s="6">
        <v>2250</v>
      </c>
      <c r="E2306" t="s" s="5">
        <v>12</v>
      </c>
      <c r="F2306" t="s" s="5">
        <v>13</v>
      </c>
    </row>
    <row r="2307" ht="13.55" customHeight="1">
      <c r="A2307" s="4">
        <v>2007</v>
      </c>
      <c r="B2307" t="s" s="5">
        <v>4440</v>
      </c>
      <c r="C2307" t="s" s="5">
        <v>4441</v>
      </c>
      <c r="D2307" s="6">
        <v>2000</v>
      </c>
      <c r="E2307" t="s" s="5">
        <v>742</v>
      </c>
      <c r="F2307" t="s" s="5">
        <v>13</v>
      </c>
    </row>
    <row r="2308" ht="13.55" customHeight="1">
      <c r="A2308" s="4">
        <v>2007</v>
      </c>
      <c r="B2308" t="s" s="5">
        <v>4442</v>
      </c>
      <c r="C2308" t="s" s="5">
        <v>4443</v>
      </c>
      <c r="D2308" s="6">
        <v>4590</v>
      </c>
      <c r="E2308" t="s" s="5">
        <v>12</v>
      </c>
      <c r="F2308" t="s" s="5">
        <v>9</v>
      </c>
    </row>
    <row r="2309" ht="13.55" customHeight="1">
      <c r="A2309" s="4">
        <v>2007</v>
      </c>
      <c r="B2309" t="s" s="5">
        <v>4444</v>
      </c>
      <c r="C2309" t="s" s="5">
        <v>4445</v>
      </c>
      <c r="D2309" s="6">
        <v>1801</v>
      </c>
      <c r="E2309" t="s" s="5">
        <v>25</v>
      </c>
      <c r="F2309" t="s" s="5">
        <v>13</v>
      </c>
    </row>
    <row r="2310" ht="13.55" customHeight="1">
      <c r="A2310" s="4">
        <v>2007</v>
      </c>
      <c r="B2310" t="s" s="5">
        <v>4444</v>
      </c>
      <c r="C2310" t="s" s="5">
        <v>4446</v>
      </c>
      <c r="D2310" s="6">
        <v>3086</v>
      </c>
      <c r="E2310" t="s" s="5">
        <v>25</v>
      </c>
      <c r="F2310" t="s" s="5">
        <v>13</v>
      </c>
    </row>
    <row r="2311" ht="13.55" customHeight="1">
      <c r="A2311" s="4">
        <v>2007</v>
      </c>
      <c r="B2311" t="s" s="5">
        <v>4447</v>
      </c>
      <c r="C2311" t="s" s="5">
        <v>4448</v>
      </c>
      <c r="D2311" s="6">
        <v>654</v>
      </c>
      <c r="E2311" t="s" s="5">
        <v>16</v>
      </c>
      <c r="F2311" t="s" s="5">
        <v>17</v>
      </c>
    </row>
    <row r="2312" ht="13.55" customHeight="1">
      <c r="A2312" s="4">
        <v>2007</v>
      </c>
      <c r="B2312" t="s" s="5">
        <v>4449</v>
      </c>
      <c r="C2312" t="s" s="5">
        <v>4450</v>
      </c>
      <c r="D2312" s="6">
        <v>900</v>
      </c>
      <c r="E2312" t="s" s="5">
        <v>8</v>
      </c>
      <c r="F2312" t="s" s="5">
        <v>13</v>
      </c>
    </row>
    <row r="2313" ht="13.55" customHeight="1">
      <c r="A2313" s="4">
        <v>2007</v>
      </c>
      <c r="B2313" t="s" s="5">
        <v>4451</v>
      </c>
      <c r="C2313" t="s" s="5">
        <v>4452</v>
      </c>
      <c r="D2313" s="6">
        <v>1809</v>
      </c>
      <c r="E2313" t="s" s="5">
        <v>12</v>
      </c>
      <c r="F2313" t="s" s="5">
        <v>13</v>
      </c>
    </row>
    <row r="2314" ht="13.55" customHeight="1">
      <c r="A2314" s="4">
        <v>2007</v>
      </c>
      <c r="B2314" t="s" s="5">
        <v>4453</v>
      </c>
      <c r="C2314" t="s" s="5">
        <v>4454</v>
      </c>
      <c r="D2314" s="6">
        <v>25</v>
      </c>
      <c r="E2314" t="s" s="5">
        <v>16</v>
      </c>
      <c r="F2314" t="s" s="5">
        <v>61</v>
      </c>
    </row>
    <row r="2315" ht="13.55" customHeight="1">
      <c r="A2315" s="4">
        <v>2007</v>
      </c>
      <c r="B2315" t="s" s="5">
        <v>4455</v>
      </c>
      <c r="C2315" t="s" s="5">
        <v>4456</v>
      </c>
      <c r="D2315" s="6">
        <v>2600</v>
      </c>
      <c r="E2315" t="s" s="5">
        <v>37</v>
      </c>
      <c r="F2315" t="s" s="5">
        <v>38</v>
      </c>
    </row>
    <row r="2316" ht="13.55" customHeight="1">
      <c r="A2316" s="4">
        <v>2007</v>
      </c>
      <c r="B2316" t="s" s="5">
        <v>4457</v>
      </c>
      <c r="C2316" t="s" s="5">
        <v>4458</v>
      </c>
      <c r="D2316" s="6">
        <v>1560</v>
      </c>
      <c r="E2316" t="s" s="5">
        <v>16</v>
      </c>
      <c r="F2316" t="s" s="5">
        <v>17</v>
      </c>
    </row>
    <row r="2317" ht="13.55" customHeight="1">
      <c r="A2317" s="4">
        <v>2007</v>
      </c>
      <c r="B2317" t="s" s="5">
        <v>4459</v>
      </c>
      <c r="C2317" t="s" s="5">
        <v>4460</v>
      </c>
      <c r="D2317" s="6">
        <v>38</v>
      </c>
      <c r="E2317" t="s" s="5">
        <v>12</v>
      </c>
      <c r="F2317" t="s" s="5">
        <v>728</v>
      </c>
    </row>
    <row r="2318" ht="13.55" customHeight="1">
      <c r="A2318" s="4">
        <v>2007</v>
      </c>
      <c r="B2318" t="s" s="5">
        <v>4397</v>
      </c>
      <c r="C2318" t="s" s="5">
        <v>4461</v>
      </c>
      <c r="D2318" s="6">
        <v>180</v>
      </c>
      <c r="E2318" t="s" s="5">
        <v>37</v>
      </c>
      <c r="F2318" t="s" s="5">
        <v>13</v>
      </c>
    </row>
    <row r="2319" ht="13.55" customHeight="1">
      <c r="A2319" s="4">
        <v>2007</v>
      </c>
      <c r="B2319" t="s" s="5">
        <v>4462</v>
      </c>
      <c r="C2319" t="s" s="5">
        <v>4463</v>
      </c>
      <c r="D2319" s="6">
        <v>2857</v>
      </c>
      <c r="E2319" t="s" s="5">
        <v>8</v>
      </c>
      <c r="F2319" t="s" s="5">
        <v>9</v>
      </c>
    </row>
    <row r="2320" ht="13.55" customHeight="1">
      <c r="A2320" s="4">
        <v>2007</v>
      </c>
      <c r="B2320" t="s" s="5">
        <v>4464</v>
      </c>
      <c r="C2320" t="s" s="5">
        <v>4465</v>
      </c>
      <c r="D2320" s="6">
        <v>50000</v>
      </c>
      <c r="E2320" t="s" s="5">
        <v>37</v>
      </c>
      <c r="F2320" t="s" s="5">
        <v>58</v>
      </c>
    </row>
    <row r="2321" ht="13.55" customHeight="1">
      <c r="A2321" s="4">
        <v>2007</v>
      </c>
      <c r="B2321" t="s" s="5">
        <v>4466</v>
      </c>
      <c r="C2321" t="s" s="5">
        <v>4467</v>
      </c>
      <c r="D2321" s="6">
        <v>743</v>
      </c>
      <c r="E2321" t="s" s="5">
        <v>12</v>
      </c>
      <c r="F2321" t="s" s="5">
        <v>17</v>
      </c>
    </row>
    <row r="2322" ht="13.55" customHeight="1">
      <c r="A2322" s="4">
        <v>2007</v>
      </c>
      <c r="B2322" t="s" s="5">
        <v>4468</v>
      </c>
      <c r="C2322" t="s" s="5">
        <v>4469</v>
      </c>
      <c r="D2322" s="6">
        <v>3389</v>
      </c>
      <c r="E2322" t="s" s="5">
        <v>16</v>
      </c>
      <c r="F2322" t="s" s="5">
        <v>9</v>
      </c>
    </row>
    <row r="2323" ht="13.55" customHeight="1">
      <c r="A2323" s="4">
        <v>2007</v>
      </c>
      <c r="B2323" t="s" s="5">
        <v>4470</v>
      </c>
      <c r="C2323" t="s" s="5">
        <v>4471</v>
      </c>
      <c r="D2323" s="6">
        <v>294</v>
      </c>
      <c r="E2323" t="s" s="5">
        <v>16</v>
      </c>
      <c r="F2323" t="s" s="5">
        <v>17</v>
      </c>
    </row>
    <row r="2324" ht="13.55" customHeight="1">
      <c r="A2324" s="4">
        <v>2007</v>
      </c>
      <c r="B2324" t="s" s="5">
        <v>4468</v>
      </c>
      <c r="C2324" t="s" s="5">
        <v>4472</v>
      </c>
      <c r="D2324" s="6">
        <v>36756</v>
      </c>
      <c r="E2324" t="s" s="5">
        <v>16</v>
      </c>
      <c r="F2324" t="s" s="5">
        <v>9</v>
      </c>
    </row>
    <row r="2325" ht="13.55" customHeight="1">
      <c r="A2325" s="4">
        <v>2007</v>
      </c>
      <c r="B2325" t="s" s="5">
        <v>4473</v>
      </c>
      <c r="C2325" t="s" s="5">
        <v>4474</v>
      </c>
      <c r="D2325" s="6">
        <v>390</v>
      </c>
      <c r="E2325" t="s" s="5">
        <v>25</v>
      </c>
      <c r="F2325" t="s" s="5">
        <v>17</v>
      </c>
    </row>
    <row r="2326" ht="13.55" customHeight="1">
      <c r="A2326" s="4">
        <v>2007</v>
      </c>
      <c r="B2326" t="s" s="5">
        <v>4475</v>
      </c>
      <c r="C2326" t="s" s="5">
        <v>4476</v>
      </c>
      <c r="D2326" s="6">
        <v>7500</v>
      </c>
      <c r="E2326" t="s" s="5">
        <v>12</v>
      </c>
      <c r="F2326" t="s" s="5">
        <v>9</v>
      </c>
    </row>
    <row r="2327" ht="13.55" customHeight="1">
      <c r="A2327" s="4">
        <v>2007</v>
      </c>
      <c r="B2327" t="s" s="5">
        <v>4477</v>
      </c>
      <c r="C2327" t="s" s="5">
        <v>4478</v>
      </c>
      <c r="D2327" s="6">
        <v>1080</v>
      </c>
      <c r="E2327" t="s" s="5">
        <v>16</v>
      </c>
      <c r="F2327" t="s" s="5">
        <v>17</v>
      </c>
    </row>
    <row r="2328" ht="13.55" customHeight="1">
      <c r="A2328" s="4">
        <v>2007</v>
      </c>
      <c r="B2328" t="s" s="5">
        <v>4479</v>
      </c>
      <c r="C2328" t="s" s="5">
        <v>4480</v>
      </c>
      <c r="D2328" s="6">
        <v>10000</v>
      </c>
      <c r="E2328" t="s" s="5">
        <v>25</v>
      </c>
      <c r="F2328" t="s" s="5">
        <v>74</v>
      </c>
    </row>
    <row r="2329" ht="13.55" customHeight="1">
      <c r="A2329" s="4">
        <v>2007</v>
      </c>
      <c r="B2329" t="s" s="5">
        <v>4481</v>
      </c>
      <c r="C2329" t="s" s="5">
        <v>4482</v>
      </c>
      <c r="D2329" s="6">
        <v>1959</v>
      </c>
      <c r="E2329" t="s" s="5">
        <v>16</v>
      </c>
      <c r="F2329" t="s" s="5">
        <v>17</v>
      </c>
    </row>
    <row r="2330" ht="13.55" customHeight="1">
      <c r="A2330" s="4">
        <v>2007</v>
      </c>
      <c r="B2330" t="s" s="5">
        <v>4483</v>
      </c>
      <c r="C2330" t="s" s="5">
        <v>4484</v>
      </c>
      <c r="D2330" s="6">
        <v>29500</v>
      </c>
      <c r="E2330" t="s" s="5">
        <v>37</v>
      </c>
      <c r="F2330" t="s" s="5">
        <v>320</v>
      </c>
    </row>
    <row r="2331" ht="13.55" customHeight="1">
      <c r="A2331" s="4">
        <v>2007</v>
      </c>
      <c r="B2331" t="s" s="5">
        <v>4485</v>
      </c>
      <c r="C2331" t="s" s="5">
        <v>4486</v>
      </c>
      <c r="D2331" s="6">
        <v>552</v>
      </c>
      <c r="E2331" t="s" s="5">
        <v>16</v>
      </c>
      <c r="F2331" t="s" s="5">
        <v>17</v>
      </c>
    </row>
    <row r="2332" ht="13.55" customHeight="1">
      <c r="A2332" s="4">
        <v>2007</v>
      </c>
      <c r="B2332" t="s" s="5">
        <v>4487</v>
      </c>
      <c r="C2332" t="s" s="5">
        <v>4488</v>
      </c>
      <c r="D2332" s="6">
        <v>1977</v>
      </c>
      <c r="E2332" t="s" s="5">
        <v>37</v>
      </c>
      <c r="F2332" t="s" s="5">
        <v>1284</v>
      </c>
    </row>
    <row r="2333" ht="13.55" customHeight="1">
      <c r="A2333" s="4">
        <v>2007</v>
      </c>
      <c r="B2333" t="s" s="5">
        <v>4489</v>
      </c>
      <c r="C2333" t="s" s="5">
        <v>4490</v>
      </c>
      <c r="D2333" s="6">
        <v>12000</v>
      </c>
      <c r="E2333" t="s" s="5">
        <v>28</v>
      </c>
      <c r="F2333" t="s" s="5">
        <v>9</v>
      </c>
    </row>
    <row r="2334" ht="13.55" customHeight="1">
      <c r="A2334" s="4">
        <v>2007</v>
      </c>
      <c r="B2334" t="s" s="5">
        <v>4491</v>
      </c>
      <c r="C2334" t="s" s="5">
        <v>4492</v>
      </c>
      <c r="D2334" s="6">
        <v>1661</v>
      </c>
      <c r="E2334" t="s" s="5">
        <v>8</v>
      </c>
      <c r="F2334" t="s" s="5">
        <v>13</v>
      </c>
    </row>
    <row r="2335" ht="13.55" customHeight="1">
      <c r="A2335" s="4">
        <v>2007</v>
      </c>
      <c r="B2335" t="s" s="5">
        <v>4493</v>
      </c>
      <c r="C2335" t="s" s="5">
        <v>4494</v>
      </c>
      <c r="D2335" s="6">
        <v>35</v>
      </c>
      <c r="E2335" t="s" s="5">
        <v>16</v>
      </c>
      <c r="F2335" t="s" s="5">
        <v>17</v>
      </c>
    </row>
    <row r="2336" ht="13.55" customHeight="1">
      <c r="A2336" s="4">
        <v>2007</v>
      </c>
      <c r="B2336" t="s" s="5">
        <v>4495</v>
      </c>
      <c r="C2336" t="s" s="5">
        <v>4496</v>
      </c>
      <c r="D2336" s="6">
        <v>2776</v>
      </c>
      <c r="E2336" t="s" s="5">
        <v>16</v>
      </c>
      <c r="F2336" t="s" s="5">
        <v>17</v>
      </c>
    </row>
    <row r="2337" ht="13.55" customHeight="1">
      <c r="A2337" s="4">
        <v>2007</v>
      </c>
      <c r="B2337" t="s" s="5">
        <v>4497</v>
      </c>
      <c r="C2337" t="s" s="5">
        <v>4498</v>
      </c>
      <c r="D2337" s="6">
        <v>752</v>
      </c>
      <c r="E2337" t="s" s="5">
        <v>16</v>
      </c>
      <c r="F2337" t="s" s="5">
        <v>17</v>
      </c>
    </row>
    <row r="2338" ht="13.55" customHeight="1">
      <c r="A2338" s="4">
        <v>2007</v>
      </c>
      <c r="B2338" t="s" s="5">
        <v>4499</v>
      </c>
      <c r="C2338" t="s" s="5">
        <v>4500</v>
      </c>
      <c r="D2338" s="6">
        <v>1191</v>
      </c>
      <c r="E2338" t="s" s="5">
        <v>16</v>
      </c>
      <c r="F2338" t="s" s="5">
        <v>17</v>
      </c>
    </row>
    <row r="2339" ht="13.55" customHeight="1">
      <c r="A2339" s="4">
        <v>2007</v>
      </c>
      <c r="B2339" t="s" s="5">
        <v>4501</v>
      </c>
      <c r="C2339" t="s" s="5">
        <v>4502</v>
      </c>
      <c r="D2339" s="6">
        <v>92195</v>
      </c>
      <c r="E2339" t="s" s="5">
        <v>53</v>
      </c>
      <c r="F2339" t="s" s="5">
        <v>159</v>
      </c>
    </row>
    <row r="2340" ht="13.55" customHeight="1">
      <c r="A2340" s="4">
        <v>2007</v>
      </c>
      <c r="B2340" t="s" s="5">
        <v>4503</v>
      </c>
      <c r="C2340" t="s" s="5">
        <v>4504</v>
      </c>
      <c r="D2340" s="6">
        <v>7807</v>
      </c>
      <c r="E2340" t="s" s="5">
        <v>16</v>
      </c>
      <c r="F2340" t="s" s="5">
        <v>17</v>
      </c>
    </row>
    <row r="2341" ht="13.55" customHeight="1">
      <c r="A2341" s="4">
        <v>2007</v>
      </c>
      <c r="B2341" t="s" s="5">
        <v>4503</v>
      </c>
      <c r="C2341" t="s" s="5">
        <v>4505</v>
      </c>
      <c r="D2341" s="6">
        <v>1679</v>
      </c>
      <c r="E2341" t="s" s="5">
        <v>16</v>
      </c>
      <c r="F2341" t="s" s="5">
        <v>17</v>
      </c>
    </row>
    <row r="2342" ht="13.55" customHeight="1">
      <c r="A2342" s="4">
        <v>2007</v>
      </c>
      <c r="B2342" t="s" s="5">
        <v>4506</v>
      </c>
      <c r="C2342" t="s" s="5">
        <v>4507</v>
      </c>
      <c r="D2342" s="6">
        <v>100</v>
      </c>
      <c r="E2342" t="s" s="5">
        <v>16</v>
      </c>
      <c r="F2342" t="s" s="5">
        <v>17</v>
      </c>
    </row>
    <row r="2343" ht="13.55" customHeight="1">
      <c r="A2343" s="4">
        <v>2007</v>
      </c>
      <c r="B2343" t="s" s="5">
        <v>4508</v>
      </c>
      <c r="C2343" t="s" s="5">
        <v>4509</v>
      </c>
      <c r="D2343" s="6">
        <v>15000</v>
      </c>
      <c r="E2343" t="s" s="5">
        <v>25</v>
      </c>
      <c r="F2343" t="s" s="5">
        <v>17</v>
      </c>
    </row>
    <row r="2344" ht="13.55" customHeight="1">
      <c r="A2344" s="4">
        <v>2007</v>
      </c>
      <c r="B2344" t="s" s="5">
        <v>4510</v>
      </c>
      <c r="C2344" t="s" s="5">
        <v>4511</v>
      </c>
      <c r="D2344" s="6">
        <v>1278</v>
      </c>
      <c r="E2344" t="s" s="5">
        <v>37</v>
      </c>
      <c r="F2344" t="s" s="5">
        <v>1284</v>
      </c>
    </row>
    <row r="2345" ht="13.55" customHeight="1">
      <c r="A2345" s="4">
        <v>2007</v>
      </c>
      <c r="B2345" t="s" s="5">
        <v>4512</v>
      </c>
      <c r="C2345" t="s" s="5">
        <v>4513</v>
      </c>
      <c r="D2345" s="6">
        <v>250</v>
      </c>
      <c r="E2345" t="s" s="5">
        <v>37</v>
      </c>
      <c r="F2345" t="s" s="5">
        <v>38</v>
      </c>
    </row>
    <row r="2346" ht="13.55" customHeight="1">
      <c r="A2346" s="4">
        <v>2007</v>
      </c>
      <c r="B2346" t="s" s="5">
        <v>4514</v>
      </c>
      <c r="C2346" t="s" s="5">
        <v>4515</v>
      </c>
      <c r="D2346" s="6">
        <v>839</v>
      </c>
      <c r="E2346" t="s" s="5">
        <v>16</v>
      </c>
      <c r="F2346" t="s" s="5">
        <v>17</v>
      </c>
    </row>
    <row r="2347" ht="13.55" customHeight="1">
      <c r="A2347" s="4">
        <v>2007</v>
      </c>
      <c r="B2347" t="s" s="5">
        <v>4516</v>
      </c>
      <c r="C2347" t="s" s="5">
        <v>4517</v>
      </c>
      <c r="D2347" s="6">
        <v>7000</v>
      </c>
      <c r="E2347" t="s" s="5">
        <v>37</v>
      </c>
      <c r="F2347" t="s" s="5">
        <v>58</v>
      </c>
    </row>
    <row r="2348" ht="13.55" customHeight="1">
      <c r="A2348" s="4">
        <v>2007</v>
      </c>
      <c r="B2348" t="s" s="5">
        <v>4518</v>
      </c>
      <c r="C2348" t="s" s="5">
        <v>4519</v>
      </c>
      <c r="D2348" s="6">
        <v>596</v>
      </c>
      <c r="E2348" t="s" s="5">
        <v>8</v>
      </c>
      <c r="F2348" t="s" s="5">
        <v>9</v>
      </c>
    </row>
    <row r="2349" ht="13.55" customHeight="1">
      <c r="A2349" s="4">
        <v>2007</v>
      </c>
      <c r="B2349" t="s" s="5">
        <v>4520</v>
      </c>
      <c r="C2349" t="s" s="5">
        <v>4521</v>
      </c>
      <c r="D2349" s="6">
        <v>407</v>
      </c>
      <c r="E2349" t="s" s="5">
        <v>12</v>
      </c>
      <c r="F2349" t="s" s="5">
        <v>136</v>
      </c>
    </row>
    <row r="2350" ht="13.55" customHeight="1">
      <c r="A2350" s="4">
        <v>2007</v>
      </c>
      <c r="B2350" t="s" s="5">
        <v>4522</v>
      </c>
      <c r="C2350" t="s" s="5">
        <v>4523</v>
      </c>
      <c r="D2350" s="6">
        <v>558</v>
      </c>
      <c r="E2350" t="s" s="5">
        <v>37</v>
      </c>
      <c r="F2350" t="s" s="5">
        <v>1284</v>
      </c>
    </row>
    <row r="2351" ht="13.55" customHeight="1">
      <c r="A2351" s="4">
        <v>2007</v>
      </c>
      <c r="B2351" t="s" s="5">
        <v>4524</v>
      </c>
      <c r="C2351" t="s" s="5">
        <v>4525</v>
      </c>
      <c r="D2351" s="6">
        <v>3791</v>
      </c>
      <c r="E2351" t="s" s="5">
        <v>12</v>
      </c>
      <c r="F2351" t="s" s="5">
        <v>9</v>
      </c>
    </row>
    <row r="2352" ht="13.55" customHeight="1">
      <c r="A2352" s="4">
        <v>2007</v>
      </c>
      <c r="B2352" t="s" s="5">
        <v>4526</v>
      </c>
      <c r="C2352" t="s" s="5">
        <v>4527</v>
      </c>
      <c r="D2352" s="6">
        <v>6000</v>
      </c>
      <c r="E2352" t="s" s="5">
        <v>37</v>
      </c>
      <c r="F2352" t="s" s="5">
        <v>58</v>
      </c>
    </row>
    <row r="2353" ht="13.55" customHeight="1">
      <c r="A2353" s="4">
        <v>2007</v>
      </c>
      <c r="B2353" t="s" s="5">
        <v>4512</v>
      </c>
      <c r="C2353" t="s" s="5">
        <v>4528</v>
      </c>
      <c r="D2353" s="6">
        <v>1531</v>
      </c>
      <c r="E2353" t="s" s="5">
        <v>37</v>
      </c>
      <c r="F2353" t="s" s="5">
        <v>38</v>
      </c>
    </row>
    <row r="2354" ht="13.55" customHeight="1">
      <c r="A2354" s="4">
        <v>2007</v>
      </c>
      <c r="B2354" t="s" s="5">
        <v>4529</v>
      </c>
      <c r="C2354" t="s" s="5">
        <v>4530</v>
      </c>
      <c r="D2354" s="6">
        <v>997</v>
      </c>
      <c r="E2354" t="s" s="5">
        <v>12</v>
      </c>
      <c r="F2354" t="s" s="5">
        <v>374</v>
      </c>
    </row>
    <row r="2355" ht="13.55" customHeight="1">
      <c r="A2355" s="4">
        <v>2007</v>
      </c>
      <c r="B2355" t="s" s="5">
        <v>4531</v>
      </c>
      <c r="C2355" t="s" s="5">
        <v>4532</v>
      </c>
      <c r="D2355" s="6">
        <v>1643</v>
      </c>
      <c r="E2355" t="s" s="5">
        <v>16</v>
      </c>
      <c r="F2355" t="s" s="5">
        <v>13</v>
      </c>
    </row>
    <row r="2356" ht="13.55" customHeight="1">
      <c r="A2356" s="4">
        <v>2007</v>
      </c>
      <c r="B2356" t="s" s="5">
        <v>4533</v>
      </c>
      <c r="C2356" t="s" s="5">
        <v>4534</v>
      </c>
      <c r="D2356" s="6">
        <v>23000</v>
      </c>
      <c r="E2356" t="s" s="5">
        <v>53</v>
      </c>
      <c r="F2356" t="s" s="5">
        <v>13</v>
      </c>
    </row>
    <row r="2357" ht="13.55" customHeight="1">
      <c r="A2357" s="4">
        <v>2007</v>
      </c>
      <c r="B2357" t="s" s="5">
        <v>4535</v>
      </c>
      <c r="C2357" t="s" s="5">
        <v>4536</v>
      </c>
      <c r="D2357" s="6">
        <v>448</v>
      </c>
      <c r="E2357" t="s" s="5">
        <v>16</v>
      </c>
      <c r="F2357" t="s" s="5">
        <v>9</v>
      </c>
    </row>
    <row r="2358" ht="13.55" customHeight="1">
      <c r="A2358" s="4">
        <v>2007</v>
      </c>
      <c r="B2358" t="s" s="5">
        <v>4537</v>
      </c>
      <c r="C2358" t="s" s="5">
        <v>4538</v>
      </c>
      <c r="D2358" s="6">
        <v>4000</v>
      </c>
      <c r="E2358" t="s" s="5">
        <v>291</v>
      </c>
      <c r="F2358" t="s" s="5">
        <v>374</v>
      </c>
    </row>
    <row r="2359" ht="13.55" customHeight="1">
      <c r="A2359" s="4">
        <v>2007</v>
      </c>
      <c r="B2359" t="s" s="5">
        <v>4539</v>
      </c>
      <c r="C2359" t="s" s="5">
        <v>4540</v>
      </c>
      <c r="D2359" s="6">
        <v>2013</v>
      </c>
      <c r="E2359" t="s" s="5">
        <v>16</v>
      </c>
      <c r="F2359" t="s" s="5">
        <v>17</v>
      </c>
    </row>
    <row r="2360" ht="13.55" customHeight="1">
      <c r="A2360" s="4">
        <v>2007</v>
      </c>
      <c r="B2360" t="s" s="5">
        <v>4541</v>
      </c>
      <c r="C2360" t="s" s="5">
        <v>4542</v>
      </c>
      <c r="D2360" s="6">
        <v>150000</v>
      </c>
      <c r="E2360" t="s" s="5">
        <v>12</v>
      </c>
      <c r="F2360" t="s" s="5">
        <v>201</v>
      </c>
    </row>
    <row r="2361" ht="13.55" customHeight="1">
      <c r="A2361" s="4">
        <v>2007</v>
      </c>
      <c r="B2361" t="s" s="5">
        <v>4543</v>
      </c>
      <c r="C2361" t="s" s="5">
        <v>4544</v>
      </c>
      <c r="D2361" s="6">
        <v>500</v>
      </c>
      <c r="E2361" t="s" s="5">
        <v>12</v>
      </c>
      <c r="F2361" t="s" s="5">
        <v>13</v>
      </c>
    </row>
    <row r="2362" ht="13.55" customHeight="1">
      <c r="A2362" s="4">
        <v>2007</v>
      </c>
      <c r="B2362" t="s" s="5">
        <v>4545</v>
      </c>
      <c r="C2362" t="s" s="5">
        <v>4546</v>
      </c>
      <c r="D2362" s="6">
        <v>10000</v>
      </c>
      <c r="E2362" t="s" s="5">
        <v>37</v>
      </c>
      <c r="F2362" t="s" s="5">
        <v>58</v>
      </c>
    </row>
    <row r="2363" ht="13.55" customHeight="1">
      <c r="A2363" s="4">
        <v>2007</v>
      </c>
      <c r="B2363" t="s" s="5">
        <v>4547</v>
      </c>
      <c r="C2363" t="s" s="5">
        <v>4548</v>
      </c>
      <c r="D2363" s="6">
        <v>150</v>
      </c>
      <c r="E2363" t="s" s="5">
        <v>16</v>
      </c>
      <c r="F2363" t="s" s="5">
        <v>17</v>
      </c>
    </row>
    <row r="2364" ht="13.55" customHeight="1">
      <c r="A2364" s="4">
        <v>2007</v>
      </c>
      <c r="B2364" t="s" s="5">
        <v>4549</v>
      </c>
      <c r="C2364" t="s" s="5">
        <v>4550</v>
      </c>
      <c r="D2364" s="6">
        <v>486</v>
      </c>
      <c r="E2364" t="s" s="5">
        <v>12</v>
      </c>
      <c r="F2364" t="s" s="5">
        <v>9</v>
      </c>
    </row>
    <row r="2365" ht="13.55" customHeight="1">
      <c r="A2365" s="4">
        <v>2007</v>
      </c>
      <c r="B2365" t="s" s="5">
        <v>4551</v>
      </c>
      <c r="C2365" t="s" s="5">
        <v>4552</v>
      </c>
      <c r="D2365" s="6">
        <v>4750</v>
      </c>
      <c r="E2365" t="s" s="5">
        <v>53</v>
      </c>
      <c r="F2365" t="s" s="5">
        <v>13</v>
      </c>
    </row>
    <row r="2366" ht="13.55" customHeight="1">
      <c r="A2366" s="4">
        <v>2007</v>
      </c>
      <c r="B2366" t="s" s="5">
        <v>4553</v>
      </c>
      <c r="C2366" t="s" s="5">
        <v>4554</v>
      </c>
      <c r="D2366" s="6">
        <v>6000</v>
      </c>
      <c r="E2366" t="s" s="5">
        <v>37</v>
      </c>
      <c r="F2366" t="s" s="5">
        <v>58</v>
      </c>
    </row>
    <row r="2367" ht="13.55" customHeight="1">
      <c r="A2367" s="4">
        <v>2007</v>
      </c>
      <c r="B2367" t="s" s="5">
        <v>4555</v>
      </c>
      <c r="C2367" t="s" s="5">
        <v>4556</v>
      </c>
      <c r="D2367" s="6">
        <v>1250</v>
      </c>
      <c r="E2367" t="s" s="5">
        <v>16</v>
      </c>
      <c r="F2367" t="s" s="5">
        <v>9</v>
      </c>
    </row>
    <row r="2368" ht="13.55" customHeight="1">
      <c r="A2368" s="4">
        <v>2007</v>
      </c>
      <c r="B2368" t="s" s="5">
        <v>4557</v>
      </c>
      <c r="C2368" t="s" s="5">
        <v>4558</v>
      </c>
      <c r="D2368" s="6">
        <v>1800</v>
      </c>
      <c r="E2368" t="s" s="5">
        <v>742</v>
      </c>
      <c r="F2368" t="s" s="5">
        <v>13</v>
      </c>
    </row>
    <row r="2369" ht="13.55" customHeight="1">
      <c r="A2369" s="4">
        <v>2007</v>
      </c>
      <c r="B2369" t="s" s="5">
        <v>4559</v>
      </c>
      <c r="C2369" t="s" s="5">
        <v>4560</v>
      </c>
      <c r="D2369" s="6">
        <v>677</v>
      </c>
      <c r="E2369" t="s" s="5">
        <v>53</v>
      </c>
      <c r="F2369" t="s" s="5">
        <v>13</v>
      </c>
    </row>
    <row r="2370" ht="13.55" customHeight="1">
      <c r="A2370" s="4">
        <v>2007</v>
      </c>
      <c r="B2370" t="s" s="5">
        <v>4561</v>
      </c>
      <c r="C2370" t="s" s="5">
        <v>4562</v>
      </c>
      <c r="D2370" s="6">
        <v>8000</v>
      </c>
      <c r="E2370" t="s" s="5">
        <v>8</v>
      </c>
      <c r="F2370" t="s" s="5">
        <v>13</v>
      </c>
    </row>
    <row r="2371" ht="13.55" customHeight="1">
      <c r="A2371" s="4">
        <v>2007</v>
      </c>
      <c r="B2371" t="s" s="5">
        <v>4563</v>
      </c>
      <c r="C2371" t="s" s="5">
        <v>4564</v>
      </c>
      <c r="D2371" s="6">
        <v>625</v>
      </c>
      <c r="E2371" t="s" s="5">
        <v>16</v>
      </c>
      <c r="F2371" t="s" s="5">
        <v>9</v>
      </c>
    </row>
    <row r="2372" ht="13.55" customHeight="1">
      <c r="A2372" s="4">
        <v>2007</v>
      </c>
      <c r="B2372" t="s" s="5">
        <v>4565</v>
      </c>
      <c r="C2372" t="s" s="5">
        <v>4566</v>
      </c>
      <c r="D2372" s="6">
        <v>2127</v>
      </c>
      <c r="E2372" t="s" s="5">
        <v>16</v>
      </c>
      <c r="F2372" t="s" s="5">
        <v>374</v>
      </c>
    </row>
    <row r="2373" ht="13.55" customHeight="1">
      <c r="A2373" s="4">
        <v>2007</v>
      </c>
      <c r="B2373" t="s" s="5">
        <v>4567</v>
      </c>
      <c r="C2373" t="s" s="5">
        <v>4568</v>
      </c>
      <c r="D2373" s="6">
        <v>742</v>
      </c>
      <c r="E2373" t="s" s="5">
        <v>16</v>
      </c>
      <c r="F2373" t="s" s="5">
        <v>17</v>
      </c>
    </row>
    <row r="2374" ht="13.55" customHeight="1">
      <c r="A2374" s="4">
        <v>2007</v>
      </c>
      <c r="B2374" t="s" s="5">
        <v>4569</v>
      </c>
      <c r="C2374" t="s" s="5">
        <v>4570</v>
      </c>
      <c r="D2374" s="6">
        <v>760</v>
      </c>
      <c r="E2374" t="s" s="5">
        <v>16</v>
      </c>
      <c r="F2374" t="s" s="5">
        <v>17</v>
      </c>
    </row>
    <row r="2375" ht="13.55" customHeight="1">
      <c r="A2375" s="4">
        <v>2007</v>
      </c>
      <c r="B2375" t="s" s="5">
        <v>4571</v>
      </c>
      <c r="C2375" t="s" s="5">
        <v>4572</v>
      </c>
      <c r="D2375" s="6">
        <v>148</v>
      </c>
      <c r="E2375" t="s" s="5">
        <v>12</v>
      </c>
      <c r="F2375" t="s" s="5">
        <v>136</v>
      </c>
    </row>
    <row r="2376" ht="13.55" customHeight="1">
      <c r="A2376" s="4">
        <v>2007</v>
      </c>
      <c r="B2376" t="s" s="5">
        <v>4573</v>
      </c>
      <c r="C2376" t="s" s="5">
        <v>4574</v>
      </c>
      <c r="D2376" s="6">
        <v>9500</v>
      </c>
      <c r="E2376" t="s" s="5">
        <v>12</v>
      </c>
      <c r="F2376" t="s" s="5">
        <v>17</v>
      </c>
    </row>
    <row r="2377" ht="13.55" customHeight="1">
      <c r="A2377" s="4">
        <v>2007</v>
      </c>
      <c r="B2377" t="s" s="5">
        <v>4575</v>
      </c>
      <c r="C2377" t="s" s="5">
        <v>4576</v>
      </c>
      <c r="D2377" s="6">
        <v>1500</v>
      </c>
      <c r="E2377" t="s" s="5">
        <v>37</v>
      </c>
      <c r="F2377" t="s" s="5">
        <v>58</v>
      </c>
    </row>
    <row r="2378" ht="13.55" customHeight="1">
      <c r="A2378" s="4">
        <v>2007</v>
      </c>
      <c r="B2378" t="s" s="5">
        <v>4577</v>
      </c>
      <c r="C2378" t="s" s="5">
        <v>4578</v>
      </c>
      <c r="D2378" s="6">
        <v>21500</v>
      </c>
      <c r="E2378" t="s" s="5">
        <v>16</v>
      </c>
      <c r="F2378" t="s" s="5">
        <v>17</v>
      </c>
    </row>
    <row r="2379" ht="13.55" customHeight="1">
      <c r="A2379" s="4">
        <v>2007</v>
      </c>
      <c r="B2379" t="s" s="5">
        <v>4579</v>
      </c>
      <c r="C2379" t="s" s="5">
        <v>4580</v>
      </c>
      <c r="D2379" s="6">
        <v>725</v>
      </c>
      <c r="E2379" t="s" s="5">
        <v>16</v>
      </c>
      <c r="F2379" t="s" s="5">
        <v>17</v>
      </c>
    </row>
    <row r="2380" ht="13.55" customHeight="1">
      <c r="A2380" s="4">
        <v>2007</v>
      </c>
      <c r="B2380" t="s" s="5">
        <v>4581</v>
      </c>
      <c r="C2380" t="s" s="5">
        <v>4582</v>
      </c>
      <c r="D2380" s="6">
        <v>10121</v>
      </c>
      <c r="E2380" t="s" s="5">
        <v>12</v>
      </c>
      <c r="F2380" t="s" s="5">
        <v>17</v>
      </c>
    </row>
    <row r="2381" ht="13.55" customHeight="1">
      <c r="A2381" s="4">
        <v>2007</v>
      </c>
      <c r="B2381" t="s" s="5">
        <v>4583</v>
      </c>
      <c r="C2381" t="s" s="5">
        <v>4584</v>
      </c>
      <c r="D2381" s="6">
        <v>400</v>
      </c>
      <c r="E2381" t="s" s="5">
        <v>37</v>
      </c>
      <c r="F2381" t="s" s="5">
        <v>1284</v>
      </c>
    </row>
    <row r="2382" ht="13.55" customHeight="1">
      <c r="A2382" s="4">
        <v>2007</v>
      </c>
      <c r="B2382" t="s" s="5">
        <v>4585</v>
      </c>
      <c r="C2382" t="s" s="5">
        <v>4586</v>
      </c>
      <c r="D2382" s="6">
        <v>10870</v>
      </c>
      <c r="E2382" t="s" s="5">
        <v>37</v>
      </c>
      <c r="F2382" t="s" s="5">
        <v>58</v>
      </c>
    </row>
    <row r="2383" ht="13.55" customHeight="1">
      <c r="A2383" s="4">
        <v>2007</v>
      </c>
      <c r="B2383" t="s" s="5">
        <v>4587</v>
      </c>
      <c r="C2383" t="s" s="5">
        <v>4588</v>
      </c>
      <c r="D2383" s="6">
        <v>395</v>
      </c>
      <c r="E2383" t="s" s="5">
        <v>16</v>
      </c>
      <c r="F2383" t="s" s="5">
        <v>17</v>
      </c>
    </row>
    <row r="2384" ht="13.55" customHeight="1">
      <c r="A2384" s="4">
        <v>2007</v>
      </c>
      <c r="B2384" t="s" s="5">
        <v>4589</v>
      </c>
      <c r="C2384" t="s" s="5">
        <v>4590</v>
      </c>
      <c r="D2384" s="6">
        <v>100000</v>
      </c>
      <c r="E2384" t="s" s="5">
        <v>16</v>
      </c>
      <c r="F2384" t="s" s="5">
        <v>58</v>
      </c>
    </row>
    <row r="2385" ht="13.55" customHeight="1">
      <c r="A2385" s="4">
        <v>2007</v>
      </c>
      <c r="B2385" t="s" s="5">
        <v>4591</v>
      </c>
      <c r="C2385" t="s" s="5">
        <v>4592</v>
      </c>
      <c r="D2385" s="6">
        <v>1309</v>
      </c>
      <c r="E2385" t="s" s="5">
        <v>8</v>
      </c>
      <c r="F2385" t="s" s="5">
        <v>9</v>
      </c>
    </row>
    <row r="2386" ht="13.55" customHeight="1">
      <c r="A2386" s="4">
        <v>2007</v>
      </c>
      <c r="B2386" t="s" s="5">
        <v>4593</v>
      </c>
      <c r="C2386" t="s" s="5">
        <v>4594</v>
      </c>
      <c r="D2386" s="6">
        <v>264</v>
      </c>
      <c r="E2386" t="s" s="5">
        <v>16</v>
      </c>
      <c r="F2386" t="s" s="5">
        <v>17</v>
      </c>
    </row>
    <row r="2387" ht="13.55" customHeight="1">
      <c r="A2387" s="4">
        <v>2007</v>
      </c>
      <c r="B2387" t="s" s="5">
        <v>4595</v>
      </c>
      <c r="C2387" t="s" s="5">
        <v>4596</v>
      </c>
      <c r="D2387" s="6">
        <v>150</v>
      </c>
      <c r="E2387" t="s" s="5">
        <v>12</v>
      </c>
      <c r="F2387" t="s" s="5">
        <v>136</v>
      </c>
    </row>
    <row r="2388" ht="13.55" customHeight="1">
      <c r="A2388" s="4">
        <v>2007</v>
      </c>
      <c r="B2388" t="s" s="5">
        <v>4597</v>
      </c>
      <c r="C2388" t="s" s="5">
        <v>4598</v>
      </c>
      <c r="D2388" s="6">
        <v>12063</v>
      </c>
      <c r="E2388" t="s" s="5">
        <v>12</v>
      </c>
      <c r="F2388" t="s" s="5">
        <v>9</v>
      </c>
    </row>
    <row r="2389" ht="13.55" customHeight="1">
      <c r="A2389" s="4">
        <v>2007</v>
      </c>
      <c r="B2389" t="s" s="5">
        <v>4597</v>
      </c>
      <c r="C2389" t="s" s="5">
        <v>4599</v>
      </c>
      <c r="D2389" s="6">
        <v>2680</v>
      </c>
      <c r="E2389" t="s" s="5">
        <v>12</v>
      </c>
      <c r="F2389" t="s" s="5">
        <v>9</v>
      </c>
    </row>
    <row r="2390" ht="13.55" customHeight="1">
      <c r="A2390" s="4">
        <v>2007</v>
      </c>
      <c r="B2390" t="s" s="5">
        <v>4600</v>
      </c>
      <c r="C2390" t="s" s="5">
        <v>4601</v>
      </c>
      <c r="D2390" s="6">
        <v>1409</v>
      </c>
      <c r="E2390" t="s" s="5">
        <v>12</v>
      </c>
      <c r="F2390" t="s" s="5">
        <v>136</v>
      </c>
    </row>
    <row r="2391" ht="13.55" customHeight="1">
      <c r="A2391" s="4">
        <v>2007</v>
      </c>
      <c r="B2391" t="s" s="5">
        <v>4600</v>
      </c>
      <c r="C2391" t="s" s="5">
        <v>4602</v>
      </c>
      <c r="D2391" s="6">
        <v>69</v>
      </c>
      <c r="E2391" t="s" s="5">
        <v>12</v>
      </c>
      <c r="F2391" t="s" s="5">
        <v>136</v>
      </c>
    </row>
    <row r="2392" ht="13.55" customHeight="1">
      <c r="A2392" s="4">
        <v>2007</v>
      </c>
      <c r="B2392" t="s" s="5">
        <v>4603</v>
      </c>
      <c r="C2392" t="s" s="5">
        <v>4604</v>
      </c>
      <c r="D2392" s="6">
        <v>1316</v>
      </c>
      <c r="E2392" t="s" s="5">
        <v>8</v>
      </c>
      <c r="F2392" t="s" s="5">
        <v>32</v>
      </c>
    </row>
    <row r="2393" ht="13.55" customHeight="1">
      <c r="A2393" s="4">
        <v>2007</v>
      </c>
      <c r="B2393" t="s" s="5">
        <v>4605</v>
      </c>
      <c r="C2393" t="s" s="5">
        <v>4606</v>
      </c>
      <c r="D2393" s="6">
        <v>2660</v>
      </c>
      <c r="E2393" t="s" s="5">
        <v>37</v>
      </c>
      <c r="F2393" t="s" s="5">
        <v>32</v>
      </c>
    </row>
    <row r="2394" ht="13.55" customHeight="1">
      <c r="A2394" s="4">
        <v>2007</v>
      </c>
      <c r="B2394" t="s" s="5">
        <v>4607</v>
      </c>
      <c r="C2394" t="s" s="5">
        <v>4608</v>
      </c>
      <c r="D2394" s="6">
        <v>1000</v>
      </c>
      <c r="E2394" t="s" s="5">
        <v>37</v>
      </c>
      <c r="F2394" t="s" s="5">
        <v>32</v>
      </c>
    </row>
    <row r="2395" ht="13.55" customHeight="1">
      <c r="A2395" s="4">
        <v>2007</v>
      </c>
      <c r="B2395" t="s" s="5">
        <v>4609</v>
      </c>
      <c r="C2395" t="s" s="5">
        <v>4610</v>
      </c>
      <c r="D2395" s="6">
        <v>925</v>
      </c>
      <c r="E2395" t="s" s="5">
        <v>37</v>
      </c>
      <c r="F2395" t="s" s="5">
        <v>58</v>
      </c>
    </row>
    <row r="2396" ht="13.55" customHeight="1">
      <c r="A2396" s="4">
        <v>2007</v>
      </c>
      <c r="B2396" t="s" s="5">
        <v>4611</v>
      </c>
      <c r="C2396" t="s" s="5">
        <v>4612</v>
      </c>
      <c r="D2396" s="6">
        <v>50000</v>
      </c>
      <c r="E2396" t="s" s="5">
        <v>37</v>
      </c>
      <c r="F2396" t="s" s="5">
        <v>38</v>
      </c>
    </row>
    <row r="2397" ht="13.55" customHeight="1">
      <c r="A2397" s="4">
        <v>2007</v>
      </c>
      <c r="B2397" t="s" s="5">
        <v>4613</v>
      </c>
      <c r="C2397" t="s" s="5">
        <v>4614</v>
      </c>
      <c r="D2397" s="6">
        <v>1306</v>
      </c>
      <c r="E2397" t="s" s="5">
        <v>12</v>
      </c>
      <c r="F2397" t="s" s="5">
        <v>17</v>
      </c>
    </row>
    <row r="2398" ht="13.55" customHeight="1">
      <c r="A2398" s="4">
        <v>2007</v>
      </c>
      <c r="B2398" t="s" s="5">
        <v>4613</v>
      </c>
      <c r="C2398" t="s" s="5">
        <v>4615</v>
      </c>
      <c r="D2398" s="6">
        <v>1000</v>
      </c>
      <c r="E2398" t="s" s="5">
        <v>12</v>
      </c>
      <c r="F2398" t="s" s="5">
        <v>17</v>
      </c>
    </row>
    <row r="2399" ht="13.55" customHeight="1">
      <c r="A2399" s="4">
        <v>2007</v>
      </c>
      <c r="B2399" t="s" s="5">
        <v>4616</v>
      </c>
      <c r="C2399" t="s" s="5">
        <v>4617</v>
      </c>
      <c r="D2399" s="6">
        <v>2500</v>
      </c>
      <c r="E2399" t="s" s="5">
        <v>37</v>
      </c>
      <c r="F2399" t="s" s="5">
        <v>58</v>
      </c>
    </row>
    <row r="2400" ht="13.55" customHeight="1">
      <c r="A2400" s="4">
        <v>2007</v>
      </c>
      <c r="B2400" t="s" s="5">
        <v>4618</v>
      </c>
      <c r="C2400" t="s" s="5">
        <v>4619</v>
      </c>
      <c r="D2400" s="6">
        <v>4121</v>
      </c>
      <c r="E2400" t="s" s="5">
        <v>25</v>
      </c>
      <c r="F2400" t="s" s="5">
        <v>13</v>
      </c>
    </row>
    <row r="2401" ht="13.55" customHeight="1">
      <c r="A2401" s="4">
        <v>2007</v>
      </c>
      <c r="B2401" t="s" s="5">
        <v>4620</v>
      </c>
      <c r="C2401" t="s" s="5">
        <v>4621</v>
      </c>
      <c r="D2401" s="6">
        <v>6298</v>
      </c>
      <c r="E2401" t="s" s="5">
        <v>12</v>
      </c>
      <c r="F2401" t="s" s="5">
        <v>136</v>
      </c>
    </row>
    <row r="2402" ht="13.55" customHeight="1">
      <c r="A2402" s="4">
        <v>2007</v>
      </c>
      <c r="B2402" t="s" s="5">
        <v>4622</v>
      </c>
      <c r="C2402" t="s" s="5">
        <v>4623</v>
      </c>
      <c r="D2402" s="6">
        <v>67500</v>
      </c>
      <c r="E2402" t="s" s="5">
        <v>12</v>
      </c>
      <c r="F2402" t="s" s="5">
        <v>32</v>
      </c>
    </row>
    <row r="2403" ht="13.55" customHeight="1">
      <c r="A2403" s="4">
        <v>2007</v>
      </c>
      <c r="B2403" t="s" s="5">
        <v>4624</v>
      </c>
      <c r="C2403" t="s" s="5">
        <v>4625</v>
      </c>
      <c r="D2403" s="6">
        <v>12165</v>
      </c>
      <c r="E2403" t="s" s="5">
        <v>16</v>
      </c>
      <c r="F2403" t="s" s="5">
        <v>17</v>
      </c>
    </row>
    <row r="2404" ht="13.55" customHeight="1">
      <c r="A2404" s="4">
        <v>2007</v>
      </c>
      <c r="B2404" t="s" s="5">
        <v>4626</v>
      </c>
      <c r="C2404" t="s" s="5">
        <v>4627</v>
      </c>
      <c r="D2404" s="6">
        <v>750</v>
      </c>
      <c r="E2404" t="s" s="5">
        <v>37</v>
      </c>
      <c r="F2404" t="s" s="5">
        <v>58</v>
      </c>
    </row>
    <row r="2405" ht="13.55" customHeight="1">
      <c r="A2405" s="4">
        <v>2007</v>
      </c>
      <c r="B2405" t="s" s="5">
        <v>4628</v>
      </c>
      <c r="C2405" t="s" s="5">
        <v>4629</v>
      </c>
      <c r="D2405" s="6">
        <v>5000</v>
      </c>
      <c r="E2405" t="s" s="5">
        <v>37</v>
      </c>
      <c r="F2405" t="s" s="5">
        <v>13</v>
      </c>
    </row>
    <row r="2406" ht="13.55" customHeight="1">
      <c r="A2406" s="4">
        <v>2007</v>
      </c>
      <c r="B2406" t="s" s="5">
        <v>4630</v>
      </c>
      <c r="C2406" t="s" s="5">
        <v>4631</v>
      </c>
      <c r="D2406" s="6">
        <v>11693</v>
      </c>
      <c r="E2406" t="s" s="5">
        <v>28</v>
      </c>
      <c r="F2406" t="s" s="5">
        <v>13</v>
      </c>
    </row>
    <row r="2407" ht="13.55" customHeight="1">
      <c r="A2407" s="4">
        <v>2007</v>
      </c>
      <c r="B2407" t="s" s="5">
        <v>4632</v>
      </c>
      <c r="C2407" t="s" s="5">
        <v>4633</v>
      </c>
      <c r="D2407" s="6">
        <v>145</v>
      </c>
      <c r="E2407" t="s" s="5">
        <v>16</v>
      </c>
      <c r="F2407" t="s" s="5">
        <v>17</v>
      </c>
    </row>
    <row r="2408" ht="13.55" customHeight="1">
      <c r="A2408" s="4">
        <v>2007</v>
      </c>
      <c r="B2408" t="s" s="5">
        <v>4607</v>
      </c>
      <c r="C2408" t="s" s="5">
        <v>4634</v>
      </c>
      <c r="D2408" s="6">
        <v>496</v>
      </c>
      <c r="E2408" t="s" s="5">
        <v>37</v>
      </c>
      <c r="F2408" t="s" s="5">
        <v>32</v>
      </c>
    </row>
    <row r="2409" ht="13.55" customHeight="1">
      <c r="A2409" s="4">
        <v>2007</v>
      </c>
      <c r="B2409" t="s" s="5">
        <v>4635</v>
      </c>
      <c r="C2409" t="s" s="5">
        <v>4636</v>
      </c>
      <c r="D2409" s="6">
        <v>2937</v>
      </c>
      <c r="E2409" t="s" s="5">
        <v>16</v>
      </c>
      <c r="F2409" t="s" s="5">
        <v>17</v>
      </c>
    </row>
    <row r="2410" ht="13.55" customHeight="1">
      <c r="A2410" s="4">
        <v>2007</v>
      </c>
      <c r="B2410" t="s" s="5">
        <v>4637</v>
      </c>
      <c r="C2410" t="s" s="5">
        <v>4638</v>
      </c>
      <c r="D2410" s="6">
        <v>10000</v>
      </c>
      <c r="E2410" t="s" s="5">
        <v>28</v>
      </c>
      <c r="F2410" t="s" s="5">
        <v>1175</v>
      </c>
    </row>
    <row r="2411" ht="13.55" customHeight="1">
      <c r="A2411" s="4">
        <v>2007</v>
      </c>
      <c r="B2411" t="s" s="5">
        <v>4639</v>
      </c>
      <c r="C2411" t="s" s="5">
        <v>4640</v>
      </c>
      <c r="D2411" s="6">
        <v>250</v>
      </c>
      <c r="E2411" t="s" s="5">
        <v>37</v>
      </c>
      <c r="F2411" t="s" s="5">
        <v>38</v>
      </c>
    </row>
    <row r="2412" ht="13.55" customHeight="1">
      <c r="A2412" s="4">
        <v>2007</v>
      </c>
      <c r="B2412" t="s" s="5">
        <v>4641</v>
      </c>
      <c r="C2412" t="s" s="5">
        <v>4642</v>
      </c>
      <c r="D2412" s="6">
        <v>50000</v>
      </c>
      <c r="E2412" t="s" s="5">
        <v>37</v>
      </c>
      <c r="F2412" t="s" s="5">
        <v>320</v>
      </c>
    </row>
    <row r="2413" ht="13.55" customHeight="1">
      <c r="A2413" s="4">
        <v>2007</v>
      </c>
      <c r="B2413" t="s" s="5">
        <v>4643</v>
      </c>
      <c r="C2413" t="s" s="5">
        <v>4644</v>
      </c>
      <c r="D2413" s="6">
        <v>3096</v>
      </c>
      <c r="E2413" t="s" s="5">
        <v>16</v>
      </c>
      <c r="F2413" t="s" s="5">
        <v>17</v>
      </c>
    </row>
    <row r="2414" ht="13.55" customHeight="1">
      <c r="A2414" s="4">
        <v>2007</v>
      </c>
      <c r="B2414" t="s" s="5">
        <v>4645</v>
      </c>
      <c r="C2414" t="s" s="5">
        <v>4646</v>
      </c>
      <c r="D2414" s="6">
        <v>897</v>
      </c>
      <c r="E2414" t="s" s="5">
        <v>16</v>
      </c>
      <c r="F2414" t="s" s="5">
        <v>17</v>
      </c>
    </row>
    <row r="2415" ht="13.55" customHeight="1">
      <c r="A2415" s="4">
        <v>2007</v>
      </c>
      <c r="B2415" t="s" s="5">
        <v>4647</v>
      </c>
      <c r="C2415" t="s" s="5">
        <v>4648</v>
      </c>
      <c r="D2415" s="6">
        <v>3000</v>
      </c>
      <c r="E2415" t="s" s="5">
        <v>16</v>
      </c>
      <c r="F2415" t="s" s="5">
        <v>9</v>
      </c>
    </row>
    <row r="2416" ht="13.55" customHeight="1">
      <c r="A2416" s="4">
        <v>2007</v>
      </c>
      <c r="B2416" t="s" s="5">
        <v>4649</v>
      </c>
      <c r="C2416" t="s" s="5">
        <v>4650</v>
      </c>
      <c r="D2416" s="6">
        <v>10000</v>
      </c>
      <c r="E2416" t="s" s="5">
        <v>12</v>
      </c>
      <c r="F2416" t="s" s="5">
        <v>9</v>
      </c>
    </row>
    <row r="2417" ht="13.55" customHeight="1">
      <c r="A2417" s="4">
        <v>2007</v>
      </c>
      <c r="B2417" t="s" s="5">
        <v>4651</v>
      </c>
      <c r="C2417" t="s" s="5">
        <v>4652</v>
      </c>
      <c r="D2417" s="6">
        <v>18000</v>
      </c>
      <c r="E2417" t="s" s="5">
        <v>168</v>
      </c>
      <c r="F2417" t="s" s="5">
        <v>3375</v>
      </c>
    </row>
    <row r="2418" ht="13.55" customHeight="1">
      <c r="A2418" s="4">
        <v>2007</v>
      </c>
      <c r="B2418" t="s" s="5">
        <v>4653</v>
      </c>
      <c r="C2418" t="s" s="5">
        <v>4654</v>
      </c>
      <c r="D2418" s="6">
        <v>913</v>
      </c>
      <c r="E2418" t="s" s="5">
        <v>12</v>
      </c>
      <c r="F2418" t="s" s="5">
        <v>32</v>
      </c>
    </row>
    <row r="2419" ht="13.55" customHeight="1">
      <c r="A2419" s="4">
        <v>2007</v>
      </c>
      <c r="B2419" t="s" s="5">
        <v>4655</v>
      </c>
      <c r="C2419" t="s" s="5">
        <v>4656</v>
      </c>
      <c r="D2419" s="6">
        <v>2500</v>
      </c>
      <c r="E2419" t="s" s="5">
        <v>37</v>
      </c>
      <c r="F2419" t="s" s="5">
        <v>58</v>
      </c>
    </row>
    <row r="2420" ht="13.55" customHeight="1">
      <c r="A2420" s="4">
        <v>2007</v>
      </c>
      <c r="B2420" t="s" s="5">
        <v>4657</v>
      </c>
      <c r="C2420" t="s" s="5">
        <v>4658</v>
      </c>
      <c r="D2420" s="6">
        <v>1905</v>
      </c>
      <c r="E2420" t="s" s="5">
        <v>16</v>
      </c>
      <c r="F2420" t="s" s="5">
        <v>17</v>
      </c>
    </row>
    <row r="2421" ht="13.55" customHeight="1">
      <c r="A2421" s="4">
        <v>2007</v>
      </c>
      <c r="B2421" t="s" s="5">
        <v>4659</v>
      </c>
      <c r="C2421" t="s" s="5">
        <v>4660</v>
      </c>
      <c r="D2421" s="6">
        <v>3088</v>
      </c>
      <c r="E2421" t="s" s="5">
        <v>16</v>
      </c>
      <c r="F2421" t="s" s="5">
        <v>9</v>
      </c>
    </row>
    <row r="2422" ht="13.55" customHeight="1">
      <c r="A2422" s="4">
        <v>2007</v>
      </c>
      <c r="B2422" t="s" s="5">
        <v>4661</v>
      </c>
      <c r="C2422" t="s" s="5">
        <v>4662</v>
      </c>
      <c r="D2422" s="6">
        <v>4209</v>
      </c>
      <c r="E2422" t="s" s="5">
        <v>16</v>
      </c>
      <c r="F2422" t="s" s="5">
        <v>9</v>
      </c>
    </row>
    <row r="2423" ht="13.55" customHeight="1">
      <c r="A2423" s="4">
        <v>2007</v>
      </c>
      <c r="B2423" t="s" s="5">
        <v>4663</v>
      </c>
      <c r="C2423" t="s" s="5">
        <v>4664</v>
      </c>
      <c r="D2423" s="6">
        <v>1557</v>
      </c>
      <c r="E2423" t="s" s="5">
        <v>8</v>
      </c>
      <c r="F2423" t="s" s="5">
        <v>17</v>
      </c>
    </row>
    <row r="2424" ht="13.55" customHeight="1">
      <c r="A2424" s="4">
        <v>2007</v>
      </c>
      <c r="B2424" t="s" s="5">
        <v>4665</v>
      </c>
      <c r="C2424" t="s" s="5">
        <v>4666</v>
      </c>
      <c r="D2424" s="6">
        <v>2500</v>
      </c>
      <c r="E2424" t="s" s="5">
        <v>16</v>
      </c>
      <c r="F2424" t="s" s="5">
        <v>17</v>
      </c>
    </row>
    <row r="2425" ht="13.55" customHeight="1">
      <c r="A2425" s="4">
        <v>2007</v>
      </c>
      <c r="B2425" t="s" s="5">
        <v>4667</v>
      </c>
      <c r="C2425" t="s" s="5">
        <v>4668</v>
      </c>
      <c r="D2425" s="6">
        <v>6000</v>
      </c>
      <c r="E2425" t="s" s="5">
        <v>37</v>
      </c>
      <c r="F2425" t="s" s="5">
        <v>58</v>
      </c>
    </row>
    <row r="2426" ht="13.55" customHeight="1">
      <c r="A2426" s="4">
        <v>2007</v>
      </c>
      <c r="B2426" t="s" s="5">
        <v>4669</v>
      </c>
      <c r="C2426" t="s" s="5">
        <v>4670</v>
      </c>
      <c r="D2426" s="6">
        <v>706</v>
      </c>
      <c r="E2426" t="s" s="5">
        <v>8</v>
      </c>
      <c r="F2426" t="s" s="5">
        <v>13</v>
      </c>
    </row>
    <row r="2427" ht="13.55" customHeight="1">
      <c r="A2427" s="4">
        <v>2007</v>
      </c>
      <c r="B2427" t="s" s="5">
        <v>4671</v>
      </c>
      <c r="C2427" t="s" s="5">
        <v>4672</v>
      </c>
      <c r="D2427" s="6">
        <v>1072</v>
      </c>
      <c r="E2427" t="s" s="5">
        <v>12</v>
      </c>
      <c r="F2427" t="s" s="5">
        <v>374</v>
      </c>
    </row>
    <row r="2428" ht="13.55" customHeight="1">
      <c r="A2428" s="4">
        <v>2007</v>
      </c>
      <c r="B2428" t="s" s="5">
        <v>4673</v>
      </c>
      <c r="C2428" t="s" s="5">
        <v>4674</v>
      </c>
      <c r="D2428" s="6">
        <v>4865</v>
      </c>
      <c r="E2428" t="s" s="5">
        <v>16</v>
      </c>
      <c r="F2428" t="s" s="5">
        <v>17</v>
      </c>
    </row>
    <row r="2429" ht="13.55" customHeight="1">
      <c r="A2429" s="4">
        <v>2007</v>
      </c>
      <c r="B2429" t="s" s="5">
        <v>4675</v>
      </c>
      <c r="C2429" t="s" s="5">
        <v>4676</v>
      </c>
      <c r="D2429" s="6">
        <v>289</v>
      </c>
      <c r="E2429" t="s" s="5">
        <v>16</v>
      </c>
      <c r="F2429" t="s" s="5">
        <v>17</v>
      </c>
    </row>
    <row r="2430" ht="13.55" customHeight="1">
      <c r="A2430" s="4">
        <v>2007</v>
      </c>
      <c r="B2430" t="s" s="5">
        <v>4677</v>
      </c>
      <c r="C2430" t="s" s="5">
        <v>4678</v>
      </c>
      <c r="D2430" s="6">
        <v>346</v>
      </c>
      <c r="E2430" t="s" s="5">
        <v>37</v>
      </c>
      <c r="F2430" t="s" s="5">
        <v>1284</v>
      </c>
    </row>
    <row r="2431" ht="13.55" customHeight="1">
      <c r="A2431" s="4">
        <v>2007</v>
      </c>
      <c r="B2431" t="s" s="5">
        <v>4679</v>
      </c>
      <c r="C2431" t="s" s="5">
        <v>4680</v>
      </c>
      <c r="D2431" s="6">
        <v>1500</v>
      </c>
      <c r="E2431" t="s" s="5">
        <v>12</v>
      </c>
      <c r="F2431" t="s" s="5">
        <v>470</v>
      </c>
    </row>
    <row r="2432" ht="13.55" customHeight="1">
      <c r="A2432" s="4">
        <v>2007</v>
      </c>
      <c r="B2432" t="s" s="5">
        <v>4681</v>
      </c>
      <c r="C2432" t="s" s="5">
        <v>4682</v>
      </c>
      <c r="D2432" s="6">
        <v>50000</v>
      </c>
      <c r="E2432" t="s" s="5">
        <v>12</v>
      </c>
      <c r="F2432" t="s" s="5">
        <v>99</v>
      </c>
    </row>
    <row r="2433" ht="13.55" customHeight="1">
      <c r="A2433" s="4">
        <v>2007</v>
      </c>
      <c r="B2433" t="s" s="5">
        <v>4683</v>
      </c>
      <c r="C2433" t="s" s="5">
        <v>4684</v>
      </c>
      <c r="D2433" s="6">
        <v>10000</v>
      </c>
      <c r="E2433" t="s" s="5">
        <v>16</v>
      </c>
      <c r="F2433" t="s" s="5">
        <v>61</v>
      </c>
    </row>
    <row r="2434" ht="13.55" customHeight="1">
      <c r="A2434" s="4">
        <v>2007</v>
      </c>
      <c r="B2434" t="s" s="5">
        <v>4685</v>
      </c>
      <c r="C2434" t="s" s="5">
        <v>4686</v>
      </c>
      <c r="D2434" s="6">
        <v>939</v>
      </c>
      <c r="E2434" t="s" s="5">
        <v>25</v>
      </c>
      <c r="F2434" t="s" s="5">
        <v>13</v>
      </c>
    </row>
    <row r="2435" ht="13.55" customHeight="1">
      <c r="A2435" s="4">
        <v>2007</v>
      </c>
      <c r="B2435" t="s" s="5">
        <v>4687</v>
      </c>
      <c r="C2435" t="s" s="5">
        <v>4688</v>
      </c>
      <c r="D2435" s="6">
        <v>2408</v>
      </c>
      <c r="E2435" t="s" s="5">
        <v>16</v>
      </c>
      <c r="F2435" t="s" s="5">
        <v>17</v>
      </c>
    </row>
    <row r="2436" ht="13.55" customHeight="1">
      <c r="A2436" s="4">
        <v>2007</v>
      </c>
      <c r="B2436" t="s" s="5">
        <v>4689</v>
      </c>
      <c r="C2436" t="s" s="5">
        <v>4690</v>
      </c>
      <c r="D2436" s="6">
        <v>2500</v>
      </c>
      <c r="E2436" t="s" s="5">
        <v>37</v>
      </c>
      <c r="F2436" t="s" s="5">
        <v>58</v>
      </c>
    </row>
    <row r="2437" ht="13.55" customHeight="1">
      <c r="A2437" s="4">
        <v>2007</v>
      </c>
      <c r="B2437" t="s" s="5">
        <v>4691</v>
      </c>
      <c r="C2437" t="s" s="5">
        <v>4692</v>
      </c>
      <c r="D2437" s="6">
        <v>125</v>
      </c>
      <c r="E2437" t="s" s="5">
        <v>12</v>
      </c>
      <c r="F2437" t="s" s="5">
        <v>136</v>
      </c>
    </row>
    <row r="2438" ht="13.55" customHeight="1">
      <c r="A2438" s="4">
        <v>2007</v>
      </c>
      <c r="B2438" t="s" s="5">
        <v>4693</v>
      </c>
      <c r="C2438" t="s" s="5">
        <v>4694</v>
      </c>
      <c r="D2438" s="6">
        <v>3560</v>
      </c>
      <c r="E2438" t="s" s="5">
        <v>37</v>
      </c>
      <c r="F2438" t="s" s="5">
        <v>58</v>
      </c>
    </row>
    <row r="2439" ht="13.55" customHeight="1">
      <c r="A2439" s="4">
        <v>2007</v>
      </c>
      <c r="B2439" t="s" s="5">
        <v>4695</v>
      </c>
      <c r="C2439" t="s" s="5">
        <v>4696</v>
      </c>
      <c r="D2439" s="6">
        <v>15000</v>
      </c>
      <c r="E2439" t="s" s="5">
        <v>12</v>
      </c>
      <c r="F2439" t="s" s="5">
        <v>20</v>
      </c>
    </row>
    <row r="2440" ht="13.55" customHeight="1">
      <c r="A2440" s="4">
        <v>2007</v>
      </c>
      <c r="B2440" t="s" s="5">
        <v>4697</v>
      </c>
      <c r="C2440" t="s" s="5">
        <v>4698</v>
      </c>
      <c r="D2440" s="6">
        <v>500</v>
      </c>
      <c r="E2440" t="s" s="5">
        <v>37</v>
      </c>
      <c r="F2440" t="s" s="5">
        <v>38</v>
      </c>
    </row>
    <row r="2441" ht="13.55" customHeight="1">
      <c r="A2441" s="4">
        <v>2007</v>
      </c>
      <c r="B2441" t="s" s="5">
        <v>4699</v>
      </c>
      <c r="C2441" t="s" s="5">
        <v>4700</v>
      </c>
      <c r="D2441" s="6">
        <v>1331</v>
      </c>
      <c r="E2441" t="s" s="5">
        <v>37</v>
      </c>
      <c r="F2441" t="s" s="5">
        <v>58</v>
      </c>
    </row>
    <row r="2442" ht="13.55" customHeight="1">
      <c r="A2442" s="4">
        <v>2007</v>
      </c>
      <c r="B2442" t="s" s="5">
        <v>4701</v>
      </c>
      <c r="C2442" t="s" s="5">
        <v>4702</v>
      </c>
      <c r="D2442" s="6">
        <v>3125</v>
      </c>
      <c r="E2442" t="s" s="5">
        <v>16</v>
      </c>
      <c r="F2442" t="s" s="5">
        <v>9</v>
      </c>
    </row>
    <row r="2443" ht="13.55" customHeight="1">
      <c r="A2443" s="4">
        <v>2007</v>
      </c>
      <c r="B2443" t="s" s="5">
        <v>4703</v>
      </c>
      <c r="C2443" t="s" s="5">
        <v>4704</v>
      </c>
      <c r="D2443" s="6">
        <v>594</v>
      </c>
      <c r="E2443" t="s" s="5">
        <v>742</v>
      </c>
      <c r="F2443" t="s" s="5">
        <v>13</v>
      </c>
    </row>
    <row r="2444" ht="13.55" customHeight="1">
      <c r="A2444" s="4">
        <v>2007</v>
      </c>
      <c r="B2444" t="s" s="5">
        <v>4705</v>
      </c>
      <c r="C2444" t="s" s="5">
        <v>4706</v>
      </c>
      <c r="D2444" s="6">
        <v>80000</v>
      </c>
      <c r="E2444" t="s" s="5">
        <v>16</v>
      </c>
      <c r="F2444" t="s" s="5">
        <v>61</v>
      </c>
    </row>
    <row r="2445" ht="13.55" customHeight="1">
      <c r="A2445" s="4">
        <v>2007</v>
      </c>
      <c r="B2445" t="s" s="5">
        <v>4707</v>
      </c>
      <c r="C2445" t="s" s="5">
        <v>4708</v>
      </c>
      <c r="D2445" s="6">
        <v>439</v>
      </c>
      <c r="E2445" t="s" s="5">
        <v>16</v>
      </c>
      <c r="F2445" t="s" s="5">
        <v>17</v>
      </c>
    </row>
    <row r="2446" ht="13.55" customHeight="1">
      <c r="A2446" s="4">
        <v>2007</v>
      </c>
      <c r="B2446" t="s" s="5">
        <v>4709</v>
      </c>
      <c r="C2446" t="s" s="5">
        <v>4710</v>
      </c>
      <c r="D2446" s="6">
        <v>1950</v>
      </c>
      <c r="E2446" t="s" s="5">
        <v>37</v>
      </c>
      <c r="F2446" t="s" s="5">
        <v>38</v>
      </c>
    </row>
    <row r="2447" ht="13.55" customHeight="1">
      <c r="A2447" s="4">
        <v>2007</v>
      </c>
      <c r="B2447" t="s" s="5">
        <v>4711</v>
      </c>
      <c r="C2447" t="s" s="5">
        <v>4712</v>
      </c>
      <c r="D2447" s="6">
        <v>20000</v>
      </c>
      <c r="E2447" t="s" s="5">
        <v>16</v>
      </c>
      <c r="F2447" t="s" s="5">
        <v>32</v>
      </c>
    </row>
    <row r="2448" ht="13.55" customHeight="1">
      <c r="A2448" s="4">
        <v>2007</v>
      </c>
      <c r="B2448" t="s" s="5">
        <v>4713</v>
      </c>
      <c r="C2448" t="s" s="5">
        <v>4714</v>
      </c>
      <c r="D2448" s="6">
        <v>700</v>
      </c>
      <c r="E2448" t="s" s="5">
        <v>12</v>
      </c>
      <c r="F2448" t="s" s="5">
        <v>136</v>
      </c>
    </row>
    <row r="2449" ht="13.55" customHeight="1">
      <c r="A2449" s="4">
        <v>2007</v>
      </c>
      <c r="B2449" t="s" s="5">
        <v>4715</v>
      </c>
      <c r="C2449" t="s" s="5">
        <v>4716</v>
      </c>
      <c r="D2449" s="6">
        <v>790</v>
      </c>
      <c r="E2449" t="s" s="5">
        <v>28</v>
      </c>
      <c r="F2449" t="s" s="5">
        <v>733</v>
      </c>
    </row>
    <row r="2450" ht="13.55" customHeight="1">
      <c r="A2450" s="4">
        <v>2007</v>
      </c>
      <c r="B2450" t="s" s="5">
        <v>4717</v>
      </c>
      <c r="C2450" t="s" s="5">
        <v>4718</v>
      </c>
      <c r="D2450" s="6">
        <v>63</v>
      </c>
      <c r="E2450" t="s" s="5">
        <v>25</v>
      </c>
      <c r="F2450" t="s" s="5">
        <v>463</v>
      </c>
    </row>
    <row r="2451" ht="13.55" customHeight="1">
      <c r="A2451" s="4">
        <v>2007</v>
      </c>
      <c r="B2451" t="s" s="5">
        <v>4719</v>
      </c>
      <c r="C2451" t="s" s="5">
        <v>4720</v>
      </c>
      <c r="D2451" s="6">
        <v>400000</v>
      </c>
      <c r="E2451" t="s" s="5">
        <v>37</v>
      </c>
      <c r="F2451" t="s" s="5">
        <v>932</v>
      </c>
    </row>
    <row r="2452" ht="13.55" customHeight="1">
      <c r="A2452" s="4">
        <v>2007</v>
      </c>
      <c r="B2452" t="s" s="5">
        <v>4721</v>
      </c>
      <c r="C2452" t="s" s="5">
        <v>4722</v>
      </c>
      <c r="D2452" s="6">
        <v>35000</v>
      </c>
      <c r="E2452" t="s" s="5">
        <v>37</v>
      </c>
      <c r="F2452" t="s" s="5">
        <v>1284</v>
      </c>
    </row>
    <row r="2453" ht="13.55" customHeight="1">
      <c r="A2453" s="4">
        <v>2007</v>
      </c>
      <c r="B2453" t="s" s="5">
        <v>4723</v>
      </c>
      <c r="C2453" t="s" s="5">
        <v>4724</v>
      </c>
      <c r="D2453" s="6">
        <v>5050</v>
      </c>
      <c r="E2453" t="s" s="5">
        <v>12</v>
      </c>
      <c r="F2453" t="s" s="5">
        <v>470</v>
      </c>
    </row>
    <row r="2454" ht="13.55" customHeight="1">
      <c r="A2454" s="4">
        <v>2007</v>
      </c>
      <c r="B2454" t="s" s="5">
        <v>4725</v>
      </c>
      <c r="C2454" t="s" s="5">
        <v>4726</v>
      </c>
      <c r="D2454" s="6">
        <v>80</v>
      </c>
      <c r="E2454" t="s" s="5">
        <v>8</v>
      </c>
      <c r="F2454" t="s" s="5">
        <v>159</v>
      </c>
    </row>
    <row r="2455" ht="13.55" customHeight="1">
      <c r="A2455" s="4">
        <v>2007</v>
      </c>
      <c r="B2455" t="s" s="5">
        <v>4727</v>
      </c>
      <c r="C2455" t="s" s="5">
        <v>4728</v>
      </c>
      <c r="D2455" s="6">
        <v>1525</v>
      </c>
      <c r="E2455" t="s" s="5">
        <v>12</v>
      </c>
      <c r="F2455" t="s" s="5">
        <v>470</v>
      </c>
    </row>
    <row r="2456" ht="13.55" customHeight="1">
      <c r="A2456" s="4">
        <v>2007</v>
      </c>
      <c r="B2456" t="s" s="5">
        <v>4729</v>
      </c>
      <c r="C2456" t="s" s="5">
        <v>4730</v>
      </c>
      <c r="D2456" s="6">
        <v>12000</v>
      </c>
      <c r="E2456" t="s" s="5">
        <v>12</v>
      </c>
      <c r="F2456" t="s" s="5">
        <v>9</v>
      </c>
    </row>
    <row r="2457" ht="13.55" customHeight="1">
      <c r="A2457" s="4">
        <v>2007</v>
      </c>
      <c r="B2457" t="s" s="5">
        <v>4731</v>
      </c>
      <c r="C2457" t="s" s="5">
        <v>4732</v>
      </c>
      <c r="D2457" s="6">
        <v>950</v>
      </c>
      <c r="E2457" t="s" s="5">
        <v>1810</v>
      </c>
      <c r="F2457" t="s" s="5">
        <v>13</v>
      </c>
    </row>
    <row r="2458" ht="13.55" customHeight="1">
      <c r="A2458" s="4">
        <v>2007</v>
      </c>
      <c r="B2458" t="s" s="5">
        <v>4733</v>
      </c>
      <c r="C2458" t="s" s="5">
        <v>4734</v>
      </c>
      <c r="D2458" s="6">
        <v>1330</v>
      </c>
      <c r="E2458" t="s" s="5">
        <v>16</v>
      </c>
      <c r="F2458" t="s" s="5">
        <v>17</v>
      </c>
    </row>
    <row r="2459" ht="13.55" customHeight="1">
      <c r="A2459" s="4">
        <v>2007</v>
      </c>
      <c r="B2459" t="s" s="5">
        <v>4735</v>
      </c>
      <c r="C2459" t="s" s="5">
        <v>4736</v>
      </c>
      <c r="D2459" s="6">
        <v>180000</v>
      </c>
      <c r="E2459" t="s" s="5">
        <v>12</v>
      </c>
      <c r="F2459" t="s" s="5">
        <v>32</v>
      </c>
    </row>
    <row r="2460" ht="13.55" customHeight="1">
      <c r="A2460" s="4">
        <v>2007</v>
      </c>
      <c r="B2460" t="s" s="5">
        <v>4737</v>
      </c>
      <c r="C2460" t="s" s="5">
        <v>4738</v>
      </c>
      <c r="D2460" s="6">
        <v>1661</v>
      </c>
      <c r="E2460" t="s" s="5">
        <v>37</v>
      </c>
      <c r="F2460" t="s" s="5">
        <v>17</v>
      </c>
    </row>
    <row r="2461" ht="13.55" customHeight="1">
      <c r="A2461" s="4">
        <v>2007</v>
      </c>
      <c r="B2461" t="s" s="5">
        <v>4739</v>
      </c>
      <c r="C2461" t="s" s="5">
        <v>4740</v>
      </c>
      <c r="D2461" s="6">
        <v>74500</v>
      </c>
      <c r="E2461" t="s" s="5">
        <v>37</v>
      </c>
      <c r="F2461" t="s" s="5">
        <v>932</v>
      </c>
    </row>
    <row r="2462" ht="13.55" customHeight="1">
      <c r="A2462" s="4">
        <v>2007</v>
      </c>
      <c r="B2462" t="s" s="5">
        <v>4741</v>
      </c>
      <c r="C2462" t="s" s="5">
        <v>4742</v>
      </c>
      <c r="D2462" s="6">
        <v>609</v>
      </c>
      <c r="E2462" t="s" s="5">
        <v>16</v>
      </c>
      <c r="F2462" t="s" s="5">
        <v>17</v>
      </c>
    </row>
    <row r="2463" ht="13.55" customHeight="1">
      <c r="A2463" s="4">
        <v>2007</v>
      </c>
      <c r="B2463" t="s" s="5">
        <v>4743</v>
      </c>
      <c r="C2463" t="s" s="5">
        <v>4744</v>
      </c>
      <c r="D2463" s="6">
        <v>1316</v>
      </c>
      <c r="E2463" t="s" s="5">
        <v>16</v>
      </c>
      <c r="F2463" t="s" s="5">
        <v>17</v>
      </c>
    </row>
    <row r="2464" ht="13.55" customHeight="1">
      <c r="A2464" s="4">
        <v>2007</v>
      </c>
      <c r="B2464" t="s" s="5">
        <v>4745</v>
      </c>
      <c r="C2464" t="s" s="5">
        <v>4746</v>
      </c>
      <c r="D2464" s="6">
        <v>6692</v>
      </c>
      <c r="E2464" t="s" s="5">
        <v>12</v>
      </c>
      <c r="F2464" t="s" s="5">
        <v>374</v>
      </c>
    </row>
    <row r="2465" ht="13.55" customHeight="1">
      <c r="A2465" s="4">
        <v>2007</v>
      </c>
      <c r="B2465" t="s" s="5">
        <v>4747</v>
      </c>
      <c r="C2465" t="s" s="5">
        <v>4748</v>
      </c>
      <c r="D2465" s="6">
        <v>817</v>
      </c>
      <c r="E2465" t="s" s="5">
        <v>16</v>
      </c>
      <c r="F2465" t="s" s="5">
        <v>13</v>
      </c>
    </row>
    <row r="2466" ht="13.55" customHeight="1">
      <c r="A2466" s="4">
        <v>2007</v>
      </c>
      <c r="B2466" t="s" s="5">
        <v>4749</v>
      </c>
      <c r="C2466" t="s" s="5">
        <v>4750</v>
      </c>
      <c r="D2466" s="6">
        <v>2369</v>
      </c>
      <c r="E2466" t="s" s="5">
        <v>28</v>
      </c>
      <c r="F2466" t="s" s="5">
        <v>17</v>
      </c>
    </row>
    <row r="2467" ht="13.55" customHeight="1">
      <c r="A2467" s="4">
        <v>2007</v>
      </c>
      <c r="B2467" t="s" s="5">
        <v>4751</v>
      </c>
      <c r="C2467" t="s" s="5">
        <v>4752</v>
      </c>
      <c r="D2467" s="6">
        <v>2850</v>
      </c>
      <c r="E2467" t="s" s="5">
        <v>16</v>
      </c>
      <c r="F2467" t="s" s="5">
        <v>9</v>
      </c>
    </row>
    <row r="2468" ht="13.55" customHeight="1">
      <c r="A2468" s="4">
        <v>2007</v>
      </c>
      <c r="B2468" t="s" s="5">
        <v>4753</v>
      </c>
      <c r="C2468" t="s" s="5">
        <v>4754</v>
      </c>
      <c r="D2468" s="6">
        <v>50000</v>
      </c>
      <c r="E2468" t="s" s="5">
        <v>12</v>
      </c>
      <c r="F2468" t="s" s="5">
        <v>9</v>
      </c>
    </row>
    <row r="2469" ht="13.55" customHeight="1">
      <c r="A2469" s="4">
        <v>2007</v>
      </c>
      <c r="B2469" t="s" s="5">
        <v>4755</v>
      </c>
      <c r="C2469" t="s" s="5">
        <v>4756</v>
      </c>
      <c r="D2469" s="6">
        <v>10000</v>
      </c>
      <c r="E2469" t="s" s="5">
        <v>37</v>
      </c>
      <c r="F2469" t="s" s="5">
        <v>58</v>
      </c>
    </row>
    <row r="2470" ht="13.55" customHeight="1">
      <c r="A2470" s="4">
        <v>2007</v>
      </c>
      <c r="B2470" t="s" s="5">
        <v>4757</v>
      </c>
      <c r="C2470" t="s" s="5">
        <v>4758</v>
      </c>
      <c r="D2470" s="6">
        <v>500</v>
      </c>
      <c r="E2470" t="s" s="5">
        <v>8</v>
      </c>
      <c r="F2470" t="s" s="5">
        <v>9</v>
      </c>
    </row>
    <row r="2471" ht="13.55" customHeight="1">
      <c r="A2471" s="4">
        <v>2007</v>
      </c>
      <c r="B2471" t="s" s="5">
        <v>4759</v>
      </c>
      <c r="C2471" t="s" s="5">
        <v>4760</v>
      </c>
      <c r="D2471" s="6">
        <v>175</v>
      </c>
      <c r="E2471" t="s" s="5">
        <v>12</v>
      </c>
      <c r="F2471" t="s" s="5">
        <v>136</v>
      </c>
    </row>
    <row r="2472" ht="13.55" customHeight="1">
      <c r="A2472" s="4">
        <v>2007</v>
      </c>
      <c r="B2472" t="s" s="5">
        <v>4761</v>
      </c>
      <c r="C2472" t="s" s="5">
        <v>4762</v>
      </c>
      <c r="D2472" s="6">
        <v>21000</v>
      </c>
      <c r="E2472" t="s" s="5">
        <v>37</v>
      </c>
      <c r="F2472" t="s" s="5">
        <v>58</v>
      </c>
    </row>
    <row r="2473" ht="13.55" customHeight="1">
      <c r="A2473" s="4">
        <v>2007</v>
      </c>
      <c r="B2473" t="s" s="5">
        <v>4763</v>
      </c>
      <c r="C2473" t="s" s="5">
        <v>4764</v>
      </c>
      <c r="D2473" s="6">
        <v>468</v>
      </c>
      <c r="E2473" t="s" s="5">
        <v>8</v>
      </c>
      <c r="F2473" t="s" s="5">
        <v>17</v>
      </c>
    </row>
    <row r="2474" ht="13.55" customHeight="1">
      <c r="A2474" s="4">
        <v>2007</v>
      </c>
      <c r="B2474" t="s" s="5">
        <v>4765</v>
      </c>
      <c r="C2474" t="s" s="5">
        <v>4766</v>
      </c>
      <c r="D2474" s="6">
        <v>425</v>
      </c>
      <c r="E2474" t="s" s="5">
        <v>16</v>
      </c>
      <c r="F2474" t="s" s="5">
        <v>17</v>
      </c>
    </row>
    <row r="2475" ht="13.55" customHeight="1">
      <c r="A2475" s="4">
        <v>2007</v>
      </c>
      <c r="B2475" t="s" s="5">
        <v>4767</v>
      </c>
      <c r="C2475" t="s" s="5">
        <v>4768</v>
      </c>
      <c r="D2475" s="6">
        <v>3990</v>
      </c>
      <c r="E2475" t="s" s="5">
        <v>16</v>
      </c>
      <c r="F2475" t="s" s="5">
        <v>17</v>
      </c>
    </row>
    <row r="2476" ht="13.55" customHeight="1">
      <c r="A2476" s="4">
        <v>2007</v>
      </c>
      <c r="B2476" t="s" s="5">
        <v>4769</v>
      </c>
      <c r="C2476" t="s" s="5">
        <v>4770</v>
      </c>
      <c r="D2476" s="6">
        <v>4233</v>
      </c>
      <c r="E2476" t="s" s="5">
        <v>37</v>
      </c>
      <c r="F2476" t="s" s="5">
        <v>38</v>
      </c>
    </row>
    <row r="2477" ht="13.55" customHeight="1">
      <c r="A2477" s="4">
        <v>2007</v>
      </c>
      <c r="B2477" t="s" s="5">
        <v>4771</v>
      </c>
      <c r="C2477" t="s" s="5">
        <v>4772</v>
      </c>
      <c r="D2477" s="6">
        <v>200</v>
      </c>
      <c r="E2477" t="s" s="5">
        <v>16</v>
      </c>
      <c r="F2477" t="s" s="5">
        <v>17</v>
      </c>
    </row>
    <row r="2478" ht="13.55" customHeight="1">
      <c r="A2478" s="4">
        <v>2007</v>
      </c>
      <c r="B2478" t="s" s="5">
        <v>4773</v>
      </c>
      <c r="C2478" t="s" s="5">
        <v>4774</v>
      </c>
      <c r="D2478" s="6">
        <v>600</v>
      </c>
      <c r="E2478" t="s" s="5">
        <v>28</v>
      </c>
      <c r="F2478" t="s" s="5">
        <v>17</v>
      </c>
    </row>
    <row r="2479" ht="13.55" customHeight="1">
      <c r="A2479" s="4">
        <v>2007</v>
      </c>
      <c r="B2479" t="s" s="5">
        <v>4775</v>
      </c>
      <c r="C2479" t="s" s="5">
        <v>4776</v>
      </c>
      <c r="D2479" s="6">
        <v>919</v>
      </c>
      <c r="E2479" t="s" s="5">
        <v>8</v>
      </c>
      <c r="F2479" t="s" s="5">
        <v>17</v>
      </c>
    </row>
    <row r="2480" ht="13.55" customHeight="1">
      <c r="A2480" s="4">
        <v>2007</v>
      </c>
      <c r="B2480" t="s" s="5">
        <v>4777</v>
      </c>
      <c r="C2480" t="s" s="5">
        <v>4778</v>
      </c>
      <c r="D2480" s="6">
        <v>2277</v>
      </c>
      <c r="E2480" t="s" s="5">
        <v>757</v>
      </c>
      <c r="F2480" t="s" s="5">
        <v>9</v>
      </c>
    </row>
    <row r="2481" ht="13.55" customHeight="1">
      <c r="A2481" s="4">
        <v>2007</v>
      </c>
      <c r="B2481" t="s" s="5">
        <v>4779</v>
      </c>
      <c r="C2481" t="s" s="5">
        <v>4780</v>
      </c>
      <c r="D2481" s="6">
        <v>2268</v>
      </c>
      <c r="E2481" t="s" s="5">
        <v>16</v>
      </c>
      <c r="F2481" t="s" s="5">
        <v>17</v>
      </c>
    </row>
    <row r="2482" ht="13.55" customHeight="1">
      <c r="A2482" s="4">
        <v>2007</v>
      </c>
      <c r="B2482" t="s" s="5">
        <v>4781</v>
      </c>
      <c r="C2482" t="s" s="5">
        <v>4782</v>
      </c>
      <c r="D2482" s="6">
        <v>5500</v>
      </c>
      <c r="E2482" t="s" s="5">
        <v>16</v>
      </c>
      <c r="F2482" t="s" s="5">
        <v>13</v>
      </c>
    </row>
    <row r="2483" ht="13.55" customHeight="1">
      <c r="A2483" s="4">
        <v>2007</v>
      </c>
      <c r="B2483" t="s" s="5">
        <v>4781</v>
      </c>
      <c r="C2483" t="s" s="5">
        <v>4782</v>
      </c>
      <c r="D2483" s="6">
        <v>7500</v>
      </c>
      <c r="E2483" t="s" s="5">
        <v>16</v>
      </c>
      <c r="F2483" t="s" s="5">
        <v>13</v>
      </c>
    </row>
    <row r="2484" ht="13.55" customHeight="1">
      <c r="A2484" s="4">
        <v>2007</v>
      </c>
      <c r="B2484" t="s" s="5">
        <v>18</v>
      </c>
      <c r="C2484" t="s" s="5">
        <v>19</v>
      </c>
      <c r="D2484" s="6">
        <v>88920</v>
      </c>
      <c r="E2484" t="s" s="5">
        <v>12</v>
      </c>
      <c r="F2484" t="s" s="5">
        <v>20</v>
      </c>
    </row>
    <row r="2485" ht="13.55" customHeight="1">
      <c r="A2485" s="4">
        <v>2007</v>
      </c>
      <c r="B2485" t="s" s="5">
        <v>4783</v>
      </c>
      <c r="C2485" t="s" s="5">
        <v>4784</v>
      </c>
      <c r="D2485" s="6">
        <v>49999</v>
      </c>
      <c r="E2485" t="s" s="5">
        <v>12</v>
      </c>
      <c r="F2485" t="s" s="5">
        <v>2587</v>
      </c>
    </row>
    <row r="2486" ht="13.55" customHeight="1">
      <c r="A2486" s="4">
        <v>2007</v>
      </c>
      <c r="B2486" t="s" s="5">
        <v>4785</v>
      </c>
      <c r="C2486" t="s" s="5">
        <v>4786</v>
      </c>
      <c r="D2486" s="6">
        <v>1730</v>
      </c>
      <c r="E2486" t="s" s="5">
        <v>16</v>
      </c>
      <c r="F2486" t="s" s="5">
        <v>9</v>
      </c>
    </row>
    <row r="2487" ht="13.55" customHeight="1">
      <c r="A2487" s="4">
        <v>2007</v>
      </c>
      <c r="B2487" t="s" s="5">
        <v>4785</v>
      </c>
      <c r="C2487" t="s" s="5">
        <v>4787</v>
      </c>
      <c r="D2487" s="6">
        <v>500</v>
      </c>
      <c r="E2487" t="s" s="5">
        <v>16</v>
      </c>
      <c r="F2487" t="s" s="5">
        <v>9</v>
      </c>
    </row>
    <row r="2488" ht="13.55" customHeight="1">
      <c r="A2488" s="4">
        <v>2007</v>
      </c>
      <c r="B2488" t="s" s="5">
        <v>4788</v>
      </c>
      <c r="C2488" t="s" s="5">
        <v>4789</v>
      </c>
      <c r="D2488" s="6">
        <v>1595</v>
      </c>
      <c r="E2488" t="s" s="5">
        <v>37</v>
      </c>
      <c r="F2488" t="s" s="5">
        <v>38</v>
      </c>
    </row>
    <row r="2489" ht="13.55" customHeight="1">
      <c r="A2489" s="4">
        <v>2007</v>
      </c>
      <c r="B2489" t="s" s="5">
        <v>4790</v>
      </c>
      <c r="C2489" t="s" s="5">
        <v>4791</v>
      </c>
      <c r="D2489" s="6">
        <v>6529</v>
      </c>
      <c r="E2489" t="s" s="5">
        <v>291</v>
      </c>
      <c r="F2489" t="s" s="5">
        <v>13</v>
      </c>
    </row>
    <row r="2490" ht="13.55" customHeight="1">
      <c r="A2490" s="4">
        <v>2007</v>
      </c>
      <c r="B2490" t="s" s="5">
        <v>4792</v>
      </c>
      <c r="C2490" t="s" s="5">
        <v>4793</v>
      </c>
      <c r="D2490" s="6">
        <v>5091</v>
      </c>
      <c r="E2490" t="s" s="5">
        <v>12</v>
      </c>
      <c r="F2490" t="s" s="5">
        <v>374</v>
      </c>
    </row>
    <row r="2491" ht="13.55" customHeight="1">
      <c r="A2491" s="4">
        <v>2007</v>
      </c>
      <c r="B2491" t="s" s="5">
        <v>4794</v>
      </c>
      <c r="C2491" t="s" s="5">
        <v>4795</v>
      </c>
      <c r="D2491" s="6">
        <v>7500</v>
      </c>
      <c r="E2491" t="s" s="5">
        <v>37</v>
      </c>
      <c r="F2491" t="s" s="5">
        <v>58</v>
      </c>
    </row>
    <row r="2492" ht="13.55" customHeight="1">
      <c r="A2492" s="4">
        <v>2007</v>
      </c>
      <c r="B2492" t="s" s="5">
        <v>4796</v>
      </c>
      <c r="C2492" t="s" s="5">
        <v>4797</v>
      </c>
      <c r="D2492" s="6">
        <v>1000</v>
      </c>
      <c r="E2492" t="s" s="5">
        <v>8</v>
      </c>
      <c r="F2492" t="s" s="5">
        <v>32</v>
      </c>
    </row>
    <row r="2493" ht="13.55" customHeight="1">
      <c r="A2493" s="4">
        <v>2007</v>
      </c>
      <c r="B2493" t="s" s="5">
        <v>4798</v>
      </c>
      <c r="C2493" t="s" s="5">
        <v>4799</v>
      </c>
      <c r="D2493" s="6">
        <v>50</v>
      </c>
      <c r="E2493" t="s" s="5">
        <v>16</v>
      </c>
      <c r="F2493" t="s" s="5">
        <v>17</v>
      </c>
    </row>
    <row r="2494" ht="13.55" customHeight="1">
      <c r="A2494" s="4">
        <v>2007</v>
      </c>
      <c r="B2494" t="s" s="5">
        <v>4800</v>
      </c>
      <c r="C2494" t="s" s="5">
        <v>4801</v>
      </c>
      <c r="D2494" s="6">
        <v>2000</v>
      </c>
      <c r="E2494" t="s" s="5">
        <v>16</v>
      </c>
      <c r="F2494" t="s" s="5">
        <v>9</v>
      </c>
    </row>
    <row r="2495" ht="13.55" customHeight="1">
      <c r="A2495" s="4">
        <v>2007</v>
      </c>
      <c r="B2495" t="s" s="5">
        <v>4802</v>
      </c>
      <c r="C2495" t="s" s="5">
        <v>4803</v>
      </c>
      <c r="D2495" s="6">
        <v>5000</v>
      </c>
      <c r="E2495" t="s" s="5">
        <v>12</v>
      </c>
      <c r="F2495" t="s" s="5">
        <v>136</v>
      </c>
    </row>
    <row r="2496" ht="13.55" customHeight="1">
      <c r="A2496" s="4">
        <v>2007</v>
      </c>
      <c r="B2496" t="s" s="5">
        <v>4804</v>
      </c>
      <c r="C2496" t="s" s="5">
        <v>4805</v>
      </c>
      <c r="D2496" s="6">
        <v>386</v>
      </c>
      <c r="E2496" t="s" s="5">
        <v>16</v>
      </c>
      <c r="F2496" t="s" s="5">
        <v>17</v>
      </c>
    </row>
    <row r="2497" ht="13.55" customHeight="1">
      <c r="A2497" s="4">
        <v>2007</v>
      </c>
      <c r="B2497" t="s" s="5">
        <v>4806</v>
      </c>
      <c r="C2497" t="s" s="5">
        <v>4807</v>
      </c>
      <c r="D2497" s="6">
        <v>6657</v>
      </c>
      <c r="E2497" t="s" s="5">
        <v>16</v>
      </c>
      <c r="F2497" t="s" s="5">
        <v>17</v>
      </c>
    </row>
    <row r="2498" ht="13.55" customHeight="1">
      <c r="A2498" s="4">
        <v>2007</v>
      </c>
      <c r="B2498" t="s" s="5">
        <v>4808</v>
      </c>
      <c r="C2498" t="s" s="5">
        <v>4809</v>
      </c>
      <c r="D2498" s="6">
        <v>17826</v>
      </c>
      <c r="E2498" t="s" s="5">
        <v>12</v>
      </c>
      <c r="F2498" t="s" s="5">
        <v>17</v>
      </c>
    </row>
    <row r="2499" ht="13.55" customHeight="1">
      <c r="A2499" s="4">
        <v>2007</v>
      </c>
      <c r="B2499" t="s" s="5">
        <v>4810</v>
      </c>
      <c r="C2499" t="s" s="5">
        <v>4811</v>
      </c>
      <c r="D2499" s="6">
        <v>967</v>
      </c>
      <c r="E2499" t="s" s="5">
        <v>12</v>
      </c>
      <c r="F2499" t="s" s="5">
        <v>13</v>
      </c>
    </row>
    <row r="2500" ht="13.55" customHeight="1">
      <c r="A2500" s="4">
        <v>2007</v>
      </c>
      <c r="B2500" t="s" s="5">
        <v>81</v>
      </c>
      <c r="C2500" t="s" s="5">
        <v>4812</v>
      </c>
      <c r="D2500" s="6">
        <v>10000</v>
      </c>
      <c r="E2500" t="s" s="5">
        <v>16</v>
      </c>
      <c r="F2500" t="s" s="5">
        <v>9</v>
      </c>
    </row>
    <row r="2501" ht="13.55" customHeight="1">
      <c r="A2501" s="4">
        <v>2007</v>
      </c>
      <c r="B2501" t="s" s="5">
        <v>4813</v>
      </c>
      <c r="C2501" t="s" s="5">
        <v>4814</v>
      </c>
      <c r="D2501" s="6">
        <v>2000</v>
      </c>
      <c r="E2501" t="s" s="5">
        <v>53</v>
      </c>
      <c r="F2501" t="s" s="5">
        <v>13</v>
      </c>
    </row>
    <row r="2502" ht="13.55" customHeight="1">
      <c r="A2502" s="4">
        <v>2007</v>
      </c>
      <c r="B2502" t="s" s="5">
        <v>4815</v>
      </c>
      <c r="C2502" t="s" s="5">
        <v>4816</v>
      </c>
      <c r="D2502" s="6">
        <v>412</v>
      </c>
      <c r="E2502" t="s" s="5">
        <v>28</v>
      </c>
      <c r="F2502" t="s" s="5">
        <v>374</v>
      </c>
    </row>
    <row r="2503" ht="13.55" customHeight="1">
      <c r="A2503" s="4">
        <v>2007</v>
      </c>
      <c r="B2503" t="s" s="5">
        <v>4817</v>
      </c>
      <c r="C2503" t="s" s="5">
        <v>4818</v>
      </c>
      <c r="D2503" s="6">
        <v>2331</v>
      </c>
      <c r="E2503" t="s" s="5">
        <v>12</v>
      </c>
      <c r="F2503" t="s" s="5">
        <v>9</v>
      </c>
    </row>
    <row r="2504" ht="13.55" customHeight="1">
      <c r="A2504" s="4">
        <v>2007</v>
      </c>
      <c r="B2504" t="s" s="5">
        <v>4819</v>
      </c>
      <c r="C2504" t="s" s="5">
        <v>4820</v>
      </c>
      <c r="D2504" s="6">
        <v>4250</v>
      </c>
      <c r="E2504" t="s" s="5">
        <v>53</v>
      </c>
      <c r="F2504" t="s" s="5">
        <v>9</v>
      </c>
    </row>
    <row r="2505" ht="13.55" customHeight="1">
      <c r="A2505" s="4">
        <v>2007</v>
      </c>
      <c r="B2505" t="s" s="5">
        <v>4821</v>
      </c>
      <c r="C2505" t="s" s="5">
        <v>4822</v>
      </c>
      <c r="D2505" s="6">
        <v>75100</v>
      </c>
      <c r="E2505" t="s" s="5">
        <v>742</v>
      </c>
      <c r="F2505" t="s" s="5">
        <v>402</v>
      </c>
    </row>
    <row r="2506" ht="13.55" customHeight="1">
      <c r="A2506" s="4">
        <v>2007</v>
      </c>
      <c r="B2506" t="s" s="5">
        <v>4823</v>
      </c>
      <c r="C2506" t="s" s="5">
        <v>4824</v>
      </c>
      <c r="D2506" s="6">
        <v>40000</v>
      </c>
      <c r="E2506" t="s" s="5">
        <v>37</v>
      </c>
      <c r="F2506" t="s" s="5">
        <v>58</v>
      </c>
    </row>
    <row r="2507" ht="13.55" customHeight="1">
      <c r="A2507" s="4">
        <v>2007</v>
      </c>
      <c r="B2507" t="s" s="5">
        <v>4825</v>
      </c>
      <c r="C2507" t="s" s="5">
        <v>4826</v>
      </c>
      <c r="D2507" s="6">
        <v>937</v>
      </c>
      <c r="E2507" t="s" s="5">
        <v>16</v>
      </c>
      <c r="F2507" t="s" s="5">
        <v>17</v>
      </c>
    </row>
    <row r="2508" ht="13.55" customHeight="1">
      <c r="A2508" s="4">
        <v>2007</v>
      </c>
      <c r="B2508" t="s" s="5">
        <v>4827</v>
      </c>
      <c r="C2508" t="s" s="5">
        <v>4828</v>
      </c>
      <c r="D2508" s="6">
        <v>20000</v>
      </c>
      <c r="E2508" t="s" s="5">
        <v>37</v>
      </c>
      <c r="F2508" t="s" s="5">
        <v>58</v>
      </c>
    </row>
    <row r="2509" ht="13.55" customHeight="1">
      <c r="A2509" s="4">
        <v>2007</v>
      </c>
      <c r="B2509" t="s" s="5">
        <v>4829</v>
      </c>
      <c r="C2509" t="s" s="5">
        <v>4830</v>
      </c>
      <c r="D2509" s="6">
        <v>3948</v>
      </c>
      <c r="E2509" t="s" s="5">
        <v>12</v>
      </c>
      <c r="F2509" t="s" s="5">
        <v>374</v>
      </c>
    </row>
    <row r="2510" ht="13.55" customHeight="1">
      <c r="A2510" s="4">
        <v>2007</v>
      </c>
      <c r="B2510" t="s" s="5">
        <v>4831</v>
      </c>
      <c r="C2510" t="s" s="5">
        <v>4832</v>
      </c>
      <c r="D2510" s="6">
        <v>517</v>
      </c>
      <c r="E2510" t="s" s="5">
        <v>12</v>
      </c>
      <c r="F2510" t="s" s="5">
        <v>13</v>
      </c>
    </row>
    <row r="2511" ht="13.55" customHeight="1">
      <c r="A2511" s="4">
        <v>2007</v>
      </c>
      <c r="B2511" t="s" s="5">
        <v>4833</v>
      </c>
      <c r="C2511" t="s" s="5">
        <v>4834</v>
      </c>
      <c r="D2511" s="6">
        <v>1640</v>
      </c>
      <c r="E2511" t="s" s="5">
        <v>12</v>
      </c>
      <c r="F2511" t="s" s="5">
        <v>136</v>
      </c>
    </row>
    <row r="2512" ht="13.55" customHeight="1">
      <c r="A2512" s="4">
        <v>2007</v>
      </c>
      <c r="B2512" t="s" s="5">
        <v>4835</v>
      </c>
      <c r="C2512" t="s" s="5">
        <v>4836</v>
      </c>
      <c r="D2512" s="6">
        <v>1497</v>
      </c>
      <c r="E2512" t="s" s="5">
        <v>16</v>
      </c>
      <c r="F2512" t="s" s="5">
        <v>9</v>
      </c>
    </row>
    <row r="2513" ht="13.55" customHeight="1">
      <c r="A2513" s="4">
        <v>2007</v>
      </c>
      <c r="B2513" t="s" s="5">
        <v>4837</v>
      </c>
      <c r="C2513" t="s" s="5">
        <v>4838</v>
      </c>
      <c r="D2513" s="6">
        <v>6000</v>
      </c>
      <c r="E2513" t="s" s="5">
        <v>8</v>
      </c>
      <c r="F2513" t="s" s="5">
        <v>32</v>
      </c>
    </row>
    <row r="2514" ht="13.55" customHeight="1">
      <c r="A2514" s="4">
        <v>2007</v>
      </c>
      <c r="B2514" t="s" s="5">
        <v>4837</v>
      </c>
      <c r="C2514" t="s" s="5">
        <v>4838</v>
      </c>
      <c r="D2514" s="6">
        <v>6000</v>
      </c>
      <c r="E2514" t="s" s="5">
        <v>8</v>
      </c>
      <c r="F2514" t="s" s="5">
        <v>32</v>
      </c>
    </row>
    <row r="2515" ht="13.55" customHeight="1">
      <c r="A2515" s="4">
        <v>2007</v>
      </c>
      <c r="B2515" t="s" s="5">
        <v>4839</v>
      </c>
      <c r="C2515" t="s" s="5">
        <v>4840</v>
      </c>
      <c r="D2515" s="6">
        <v>6500</v>
      </c>
      <c r="E2515" t="s" s="5">
        <v>12</v>
      </c>
      <c r="F2515" t="s" s="5">
        <v>544</v>
      </c>
    </row>
    <row r="2516" ht="13.55" customHeight="1">
      <c r="A2516" s="4">
        <v>2007</v>
      </c>
      <c r="B2516" t="s" s="5">
        <v>4841</v>
      </c>
      <c r="C2516" t="s" s="5">
        <v>4842</v>
      </c>
      <c r="D2516" s="6">
        <v>20000</v>
      </c>
      <c r="E2516" t="s" s="5">
        <v>37</v>
      </c>
      <c r="F2516" t="s" s="5">
        <v>58</v>
      </c>
    </row>
    <row r="2517" ht="13.55" customHeight="1">
      <c r="A2517" s="4">
        <v>2007</v>
      </c>
      <c r="B2517" t="s" s="5">
        <v>4843</v>
      </c>
      <c r="C2517" t="s" s="5">
        <v>4844</v>
      </c>
      <c r="D2517" s="6">
        <v>560</v>
      </c>
      <c r="E2517" t="s" s="5">
        <v>12</v>
      </c>
      <c r="F2517" t="s" s="5">
        <v>9</v>
      </c>
    </row>
    <row r="2518" ht="13.55" customHeight="1">
      <c r="A2518" s="4">
        <v>2007</v>
      </c>
      <c r="B2518" t="s" s="5">
        <v>4845</v>
      </c>
      <c r="C2518" t="s" s="5">
        <v>4846</v>
      </c>
      <c r="D2518" s="6">
        <v>2028</v>
      </c>
      <c r="E2518" t="s" s="5">
        <v>16</v>
      </c>
      <c r="F2518" t="s" s="5">
        <v>17</v>
      </c>
    </row>
    <row r="2519" ht="13.55" customHeight="1">
      <c r="A2519" s="4">
        <v>2007</v>
      </c>
      <c r="B2519" t="s" s="5">
        <v>4847</v>
      </c>
      <c r="C2519" t="s" s="5">
        <v>4848</v>
      </c>
      <c r="D2519" s="6">
        <v>5000</v>
      </c>
      <c r="E2519" t="s" s="5">
        <v>37</v>
      </c>
      <c r="F2519" t="s" s="5">
        <v>58</v>
      </c>
    </row>
    <row r="2520" ht="13.55" customHeight="1">
      <c r="A2520" s="4">
        <v>2007</v>
      </c>
      <c r="B2520" t="s" s="5">
        <v>4849</v>
      </c>
      <c r="C2520" t="s" s="5">
        <v>4850</v>
      </c>
      <c r="D2520" s="6">
        <v>738</v>
      </c>
      <c r="E2520" t="s" s="5">
        <v>16</v>
      </c>
      <c r="F2520" t="s" s="5">
        <v>17</v>
      </c>
    </row>
    <row r="2521" ht="13.55" customHeight="1">
      <c r="A2521" s="4">
        <v>2007</v>
      </c>
      <c r="B2521" t="s" s="5">
        <v>4851</v>
      </c>
      <c r="C2521" t="s" s="5">
        <v>4852</v>
      </c>
      <c r="D2521" s="6">
        <v>697</v>
      </c>
      <c r="E2521" t="s" s="5">
        <v>16</v>
      </c>
      <c r="F2521" t="s" s="5">
        <v>17</v>
      </c>
    </row>
    <row r="2522" ht="13.55" customHeight="1">
      <c r="A2522" s="4">
        <v>2007</v>
      </c>
      <c r="B2522" t="s" s="5">
        <v>4853</v>
      </c>
      <c r="C2522" t="s" s="5">
        <v>4854</v>
      </c>
      <c r="D2522" s="6">
        <v>2127</v>
      </c>
      <c r="E2522" t="s" s="5">
        <v>8</v>
      </c>
      <c r="F2522" t="s" s="5">
        <v>13</v>
      </c>
    </row>
    <row r="2523" ht="13.55" customHeight="1">
      <c r="A2523" s="4">
        <v>2007</v>
      </c>
      <c r="B2523" t="s" s="5">
        <v>4855</v>
      </c>
      <c r="C2523" t="s" s="5">
        <v>4856</v>
      </c>
      <c r="D2523" s="6">
        <v>25000</v>
      </c>
      <c r="E2523" t="s" s="5">
        <v>37</v>
      </c>
      <c r="F2523" t="s" s="5">
        <v>58</v>
      </c>
    </row>
    <row r="2524" ht="13.55" customHeight="1">
      <c r="A2524" s="4">
        <v>2007</v>
      </c>
      <c r="B2524" t="s" s="5">
        <v>4857</v>
      </c>
      <c r="C2524" t="s" s="5">
        <v>4858</v>
      </c>
      <c r="D2524" s="6">
        <v>400</v>
      </c>
      <c r="E2524" t="s" s="5">
        <v>16</v>
      </c>
      <c r="F2524" t="s" s="5">
        <v>17</v>
      </c>
    </row>
    <row r="2525" ht="13.55" customHeight="1">
      <c r="A2525" s="4">
        <v>2007</v>
      </c>
      <c r="B2525" t="s" s="5">
        <v>4859</v>
      </c>
      <c r="C2525" t="s" s="5">
        <v>4860</v>
      </c>
      <c r="D2525" s="6">
        <v>600</v>
      </c>
      <c r="E2525" t="s" s="5">
        <v>16</v>
      </c>
      <c r="F2525" t="s" s="5">
        <v>17</v>
      </c>
    </row>
    <row r="2526" ht="13.55" customHeight="1">
      <c r="A2526" s="4">
        <v>2007</v>
      </c>
      <c r="B2526" t="s" s="5">
        <v>4861</v>
      </c>
      <c r="C2526" t="s" s="5">
        <v>4862</v>
      </c>
      <c r="D2526" s="6">
        <v>9500</v>
      </c>
      <c r="E2526" t="s" s="5">
        <v>273</v>
      </c>
      <c r="F2526" t="s" s="5">
        <v>9</v>
      </c>
    </row>
    <row r="2527" ht="13.55" customHeight="1">
      <c r="A2527" s="4">
        <v>2007</v>
      </c>
      <c r="B2527" t="s" s="5">
        <v>4863</v>
      </c>
      <c r="C2527" t="s" s="5">
        <v>4864</v>
      </c>
      <c r="D2527" s="6">
        <v>925</v>
      </c>
      <c r="E2527" t="s" s="5">
        <v>16</v>
      </c>
      <c r="F2527" t="s" s="5">
        <v>17</v>
      </c>
    </row>
    <row r="2528" ht="13.55" customHeight="1">
      <c r="A2528" s="4">
        <v>2007</v>
      </c>
      <c r="B2528" t="s" s="5">
        <v>4865</v>
      </c>
      <c r="C2528" t="s" s="5">
        <v>4866</v>
      </c>
      <c r="D2528" s="6">
        <v>56866</v>
      </c>
      <c r="E2528" t="s" s="5">
        <v>12</v>
      </c>
      <c r="F2528" t="s" s="5">
        <v>374</v>
      </c>
    </row>
    <row r="2529" ht="13.55" customHeight="1">
      <c r="A2529" s="4">
        <v>2007</v>
      </c>
      <c r="B2529" t="s" s="5">
        <v>4867</v>
      </c>
      <c r="C2529" t="s" s="5">
        <v>4868</v>
      </c>
      <c r="D2529" s="6">
        <v>6647</v>
      </c>
      <c r="E2529" t="s" s="5">
        <v>8</v>
      </c>
      <c r="F2529" t="s" s="5">
        <v>957</v>
      </c>
    </row>
    <row r="2530" ht="13.55" customHeight="1">
      <c r="A2530" s="4">
        <v>2007</v>
      </c>
      <c r="B2530" t="s" s="5">
        <v>4869</v>
      </c>
      <c r="C2530" t="s" s="5">
        <v>4870</v>
      </c>
      <c r="D2530" s="6">
        <v>40000</v>
      </c>
      <c r="E2530" t="s" s="5">
        <v>12</v>
      </c>
      <c r="F2530" t="s" s="5">
        <v>4871</v>
      </c>
    </row>
    <row r="2531" ht="13.55" customHeight="1">
      <c r="A2531" s="4">
        <v>2007</v>
      </c>
      <c r="B2531" t="s" s="5">
        <v>4872</v>
      </c>
      <c r="C2531" t="s" s="5">
        <v>4873</v>
      </c>
      <c r="D2531" s="6">
        <v>50000</v>
      </c>
      <c r="E2531" t="s" s="5">
        <v>12</v>
      </c>
      <c r="F2531" t="s" s="5">
        <v>99</v>
      </c>
    </row>
    <row r="2532" ht="13.55" customHeight="1">
      <c r="A2532" s="4">
        <v>2007</v>
      </c>
      <c r="B2532" t="s" s="5">
        <v>4874</v>
      </c>
      <c r="C2532" t="s" s="5">
        <v>4875</v>
      </c>
      <c r="D2532" s="6">
        <v>2985</v>
      </c>
      <c r="E2532" t="s" s="5">
        <v>12</v>
      </c>
      <c r="F2532" t="s" s="5">
        <v>9</v>
      </c>
    </row>
    <row r="2533" ht="13.55" customHeight="1">
      <c r="A2533" s="4">
        <v>2007</v>
      </c>
      <c r="B2533" t="s" s="5">
        <v>4876</v>
      </c>
      <c r="C2533" t="s" s="5">
        <v>4877</v>
      </c>
      <c r="D2533" s="6">
        <v>25000</v>
      </c>
      <c r="E2533" t="s" s="5">
        <v>8</v>
      </c>
      <c r="F2533" t="s" s="5">
        <v>544</v>
      </c>
    </row>
    <row r="2534" ht="13.55" customHeight="1">
      <c r="A2534" s="4">
        <v>2007</v>
      </c>
      <c r="B2534" t="s" s="5">
        <v>4878</v>
      </c>
      <c r="C2534" t="s" s="5">
        <v>4879</v>
      </c>
      <c r="D2534" s="6">
        <v>279</v>
      </c>
      <c r="E2534" t="s" s="5">
        <v>8</v>
      </c>
      <c r="F2534" t="s" s="5">
        <v>159</v>
      </c>
    </row>
    <row r="2535" ht="13.55" customHeight="1">
      <c r="A2535" s="4">
        <v>2007</v>
      </c>
      <c r="B2535" t="s" s="5">
        <v>4880</v>
      </c>
      <c r="C2535" t="s" s="5">
        <v>833</v>
      </c>
      <c r="D2535" s="6">
        <v>8948</v>
      </c>
      <c r="E2535" t="s" s="5">
        <v>12</v>
      </c>
      <c r="F2535" t="s" s="5">
        <v>13</v>
      </c>
    </row>
    <row r="2536" ht="13.55" customHeight="1">
      <c r="A2536" s="4">
        <v>2007</v>
      </c>
      <c r="B2536" t="s" s="5">
        <v>4881</v>
      </c>
      <c r="C2536" t="s" s="5">
        <v>4882</v>
      </c>
      <c r="D2536" s="6">
        <v>727</v>
      </c>
      <c r="E2536" t="s" s="5">
        <v>12</v>
      </c>
      <c r="F2536" t="s" s="5">
        <v>9</v>
      </c>
    </row>
    <row r="2537" ht="13.55" customHeight="1">
      <c r="A2537" s="4">
        <v>2007</v>
      </c>
      <c r="B2537" t="s" s="5">
        <v>4883</v>
      </c>
      <c r="C2537" t="s" s="5">
        <v>4884</v>
      </c>
      <c r="D2537" s="6">
        <v>7500</v>
      </c>
      <c r="E2537" t="s" s="5">
        <v>12</v>
      </c>
      <c r="F2537" t="s" s="5">
        <v>20</v>
      </c>
    </row>
    <row r="2538" ht="13.55" customHeight="1">
      <c r="A2538" s="4">
        <v>2007</v>
      </c>
      <c r="B2538" t="s" s="5">
        <v>4885</v>
      </c>
      <c r="C2538" t="s" s="5">
        <v>4886</v>
      </c>
      <c r="D2538" s="6">
        <v>1000</v>
      </c>
      <c r="E2538" t="s" s="5">
        <v>28</v>
      </c>
      <c r="F2538" t="s" s="5">
        <v>463</v>
      </c>
    </row>
    <row r="2539" ht="13.55" customHeight="1">
      <c r="A2539" s="4">
        <v>2007</v>
      </c>
      <c r="B2539" t="s" s="5">
        <v>4887</v>
      </c>
      <c r="C2539" t="s" s="5">
        <v>4888</v>
      </c>
      <c r="D2539" s="6">
        <v>2500</v>
      </c>
      <c r="E2539" t="s" s="5">
        <v>37</v>
      </c>
      <c r="F2539" t="s" s="5">
        <v>17</v>
      </c>
    </row>
    <row r="2540" ht="13.55" customHeight="1">
      <c r="A2540" s="4">
        <v>2007</v>
      </c>
      <c r="B2540" t="s" s="5">
        <v>4889</v>
      </c>
      <c r="C2540" t="s" s="5">
        <v>4890</v>
      </c>
      <c r="D2540" s="6">
        <v>1600</v>
      </c>
      <c r="E2540" t="s" s="5">
        <v>12</v>
      </c>
      <c r="F2540" t="s" s="5">
        <v>9</v>
      </c>
    </row>
    <row r="2541" ht="13.55" customHeight="1">
      <c r="A2541" s="4">
        <v>2007</v>
      </c>
      <c r="B2541" t="s" s="5">
        <v>4891</v>
      </c>
      <c r="C2541" t="s" s="5">
        <v>4892</v>
      </c>
      <c r="D2541" s="6">
        <v>250</v>
      </c>
      <c r="E2541" t="s" s="5">
        <v>8</v>
      </c>
      <c r="F2541" t="s" s="5">
        <v>463</v>
      </c>
    </row>
    <row r="2542" ht="13.55" customHeight="1">
      <c r="A2542" s="4">
        <v>2007</v>
      </c>
      <c r="B2542" t="s" s="5">
        <v>4893</v>
      </c>
      <c r="C2542" t="s" s="5">
        <v>4894</v>
      </c>
      <c r="D2542" s="6">
        <v>500</v>
      </c>
      <c r="E2542" t="s" s="5">
        <v>12</v>
      </c>
      <c r="F2542" t="s" s="5">
        <v>20</v>
      </c>
    </row>
    <row r="2543" ht="13.55" customHeight="1">
      <c r="A2543" s="4">
        <v>2007</v>
      </c>
      <c r="B2543" t="s" s="5">
        <v>4895</v>
      </c>
      <c r="C2543" t="s" s="5">
        <v>4896</v>
      </c>
      <c r="D2543" s="6">
        <v>2466</v>
      </c>
      <c r="E2543" t="s" s="5">
        <v>16</v>
      </c>
      <c r="F2543" t="s" s="5">
        <v>9</v>
      </c>
    </row>
    <row r="2544" ht="13.55" customHeight="1">
      <c r="A2544" s="4">
        <v>2007</v>
      </c>
      <c r="B2544" t="s" s="5">
        <v>4897</v>
      </c>
      <c r="C2544" t="s" s="5">
        <v>4898</v>
      </c>
      <c r="D2544" s="6">
        <v>13000</v>
      </c>
      <c r="E2544" t="s" s="5">
        <v>12</v>
      </c>
      <c r="F2544" t="s" s="5">
        <v>9</v>
      </c>
    </row>
    <row r="2545" ht="13.55" customHeight="1">
      <c r="A2545" s="4">
        <v>2007</v>
      </c>
      <c r="B2545" t="s" s="5">
        <v>4899</v>
      </c>
      <c r="C2545" t="s" s="5">
        <v>4900</v>
      </c>
      <c r="D2545" s="6">
        <v>3199</v>
      </c>
      <c r="E2545" t="s" s="5">
        <v>16</v>
      </c>
      <c r="F2545" t="s" s="5">
        <v>17</v>
      </c>
    </row>
    <row r="2546" ht="13.55" customHeight="1">
      <c r="A2546" s="4">
        <v>2007</v>
      </c>
      <c r="B2546" t="s" s="5">
        <v>4901</v>
      </c>
      <c r="C2546" t="s" s="5">
        <v>4902</v>
      </c>
      <c r="D2546" s="6">
        <v>9750</v>
      </c>
      <c r="E2546" t="s" s="5">
        <v>8</v>
      </c>
      <c r="F2546" t="s" s="5">
        <v>13</v>
      </c>
    </row>
    <row r="2547" ht="13.55" customHeight="1">
      <c r="A2547" s="4">
        <v>2007</v>
      </c>
      <c r="B2547" t="s" s="5">
        <v>4903</v>
      </c>
      <c r="C2547" t="s" s="5">
        <v>4904</v>
      </c>
      <c r="D2547" s="6">
        <v>3593</v>
      </c>
      <c r="E2547" t="s" s="5">
        <v>12</v>
      </c>
      <c r="F2547" t="s" s="5">
        <v>470</v>
      </c>
    </row>
    <row r="2548" ht="13.55" customHeight="1">
      <c r="A2548" s="4">
        <v>2007</v>
      </c>
      <c r="B2548" t="s" s="5">
        <v>4905</v>
      </c>
      <c r="C2548" t="s" s="5">
        <v>4906</v>
      </c>
      <c r="D2548" s="6">
        <v>2000</v>
      </c>
      <c r="E2548" t="s" s="5">
        <v>37</v>
      </c>
      <c r="F2548" t="s" s="5">
        <v>38</v>
      </c>
    </row>
    <row r="2549" ht="13.55" customHeight="1">
      <c r="A2549" s="4">
        <v>2007</v>
      </c>
      <c r="B2549" t="s" s="5">
        <v>4907</v>
      </c>
      <c r="C2549" t="s" s="5">
        <v>4908</v>
      </c>
      <c r="D2549" s="6">
        <v>1500</v>
      </c>
      <c r="E2549" t="s" s="5">
        <v>37</v>
      </c>
      <c r="F2549" t="s" s="5">
        <v>38</v>
      </c>
    </row>
    <row r="2550" ht="13.55" customHeight="1">
      <c r="A2550" s="4">
        <v>2007</v>
      </c>
      <c r="B2550" t="s" s="5">
        <v>4909</v>
      </c>
      <c r="C2550" t="s" s="5">
        <v>4910</v>
      </c>
      <c r="D2550" s="6">
        <v>892</v>
      </c>
      <c r="E2550" t="s" s="5">
        <v>16</v>
      </c>
      <c r="F2550" t="s" s="5">
        <v>17</v>
      </c>
    </row>
    <row r="2551" ht="13.55" customHeight="1">
      <c r="A2551" s="4">
        <v>2007</v>
      </c>
      <c r="B2551" t="s" s="5">
        <v>4911</v>
      </c>
      <c r="C2551" t="s" s="5">
        <v>4912</v>
      </c>
      <c r="D2551" s="6">
        <v>900</v>
      </c>
      <c r="E2551" t="s" s="5">
        <v>37</v>
      </c>
      <c r="F2551" t="s" s="5">
        <v>38</v>
      </c>
    </row>
    <row r="2552" ht="13.55" customHeight="1">
      <c r="A2552" s="4">
        <v>2007</v>
      </c>
      <c r="B2552" t="s" s="5">
        <v>4913</v>
      </c>
      <c r="C2552" t="s" s="5">
        <v>4914</v>
      </c>
      <c r="D2552" s="6">
        <v>2200</v>
      </c>
      <c r="E2552" t="s" s="5">
        <v>1829</v>
      </c>
      <c r="F2552" t="s" s="5">
        <v>159</v>
      </c>
    </row>
    <row r="2553" ht="13.55" customHeight="1">
      <c r="A2553" s="4">
        <v>2007</v>
      </c>
      <c r="B2553" t="s" s="5">
        <v>4915</v>
      </c>
      <c r="C2553" t="s" s="5">
        <v>4916</v>
      </c>
      <c r="D2553" s="6">
        <v>203</v>
      </c>
      <c r="E2553" t="s" s="5">
        <v>16</v>
      </c>
      <c r="F2553" t="s" s="5">
        <v>17</v>
      </c>
    </row>
    <row r="2554" ht="13.55" customHeight="1">
      <c r="A2554" s="4">
        <v>2007</v>
      </c>
      <c r="B2554" t="s" s="5">
        <v>4917</v>
      </c>
      <c r="C2554" t="s" s="5">
        <v>4918</v>
      </c>
      <c r="D2554" s="6">
        <v>482</v>
      </c>
      <c r="E2554" t="s" s="5">
        <v>16</v>
      </c>
      <c r="F2554" t="s" s="5">
        <v>17</v>
      </c>
    </row>
    <row r="2555" ht="13.55" customHeight="1">
      <c r="A2555" s="4">
        <v>2007</v>
      </c>
      <c r="B2555" t="s" s="5">
        <v>4919</v>
      </c>
      <c r="C2555" t="s" s="5">
        <v>4920</v>
      </c>
      <c r="D2555" s="6">
        <v>561</v>
      </c>
      <c r="E2555" t="s" s="5">
        <v>16</v>
      </c>
      <c r="F2555" t="s" s="5">
        <v>9</v>
      </c>
    </row>
    <row r="2556" ht="13.55" customHeight="1">
      <c r="A2556" s="4">
        <v>2007</v>
      </c>
      <c r="B2556" t="s" s="5">
        <v>4919</v>
      </c>
      <c r="C2556" t="s" s="5">
        <v>4921</v>
      </c>
      <c r="D2556" s="6">
        <v>7903</v>
      </c>
      <c r="E2556" t="s" s="5">
        <v>16</v>
      </c>
      <c r="F2556" t="s" s="5">
        <v>9</v>
      </c>
    </row>
    <row r="2557" ht="13.55" customHeight="1">
      <c r="A2557" s="4">
        <v>2007</v>
      </c>
      <c r="B2557" t="s" s="5">
        <v>4922</v>
      </c>
      <c r="C2557" t="s" s="5">
        <v>4923</v>
      </c>
      <c r="D2557" s="6">
        <v>500</v>
      </c>
      <c r="E2557" t="s" s="5">
        <v>12</v>
      </c>
      <c r="F2557" t="s" s="5">
        <v>9</v>
      </c>
    </row>
    <row r="2558" ht="13.55" customHeight="1">
      <c r="A2558" s="4">
        <v>2007</v>
      </c>
      <c r="B2558" t="s" s="5">
        <v>4924</v>
      </c>
      <c r="C2558" t="s" s="5">
        <v>4925</v>
      </c>
      <c r="D2558" s="6">
        <v>4276</v>
      </c>
      <c r="E2558" t="s" s="5">
        <v>12</v>
      </c>
      <c r="F2558" t="s" s="5">
        <v>402</v>
      </c>
    </row>
    <row r="2559" ht="13.55" customHeight="1">
      <c r="A2559" s="4">
        <v>2007</v>
      </c>
      <c r="B2559" t="s" s="5">
        <v>4926</v>
      </c>
      <c r="C2559" t="s" s="5">
        <v>4927</v>
      </c>
      <c r="D2559" s="6">
        <v>786</v>
      </c>
      <c r="E2559" t="s" s="5">
        <v>28</v>
      </c>
      <c r="F2559" t="s" s="5">
        <v>475</v>
      </c>
    </row>
    <row r="2560" ht="13.55" customHeight="1">
      <c r="A2560" s="4">
        <v>2007</v>
      </c>
      <c r="B2560" t="s" s="5">
        <v>4928</v>
      </c>
      <c r="C2560" t="s" s="5">
        <v>4929</v>
      </c>
      <c r="D2560" s="6">
        <v>508</v>
      </c>
      <c r="E2560" t="s" s="5">
        <v>12</v>
      </c>
      <c r="F2560" t="s" s="5">
        <v>13</v>
      </c>
    </row>
    <row r="2561" ht="13.55" customHeight="1">
      <c r="A2561" s="4">
        <v>2007</v>
      </c>
      <c r="B2561" t="s" s="5">
        <v>4845</v>
      </c>
      <c r="C2561" t="s" s="5">
        <v>4930</v>
      </c>
      <c r="D2561" s="6">
        <v>6305</v>
      </c>
      <c r="E2561" t="s" s="5">
        <v>16</v>
      </c>
      <c r="F2561" t="s" s="5">
        <v>17</v>
      </c>
    </row>
    <row r="2562" ht="13.55" customHeight="1">
      <c r="A2562" s="4">
        <v>2007</v>
      </c>
      <c r="B2562" t="s" s="5">
        <v>4931</v>
      </c>
      <c r="C2562" t="s" s="5">
        <v>4932</v>
      </c>
      <c r="D2562" s="6">
        <v>250</v>
      </c>
      <c r="E2562" t="s" s="5">
        <v>25</v>
      </c>
      <c r="F2562" t="s" s="5">
        <v>17</v>
      </c>
    </row>
    <row r="2563" ht="13.55" customHeight="1">
      <c r="A2563" s="4">
        <v>2007</v>
      </c>
      <c r="B2563" t="s" s="5">
        <v>4933</v>
      </c>
      <c r="C2563" t="s" s="5">
        <v>4934</v>
      </c>
      <c r="D2563" s="6">
        <v>818</v>
      </c>
      <c r="E2563" t="s" s="5">
        <v>37</v>
      </c>
      <c r="F2563" t="s" s="5">
        <v>32</v>
      </c>
    </row>
    <row r="2564" ht="13.55" customHeight="1">
      <c r="A2564" s="4">
        <v>2007</v>
      </c>
      <c r="B2564" t="s" s="5">
        <v>4935</v>
      </c>
      <c r="C2564" t="s" s="5">
        <v>4936</v>
      </c>
      <c r="D2564" s="6">
        <v>250</v>
      </c>
      <c r="E2564" t="s" s="5">
        <v>37</v>
      </c>
      <c r="F2564" t="s" s="5">
        <v>38</v>
      </c>
    </row>
    <row r="2565" ht="13.55" customHeight="1">
      <c r="A2565" s="4">
        <v>2007</v>
      </c>
      <c r="B2565" t="s" s="5">
        <v>4937</v>
      </c>
      <c r="C2565" t="s" s="5">
        <v>4938</v>
      </c>
      <c r="D2565" s="6">
        <v>1477</v>
      </c>
      <c r="E2565" t="s" s="5">
        <v>8</v>
      </c>
      <c r="F2565" t="s" s="5">
        <v>374</v>
      </c>
    </row>
    <row r="2566" ht="13.55" customHeight="1">
      <c r="A2566" s="4">
        <v>2007</v>
      </c>
      <c r="B2566" t="s" s="5">
        <v>4939</v>
      </c>
      <c r="C2566" t="s" s="5">
        <v>4940</v>
      </c>
      <c r="D2566" s="6">
        <v>211</v>
      </c>
      <c r="E2566" t="s" s="5">
        <v>175</v>
      </c>
      <c r="F2566" t="s" s="5">
        <v>159</v>
      </c>
    </row>
    <row r="2567" ht="13.55" customHeight="1">
      <c r="A2567" s="4">
        <v>2007</v>
      </c>
      <c r="B2567" t="s" s="5">
        <v>4941</v>
      </c>
      <c r="C2567" t="s" s="5">
        <v>4942</v>
      </c>
      <c r="D2567" s="6">
        <v>2091</v>
      </c>
      <c r="E2567" t="s" s="5">
        <v>16</v>
      </c>
      <c r="F2567" t="s" s="5">
        <v>17</v>
      </c>
    </row>
    <row r="2568" ht="13.55" customHeight="1">
      <c r="A2568" s="4">
        <v>2007</v>
      </c>
      <c r="B2568" t="s" s="5">
        <v>4943</v>
      </c>
      <c r="C2568" t="s" s="5">
        <v>4944</v>
      </c>
      <c r="D2568" s="6">
        <v>1106</v>
      </c>
      <c r="E2568" t="s" s="5">
        <v>16</v>
      </c>
      <c r="F2568" t="s" s="5">
        <v>13</v>
      </c>
    </row>
    <row r="2569" ht="13.55" customHeight="1">
      <c r="A2569" s="4">
        <v>2007</v>
      </c>
      <c r="B2569" t="s" s="5">
        <v>4945</v>
      </c>
      <c r="C2569" t="s" s="5">
        <v>4946</v>
      </c>
      <c r="D2569" s="6">
        <v>250</v>
      </c>
      <c r="E2569" t="s" s="5">
        <v>16</v>
      </c>
      <c r="F2569" t="s" s="5">
        <v>17</v>
      </c>
    </row>
    <row r="2570" ht="13.55" customHeight="1">
      <c r="A2570" s="4">
        <v>2007</v>
      </c>
      <c r="B2570" t="s" s="5">
        <v>4947</v>
      </c>
      <c r="C2570" t="s" s="5">
        <v>4948</v>
      </c>
      <c r="D2570" s="6">
        <v>144</v>
      </c>
      <c r="E2570" t="s" s="5">
        <v>8</v>
      </c>
      <c r="F2570" t="s" s="5">
        <v>159</v>
      </c>
    </row>
    <row r="2571" ht="13.55" customHeight="1">
      <c r="A2571" s="4">
        <v>2007</v>
      </c>
      <c r="B2571" t="s" s="5">
        <v>4949</v>
      </c>
      <c r="C2571" t="s" s="5">
        <v>4950</v>
      </c>
      <c r="D2571" s="6">
        <v>297</v>
      </c>
      <c r="E2571" t="s" s="5">
        <v>16</v>
      </c>
      <c r="F2571" t="s" s="5">
        <v>17</v>
      </c>
    </row>
    <row r="2572" ht="13.55" customHeight="1">
      <c r="A2572" s="4">
        <v>2007</v>
      </c>
      <c r="B2572" t="s" s="5">
        <v>4951</v>
      </c>
      <c r="C2572" t="s" s="5">
        <v>4952</v>
      </c>
      <c r="D2572" s="6">
        <v>200</v>
      </c>
      <c r="E2572" t="s" s="5">
        <v>37</v>
      </c>
      <c r="F2572" t="s" s="5">
        <v>9</v>
      </c>
    </row>
    <row r="2573" ht="13.55" customHeight="1">
      <c r="A2573" s="4">
        <v>2007</v>
      </c>
      <c r="B2573" t="s" s="5">
        <v>4953</v>
      </c>
      <c r="C2573" t="s" s="5">
        <v>4954</v>
      </c>
      <c r="D2573" s="6">
        <v>1057</v>
      </c>
      <c r="E2573" t="s" s="5">
        <v>12</v>
      </c>
      <c r="F2573" t="s" s="5">
        <v>17</v>
      </c>
    </row>
    <row r="2574" ht="13.55" customHeight="1">
      <c r="A2574" s="4">
        <v>2007</v>
      </c>
      <c r="B2574" t="s" s="5">
        <v>4955</v>
      </c>
      <c r="C2574" t="s" s="5">
        <v>4956</v>
      </c>
      <c r="D2574" s="6">
        <v>1921</v>
      </c>
      <c r="E2574" t="s" s="5">
        <v>16</v>
      </c>
      <c r="F2574" t="s" s="5">
        <v>17</v>
      </c>
    </row>
    <row r="2575" ht="13.55" customHeight="1">
      <c r="A2575" s="4">
        <v>2007</v>
      </c>
      <c r="B2575" t="s" s="5">
        <v>4957</v>
      </c>
      <c r="C2575" t="s" s="5">
        <v>4958</v>
      </c>
      <c r="D2575" s="6">
        <v>285</v>
      </c>
      <c r="E2575" t="s" s="5">
        <v>12</v>
      </c>
      <c r="F2575" t="s" s="5">
        <v>17</v>
      </c>
    </row>
    <row r="2576" ht="13.55" customHeight="1">
      <c r="A2576" s="4">
        <v>2007</v>
      </c>
      <c r="B2576" t="s" s="5">
        <v>4959</v>
      </c>
      <c r="C2576" t="s" s="5">
        <v>4960</v>
      </c>
      <c r="D2576" s="6">
        <v>5000</v>
      </c>
      <c r="E2576" t="s" s="5">
        <v>37</v>
      </c>
      <c r="F2576" t="s" s="5">
        <v>58</v>
      </c>
    </row>
    <row r="2577" ht="13.55" customHeight="1">
      <c r="A2577" s="4">
        <v>2007</v>
      </c>
      <c r="B2577" t="s" s="5">
        <v>4961</v>
      </c>
      <c r="C2577" t="s" s="5">
        <v>4962</v>
      </c>
      <c r="D2577" s="6">
        <v>40</v>
      </c>
      <c r="E2577" t="s" s="5">
        <v>16</v>
      </c>
      <c r="F2577" t="s" s="5">
        <v>17</v>
      </c>
    </row>
    <row r="2578" ht="13.55" customHeight="1">
      <c r="A2578" s="4">
        <v>2007</v>
      </c>
      <c r="B2578" t="s" s="5">
        <v>4963</v>
      </c>
      <c r="C2578" t="s" s="5">
        <v>4964</v>
      </c>
      <c r="D2578" s="6">
        <v>714</v>
      </c>
      <c r="E2578" t="s" s="5">
        <v>16</v>
      </c>
      <c r="F2578" t="s" s="5">
        <v>17</v>
      </c>
    </row>
    <row r="2579" ht="13.55" customHeight="1">
      <c r="A2579" s="4">
        <v>2007</v>
      </c>
      <c r="B2579" t="s" s="5">
        <v>4965</v>
      </c>
      <c r="C2579" t="s" s="5">
        <v>4966</v>
      </c>
      <c r="D2579" s="6">
        <v>8304</v>
      </c>
      <c r="E2579" t="s" s="5">
        <v>12</v>
      </c>
      <c r="F2579" t="s" s="5">
        <v>9</v>
      </c>
    </row>
    <row r="2580" ht="13.55" customHeight="1">
      <c r="A2580" s="4">
        <v>2007</v>
      </c>
      <c r="B2580" t="s" s="5">
        <v>4967</v>
      </c>
      <c r="C2580" t="s" s="5">
        <v>4968</v>
      </c>
      <c r="D2580" s="6">
        <v>3231</v>
      </c>
      <c r="E2580" t="s" s="5">
        <v>12</v>
      </c>
      <c r="F2580" t="s" s="5">
        <v>32</v>
      </c>
    </row>
    <row r="2581" ht="13.55" customHeight="1">
      <c r="A2581" s="4">
        <v>2007</v>
      </c>
      <c r="B2581" t="s" s="5">
        <v>4969</v>
      </c>
      <c r="C2581" t="s" s="5">
        <v>4970</v>
      </c>
      <c r="D2581" s="6">
        <v>483</v>
      </c>
      <c r="E2581" t="s" s="5">
        <v>37</v>
      </c>
      <c r="F2581" t="s" s="5">
        <v>58</v>
      </c>
    </row>
    <row r="2582" ht="13.55" customHeight="1">
      <c r="A2582" s="4">
        <v>2007</v>
      </c>
      <c r="B2582" t="s" s="5">
        <v>4971</v>
      </c>
      <c r="C2582" t="s" s="5">
        <v>4972</v>
      </c>
      <c r="D2582" s="6">
        <v>1183</v>
      </c>
      <c r="E2582" t="s" s="5">
        <v>16</v>
      </c>
      <c r="F2582" t="s" s="5">
        <v>17</v>
      </c>
    </row>
    <row r="2583" ht="13.55" customHeight="1">
      <c r="A2583" s="4">
        <v>2007</v>
      </c>
      <c r="B2583" t="s" s="5">
        <v>4973</v>
      </c>
      <c r="C2583" t="s" s="5">
        <v>4974</v>
      </c>
      <c r="D2583" s="6">
        <v>4568</v>
      </c>
      <c r="E2583" t="s" s="5">
        <v>25</v>
      </c>
      <c r="F2583" t="s" s="5">
        <v>13</v>
      </c>
    </row>
    <row r="2584" ht="13.55" customHeight="1">
      <c r="A2584" s="4">
        <v>2007</v>
      </c>
      <c r="B2584" t="s" s="5">
        <v>4975</v>
      </c>
      <c r="C2584" t="s" s="5">
        <v>4976</v>
      </c>
      <c r="D2584" s="6">
        <v>810000</v>
      </c>
      <c r="E2584" t="s" s="5">
        <v>12</v>
      </c>
      <c r="F2584" t="s" s="5">
        <v>20</v>
      </c>
    </row>
    <row r="2585" ht="13.55" customHeight="1">
      <c r="A2585" s="4">
        <v>2007</v>
      </c>
      <c r="B2585" t="s" s="5">
        <v>4977</v>
      </c>
      <c r="C2585" t="s" s="5">
        <v>4978</v>
      </c>
      <c r="D2585" s="6">
        <v>10001</v>
      </c>
      <c r="E2585" t="s" s="5">
        <v>12</v>
      </c>
      <c r="F2585" t="s" s="5">
        <v>374</v>
      </c>
    </row>
    <row r="2586" ht="13.55" customHeight="1">
      <c r="A2586" s="4">
        <v>2007</v>
      </c>
      <c r="B2586" t="s" s="5">
        <v>4979</v>
      </c>
      <c r="C2586" t="s" s="5">
        <v>4980</v>
      </c>
      <c r="D2586" s="6">
        <v>2334</v>
      </c>
      <c r="E2586" t="s" s="5">
        <v>12</v>
      </c>
      <c r="F2586" t="s" s="5">
        <v>32</v>
      </c>
    </row>
    <row r="2587" ht="13.55" customHeight="1">
      <c r="A2587" s="4">
        <v>2007</v>
      </c>
      <c r="B2587" t="s" s="5">
        <v>4981</v>
      </c>
      <c r="C2587" t="s" s="5">
        <v>4982</v>
      </c>
      <c r="D2587" s="6">
        <v>360</v>
      </c>
      <c r="E2587" t="s" s="5">
        <v>37</v>
      </c>
      <c r="F2587" t="s" s="5">
        <v>9</v>
      </c>
    </row>
    <row r="2588" ht="13.55" customHeight="1">
      <c r="A2588" s="4">
        <v>2007</v>
      </c>
      <c r="B2588" t="s" s="5">
        <v>4981</v>
      </c>
      <c r="C2588" t="s" s="5">
        <v>4983</v>
      </c>
      <c r="D2588" s="6">
        <v>966</v>
      </c>
      <c r="E2588" t="s" s="5">
        <v>37</v>
      </c>
      <c r="F2588" t="s" s="5">
        <v>9</v>
      </c>
    </row>
    <row r="2589" ht="13.55" customHeight="1">
      <c r="A2589" s="4">
        <v>2007</v>
      </c>
      <c r="B2589" t="s" s="5">
        <v>4984</v>
      </c>
      <c r="C2589" t="s" s="5">
        <v>4985</v>
      </c>
      <c r="D2589" s="6">
        <v>100</v>
      </c>
      <c r="E2589" t="s" s="5">
        <v>12</v>
      </c>
      <c r="F2589" t="s" s="5">
        <v>728</v>
      </c>
    </row>
    <row r="2590" ht="13.55" customHeight="1">
      <c r="A2590" s="4">
        <v>2007</v>
      </c>
      <c r="B2590" t="s" s="5">
        <v>4986</v>
      </c>
      <c r="C2590" t="s" s="5">
        <v>4987</v>
      </c>
      <c r="D2590" s="6">
        <v>9900</v>
      </c>
      <c r="E2590" t="s" s="5">
        <v>64</v>
      </c>
      <c r="F2590" t="s" s="5">
        <v>4250</v>
      </c>
    </row>
    <row r="2591" ht="13.55" customHeight="1">
      <c r="A2591" s="4">
        <v>2007</v>
      </c>
      <c r="B2591" t="s" s="5">
        <v>4988</v>
      </c>
      <c r="C2591" t="s" s="5">
        <v>4989</v>
      </c>
      <c r="D2591" s="6">
        <v>340</v>
      </c>
      <c r="E2591" t="s" s="5">
        <v>8</v>
      </c>
      <c r="F2591" t="s" s="5">
        <v>463</v>
      </c>
    </row>
    <row r="2592" ht="13.55" customHeight="1">
      <c r="A2592" s="4">
        <v>2007</v>
      </c>
      <c r="B2592" t="s" s="5">
        <v>4990</v>
      </c>
      <c r="C2592" t="s" s="5">
        <v>4991</v>
      </c>
      <c r="D2592" s="6">
        <v>5051</v>
      </c>
      <c r="E2592" t="s" s="5">
        <v>16</v>
      </c>
      <c r="F2592" t="s" s="5">
        <v>17</v>
      </c>
    </row>
    <row r="2593" ht="13.55" customHeight="1">
      <c r="A2593" s="4">
        <v>2007</v>
      </c>
      <c r="B2593" t="s" s="5">
        <v>4992</v>
      </c>
      <c r="C2593" t="s" s="5">
        <v>4993</v>
      </c>
      <c r="D2593" s="6">
        <v>2500</v>
      </c>
      <c r="E2593" t="s" s="5">
        <v>8</v>
      </c>
      <c r="F2593" t="s" s="5">
        <v>544</v>
      </c>
    </row>
    <row r="2594" ht="13.55" customHeight="1">
      <c r="A2594" s="4">
        <v>2007</v>
      </c>
      <c r="B2594" t="s" s="5">
        <v>4994</v>
      </c>
      <c r="C2594" t="s" s="5">
        <v>4995</v>
      </c>
      <c r="D2594" s="6">
        <v>1373</v>
      </c>
      <c r="E2594" t="s" s="5">
        <v>12</v>
      </c>
      <c r="F2594" t="s" s="5">
        <v>13</v>
      </c>
    </row>
    <row r="2595" ht="13.55" customHeight="1">
      <c r="A2595" s="4">
        <v>2007</v>
      </c>
      <c r="B2595" t="s" s="5">
        <v>4996</v>
      </c>
      <c r="C2595" t="s" s="5">
        <v>4997</v>
      </c>
      <c r="D2595" s="6">
        <v>15000</v>
      </c>
      <c r="E2595" t="s" s="5">
        <v>25</v>
      </c>
      <c r="F2595" t="s" s="5">
        <v>159</v>
      </c>
    </row>
    <row r="2596" ht="13.55" customHeight="1">
      <c r="A2596" s="4">
        <v>2007</v>
      </c>
      <c r="B2596" t="s" s="5">
        <v>704</v>
      </c>
      <c r="C2596" t="s" s="5">
        <v>4998</v>
      </c>
      <c r="D2596" s="6">
        <v>215000</v>
      </c>
      <c r="E2596" t="s" s="5">
        <v>16</v>
      </c>
      <c r="F2596" t="s" s="5">
        <v>374</v>
      </c>
    </row>
    <row r="2597" ht="13.55" customHeight="1">
      <c r="A2597" s="4">
        <v>2007</v>
      </c>
      <c r="B2597" t="s" s="5">
        <v>4999</v>
      </c>
      <c r="C2597" t="s" s="5">
        <v>5000</v>
      </c>
      <c r="D2597" s="6">
        <v>764</v>
      </c>
      <c r="E2597" t="s" s="5">
        <v>28</v>
      </c>
      <c r="F2597" t="s" s="5">
        <v>9</v>
      </c>
    </row>
    <row r="2598" ht="13.55" customHeight="1">
      <c r="A2598" s="4">
        <v>2007</v>
      </c>
      <c r="B2598" t="s" s="5">
        <v>5001</v>
      </c>
      <c r="C2598" t="s" s="5">
        <v>5002</v>
      </c>
      <c r="D2598" s="6">
        <v>2147</v>
      </c>
      <c r="E2598" t="s" s="5">
        <v>37</v>
      </c>
      <c r="F2598" t="s" s="5">
        <v>17</v>
      </c>
    </row>
    <row r="2599" ht="13.55" customHeight="1">
      <c r="A2599" s="4">
        <v>2007</v>
      </c>
      <c r="B2599" t="s" s="5">
        <v>5003</v>
      </c>
      <c r="C2599" t="s" s="5">
        <v>5004</v>
      </c>
      <c r="D2599" s="6">
        <v>553</v>
      </c>
      <c r="E2599" t="s" s="5">
        <v>28</v>
      </c>
      <c r="F2599" t="s" s="5">
        <v>733</v>
      </c>
    </row>
    <row r="2600" ht="13.55" customHeight="1">
      <c r="A2600" s="4">
        <v>2007</v>
      </c>
      <c r="B2600" t="s" s="5">
        <v>5005</v>
      </c>
      <c r="C2600" t="s" s="5">
        <v>5006</v>
      </c>
      <c r="D2600" s="6">
        <v>602</v>
      </c>
      <c r="E2600" t="s" s="5">
        <v>16</v>
      </c>
      <c r="F2600" t="s" s="5">
        <v>17</v>
      </c>
    </row>
    <row r="2601" ht="13.55" customHeight="1">
      <c r="A2601" s="4">
        <v>2007</v>
      </c>
      <c r="B2601" t="s" s="5">
        <v>5007</v>
      </c>
      <c r="C2601" t="s" s="5">
        <v>5008</v>
      </c>
      <c r="D2601" s="6">
        <v>2250</v>
      </c>
      <c r="E2601" t="s" s="5">
        <v>37</v>
      </c>
      <c r="F2601" t="s" s="5">
        <v>32</v>
      </c>
    </row>
    <row r="2602" ht="13.55" customHeight="1">
      <c r="A2602" s="4">
        <v>2007</v>
      </c>
      <c r="B2602" t="s" s="5">
        <v>5009</v>
      </c>
      <c r="C2602" t="s" s="5">
        <v>5010</v>
      </c>
      <c r="D2602" s="6">
        <v>5793</v>
      </c>
      <c r="E2602" t="s" s="5">
        <v>37</v>
      </c>
      <c r="F2602" t="s" s="5">
        <v>9</v>
      </c>
    </row>
    <row r="2603" ht="13.55" customHeight="1">
      <c r="A2603" s="4">
        <v>2007</v>
      </c>
      <c r="B2603" t="s" s="5">
        <v>5011</v>
      </c>
      <c r="C2603" t="s" s="5">
        <v>5012</v>
      </c>
      <c r="D2603" s="6">
        <v>1787</v>
      </c>
      <c r="E2603" t="s" s="5">
        <v>16</v>
      </c>
      <c r="F2603" t="s" s="5">
        <v>17</v>
      </c>
    </row>
    <row r="2604" ht="13.55" customHeight="1">
      <c r="A2604" s="4">
        <v>2007</v>
      </c>
      <c r="B2604" t="s" s="5">
        <v>5013</v>
      </c>
      <c r="C2604" t="s" s="5">
        <v>5014</v>
      </c>
      <c r="D2604" s="6">
        <v>375</v>
      </c>
      <c r="E2604" t="s" s="5">
        <v>16</v>
      </c>
      <c r="F2604" t="s" s="5">
        <v>17</v>
      </c>
    </row>
    <row r="2605" ht="13.55" customHeight="1">
      <c r="A2605" s="4">
        <v>2007</v>
      </c>
      <c r="B2605" t="s" s="5">
        <v>5015</v>
      </c>
      <c r="C2605" t="s" s="5">
        <v>5016</v>
      </c>
      <c r="D2605" s="6">
        <v>75000</v>
      </c>
      <c r="E2605" t="s" s="5">
        <v>12</v>
      </c>
      <c r="F2605" t="s" s="5">
        <v>1175</v>
      </c>
    </row>
    <row r="2606" ht="13.55" customHeight="1">
      <c r="A2606" s="4">
        <v>2007</v>
      </c>
      <c r="B2606" t="s" s="5">
        <v>5017</v>
      </c>
      <c r="C2606" t="s" s="5">
        <v>5018</v>
      </c>
      <c r="D2606" s="6">
        <v>350</v>
      </c>
      <c r="E2606" t="s" s="5">
        <v>12</v>
      </c>
      <c r="F2606" t="s" s="5">
        <v>136</v>
      </c>
    </row>
    <row r="2607" ht="13.55" customHeight="1">
      <c r="A2607" s="4">
        <v>2007</v>
      </c>
      <c r="B2607" t="s" s="5">
        <v>5019</v>
      </c>
      <c r="C2607" t="s" s="5">
        <v>5020</v>
      </c>
      <c r="D2607" s="6">
        <v>1765</v>
      </c>
      <c r="E2607" t="s" s="5">
        <v>37</v>
      </c>
      <c r="F2607" t="s" s="5">
        <v>9</v>
      </c>
    </row>
    <row r="2608" ht="13.55" customHeight="1">
      <c r="A2608" s="4">
        <v>2007</v>
      </c>
      <c r="B2608" t="s" s="5">
        <v>5005</v>
      </c>
      <c r="C2608" t="s" s="5">
        <v>5021</v>
      </c>
      <c r="D2608" s="6">
        <v>2137</v>
      </c>
      <c r="E2608" t="s" s="5">
        <v>291</v>
      </c>
      <c r="F2608" t="s" s="5">
        <v>32</v>
      </c>
    </row>
    <row r="2609" ht="13.55" customHeight="1">
      <c r="A2609" s="4">
        <v>2007</v>
      </c>
      <c r="B2609" t="s" s="5">
        <v>5022</v>
      </c>
      <c r="C2609" t="s" s="5">
        <v>5023</v>
      </c>
      <c r="D2609" s="6">
        <v>1800</v>
      </c>
      <c r="E2609" t="s" s="5">
        <v>28</v>
      </c>
      <c r="F2609" t="s" s="5">
        <v>9</v>
      </c>
    </row>
    <row r="2610" ht="13.55" customHeight="1">
      <c r="A2610" s="4">
        <v>2007</v>
      </c>
      <c r="B2610" t="s" s="5">
        <v>5024</v>
      </c>
      <c r="C2610" t="s" s="5">
        <v>5025</v>
      </c>
      <c r="D2610" s="6">
        <v>15000</v>
      </c>
      <c r="E2610" t="s" s="5">
        <v>12</v>
      </c>
      <c r="F2610" t="s" s="5">
        <v>9</v>
      </c>
    </row>
    <row r="2611" ht="13.55" customHeight="1">
      <c r="A2611" s="4">
        <v>2007</v>
      </c>
      <c r="B2611" t="s" s="5">
        <v>5026</v>
      </c>
      <c r="C2611" t="s" s="5">
        <v>5027</v>
      </c>
      <c r="D2611" s="6">
        <v>4801</v>
      </c>
      <c r="E2611" t="s" s="5">
        <v>1810</v>
      </c>
      <c r="F2611" t="s" s="5">
        <v>13</v>
      </c>
    </row>
    <row r="2612" ht="13.55" customHeight="1">
      <c r="A2612" s="4">
        <v>2007</v>
      </c>
      <c r="B2612" t="s" s="5">
        <v>5028</v>
      </c>
      <c r="C2612" t="s" s="5">
        <v>5029</v>
      </c>
      <c r="D2612" s="6">
        <v>2384</v>
      </c>
      <c r="E2612" t="s" s="5">
        <v>16</v>
      </c>
      <c r="F2612" t="s" s="5">
        <v>32</v>
      </c>
    </row>
    <row r="2613" ht="13.55" customHeight="1">
      <c r="A2613" s="4">
        <v>2007</v>
      </c>
      <c r="B2613" t="s" s="5">
        <v>5030</v>
      </c>
      <c r="C2613" t="s" s="5">
        <v>5031</v>
      </c>
      <c r="D2613" s="6">
        <v>3164</v>
      </c>
      <c r="E2613" t="s" s="5">
        <v>53</v>
      </c>
      <c r="F2613" t="s" s="5">
        <v>374</v>
      </c>
    </row>
    <row r="2614" ht="13.55" customHeight="1">
      <c r="A2614" s="4">
        <v>2007</v>
      </c>
      <c r="B2614" t="s" s="5">
        <v>5032</v>
      </c>
      <c r="C2614" t="s" s="5">
        <v>5033</v>
      </c>
      <c r="D2614" s="6">
        <v>142</v>
      </c>
      <c r="E2614" t="s" s="5">
        <v>16</v>
      </c>
      <c r="F2614" t="s" s="5">
        <v>17</v>
      </c>
    </row>
    <row r="2615" ht="13.55" customHeight="1">
      <c r="A2615" s="4">
        <v>2007</v>
      </c>
      <c r="B2615" t="s" s="5">
        <v>5034</v>
      </c>
      <c r="C2615" t="s" s="5">
        <v>5035</v>
      </c>
      <c r="D2615" s="6">
        <v>650000</v>
      </c>
      <c r="E2615" t="s" s="5">
        <v>12</v>
      </c>
      <c r="F2615" t="s" s="5">
        <v>544</v>
      </c>
    </row>
    <row r="2616" ht="13.55" customHeight="1">
      <c r="A2616" s="4">
        <v>2007</v>
      </c>
      <c r="B2616" t="s" s="5">
        <v>5036</v>
      </c>
      <c r="C2616" t="s" s="5">
        <v>5037</v>
      </c>
      <c r="D2616" s="6">
        <v>1582</v>
      </c>
      <c r="E2616" t="s" s="5">
        <v>273</v>
      </c>
      <c r="F2616" t="s" s="5">
        <v>32</v>
      </c>
    </row>
    <row r="2617" ht="13.55" customHeight="1">
      <c r="A2617" s="4">
        <v>2007</v>
      </c>
      <c r="B2617" t="s" s="5">
        <v>5038</v>
      </c>
      <c r="C2617" t="s" s="5">
        <v>5039</v>
      </c>
      <c r="D2617" s="6">
        <v>660</v>
      </c>
      <c r="E2617" t="s" s="5">
        <v>16</v>
      </c>
      <c r="F2617" t="s" s="5">
        <v>17</v>
      </c>
    </row>
    <row r="2618" ht="13.55" customHeight="1">
      <c r="A2618" s="4">
        <v>2007</v>
      </c>
      <c r="B2618" t="s" s="5">
        <v>5040</v>
      </c>
      <c r="C2618" t="s" s="5">
        <v>5041</v>
      </c>
      <c r="D2618" s="6">
        <v>533</v>
      </c>
      <c r="E2618" t="s" s="5">
        <v>16</v>
      </c>
      <c r="F2618" t="s" s="5">
        <v>17</v>
      </c>
    </row>
    <row r="2619" ht="13.55" customHeight="1">
      <c r="A2619" s="4">
        <v>2007</v>
      </c>
      <c r="B2619" t="s" s="5">
        <v>5042</v>
      </c>
      <c r="C2619" t="s" s="5">
        <v>5043</v>
      </c>
      <c r="D2619" s="6">
        <v>1340</v>
      </c>
      <c r="E2619" t="s" s="5">
        <v>16</v>
      </c>
      <c r="F2619" t="s" s="5">
        <v>17</v>
      </c>
    </row>
    <row r="2620" ht="13.55" customHeight="1">
      <c r="A2620" s="4">
        <v>2007</v>
      </c>
      <c r="B2620" t="s" s="5">
        <v>5044</v>
      </c>
      <c r="C2620" t="s" s="5">
        <v>5045</v>
      </c>
      <c r="D2620" s="6">
        <v>956</v>
      </c>
      <c r="E2620" t="s" s="5">
        <v>8</v>
      </c>
      <c r="F2620" t="s" s="5">
        <v>9</v>
      </c>
    </row>
    <row r="2621" ht="13.55" customHeight="1">
      <c r="A2621" s="4">
        <v>2007</v>
      </c>
      <c r="B2621" t="s" s="5">
        <v>5046</v>
      </c>
      <c r="C2621" t="s" s="5">
        <v>5047</v>
      </c>
      <c r="D2621" s="6">
        <v>4151</v>
      </c>
      <c r="E2621" t="s" s="5">
        <v>8</v>
      </c>
      <c r="F2621" t="s" s="5">
        <v>9</v>
      </c>
    </row>
    <row r="2622" ht="13.55" customHeight="1">
      <c r="A2622" s="4">
        <v>2007</v>
      </c>
      <c r="B2622" t="s" s="5">
        <v>5048</v>
      </c>
      <c r="C2622" t="s" s="5">
        <v>5049</v>
      </c>
      <c r="D2622" s="6">
        <v>766</v>
      </c>
      <c r="E2622" t="s" s="5">
        <v>37</v>
      </c>
      <c r="F2622" t="s" s="5">
        <v>38</v>
      </c>
    </row>
    <row r="2623" ht="13.55" customHeight="1">
      <c r="A2623" s="4">
        <v>2007</v>
      </c>
      <c r="B2623" t="s" s="5">
        <v>5050</v>
      </c>
      <c r="C2623" t="s" s="5">
        <v>5051</v>
      </c>
      <c r="D2623" s="6">
        <v>2990</v>
      </c>
      <c r="E2623" t="s" s="5">
        <v>12</v>
      </c>
      <c r="F2623" t="s" s="5">
        <v>136</v>
      </c>
    </row>
    <row r="2624" ht="13.55" customHeight="1">
      <c r="A2624" s="4">
        <v>2007</v>
      </c>
      <c r="B2624" t="s" s="5">
        <v>5052</v>
      </c>
      <c r="C2624" t="s" s="5">
        <v>5053</v>
      </c>
      <c r="D2624" s="6">
        <v>855</v>
      </c>
      <c r="E2624" t="s" s="5">
        <v>663</v>
      </c>
      <c r="F2624" t="s" s="5">
        <v>4429</v>
      </c>
    </row>
    <row r="2625" ht="13.55" customHeight="1">
      <c r="A2625" s="4">
        <v>2007</v>
      </c>
      <c r="B2625" t="s" s="5">
        <v>5054</v>
      </c>
      <c r="C2625" t="s" s="5">
        <v>5055</v>
      </c>
      <c r="D2625" s="6">
        <v>1670</v>
      </c>
      <c r="E2625" t="s" s="5">
        <v>12</v>
      </c>
      <c r="F2625" t="s" s="5">
        <v>9</v>
      </c>
    </row>
    <row r="2626" ht="13.55" customHeight="1">
      <c r="A2626" s="4">
        <v>2007</v>
      </c>
      <c r="B2626" t="s" s="5">
        <v>5056</v>
      </c>
      <c r="C2626" t="s" s="5">
        <v>5057</v>
      </c>
      <c r="D2626" s="6">
        <v>1900</v>
      </c>
      <c r="E2626" t="s" s="5">
        <v>12</v>
      </c>
      <c r="F2626" t="s" s="5">
        <v>136</v>
      </c>
    </row>
    <row r="2627" ht="13.55" customHeight="1">
      <c r="A2627" s="4">
        <v>2007</v>
      </c>
      <c r="B2627" t="s" s="5">
        <v>5058</v>
      </c>
      <c r="C2627" t="s" s="5">
        <v>5059</v>
      </c>
      <c r="D2627" s="6">
        <v>700</v>
      </c>
      <c r="E2627" t="s" s="5">
        <v>16</v>
      </c>
      <c r="F2627" t="s" s="5">
        <v>17</v>
      </c>
    </row>
    <row r="2628" ht="13.55" customHeight="1">
      <c r="A2628" s="4">
        <v>2007</v>
      </c>
      <c r="B2628" t="s" s="5">
        <v>5060</v>
      </c>
      <c r="C2628" t="s" s="5">
        <v>5061</v>
      </c>
      <c r="D2628" s="6">
        <v>3722</v>
      </c>
      <c r="E2628" t="s" s="5">
        <v>16</v>
      </c>
      <c r="F2628" t="s" s="5">
        <v>9</v>
      </c>
    </row>
    <row r="2629" ht="13.55" customHeight="1">
      <c r="A2629" s="4">
        <v>2007</v>
      </c>
      <c r="B2629" t="s" s="5">
        <v>5062</v>
      </c>
      <c r="C2629" t="s" s="5">
        <v>5063</v>
      </c>
      <c r="D2629" s="6">
        <v>350</v>
      </c>
      <c r="E2629" t="s" s="5">
        <v>16</v>
      </c>
      <c r="F2629" t="s" s="5">
        <v>17</v>
      </c>
    </row>
    <row r="2630" ht="13.55" customHeight="1">
      <c r="A2630" s="4">
        <v>2007</v>
      </c>
      <c r="B2630" t="s" s="5">
        <v>5064</v>
      </c>
      <c r="C2630" t="s" s="5">
        <v>5065</v>
      </c>
      <c r="D2630" s="6">
        <v>421</v>
      </c>
      <c r="E2630" t="s" s="5">
        <v>12</v>
      </c>
      <c r="F2630" t="s" s="5">
        <v>136</v>
      </c>
    </row>
    <row r="2631" ht="13.55" customHeight="1">
      <c r="A2631" s="4">
        <v>2007</v>
      </c>
      <c r="B2631" t="s" s="5">
        <v>5066</v>
      </c>
      <c r="C2631" t="s" s="5">
        <v>5067</v>
      </c>
      <c r="D2631" s="6">
        <v>3300</v>
      </c>
      <c r="E2631" t="s" s="5">
        <v>12</v>
      </c>
      <c r="F2631" t="s" s="5">
        <v>9</v>
      </c>
    </row>
    <row r="2632" ht="13.55" customHeight="1">
      <c r="A2632" s="4">
        <v>2007</v>
      </c>
      <c r="B2632" t="s" s="5">
        <v>5068</v>
      </c>
      <c r="C2632" t="s" s="5">
        <v>5069</v>
      </c>
      <c r="D2632" s="6">
        <v>3999</v>
      </c>
      <c r="E2632" t="s" s="5">
        <v>8</v>
      </c>
      <c r="F2632" t="s" s="5">
        <v>374</v>
      </c>
    </row>
    <row r="2633" ht="13.55" customHeight="1">
      <c r="A2633" s="4">
        <v>2007</v>
      </c>
      <c r="B2633" t="s" s="5">
        <v>5070</v>
      </c>
      <c r="C2633" t="s" s="5">
        <v>5071</v>
      </c>
      <c r="D2633" s="6">
        <v>810</v>
      </c>
      <c r="E2633" t="s" s="5">
        <v>16</v>
      </c>
      <c r="F2633" t="s" s="5">
        <v>17</v>
      </c>
    </row>
    <row r="2634" ht="13.55" customHeight="1">
      <c r="A2634" s="4">
        <v>2007</v>
      </c>
      <c r="B2634" t="s" s="5">
        <v>5072</v>
      </c>
      <c r="C2634" t="s" s="5">
        <v>5073</v>
      </c>
      <c r="D2634" s="6">
        <v>3250</v>
      </c>
      <c r="E2634" t="s" s="5">
        <v>28</v>
      </c>
      <c r="F2634" t="s" s="5">
        <v>9</v>
      </c>
    </row>
    <row r="2635" ht="13.55" customHeight="1">
      <c r="A2635" s="4">
        <v>2007</v>
      </c>
      <c r="B2635" t="s" s="5">
        <v>5074</v>
      </c>
      <c r="C2635" t="s" s="5">
        <v>5075</v>
      </c>
      <c r="D2635" s="6">
        <v>5000</v>
      </c>
      <c r="E2635" t="s" s="5">
        <v>12</v>
      </c>
      <c r="F2635" t="s" s="5">
        <v>20</v>
      </c>
    </row>
    <row r="2636" ht="13.55" customHeight="1">
      <c r="A2636" s="4">
        <v>2007</v>
      </c>
      <c r="B2636" t="s" s="5">
        <v>5076</v>
      </c>
      <c r="C2636" t="s" s="5">
        <v>5077</v>
      </c>
      <c r="D2636" s="6">
        <v>17500</v>
      </c>
      <c r="E2636" t="s" s="5">
        <v>37</v>
      </c>
      <c r="F2636" t="s" s="5">
        <v>58</v>
      </c>
    </row>
    <row r="2637" ht="13.55" customHeight="1">
      <c r="A2637" s="4">
        <v>2007</v>
      </c>
      <c r="B2637" t="s" s="5">
        <v>5078</v>
      </c>
      <c r="C2637" t="s" s="5">
        <v>5079</v>
      </c>
      <c r="D2637" s="6">
        <v>625000</v>
      </c>
      <c r="E2637" t="s" s="5">
        <v>12</v>
      </c>
      <c r="F2637" t="s" s="5">
        <v>99</v>
      </c>
    </row>
    <row r="2638" ht="13.55" customHeight="1">
      <c r="A2638" s="4">
        <v>2007</v>
      </c>
      <c r="B2638" t="s" s="5">
        <v>5080</v>
      </c>
      <c r="C2638" t="s" s="5">
        <v>5081</v>
      </c>
      <c r="D2638" s="6">
        <v>724</v>
      </c>
      <c r="E2638" t="s" s="5">
        <v>37</v>
      </c>
      <c r="F2638" t="s" s="5">
        <v>17</v>
      </c>
    </row>
    <row r="2639" ht="13.55" customHeight="1">
      <c r="A2639" s="4">
        <v>2007</v>
      </c>
      <c r="B2639" t="s" s="5">
        <v>5082</v>
      </c>
      <c r="C2639" t="s" s="5">
        <v>5083</v>
      </c>
      <c r="D2639" s="6">
        <v>640</v>
      </c>
      <c r="E2639" t="s" s="5">
        <v>37</v>
      </c>
      <c r="F2639" t="s" s="5">
        <v>38</v>
      </c>
    </row>
    <row r="2640" ht="13.55" customHeight="1">
      <c r="A2640" s="4">
        <v>2007</v>
      </c>
      <c r="B2640" t="s" s="5">
        <v>5084</v>
      </c>
      <c r="C2640" t="s" s="5">
        <v>5085</v>
      </c>
      <c r="D2640" s="6">
        <v>1813</v>
      </c>
      <c r="E2640" t="s" s="5">
        <v>16</v>
      </c>
      <c r="F2640" t="s" s="5">
        <v>17</v>
      </c>
    </row>
    <row r="2641" ht="13.55" customHeight="1">
      <c r="A2641" s="4">
        <v>2007</v>
      </c>
      <c r="B2641" t="s" s="5">
        <v>5086</v>
      </c>
      <c r="C2641" t="s" s="5">
        <v>5087</v>
      </c>
      <c r="D2641" s="6">
        <v>2091</v>
      </c>
      <c r="E2641" t="s" s="5">
        <v>37</v>
      </c>
      <c r="F2641" t="s" s="5">
        <v>32</v>
      </c>
    </row>
    <row r="2642" ht="13.55" customHeight="1">
      <c r="A2642" s="4">
        <v>2007</v>
      </c>
      <c r="B2642" t="s" s="5">
        <v>5088</v>
      </c>
      <c r="C2642" t="s" s="5">
        <v>5089</v>
      </c>
      <c r="D2642" s="6">
        <v>1490</v>
      </c>
      <c r="E2642" t="s" s="5">
        <v>37</v>
      </c>
      <c r="F2642" t="s" s="5">
        <v>38</v>
      </c>
    </row>
    <row r="2643" ht="13.55" customHeight="1">
      <c r="A2643" s="4">
        <v>2007</v>
      </c>
      <c r="B2643" t="s" s="5">
        <v>5090</v>
      </c>
      <c r="C2643" t="s" s="5">
        <v>5091</v>
      </c>
      <c r="D2643" s="6">
        <v>585</v>
      </c>
      <c r="E2643" t="s" s="5">
        <v>16</v>
      </c>
      <c r="F2643" t="s" s="5">
        <v>17</v>
      </c>
    </row>
    <row r="2644" ht="13.55" customHeight="1">
      <c r="A2644" s="4">
        <v>2007</v>
      </c>
      <c r="B2644" t="s" s="5">
        <v>5092</v>
      </c>
      <c r="C2644" t="s" s="5">
        <v>5093</v>
      </c>
      <c r="D2644" s="6">
        <v>460</v>
      </c>
      <c r="E2644" t="s" s="5">
        <v>16</v>
      </c>
      <c r="F2644" t="s" s="5">
        <v>17</v>
      </c>
    </row>
    <row r="2645" ht="13.55" customHeight="1">
      <c r="A2645" s="4">
        <v>2007</v>
      </c>
      <c r="B2645" t="s" s="5">
        <v>5094</v>
      </c>
      <c r="C2645" t="s" s="5">
        <v>5095</v>
      </c>
      <c r="D2645" s="6">
        <v>125</v>
      </c>
      <c r="E2645" t="s" s="5">
        <v>16</v>
      </c>
      <c r="F2645" t="s" s="5">
        <v>17</v>
      </c>
    </row>
    <row r="2646" ht="13.55" customHeight="1">
      <c r="A2646" s="4">
        <v>2007</v>
      </c>
      <c r="B2646" t="s" s="5">
        <v>5096</v>
      </c>
      <c r="C2646" t="s" s="5">
        <v>5097</v>
      </c>
      <c r="D2646" s="6">
        <v>2473</v>
      </c>
      <c r="E2646" t="s" s="5">
        <v>16</v>
      </c>
      <c r="F2646" t="s" s="5">
        <v>17</v>
      </c>
    </row>
    <row r="2647" ht="13.55" customHeight="1">
      <c r="A2647" s="4">
        <v>2007</v>
      </c>
      <c r="B2647" t="s" s="5">
        <v>5098</v>
      </c>
      <c r="C2647" t="s" s="5">
        <v>5099</v>
      </c>
      <c r="D2647" s="6">
        <v>978</v>
      </c>
      <c r="E2647" t="s" s="5">
        <v>16</v>
      </c>
      <c r="F2647" t="s" s="5">
        <v>17</v>
      </c>
    </row>
    <row r="2648" ht="13.55" customHeight="1">
      <c r="A2648" s="4">
        <v>2007</v>
      </c>
      <c r="B2648" t="s" s="5">
        <v>5100</v>
      </c>
      <c r="C2648" t="s" s="5">
        <v>5101</v>
      </c>
      <c r="D2648" s="6">
        <v>1000</v>
      </c>
      <c r="E2648" t="s" s="5">
        <v>37</v>
      </c>
      <c r="F2648" t="s" s="5">
        <v>38</v>
      </c>
    </row>
    <row r="2649" ht="13.55" customHeight="1">
      <c r="A2649" s="4">
        <v>2007</v>
      </c>
      <c r="B2649" t="s" s="5">
        <v>5102</v>
      </c>
      <c r="C2649" t="s" s="5">
        <v>5103</v>
      </c>
      <c r="D2649" s="6">
        <v>1648</v>
      </c>
      <c r="E2649" t="s" s="5">
        <v>37</v>
      </c>
      <c r="F2649" t="s" s="5">
        <v>38</v>
      </c>
    </row>
    <row r="2650" ht="13.55" customHeight="1">
      <c r="A2650" s="4">
        <v>2007</v>
      </c>
      <c r="B2650" t="s" s="5">
        <v>5104</v>
      </c>
      <c r="C2650" t="s" s="5">
        <v>5105</v>
      </c>
      <c r="D2650" s="6">
        <v>593</v>
      </c>
      <c r="E2650" t="s" s="5">
        <v>16</v>
      </c>
      <c r="F2650" t="s" s="5">
        <v>61</v>
      </c>
    </row>
    <row r="2651" ht="13.55" customHeight="1">
      <c r="A2651" s="4">
        <v>2007</v>
      </c>
      <c r="B2651" t="s" s="5">
        <v>5106</v>
      </c>
      <c r="C2651" t="s" s="5">
        <v>5107</v>
      </c>
      <c r="D2651" s="6">
        <v>450000</v>
      </c>
      <c r="E2651" t="s" s="5">
        <v>12</v>
      </c>
      <c r="F2651" t="s" s="5">
        <v>2530</v>
      </c>
    </row>
    <row r="2652" ht="13.55" customHeight="1">
      <c r="A2652" s="4">
        <v>2007</v>
      </c>
      <c r="B2652" t="s" s="5">
        <v>5108</v>
      </c>
      <c r="C2652" t="s" s="5">
        <v>5109</v>
      </c>
      <c r="D2652" s="6">
        <v>1009</v>
      </c>
      <c r="E2652" t="s" s="5">
        <v>37</v>
      </c>
      <c r="F2652" t="s" s="5">
        <v>58</v>
      </c>
    </row>
    <row r="2653" ht="13.55" customHeight="1">
      <c r="A2653" s="4">
        <v>2007</v>
      </c>
      <c r="B2653" t="s" s="5">
        <v>5110</v>
      </c>
      <c r="C2653" t="s" s="5">
        <v>5111</v>
      </c>
      <c r="D2653" s="6">
        <v>250000</v>
      </c>
      <c r="E2653" t="s" s="5">
        <v>37</v>
      </c>
      <c r="F2653" t="s" s="5">
        <v>58</v>
      </c>
    </row>
    <row r="2654" ht="13.55" customHeight="1">
      <c r="A2654" s="4">
        <v>2007</v>
      </c>
      <c r="B2654" t="s" s="5">
        <v>5112</v>
      </c>
      <c r="C2654" t="s" s="5">
        <v>5113</v>
      </c>
      <c r="D2654" s="6">
        <v>1515</v>
      </c>
      <c r="E2654" t="s" s="5">
        <v>16</v>
      </c>
      <c r="F2654" t="s" s="5">
        <v>17</v>
      </c>
    </row>
    <row r="2655" ht="13.55" customHeight="1">
      <c r="A2655" s="4">
        <v>2007</v>
      </c>
      <c r="B2655" t="s" s="5">
        <v>5114</v>
      </c>
      <c r="C2655" t="s" s="5">
        <v>5115</v>
      </c>
      <c r="D2655" s="6">
        <v>200</v>
      </c>
      <c r="E2655" t="s" s="5">
        <v>16</v>
      </c>
      <c r="F2655" t="s" s="5">
        <v>17</v>
      </c>
    </row>
    <row r="2656" ht="13.55" customHeight="1">
      <c r="A2656" s="4">
        <v>2007</v>
      </c>
      <c r="B2656" t="s" s="5">
        <v>5116</v>
      </c>
      <c r="C2656" t="s" s="5">
        <v>5117</v>
      </c>
      <c r="D2656" s="6">
        <v>25000</v>
      </c>
      <c r="E2656" t="s" s="5">
        <v>8</v>
      </c>
      <c r="F2656" t="s" s="5">
        <v>9</v>
      </c>
    </row>
    <row r="2657" ht="13.55" customHeight="1">
      <c r="A2657" s="4">
        <v>2007</v>
      </c>
      <c r="B2657" t="s" s="5">
        <v>5118</v>
      </c>
      <c r="C2657" t="s" s="5">
        <v>5119</v>
      </c>
      <c r="D2657" s="6">
        <v>6000</v>
      </c>
      <c r="E2657" t="s" s="5">
        <v>12</v>
      </c>
      <c r="F2657" t="s" s="5">
        <v>9</v>
      </c>
    </row>
    <row r="2658" ht="13.55" customHeight="1">
      <c r="A2658" s="4">
        <v>2007</v>
      </c>
      <c r="B2658" t="s" s="5">
        <v>5118</v>
      </c>
      <c r="C2658" t="s" s="5">
        <v>5119</v>
      </c>
      <c r="D2658" s="6">
        <v>11000</v>
      </c>
      <c r="E2658" t="s" s="5">
        <v>12</v>
      </c>
      <c r="F2658" t="s" s="5">
        <v>9</v>
      </c>
    </row>
    <row r="2659" ht="13.55" customHeight="1">
      <c r="A2659" s="4">
        <v>2007</v>
      </c>
      <c r="B2659" t="s" s="5">
        <v>5120</v>
      </c>
      <c r="C2659" t="s" s="5">
        <v>5121</v>
      </c>
      <c r="D2659" s="6">
        <v>6108</v>
      </c>
      <c r="E2659" t="s" s="5">
        <v>12</v>
      </c>
      <c r="F2659" t="s" s="5">
        <v>9</v>
      </c>
    </row>
    <row r="2660" ht="13.55" customHeight="1">
      <c r="A2660" s="4">
        <v>2007</v>
      </c>
      <c r="B2660" t="s" s="5">
        <v>5122</v>
      </c>
      <c r="C2660" t="s" s="5">
        <v>5123</v>
      </c>
      <c r="D2660" s="6">
        <v>659</v>
      </c>
      <c r="E2660" t="s" s="5">
        <v>12</v>
      </c>
      <c r="F2660" t="s" s="5">
        <v>13</v>
      </c>
    </row>
    <row r="2661" ht="13.55" customHeight="1">
      <c r="A2661" s="4">
        <v>2007</v>
      </c>
      <c r="B2661" t="s" s="5">
        <v>5124</v>
      </c>
      <c r="C2661" t="s" s="5">
        <v>5125</v>
      </c>
      <c r="D2661" s="6">
        <v>1200</v>
      </c>
      <c r="E2661" t="s" s="5">
        <v>25</v>
      </c>
      <c r="F2661" t="s" s="5">
        <v>9</v>
      </c>
    </row>
    <row r="2662" ht="13.55" customHeight="1">
      <c r="A2662" s="4">
        <v>2007</v>
      </c>
      <c r="B2662" t="s" s="5">
        <v>5126</v>
      </c>
      <c r="C2662" t="s" s="5">
        <v>5127</v>
      </c>
      <c r="D2662" s="6">
        <v>1077</v>
      </c>
      <c r="E2662" t="s" s="5">
        <v>12</v>
      </c>
      <c r="F2662" t="s" s="5">
        <v>13</v>
      </c>
    </row>
    <row r="2663" ht="13.55" customHeight="1">
      <c r="A2663" s="4">
        <v>2007</v>
      </c>
      <c r="B2663" t="s" s="5">
        <v>5128</v>
      </c>
      <c r="C2663" t="s" s="5">
        <v>5129</v>
      </c>
      <c r="D2663" s="6">
        <v>500</v>
      </c>
      <c r="E2663" t="s" s="5">
        <v>16</v>
      </c>
      <c r="F2663" t="s" s="5">
        <v>9</v>
      </c>
    </row>
    <row r="2664" ht="13.55" customHeight="1">
      <c r="A2664" s="4">
        <v>2007</v>
      </c>
      <c r="B2664" t="s" s="5">
        <v>5130</v>
      </c>
      <c r="C2664" t="s" s="5">
        <v>5131</v>
      </c>
      <c r="D2664" s="6">
        <v>1796</v>
      </c>
      <c r="E2664" t="s" s="5">
        <v>12</v>
      </c>
      <c r="F2664" t="s" s="5">
        <v>13</v>
      </c>
    </row>
    <row r="2665" ht="13.55" customHeight="1">
      <c r="A2665" s="4">
        <v>2007</v>
      </c>
      <c r="B2665" t="s" s="5">
        <v>5132</v>
      </c>
      <c r="C2665" t="s" s="5">
        <v>5133</v>
      </c>
      <c r="D2665" s="6">
        <v>1186</v>
      </c>
      <c r="E2665" t="s" s="5">
        <v>12</v>
      </c>
      <c r="F2665" t="s" s="5">
        <v>9</v>
      </c>
    </row>
    <row r="2666" ht="13.55" customHeight="1">
      <c r="A2666" s="4">
        <v>2007</v>
      </c>
      <c r="B2666" t="s" s="5">
        <v>5134</v>
      </c>
      <c r="C2666" t="s" s="5">
        <v>5135</v>
      </c>
      <c r="D2666" s="6">
        <v>760</v>
      </c>
      <c r="E2666" t="s" s="5">
        <v>16</v>
      </c>
      <c r="F2666" t="s" s="5">
        <v>17</v>
      </c>
    </row>
    <row r="2667" ht="13.55" customHeight="1">
      <c r="A2667" s="4">
        <v>2007</v>
      </c>
      <c r="B2667" t="s" s="5">
        <v>5136</v>
      </c>
      <c r="C2667" t="s" s="5">
        <v>5137</v>
      </c>
      <c r="D2667" s="6">
        <v>4980</v>
      </c>
      <c r="E2667" t="s" s="5">
        <v>12</v>
      </c>
      <c r="F2667" t="s" s="5">
        <v>17</v>
      </c>
    </row>
    <row r="2668" ht="13.55" customHeight="1">
      <c r="A2668" s="4">
        <v>2007</v>
      </c>
      <c r="B2668" t="s" s="5">
        <v>5138</v>
      </c>
      <c r="C2668" t="s" s="5">
        <v>5139</v>
      </c>
      <c r="D2668" s="6">
        <v>1515</v>
      </c>
      <c r="E2668" t="s" s="5">
        <v>16</v>
      </c>
      <c r="F2668" t="s" s="5">
        <v>17</v>
      </c>
    </row>
    <row r="2669" ht="13.55" customHeight="1">
      <c r="A2669" s="4">
        <v>2007</v>
      </c>
      <c r="B2669" t="s" s="5">
        <v>5140</v>
      </c>
      <c r="C2669" t="s" s="5">
        <v>5141</v>
      </c>
      <c r="D2669" s="6">
        <v>1600</v>
      </c>
      <c r="E2669" t="s" s="5">
        <v>16</v>
      </c>
      <c r="F2669" t="s" s="5">
        <v>159</v>
      </c>
    </row>
    <row r="2670" ht="13.55" customHeight="1">
      <c r="A2670" s="4">
        <v>2007</v>
      </c>
      <c r="B2670" t="s" s="5">
        <v>5142</v>
      </c>
      <c r="C2670" t="s" s="5">
        <v>5143</v>
      </c>
      <c r="D2670" s="6">
        <v>634</v>
      </c>
      <c r="E2670" t="s" s="5">
        <v>8</v>
      </c>
      <c r="F2670" t="s" s="5">
        <v>32</v>
      </c>
    </row>
    <row r="2671" ht="13.55" customHeight="1">
      <c r="A2671" s="4">
        <v>2007</v>
      </c>
      <c r="B2671" t="s" s="5">
        <v>5144</v>
      </c>
      <c r="C2671" t="s" s="5">
        <v>5145</v>
      </c>
      <c r="D2671" s="6">
        <v>1132</v>
      </c>
      <c r="E2671" t="s" s="5">
        <v>12</v>
      </c>
      <c r="F2671" t="s" s="5">
        <v>13</v>
      </c>
    </row>
    <row r="2672" ht="13.55" customHeight="1">
      <c r="A2672" s="4">
        <v>2007</v>
      </c>
      <c r="B2672" t="s" s="5">
        <v>5146</v>
      </c>
      <c r="C2672" t="s" s="5">
        <v>5147</v>
      </c>
      <c r="D2672" s="6">
        <v>7914</v>
      </c>
      <c r="E2672" t="s" s="5">
        <v>12</v>
      </c>
      <c r="F2672" t="s" s="5">
        <v>13</v>
      </c>
    </row>
    <row r="2673" ht="13.55" customHeight="1">
      <c r="A2673" s="4">
        <v>2007</v>
      </c>
      <c r="B2673" t="s" s="5">
        <v>5148</v>
      </c>
      <c r="C2673" t="s" s="5">
        <v>5149</v>
      </c>
      <c r="D2673" s="6">
        <v>280</v>
      </c>
      <c r="E2673" t="s" s="5">
        <v>8</v>
      </c>
      <c r="F2673" t="s" s="5">
        <v>17</v>
      </c>
    </row>
    <row r="2674" ht="13.55" customHeight="1">
      <c r="A2674" s="4">
        <v>2007</v>
      </c>
      <c r="B2674" t="s" s="5">
        <v>5150</v>
      </c>
      <c r="C2674" t="s" s="5">
        <v>5151</v>
      </c>
      <c r="D2674" s="6">
        <v>10000</v>
      </c>
      <c r="E2674" t="s" s="5">
        <v>16</v>
      </c>
      <c r="F2674" t="s" s="5">
        <v>17</v>
      </c>
    </row>
    <row r="2675" ht="13.55" customHeight="1">
      <c r="A2675" s="4">
        <v>2007</v>
      </c>
      <c r="B2675" t="s" s="5">
        <v>5152</v>
      </c>
      <c r="C2675" t="s" s="5">
        <v>5153</v>
      </c>
      <c r="D2675" s="6">
        <v>285</v>
      </c>
      <c r="E2675" t="s" s="5">
        <v>12</v>
      </c>
      <c r="F2675" t="s" s="5">
        <v>17</v>
      </c>
    </row>
    <row r="2676" ht="13.55" customHeight="1">
      <c r="A2676" s="4">
        <v>2007</v>
      </c>
      <c r="B2676" t="s" s="5">
        <v>5154</v>
      </c>
      <c r="C2676" t="s" s="5">
        <v>5155</v>
      </c>
      <c r="D2676" s="6">
        <v>255</v>
      </c>
      <c r="E2676" t="s" s="5">
        <v>37</v>
      </c>
      <c r="F2676" t="s" s="5">
        <v>1284</v>
      </c>
    </row>
    <row r="2677" ht="13.55" customHeight="1">
      <c r="A2677" s="4">
        <v>2007</v>
      </c>
      <c r="B2677" t="s" s="5">
        <v>5156</v>
      </c>
      <c r="C2677" t="s" s="5">
        <v>5157</v>
      </c>
      <c r="D2677" s="6">
        <v>4404</v>
      </c>
      <c r="E2677" t="s" s="5">
        <v>16</v>
      </c>
      <c r="F2677" t="s" s="5">
        <v>17</v>
      </c>
    </row>
    <row r="2678" ht="13.55" customHeight="1">
      <c r="A2678" s="4">
        <v>2007</v>
      </c>
      <c r="B2678" t="s" s="5">
        <v>5158</v>
      </c>
      <c r="C2678" t="s" s="5">
        <v>5159</v>
      </c>
      <c r="D2678" s="6">
        <v>338</v>
      </c>
      <c r="E2678" t="s" s="5">
        <v>16</v>
      </c>
      <c r="F2678" t="s" s="5">
        <v>17</v>
      </c>
    </row>
    <row r="2679" ht="13.55" customHeight="1">
      <c r="A2679" s="4">
        <v>2007</v>
      </c>
      <c r="B2679" t="s" s="5">
        <v>5160</v>
      </c>
      <c r="C2679" t="s" s="5">
        <v>5161</v>
      </c>
      <c r="D2679" s="6">
        <v>1465</v>
      </c>
      <c r="E2679" t="s" s="5">
        <v>37</v>
      </c>
      <c r="F2679" t="s" s="5">
        <v>38</v>
      </c>
    </row>
    <row r="2680" ht="13.55" customHeight="1">
      <c r="A2680" s="4">
        <v>2007</v>
      </c>
      <c r="B2680" t="s" s="5">
        <v>5162</v>
      </c>
      <c r="C2680" t="s" s="5">
        <v>5163</v>
      </c>
      <c r="D2680" s="6">
        <v>881</v>
      </c>
      <c r="E2680" t="s" s="5">
        <v>273</v>
      </c>
      <c r="F2680" t="s" s="5">
        <v>13</v>
      </c>
    </row>
    <row r="2681" ht="13.55" customHeight="1">
      <c r="A2681" s="4">
        <v>2007</v>
      </c>
      <c r="B2681" t="s" s="5">
        <v>5164</v>
      </c>
      <c r="C2681" t="s" s="5">
        <v>5165</v>
      </c>
      <c r="D2681" s="6">
        <v>10000</v>
      </c>
      <c r="E2681" t="s" s="5">
        <v>12</v>
      </c>
      <c r="F2681" t="s" s="5">
        <v>9</v>
      </c>
    </row>
    <row r="2682" ht="13.55" customHeight="1">
      <c r="A2682" s="4">
        <v>2007</v>
      </c>
      <c r="B2682" t="s" s="5">
        <v>5166</v>
      </c>
      <c r="C2682" t="s" s="5">
        <v>5167</v>
      </c>
      <c r="D2682" s="6">
        <v>11000</v>
      </c>
      <c r="E2682" t="s" s="5">
        <v>16</v>
      </c>
      <c r="F2682" t="s" s="5">
        <v>374</v>
      </c>
    </row>
    <row r="2683" ht="13.55" customHeight="1">
      <c r="A2683" s="4">
        <v>2007</v>
      </c>
      <c r="B2683" t="s" s="5">
        <v>2230</v>
      </c>
      <c r="C2683" t="s" s="5">
        <v>2231</v>
      </c>
      <c r="D2683" s="6">
        <v>4764</v>
      </c>
      <c r="E2683" t="s" s="5">
        <v>16</v>
      </c>
      <c r="F2683" t="s" s="5">
        <v>17</v>
      </c>
    </row>
    <row r="2684" ht="13.55" customHeight="1">
      <c r="A2684" s="4">
        <v>2007</v>
      </c>
      <c r="B2684" t="s" s="5">
        <v>5168</v>
      </c>
      <c r="C2684" t="s" s="5">
        <v>5169</v>
      </c>
      <c r="D2684" s="6">
        <v>375</v>
      </c>
      <c r="E2684" t="s" s="5">
        <v>37</v>
      </c>
      <c r="F2684" t="s" s="5">
        <v>17</v>
      </c>
    </row>
    <row r="2685" ht="13.55" customHeight="1">
      <c r="A2685" s="4">
        <v>2007</v>
      </c>
      <c r="B2685" t="s" s="5">
        <v>5170</v>
      </c>
      <c r="C2685" t="s" s="5">
        <v>5171</v>
      </c>
      <c r="D2685" s="6">
        <v>348</v>
      </c>
      <c r="E2685" t="s" s="5">
        <v>12</v>
      </c>
      <c r="F2685" t="s" s="5">
        <v>136</v>
      </c>
    </row>
    <row r="2686" ht="13.55" customHeight="1">
      <c r="A2686" s="4">
        <v>2007</v>
      </c>
      <c r="B2686" t="s" s="5">
        <v>5172</v>
      </c>
      <c r="C2686" t="s" s="5">
        <v>5173</v>
      </c>
      <c r="D2686" s="6">
        <v>1600</v>
      </c>
      <c r="E2686" t="s" s="5">
        <v>16</v>
      </c>
      <c r="F2686" t="s" s="5">
        <v>13</v>
      </c>
    </row>
    <row r="2687" ht="13.55" customHeight="1">
      <c r="A2687" s="4">
        <v>2007</v>
      </c>
      <c r="B2687" t="s" s="5">
        <v>5174</v>
      </c>
      <c r="C2687" t="s" s="5">
        <v>5175</v>
      </c>
      <c r="D2687" s="6">
        <v>3603</v>
      </c>
      <c r="E2687" t="s" s="5">
        <v>262</v>
      </c>
      <c r="F2687" t="s" s="5">
        <v>4250</v>
      </c>
    </row>
    <row r="2688" ht="13.55" customHeight="1">
      <c r="A2688" s="4">
        <v>2007</v>
      </c>
      <c r="B2688" t="s" s="5">
        <v>5176</v>
      </c>
      <c r="C2688" t="s" s="5">
        <v>5177</v>
      </c>
      <c r="D2688" s="6">
        <v>110000</v>
      </c>
      <c r="E2688" t="s" s="5">
        <v>37</v>
      </c>
      <c r="F2688" t="s" s="5">
        <v>58</v>
      </c>
    </row>
    <row r="2689" ht="13.55" customHeight="1">
      <c r="A2689" s="4">
        <v>2007</v>
      </c>
      <c r="B2689" t="s" s="5">
        <v>5178</v>
      </c>
      <c r="C2689" t="s" s="5">
        <v>1294</v>
      </c>
      <c r="D2689" s="6">
        <v>3936</v>
      </c>
      <c r="E2689" t="s" s="5">
        <v>25</v>
      </c>
      <c r="F2689" t="s" s="5">
        <v>320</v>
      </c>
    </row>
    <row r="2690" ht="13.55" customHeight="1">
      <c r="A2690" s="4">
        <v>2007</v>
      </c>
      <c r="B2690" t="s" s="5">
        <v>5179</v>
      </c>
      <c r="C2690" t="s" s="5">
        <v>5180</v>
      </c>
      <c r="D2690" s="6">
        <v>518</v>
      </c>
      <c r="E2690" t="s" s="5">
        <v>273</v>
      </c>
      <c r="F2690" t="s" s="5">
        <v>274</v>
      </c>
    </row>
    <row r="2691" ht="13.55" customHeight="1">
      <c r="A2691" s="4">
        <v>2007</v>
      </c>
      <c r="B2691" t="s" s="5">
        <v>5179</v>
      </c>
      <c r="C2691" t="s" s="5">
        <v>5181</v>
      </c>
      <c r="D2691" s="6">
        <v>914</v>
      </c>
      <c r="E2691" t="s" s="5">
        <v>273</v>
      </c>
      <c r="F2691" t="s" s="5">
        <v>274</v>
      </c>
    </row>
    <row r="2692" ht="13.55" customHeight="1">
      <c r="A2692" s="4">
        <v>2007</v>
      </c>
      <c r="B2692" t="s" s="5">
        <v>5182</v>
      </c>
      <c r="C2692" t="s" s="5">
        <v>5183</v>
      </c>
      <c r="D2692" s="6">
        <v>1090</v>
      </c>
      <c r="E2692" t="s" s="5">
        <v>37</v>
      </c>
      <c r="F2692" t="s" s="5">
        <v>1284</v>
      </c>
    </row>
    <row r="2693" ht="13.55" customHeight="1">
      <c r="A2693" s="4">
        <v>2007</v>
      </c>
      <c r="B2693" t="s" s="5">
        <v>5184</v>
      </c>
      <c r="C2693" t="s" s="5">
        <v>5185</v>
      </c>
      <c r="D2693" s="6">
        <v>1650</v>
      </c>
      <c r="E2693" t="s" s="5">
        <v>8</v>
      </c>
      <c r="F2693" t="s" s="5">
        <v>9</v>
      </c>
    </row>
    <row r="2694" ht="13.55" customHeight="1">
      <c r="A2694" s="4">
        <v>2007</v>
      </c>
      <c r="B2694" t="s" s="5">
        <v>5186</v>
      </c>
      <c r="C2694" t="s" s="5">
        <v>5187</v>
      </c>
      <c r="D2694" s="6">
        <v>190000</v>
      </c>
      <c r="E2694" t="s" s="5">
        <v>37</v>
      </c>
      <c r="F2694" t="s" s="5">
        <v>1284</v>
      </c>
    </row>
    <row r="2695" ht="13.55" customHeight="1">
      <c r="A2695" s="4">
        <v>2007</v>
      </c>
      <c r="B2695" t="s" s="5">
        <v>5188</v>
      </c>
      <c r="C2695" t="s" s="5">
        <v>5189</v>
      </c>
      <c r="D2695" s="6">
        <v>9002</v>
      </c>
      <c r="E2695" t="s" s="5">
        <v>25</v>
      </c>
      <c r="F2695" t="s" s="5">
        <v>13</v>
      </c>
    </row>
    <row r="2696" ht="13.55" customHeight="1">
      <c r="A2696" s="4">
        <v>2007</v>
      </c>
      <c r="B2696" t="s" s="5">
        <v>5190</v>
      </c>
      <c r="C2696" t="s" s="5">
        <v>5191</v>
      </c>
      <c r="D2696" s="6">
        <v>265</v>
      </c>
      <c r="E2696" t="s" s="5">
        <v>12</v>
      </c>
      <c r="F2696" t="s" s="5">
        <v>13</v>
      </c>
    </row>
    <row r="2697" ht="13.55" customHeight="1">
      <c r="A2697" s="4">
        <v>2007</v>
      </c>
      <c r="B2697" t="s" s="5">
        <v>5192</v>
      </c>
      <c r="C2697" t="s" s="5">
        <v>5193</v>
      </c>
      <c r="D2697" s="6">
        <v>75000</v>
      </c>
      <c r="E2697" t="s" s="5">
        <v>37</v>
      </c>
      <c r="F2697" t="s" s="5">
        <v>58</v>
      </c>
    </row>
    <row r="2698" ht="13.55" customHeight="1">
      <c r="A2698" s="4">
        <v>2007</v>
      </c>
      <c r="B2698" t="s" s="5">
        <v>5194</v>
      </c>
      <c r="C2698" t="s" s="5">
        <v>5195</v>
      </c>
      <c r="D2698" s="6">
        <v>1000</v>
      </c>
      <c r="E2698" t="s" s="5">
        <v>37</v>
      </c>
      <c r="F2698" t="s" s="5">
        <v>38</v>
      </c>
    </row>
    <row r="2699" ht="13.55" customHeight="1">
      <c r="A2699" s="4">
        <v>2007</v>
      </c>
      <c r="B2699" t="s" s="5">
        <v>5194</v>
      </c>
      <c r="C2699" t="s" s="5">
        <v>5196</v>
      </c>
      <c r="D2699" s="6">
        <v>864</v>
      </c>
      <c r="E2699" t="s" s="5">
        <v>37</v>
      </c>
      <c r="F2699" t="s" s="5">
        <v>38</v>
      </c>
    </row>
    <row r="2700" ht="13.55" customHeight="1">
      <c r="A2700" s="4">
        <v>2007</v>
      </c>
      <c r="B2700" t="s" s="5">
        <v>5197</v>
      </c>
      <c r="C2700" t="s" s="5">
        <v>5198</v>
      </c>
      <c r="D2700" s="6">
        <v>1514</v>
      </c>
      <c r="E2700" t="s" s="5">
        <v>16</v>
      </c>
      <c r="F2700" t="s" s="5">
        <v>17</v>
      </c>
    </row>
    <row r="2701" ht="13.55" customHeight="1">
      <c r="A2701" s="4">
        <v>2007</v>
      </c>
      <c r="B2701" t="s" s="5">
        <v>5199</v>
      </c>
      <c r="C2701" t="s" s="5">
        <v>5200</v>
      </c>
      <c r="D2701" s="6">
        <v>990</v>
      </c>
      <c r="E2701" t="s" s="5">
        <v>16</v>
      </c>
      <c r="F2701" t="s" s="5">
        <v>17</v>
      </c>
    </row>
    <row r="2702" ht="13.55" customHeight="1">
      <c r="A2702" s="4">
        <v>2007</v>
      </c>
      <c r="B2702" t="s" s="5">
        <v>5201</v>
      </c>
      <c r="C2702" t="s" s="5">
        <v>5202</v>
      </c>
      <c r="D2702" s="6">
        <v>95</v>
      </c>
      <c r="E2702" t="s" s="5">
        <v>16</v>
      </c>
      <c r="F2702" t="s" s="5">
        <v>17</v>
      </c>
    </row>
    <row r="2703" ht="13.55" customHeight="1">
      <c r="A2703" s="4">
        <v>2007</v>
      </c>
      <c r="B2703" t="s" s="5">
        <v>5203</v>
      </c>
      <c r="C2703" t="s" s="5">
        <v>5204</v>
      </c>
      <c r="D2703" s="6">
        <v>100</v>
      </c>
      <c r="E2703" t="s" s="5">
        <v>16</v>
      </c>
      <c r="F2703" t="s" s="5">
        <v>17</v>
      </c>
    </row>
    <row r="2704" ht="13.55" customHeight="1">
      <c r="A2704" s="4">
        <v>2007</v>
      </c>
      <c r="B2704" t="s" s="5">
        <v>5205</v>
      </c>
      <c r="C2704" t="s" s="5">
        <v>5206</v>
      </c>
      <c r="D2704" s="6">
        <v>130</v>
      </c>
      <c r="E2704" t="s" s="5">
        <v>16</v>
      </c>
      <c r="F2704" t="s" s="5">
        <v>17</v>
      </c>
    </row>
    <row r="2705" ht="13.55" customHeight="1">
      <c r="A2705" s="4">
        <v>2007</v>
      </c>
      <c r="B2705" t="s" s="5">
        <v>5207</v>
      </c>
      <c r="C2705" t="s" s="5">
        <v>5208</v>
      </c>
      <c r="D2705" s="6">
        <v>687</v>
      </c>
      <c r="E2705" t="s" s="5">
        <v>8</v>
      </c>
      <c r="F2705" t="s" s="5">
        <v>9</v>
      </c>
    </row>
    <row r="2706" ht="13.55" customHeight="1">
      <c r="A2706" s="4">
        <v>2007</v>
      </c>
      <c r="B2706" t="s" s="5">
        <v>5209</v>
      </c>
      <c r="C2706" t="s" s="5">
        <v>5210</v>
      </c>
      <c r="D2706" s="6">
        <v>1040</v>
      </c>
      <c r="E2706" t="s" s="5">
        <v>37</v>
      </c>
      <c r="F2706" t="s" s="5">
        <v>38</v>
      </c>
    </row>
    <row r="2707" ht="13.55" customHeight="1">
      <c r="A2707" s="4">
        <v>2007</v>
      </c>
      <c r="B2707" t="s" s="5">
        <v>5211</v>
      </c>
      <c r="C2707" t="s" s="5">
        <v>5212</v>
      </c>
      <c r="D2707" s="6">
        <v>438</v>
      </c>
      <c r="E2707" t="s" s="5">
        <v>16</v>
      </c>
      <c r="F2707" t="s" s="5">
        <v>17</v>
      </c>
    </row>
    <row r="2708" ht="13.55" customHeight="1">
      <c r="A2708" s="4">
        <v>2007</v>
      </c>
      <c r="B2708" t="s" s="5">
        <v>5213</v>
      </c>
      <c r="C2708" t="s" s="5">
        <v>5214</v>
      </c>
      <c r="D2708" s="6">
        <v>1632</v>
      </c>
      <c r="E2708" t="s" s="5">
        <v>12</v>
      </c>
      <c r="F2708" t="s" s="5">
        <v>13</v>
      </c>
    </row>
    <row r="2709" ht="13.55" customHeight="1">
      <c r="A2709" s="4">
        <v>2007</v>
      </c>
      <c r="B2709" t="s" s="5">
        <v>5215</v>
      </c>
      <c r="C2709" t="s" s="5">
        <v>5216</v>
      </c>
      <c r="D2709" s="6">
        <v>286</v>
      </c>
      <c r="E2709" t="s" s="5">
        <v>175</v>
      </c>
      <c r="F2709" t="s" s="5">
        <v>463</v>
      </c>
    </row>
    <row r="2710" ht="13.55" customHeight="1">
      <c r="A2710" s="4">
        <v>2007</v>
      </c>
      <c r="B2710" t="s" s="5">
        <v>5217</v>
      </c>
      <c r="C2710" t="s" s="5">
        <v>5218</v>
      </c>
      <c r="D2710" s="6">
        <v>463</v>
      </c>
      <c r="E2710" t="s" s="5">
        <v>37</v>
      </c>
      <c r="F2710" t="s" s="5">
        <v>38</v>
      </c>
    </row>
    <row r="2711" ht="13.55" customHeight="1">
      <c r="A2711" s="4">
        <v>2007</v>
      </c>
      <c r="B2711" t="s" s="5">
        <v>5219</v>
      </c>
      <c r="C2711" t="s" s="5">
        <v>5220</v>
      </c>
      <c r="D2711" s="6">
        <v>3050</v>
      </c>
      <c r="E2711" t="s" s="5">
        <v>16</v>
      </c>
      <c r="F2711" t="s" s="5">
        <v>61</v>
      </c>
    </row>
    <row r="2712" ht="13.55" customHeight="1">
      <c r="A2712" s="4">
        <v>2007</v>
      </c>
      <c r="B2712" t="s" s="5">
        <v>5221</v>
      </c>
      <c r="C2712" t="s" s="5">
        <v>5222</v>
      </c>
      <c r="D2712" s="6">
        <v>1829</v>
      </c>
      <c r="E2712" t="s" s="5">
        <v>12</v>
      </c>
      <c r="F2712" t="s" s="5">
        <v>9</v>
      </c>
    </row>
    <row r="2713" ht="13.55" customHeight="1">
      <c r="A2713" s="4">
        <v>2007</v>
      </c>
      <c r="B2713" t="s" s="5">
        <v>5223</v>
      </c>
      <c r="C2713" t="s" s="5">
        <v>5224</v>
      </c>
      <c r="D2713" s="6">
        <v>4030</v>
      </c>
      <c r="E2713" t="s" s="5">
        <v>37</v>
      </c>
      <c r="F2713" t="s" s="5">
        <v>38</v>
      </c>
    </row>
    <row r="2714" ht="13.55" customHeight="1">
      <c r="A2714" s="4">
        <v>2007</v>
      </c>
      <c r="B2714" t="s" s="5">
        <v>5225</v>
      </c>
      <c r="C2714" t="s" s="5">
        <v>5226</v>
      </c>
      <c r="D2714" s="6">
        <v>3000</v>
      </c>
      <c r="E2714" t="s" s="5">
        <v>12</v>
      </c>
      <c r="F2714" t="s" s="5">
        <v>9</v>
      </c>
    </row>
    <row r="2715" ht="13.55" customHeight="1">
      <c r="A2715" s="4">
        <v>2007</v>
      </c>
      <c r="B2715" t="s" s="5">
        <v>5227</v>
      </c>
      <c r="C2715" t="s" s="5">
        <v>5228</v>
      </c>
      <c r="D2715" s="6">
        <v>576</v>
      </c>
      <c r="E2715" t="s" s="5">
        <v>16</v>
      </c>
      <c r="F2715" t="s" s="5">
        <v>17</v>
      </c>
    </row>
    <row r="2716" ht="13.55" customHeight="1">
      <c r="A2716" s="4">
        <v>2007</v>
      </c>
      <c r="B2716" t="s" s="5">
        <v>5229</v>
      </c>
      <c r="C2716" t="s" s="5">
        <v>5230</v>
      </c>
      <c r="D2716" s="6">
        <v>2097</v>
      </c>
      <c r="E2716" t="s" s="5">
        <v>16</v>
      </c>
      <c r="F2716" t="s" s="5">
        <v>9</v>
      </c>
    </row>
    <row r="2717" ht="13.55" customHeight="1">
      <c r="A2717" s="4">
        <v>2007</v>
      </c>
      <c r="B2717" t="s" s="5">
        <v>5231</v>
      </c>
      <c r="C2717" t="s" s="5">
        <v>5232</v>
      </c>
      <c r="D2717" s="6">
        <v>664</v>
      </c>
      <c r="E2717" t="s" s="5">
        <v>16</v>
      </c>
      <c r="F2717" t="s" s="5">
        <v>61</v>
      </c>
    </row>
    <row r="2718" ht="13.55" customHeight="1">
      <c r="A2718" s="4">
        <v>2007</v>
      </c>
      <c r="B2718" t="s" s="5">
        <v>5233</v>
      </c>
      <c r="C2718" t="s" s="5">
        <v>5234</v>
      </c>
      <c r="D2718" s="6">
        <v>1436</v>
      </c>
      <c r="E2718" t="s" s="5">
        <v>16</v>
      </c>
      <c r="F2718" t="s" s="5">
        <v>17</v>
      </c>
    </row>
    <row r="2719" ht="13.55" customHeight="1">
      <c r="A2719" s="4">
        <v>2007</v>
      </c>
      <c r="B2719" t="s" s="5">
        <v>5235</v>
      </c>
      <c r="C2719" t="s" s="5">
        <v>5236</v>
      </c>
      <c r="D2719" s="6">
        <v>911</v>
      </c>
      <c r="E2719" t="s" s="5">
        <v>12</v>
      </c>
      <c r="F2719" t="s" s="5">
        <v>374</v>
      </c>
    </row>
    <row r="2720" ht="13.55" customHeight="1">
      <c r="A2720" s="4">
        <v>2007</v>
      </c>
      <c r="B2720" t="s" s="5">
        <v>5237</v>
      </c>
      <c r="C2720" t="s" s="5">
        <v>5238</v>
      </c>
      <c r="D2720" s="6">
        <v>500</v>
      </c>
      <c r="E2720" t="s" s="5">
        <v>16</v>
      </c>
      <c r="F2720" t="s" s="5">
        <v>17</v>
      </c>
    </row>
    <row r="2721" ht="13.55" customHeight="1">
      <c r="A2721" s="4">
        <v>2007</v>
      </c>
      <c r="B2721" t="s" s="5">
        <v>5239</v>
      </c>
      <c r="C2721" t="s" s="5">
        <v>5240</v>
      </c>
      <c r="D2721" s="6">
        <v>1332</v>
      </c>
      <c r="E2721" t="s" s="5">
        <v>16</v>
      </c>
      <c r="F2721" t="s" s="5">
        <v>17</v>
      </c>
    </row>
    <row r="2722" ht="13.55" customHeight="1">
      <c r="A2722" s="4">
        <v>2007</v>
      </c>
      <c r="B2722" t="s" s="5">
        <v>5241</v>
      </c>
      <c r="C2722" t="s" s="5">
        <v>5242</v>
      </c>
      <c r="D2722" s="6">
        <v>5750</v>
      </c>
      <c r="E2722" t="s" s="5">
        <v>37</v>
      </c>
      <c r="F2722" t="s" s="5">
        <v>58</v>
      </c>
    </row>
    <row r="2723" ht="13.55" customHeight="1">
      <c r="A2723" s="4">
        <v>2007</v>
      </c>
      <c r="B2723" t="s" s="5">
        <v>5243</v>
      </c>
      <c r="C2723" t="s" s="5">
        <v>5244</v>
      </c>
      <c r="D2723" s="6">
        <v>153</v>
      </c>
      <c r="E2723" t="s" s="5">
        <v>37</v>
      </c>
      <c r="F2723" t="s" s="5">
        <v>38</v>
      </c>
    </row>
    <row r="2724" ht="13.55" customHeight="1">
      <c r="A2724" s="4">
        <v>2007</v>
      </c>
      <c r="B2724" t="s" s="5">
        <v>5245</v>
      </c>
      <c r="C2724" t="s" s="5">
        <v>5246</v>
      </c>
      <c r="D2724" s="6">
        <v>1000</v>
      </c>
      <c r="E2724" t="s" s="5">
        <v>595</v>
      </c>
      <c r="F2724" t="s" s="5">
        <v>463</v>
      </c>
    </row>
    <row r="2725" ht="13.55" customHeight="1">
      <c r="A2725" s="4">
        <v>2007</v>
      </c>
      <c r="B2725" t="s" s="5">
        <v>5247</v>
      </c>
      <c r="C2725" t="s" s="5">
        <v>5248</v>
      </c>
      <c r="D2725" s="6">
        <v>1121</v>
      </c>
      <c r="E2725" t="s" s="5">
        <v>16</v>
      </c>
      <c r="F2725" t="s" s="5">
        <v>13</v>
      </c>
    </row>
    <row r="2726" ht="13.55" customHeight="1">
      <c r="A2726" s="4">
        <v>2007</v>
      </c>
      <c r="B2726" t="s" s="5">
        <v>5247</v>
      </c>
      <c r="C2726" t="s" s="5">
        <v>5249</v>
      </c>
      <c r="D2726" s="6">
        <v>4633</v>
      </c>
      <c r="E2726" t="s" s="5">
        <v>16</v>
      </c>
      <c r="F2726" t="s" s="5">
        <v>13</v>
      </c>
    </row>
    <row r="2727" ht="13.55" customHeight="1">
      <c r="A2727" s="4">
        <v>2007</v>
      </c>
      <c r="B2727" t="s" s="5">
        <v>5250</v>
      </c>
      <c r="C2727" t="s" s="5">
        <v>5251</v>
      </c>
      <c r="D2727" s="6">
        <v>86</v>
      </c>
      <c r="E2727" t="s" s="5">
        <v>12</v>
      </c>
      <c r="F2727" t="s" s="5">
        <v>136</v>
      </c>
    </row>
    <row r="2728" ht="13.55" customHeight="1">
      <c r="A2728" s="4">
        <v>2007</v>
      </c>
      <c r="B2728" t="s" s="5">
        <v>5252</v>
      </c>
      <c r="C2728" t="s" s="5">
        <v>5253</v>
      </c>
      <c r="D2728" s="6">
        <v>6036</v>
      </c>
      <c r="E2728" t="s" s="5">
        <v>53</v>
      </c>
      <c r="F2728" t="s" s="5">
        <v>9</v>
      </c>
    </row>
    <row r="2729" ht="13.55" customHeight="1">
      <c r="A2729" s="4">
        <v>2007</v>
      </c>
      <c r="B2729" t="s" s="5">
        <v>5254</v>
      </c>
      <c r="C2729" t="s" s="5">
        <v>5255</v>
      </c>
      <c r="D2729" s="6">
        <v>320000</v>
      </c>
      <c r="E2729" t="s" s="5">
        <v>28</v>
      </c>
      <c r="F2729" t="s" s="5">
        <v>74</v>
      </c>
    </row>
    <row r="2730" ht="13.55" customHeight="1">
      <c r="A2730" s="4">
        <v>2007</v>
      </c>
      <c r="B2730" t="s" s="5">
        <v>5256</v>
      </c>
      <c r="C2730" t="s" s="5">
        <v>5257</v>
      </c>
      <c r="D2730" s="6">
        <v>2083</v>
      </c>
      <c r="E2730" t="s" s="5">
        <v>12</v>
      </c>
      <c r="F2730" t="s" s="5">
        <v>402</v>
      </c>
    </row>
    <row r="2731" ht="13.55" customHeight="1">
      <c r="A2731" s="4">
        <v>2007</v>
      </c>
      <c r="B2731" t="s" s="5">
        <v>5258</v>
      </c>
      <c r="C2731" t="s" s="5">
        <v>5259</v>
      </c>
      <c r="D2731" s="6">
        <v>830</v>
      </c>
      <c r="E2731" t="s" s="5">
        <v>16</v>
      </c>
      <c r="F2731" t="s" s="5">
        <v>61</v>
      </c>
    </row>
    <row r="2732" ht="13.55" customHeight="1">
      <c r="A2732" s="4">
        <v>2007</v>
      </c>
      <c r="B2732" t="s" s="5">
        <v>5260</v>
      </c>
      <c r="C2732" t="s" s="5">
        <v>5261</v>
      </c>
      <c r="D2732" s="6">
        <v>50000</v>
      </c>
      <c r="E2732" t="s" s="5">
        <v>16</v>
      </c>
      <c r="F2732" t="s" s="5">
        <v>2587</v>
      </c>
    </row>
    <row r="2733" ht="13.55" customHeight="1">
      <c r="A2733" s="4">
        <v>2007</v>
      </c>
      <c r="B2733" t="s" s="5">
        <v>5262</v>
      </c>
      <c r="C2733" t="s" s="5">
        <v>5263</v>
      </c>
      <c r="D2733" s="6">
        <v>1857</v>
      </c>
      <c r="E2733" t="s" s="5">
        <v>16</v>
      </c>
      <c r="F2733" t="s" s="5">
        <v>17</v>
      </c>
    </row>
    <row r="2734" ht="13.55" customHeight="1">
      <c r="A2734" s="4">
        <v>2007</v>
      </c>
      <c r="B2734" t="s" s="5">
        <v>5264</v>
      </c>
      <c r="C2734" t="s" s="5">
        <v>5265</v>
      </c>
      <c r="D2734" s="6">
        <v>788</v>
      </c>
      <c r="E2734" t="s" s="5">
        <v>16</v>
      </c>
      <c r="F2734" t="s" s="5">
        <v>17</v>
      </c>
    </row>
    <row r="2735" ht="13.55" customHeight="1">
      <c r="A2735" s="4">
        <v>2007</v>
      </c>
      <c r="B2735" t="s" s="5">
        <v>5266</v>
      </c>
      <c r="C2735" t="s" s="5">
        <v>5267</v>
      </c>
      <c r="D2735" s="6">
        <v>784</v>
      </c>
      <c r="E2735" t="s" s="5">
        <v>25</v>
      </c>
      <c r="F2735" t="s" s="5">
        <v>13</v>
      </c>
    </row>
    <row r="2736" ht="13.55" customHeight="1">
      <c r="A2736" s="4">
        <v>2007</v>
      </c>
      <c r="B2736" t="s" s="5">
        <v>5268</v>
      </c>
      <c r="C2736" t="s" s="5">
        <v>5269</v>
      </c>
      <c r="D2736" s="6">
        <v>1155</v>
      </c>
      <c r="E2736" t="s" s="5">
        <v>16</v>
      </c>
      <c r="F2736" t="s" s="5">
        <v>17</v>
      </c>
    </row>
    <row r="2737" ht="13.55" customHeight="1">
      <c r="A2737" s="4">
        <v>2007</v>
      </c>
      <c r="B2737" t="s" s="5">
        <v>5270</v>
      </c>
      <c r="C2737" t="s" s="5">
        <v>5271</v>
      </c>
      <c r="D2737" s="6">
        <v>50000</v>
      </c>
      <c r="E2737" t="s" s="5">
        <v>37</v>
      </c>
      <c r="F2737" t="s" s="5">
        <v>58</v>
      </c>
    </row>
    <row r="2738" ht="13.55" customHeight="1">
      <c r="A2738" s="4">
        <v>2007</v>
      </c>
      <c r="B2738" t="s" s="5">
        <v>5272</v>
      </c>
      <c r="C2738" t="s" s="5">
        <v>5273</v>
      </c>
      <c r="D2738" s="6">
        <v>550</v>
      </c>
      <c r="E2738" t="s" s="5">
        <v>16</v>
      </c>
      <c r="F2738" t="s" s="5">
        <v>17</v>
      </c>
    </row>
    <row r="2739" ht="13.55" customHeight="1">
      <c r="A2739" s="4">
        <v>2007</v>
      </c>
      <c r="B2739" t="s" s="5">
        <v>5274</v>
      </c>
      <c r="C2739" t="s" s="5">
        <v>5275</v>
      </c>
      <c r="D2739" s="6">
        <v>11998</v>
      </c>
      <c r="E2739" t="s" s="5">
        <v>16</v>
      </c>
      <c r="F2739" t="s" s="5">
        <v>13</v>
      </c>
    </row>
    <row r="2740" ht="13.55" customHeight="1">
      <c r="A2740" s="4">
        <v>2007</v>
      </c>
      <c r="B2740" t="s" s="5">
        <v>5276</v>
      </c>
      <c r="C2740" t="s" s="5">
        <v>5277</v>
      </c>
      <c r="D2740" s="6">
        <v>3717</v>
      </c>
      <c r="E2740" t="s" s="5">
        <v>16</v>
      </c>
      <c r="F2740" t="s" s="5">
        <v>9</v>
      </c>
    </row>
    <row r="2741" ht="13.55" customHeight="1">
      <c r="A2741" s="4">
        <v>2007</v>
      </c>
      <c r="B2741" t="s" s="5">
        <v>5278</v>
      </c>
      <c r="C2741" t="s" s="5">
        <v>5279</v>
      </c>
      <c r="D2741" s="6">
        <v>750</v>
      </c>
      <c r="E2741" t="s" s="5">
        <v>1810</v>
      </c>
      <c r="F2741" t="s" s="5">
        <v>13</v>
      </c>
    </row>
    <row r="2742" ht="13.55" customHeight="1">
      <c r="A2742" s="4">
        <v>2007</v>
      </c>
      <c r="B2742" t="s" s="5">
        <v>5280</v>
      </c>
      <c r="C2742" t="s" s="5">
        <v>5281</v>
      </c>
      <c r="D2742" s="6">
        <v>40000</v>
      </c>
      <c r="E2742" t="s" s="5">
        <v>37</v>
      </c>
      <c r="F2742" t="s" s="5">
        <v>58</v>
      </c>
    </row>
    <row r="2743" ht="13.55" customHeight="1">
      <c r="A2743" s="4">
        <v>2007</v>
      </c>
      <c r="B2743" t="s" s="5">
        <v>5282</v>
      </c>
      <c r="C2743" t="s" s="5">
        <v>5283</v>
      </c>
      <c r="D2743" s="6">
        <v>500</v>
      </c>
      <c r="E2743" t="s" s="5">
        <v>16</v>
      </c>
      <c r="F2743" t="s" s="5">
        <v>17</v>
      </c>
    </row>
    <row r="2744" ht="13.55" customHeight="1">
      <c r="A2744" s="4">
        <v>2007</v>
      </c>
      <c r="B2744" t="s" s="5">
        <v>5284</v>
      </c>
      <c r="C2744" t="s" s="5">
        <v>5285</v>
      </c>
      <c r="D2744" s="6">
        <v>500</v>
      </c>
      <c r="E2744" t="s" s="5">
        <v>663</v>
      </c>
      <c r="F2744" t="s" s="5">
        <v>32</v>
      </c>
    </row>
    <row r="2745" ht="13.55" customHeight="1">
      <c r="A2745" s="4">
        <v>2007</v>
      </c>
      <c r="B2745" t="s" s="5">
        <v>5286</v>
      </c>
      <c r="C2745" t="s" s="5">
        <v>5287</v>
      </c>
      <c r="D2745" s="6">
        <v>2841</v>
      </c>
      <c r="E2745" t="s" s="5">
        <v>12</v>
      </c>
      <c r="F2745" t="s" s="5">
        <v>9</v>
      </c>
    </row>
    <row r="2746" ht="13.55" customHeight="1">
      <c r="A2746" s="4">
        <v>2007</v>
      </c>
      <c r="B2746" t="s" s="5">
        <v>5288</v>
      </c>
      <c r="C2746" t="s" s="5">
        <v>5289</v>
      </c>
      <c r="D2746" s="6">
        <v>13137</v>
      </c>
      <c r="E2746" t="s" s="5">
        <v>28</v>
      </c>
      <c r="F2746" t="s" s="5">
        <v>13</v>
      </c>
    </row>
    <row r="2747" ht="13.55" customHeight="1">
      <c r="A2747" s="4">
        <v>2007</v>
      </c>
      <c r="B2747" t="s" s="5">
        <v>5290</v>
      </c>
      <c r="C2747" t="s" s="5">
        <v>5291</v>
      </c>
      <c r="D2747" s="6">
        <v>2500</v>
      </c>
      <c r="E2747" t="s" s="5">
        <v>37</v>
      </c>
      <c r="F2747" t="s" s="5">
        <v>38</v>
      </c>
    </row>
    <row r="2748" ht="13.55" customHeight="1">
      <c r="A2748" s="4">
        <v>2007</v>
      </c>
      <c r="B2748" t="s" s="5">
        <v>5292</v>
      </c>
      <c r="C2748" t="s" s="5">
        <v>5293</v>
      </c>
      <c r="D2748" s="6">
        <v>3500</v>
      </c>
      <c r="E2748" t="s" s="5">
        <v>37</v>
      </c>
      <c r="F2748" t="s" s="5">
        <v>58</v>
      </c>
    </row>
    <row r="2749" ht="13.55" customHeight="1">
      <c r="A2749" s="4">
        <v>2007</v>
      </c>
      <c r="B2749" t="s" s="5">
        <v>5294</v>
      </c>
      <c r="C2749" t="s" s="5">
        <v>5295</v>
      </c>
      <c r="D2749" s="6">
        <v>1050</v>
      </c>
      <c r="E2749" t="s" s="5">
        <v>16</v>
      </c>
      <c r="F2749" t="s" s="5">
        <v>17</v>
      </c>
    </row>
    <row r="2750" ht="13.55" customHeight="1">
      <c r="A2750" s="4">
        <v>2007</v>
      </c>
      <c r="B2750" t="s" s="5">
        <v>5296</v>
      </c>
      <c r="C2750" t="s" s="5">
        <v>5297</v>
      </c>
      <c r="D2750" s="6">
        <v>615</v>
      </c>
      <c r="E2750" t="s" s="5">
        <v>37</v>
      </c>
      <c r="F2750" t="s" s="5">
        <v>9</v>
      </c>
    </row>
    <row r="2751" ht="13.55" customHeight="1">
      <c r="A2751" s="4">
        <v>2007</v>
      </c>
      <c r="B2751" t="s" s="5">
        <v>5298</v>
      </c>
      <c r="C2751" t="s" s="5">
        <v>5299</v>
      </c>
      <c r="D2751" s="6">
        <v>971</v>
      </c>
      <c r="E2751" t="s" s="5">
        <v>12</v>
      </c>
      <c r="F2751" t="s" s="5">
        <v>13</v>
      </c>
    </row>
    <row r="2752" ht="13.55" customHeight="1">
      <c r="A2752" s="4">
        <v>2007</v>
      </c>
      <c r="B2752" t="s" s="5">
        <v>5300</v>
      </c>
      <c r="C2752" t="s" s="5">
        <v>5301</v>
      </c>
      <c r="D2752" s="6">
        <v>780</v>
      </c>
      <c r="E2752" t="s" s="5">
        <v>16</v>
      </c>
      <c r="F2752" t="s" s="5">
        <v>17</v>
      </c>
    </row>
    <row r="2753" ht="13.55" customHeight="1">
      <c r="A2753" s="4">
        <v>2007</v>
      </c>
      <c r="B2753" t="s" s="5">
        <v>5302</v>
      </c>
      <c r="C2753" t="s" s="5">
        <v>5303</v>
      </c>
      <c r="D2753" s="6">
        <v>93</v>
      </c>
      <c r="E2753" t="s" s="5">
        <v>12</v>
      </c>
      <c r="F2753" t="s" s="5">
        <v>136</v>
      </c>
    </row>
    <row r="2754" ht="13.55" customHeight="1">
      <c r="A2754" s="4">
        <v>2007</v>
      </c>
      <c r="B2754" t="s" s="5">
        <v>5304</v>
      </c>
      <c r="C2754" t="s" s="5">
        <v>5305</v>
      </c>
      <c r="D2754" s="6">
        <v>6219</v>
      </c>
      <c r="E2754" t="s" s="5">
        <v>16</v>
      </c>
      <c r="F2754" t="s" s="5">
        <v>9</v>
      </c>
    </row>
    <row r="2755" ht="13.55" customHeight="1">
      <c r="A2755" s="4">
        <v>2007</v>
      </c>
      <c r="B2755" t="s" s="5">
        <v>5306</v>
      </c>
      <c r="C2755" t="s" s="5">
        <v>5307</v>
      </c>
      <c r="D2755" s="6">
        <v>493</v>
      </c>
      <c r="E2755" t="s" s="5">
        <v>16</v>
      </c>
      <c r="F2755" t="s" s="5">
        <v>17</v>
      </c>
    </row>
    <row r="2756" ht="13.55" customHeight="1">
      <c r="A2756" s="4">
        <v>2007</v>
      </c>
      <c r="B2756" t="s" s="5">
        <v>5308</v>
      </c>
      <c r="C2756" t="s" s="5">
        <v>5309</v>
      </c>
      <c r="D2756" s="6">
        <v>750</v>
      </c>
      <c r="E2756" t="s" s="5">
        <v>8</v>
      </c>
      <c r="F2756" t="s" s="5">
        <v>544</v>
      </c>
    </row>
    <row r="2757" ht="13.55" customHeight="1">
      <c r="A2757" s="4">
        <v>2007</v>
      </c>
      <c r="B2757" t="s" s="5">
        <v>5310</v>
      </c>
      <c r="C2757" t="s" s="5">
        <v>5311</v>
      </c>
      <c r="D2757" s="6">
        <v>1010</v>
      </c>
      <c r="E2757" t="s" s="5">
        <v>37</v>
      </c>
      <c r="F2757" t="s" s="5">
        <v>38</v>
      </c>
    </row>
    <row r="2758" ht="13.55" customHeight="1">
      <c r="A2758" s="4">
        <v>2007</v>
      </c>
      <c r="B2758" t="s" s="5">
        <v>5312</v>
      </c>
      <c r="C2758" t="s" s="5">
        <v>5313</v>
      </c>
      <c r="D2758" s="6">
        <v>270</v>
      </c>
      <c r="E2758" t="s" s="5">
        <v>16</v>
      </c>
      <c r="F2758" t="s" s="5">
        <v>17</v>
      </c>
    </row>
    <row r="2759" ht="13.55" customHeight="1">
      <c r="A2759" s="4">
        <v>2007</v>
      </c>
      <c r="B2759" t="s" s="5">
        <v>5314</v>
      </c>
      <c r="C2759" t="s" s="5">
        <v>5315</v>
      </c>
      <c r="D2759" s="6">
        <v>178</v>
      </c>
      <c r="E2759" t="s" s="5">
        <v>16</v>
      </c>
      <c r="F2759" t="s" s="5">
        <v>9</v>
      </c>
    </row>
    <row r="2760" ht="13.55" customHeight="1">
      <c r="A2760" s="4">
        <v>2007</v>
      </c>
      <c r="B2760" t="s" s="5">
        <v>5316</v>
      </c>
      <c r="C2760" t="s" s="5">
        <v>5317</v>
      </c>
      <c r="D2760" s="6">
        <v>7250</v>
      </c>
      <c r="E2760" t="s" s="5">
        <v>37</v>
      </c>
      <c r="F2760" t="s" s="5">
        <v>463</v>
      </c>
    </row>
    <row r="2761" ht="13.55" customHeight="1">
      <c r="A2761" s="4">
        <v>2007</v>
      </c>
      <c r="B2761" t="s" s="5">
        <v>5318</v>
      </c>
      <c r="C2761" t="s" s="5">
        <v>5319</v>
      </c>
      <c r="D2761" s="6">
        <v>13000</v>
      </c>
      <c r="E2761" t="s" s="5">
        <v>12</v>
      </c>
      <c r="F2761" t="s" s="5">
        <v>9</v>
      </c>
    </row>
    <row r="2762" ht="13.55" customHeight="1">
      <c r="A2762" s="4">
        <v>2007</v>
      </c>
      <c r="B2762" t="s" s="5">
        <v>5320</v>
      </c>
      <c r="C2762" t="s" s="5">
        <v>5321</v>
      </c>
      <c r="D2762" s="6">
        <v>242</v>
      </c>
      <c r="E2762" t="s" s="5">
        <v>8</v>
      </c>
      <c r="F2762" t="s" s="5">
        <v>159</v>
      </c>
    </row>
    <row r="2763" ht="13.55" customHeight="1">
      <c r="A2763" s="4">
        <v>2007</v>
      </c>
      <c r="B2763" t="s" s="5">
        <v>5322</v>
      </c>
      <c r="C2763" t="s" s="5">
        <v>5323</v>
      </c>
      <c r="D2763" s="6">
        <v>350</v>
      </c>
      <c r="E2763" t="s" s="5">
        <v>37</v>
      </c>
      <c r="F2763" t="s" s="5">
        <v>1284</v>
      </c>
    </row>
    <row r="2764" ht="13.55" customHeight="1">
      <c r="A2764" s="4">
        <v>2007</v>
      </c>
      <c r="B2764" t="s" s="5">
        <v>5324</v>
      </c>
      <c r="C2764" t="s" s="5">
        <v>5325</v>
      </c>
      <c r="D2764" s="6">
        <v>898</v>
      </c>
      <c r="E2764" t="s" s="5">
        <v>37</v>
      </c>
      <c r="F2764" t="s" s="5">
        <v>1284</v>
      </c>
    </row>
    <row r="2765" ht="13.55" customHeight="1">
      <c r="A2765" s="4">
        <v>2007</v>
      </c>
      <c r="B2765" t="s" s="5">
        <v>5326</v>
      </c>
      <c r="C2765" t="s" s="5">
        <v>5327</v>
      </c>
      <c r="D2765" s="6">
        <v>262</v>
      </c>
      <c r="E2765" t="s" s="5">
        <v>37</v>
      </c>
      <c r="F2765" t="s" s="5">
        <v>1284</v>
      </c>
    </row>
    <row r="2766" ht="13.55" customHeight="1">
      <c r="A2766" s="4">
        <v>2007</v>
      </c>
      <c r="B2766" t="s" s="5">
        <v>5328</v>
      </c>
      <c r="C2766" t="s" s="5">
        <v>5329</v>
      </c>
      <c r="D2766" s="6">
        <v>100</v>
      </c>
      <c r="E2766" t="s" s="5">
        <v>37</v>
      </c>
      <c r="F2766" t="s" s="5">
        <v>1284</v>
      </c>
    </row>
    <row r="2767" ht="13.55" customHeight="1">
      <c r="A2767" s="4">
        <v>2007</v>
      </c>
      <c r="B2767" t="s" s="5">
        <v>5330</v>
      </c>
      <c r="C2767" t="s" s="5">
        <v>5331</v>
      </c>
      <c r="D2767" s="6">
        <v>177</v>
      </c>
      <c r="E2767" t="s" s="5">
        <v>37</v>
      </c>
      <c r="F2767" t="s" s="5">
        <v>1284</v>
      </c>
    </row>
    <row r="2768" ht="13.55" customHeight="1">
      <c r="A2768" s="4">
        <v>2007</v>
      </c>
      <c r="B2768" t="s" s="5">
        <v>5332</v>
      </c>
      <c r="C2768" t="s" s="5">
        <v>5333</v>
      </c>
      <c r="D2768" s="6">
        <v>231</v>
      </c>
      <c r="E2768" t="s" s="5">
        <v>37</v>
      </c>
      <c r="F2768" t="s" s="5">
        <v>1284</v>
      </c>
    </row>
    <row r="2769" ht="13.55" customHeight="1">
      <c r="A2769" s="4">
        <v>2007</v>
      </c>
      <c r="B2769" t="s" s="5">
        <v>5334</v>
      </c>
      <c r="C2769" t="s" s="5">
        <v>5335</v>
      </c>
      <c r="D2769" s="6">
        <v>300</v>
      </c>
      <c r="E2769" t="s" s="5">
        <v>37</v>
      </c>
      <c r="F2769" t="s" s="5">
        <v>1284</v>
      </c>
    </row>
    <row r="2770" ht="13.55" customHeight="1">
      <c r="A2770" s="4">
        <v>2007</v>
      </c>
      <c r="B2770" t="s" s="5">
        <v>4187</v>
      </c>
      <c r="C2770" t="s" s="5">
        <v>5336</v>
      </c>
      <c r="D2770" s="6">
        <v>938</v>
      </c>
      <c r="E2770" t="s" s="5">
        <v>37</v>
      </c>
      <c r="F2770" t="s" s="5">
        <v>1284</v>
      </c>
    </row>
    <row r="2771" ht="13.55" customHeight="1">
      <c r="A2771" s="4">
        <v>2007</v>
      </c>
      <c r="B2771" t="s" s="5">
        <v>5337</v>
      </c>
      <c r="C2771" t="s" s="5">
        <v>5338</v>
      </c>
      <c r="D2771" s="6">
        <v>200</v>
      </c>
      <c r="E2771" t="s" s="5">
        <v>37</v>
      </c>
      <c r="F2771" t="s" s="5">
        <v>1284</v>
      </c>
    </row>
    <row r="2772" ht="13.55" customHeight="1">
      <c r="A2772" s="4">
        <v>2007</v>
      </c>
      <c r="B2772" t="s" s="5">
        <v>5339</v>
      </c>
      <c r="C2772" t="s" s="5">
        <v>5340</v>
      </c>
      <c r="D2772" s="6">
        <v>80000</v>
      </c>
      <c r="E2772" t="s" s="5">
        <v>37</v>
      </c>
      <c r="F2772" t="s" s="5">
        <v>1284</v>
      </c>
    </row>
    <row r="2773" ht="13.55" customHeight="1">
      <c r="A2773" s="4">
        <v>2007</v>
      </c>
      <c r="B2773" t="s" s="5">
        <v>5341</v>
      </c>
      <c r="C2773" t="s" s="5">
        <v>5342</v>
      </c>
      <c r="D2773" s="6">
        <v>206</v>
      </c>
      <c r="E2773" t="s" s="5">
        <v>37</v>
      </c>
      <c r="F2773" t="s" s="5">
        <v>1284</v>
      </c>
    </row>
    <row r="2774" ht="13.55" customHeight="1">
      <c r="A2774" s="4">
        <v>2007</v>
      </c>
      <c r="B2774" t="s" s="5">
        <v>5343</v>
      </c>
      <c r="C2774" t="s" s="5">
        <v>5344</v>
      </c>
      <c r="D2774" s="6">
        <v>118</v>
      </c>
      <c r="E2774" t="s" s="5">
        <v>37</v>
      </c>
      <c r="F2774" t="s" s="5">
        <v>1284</v>
      </c>
    </row>
    <row r="2775" ht="13.55" customHeight="1">
      <c r="A2775" s="4">
        <v>2007</v>
      </c>
      <c r="B2775" t="s" s="5">
        <v>5345</v>
      </c>
      <c r="C2775" t="s" s="5">
        <v>5346</v>
      </c>
      <c r="D2775" s="6">
        <v>14001</v>
      </c>
      <c r="E2775" t="s" s="5">
        <v>37</v>
      </c>
      <c r="F2775" t="s" s="5">
        <v>1284</v>
      </c>
    </row>
    <row r="2776" ht="13.55" customHeight="1">
      <c r="A2776" s="4">
        <v>2007</v>
      </c>
      <c r="B2776" t="s" s="5">
        <v>5347</v>
      </c>
      <c r="C2776" t="s" s="5">
        <v>5348</v>
      </c>
      <c r="D2776" s="6">
        <v>225</v>
      </c>
      <c r="E2776" t="s" s="5">
        <v>37</v>
      </c>
      <c r="F2776" t="s" s="5">
        <v>1284</v>
      </c>
    </row>
    <row r="2777" ht="13.55" customHeight="1">
      <c r="A2777" s="4">
        <v>2007</v>
      </c>
      <c r="B2777" t="s" s="5">
        <v>5349</v>
      </c>
      <c r="C2777" t="s" s="5">
        <v>5350</v>
      </c>
      <c r="D2777" s="6">
        <v>996</v>
      </c>
      <c r="E2777" t="s" s="5">
        <v>37</v>
      </c>
      <c r="F2777" t="s" s="5">
        <v>1284</v>
      </c>
    </row>
    <row r="2778" ht="13.55" customHeight="1">
      <c r="A2778" s="4">
        <v>2007</v>
      </c>
      <c r="B2778" t="s" s="5">
        <v>4332</v>
      </c>
      <c r="C2778" t="s" s="5">
        <v>5351</v>
      </c>
      <c r="D2778" s="6">
        <v>1085</v>
      </c>
      <c r="E2778" t="s" s="5">
        <v>37</v>
      </c>
      <c r="F2778" t="s" s="5">
        <v>1284</v>
      </c>
    </row>
    <row r="2779" ht="13.55" customHeight="1">
      <c r="A2779" s="4">
        <v>2007</v>
      </c>
      <c r="B2779" t="s" s="5">
        <v>4187</v>
      </c>
      <c r="C2779" t="s" s="5">
        <v>5352</v>
      </c>
      <c r="D2779" s="6">
        <v>882</v>
      </c>
      <c r="E2779" t="s" s="5">
        <v>37</v>
      </c>
      <c r="F2779" t="s" s="5">
        <v>1284</v>
      </c>
    </row>
    <row r="2780" ht="13.55" customHeight="1">
      <c r="A2780" s="4">
        <v>2007</v>
      </c>
      <c r="B2780" t="s" s="5">
        <v>5353</v>
      </c>
      <c r="C2780" t="s" s="5">
        <v>5354</v>
      </c>
      <c r="D2780" s="6">
        <v>120</v>
      </c>
      <c r="E2780" t="s" s="5">
        <v>37</v>
      </c>
      <c r="F2780" t="s" s="5">
        <v>1284</v>
      </c>
    </row>
    <row r="2781" ht="13.55" customHeight="1">
      <c r="A2781" s="4">
        <v>2007</v>
      </c>
      <c r="B2781" t="s" s="5">
        <v>5355</v>
      </c>
      <c r="C2781" t="s" s="5">
        <v>5356</v>
      </c>
      <c r="D2781" s="6">
        <v>153</v>
      </c>
      <c r="E2781" t="s" s="5">
        <v>37</v>
      </c>
      <c r="F2781" t="s" s="5">
        <v>1284</v>
      </c>
    </row>
    <row r="2782" ht="13.55" customHeight="1">
      <c r="A2782" s="4">
        <v>2007</v>
      </c>
      <c r="B2782" t="s" s="5">
        <v>5357</v>
      </c>
      <c r="C2782" t="s" s="5">
        <v>5358</v>
      </c>
      <c r="D2782" s="6">
        <v>404</v>
      </c>
      <c r="E2782" t="s" s="5">
        <v>37</v>
      </c>
      <c r="F2782" t="s" s="5">
        <v>1284</v>
      </c>
    </row>
    <row r="2783" ht="13.55" customHeight="1">
      <c r="A2783" s="4">
        <v>2007</v>
      </c>
      <c r="B2783" t="s" s="5">
        <v>5359</v>
      </c>
      <c r="C2783" t="s" s="5">
        <v>5360</v>
      </c>
      <c r="D2783" s="6">
        <v>1000</v>
      </c>
      <c r="E2783" t="s" s="5">
        <v>37</v>
      </c>
      <c r="F2783" t="s" s="5">
        <v>1284</v>
      </c>
    </row>
    <row r="2784" ht="13.55" customHeight="1">
      <c r="A2784" s="4">
        <v>2007</v>
      </c>
      <c r="B2784" t="s" s="5">
        <v>5361</v>
      </c>
      <c r="C2784" t="s" s="5">
        <v>5362</v>
      </c>
      <c r="D2784" s="6">
        <v>475</v>
      </c>
      <c r="E2784" t="s" s="5">
        <v>37</v>
      </c>
      <c r="F2784" t="s" s="5">
        <v>1284</v>
      </c>
    </row>
    <row r="2785" ht="13.55" customHeight="1">
      <c r="A2785" s="4">
        <v>2007</v>
      </c>
      <c r="B2785" t="s" s="5">
        <v>5363</v>
      </c>
      <c r="C2785" t="s" s="5">
        <v>5364</v>
      </c>
      <c r="D2785" s="6">
        <v>165</v>
      </c>
      <c r="E2785" t="s" s="5">
        <v>37</v>
      </c>
      <c r="F2785" t="s" s="5">
        <v>1284</v>
      </c>
    </row>
    <row r="2786" ht="13.55" customHeight="1">
      <c r="A2786" s="4">
        <v>2007</v>
      </c>
      <c r="B2786" t="s" s="5">
        <v>5365</v>
      </c>
      <c r="C2786" t="s" s="5">
        <v>5366</v>
      </c>
      <c r="D2786" s="6">
        <v>12500</v>
      </c>
      <c r="E2786" t="s" s="5">
        <v>37</v>
      </c>
      <c r="F2786" t="s" s="5">
        <v>1284</v>
      </c>
    </row>
    <row r="2787" ht="13.55" customHeight="1">
      <c r="A2787" s="4">
        <v>2007</v>
      </c>
      <c r="B2787" t="s" s="5">
        <v>5367</v>
      </c>
      <c r="C2787" t="s" s="5">
        <v>5368</v>
      </c>
      <c r="D2787" s="6">
        <v>321</v>
      </c>
      <c r="E2787" t="s" s="5">
        <v>37</v>
      </c>
      <c r="F2787" t="s" s="5">
        <v>1284</v>
      </c>
    </row>
    <row r="2788" ht="13.55" customHeight="1">
      <c r="A2788" s="4">
        <v>2007</v>
      </c>
      <c r="B2788" t="s" s="5">
        <v>5369</v>
      </c>
      <c r="C2788" t="s" s="5">
        <v>5370</v>
      </c>
      <c r="D2788" s="6">
        <v>150</v>
      </c>
      <c r="E2788" t="s" s="5">
        <v>37</v>
      </c>
      <c r="F2788" t="s" s="5">
        <v>1284</v>
      </c>
    </row>
    <row r="2789" ht="13.55" customHeight="1">
      <c r="A2789" s="4">
        <v>2007</v>
      </c>
      <c r="B2789" t="s" s="5">
        <v>5371</v>
      </c>
      <c r="C2789" t="s" s="5">
        <v>5372</v>
      </c>
      <c r="D2789" s="6">
        <v>1000</v>
      </c>
      <c r="E2789" t="s" s="5">
        <v>37</v>
      </c>
      <c r="F2789" t="s" s="5">
        <v>1284</v>
      </c>
    </row>
    <row r="2790" ht="13.55" customHeight="1">
      <c r="A2790" s="4">
        <v>2007</v>
      </c>
      <c r="B2790" t="s" s="5">
        <v>5373</v>
      </c>
      <c r="C2790" t="s" s="5">
        <v>5374</v>
      </c>
      <c r="D2790" s="6">
        <v>6000</v>
      </c>
      <c r="E2790" t="s" s="5">
        <v>37</v>
      </c>
      <c r="F2790" t="s" s="5">
        <v>1284</v>
      </c>
    </row>
    <row r="2791" ht="13.55" customHeight="1">
      <c r="A2791" s="4">
        <v>2007</v>
      </c>
      <c r="B2791" t="s" s="5">
        <v>5375</v>
      </c>
      <c r="C2791" t="s" s="5">
        <v>5376</v>
      </c>
      <c r="D2791" s="6">
        <v>260</v>
      </c>
      <c r="E2791" t="s" s="5">
        <v>37</v>
      </c>
      <c r="F2791" t="s" s="5">
        <v>1284</v>
      </c>
    </row>
    <row r="2792" ht="13.55" customHeight="1">
      <c r="A2792" s="4">
        <v>2007</v>
      </c>
      <c r="B2792" t="s" s="5">
        <v>5377</v>
      </c>
      <c r="C2792" t="s" s="5">
        <v>5378</v>
      </c>
      <c r="D2792" s="6">
        <v>252</v>
      </c>
      <c r="E2792" t="s" s="5">
        <v>37</v>
      </c>
      <c r="F2792" t="s" s="5">
        <v>1284</v>
      </c>
    </row>
    <row r="2793" ht="13.55" customHeight="1">
      <c r="A2793" s="4">
        <v>2007</v>
      </c>
      <c r="B2793" t="s" s="5">
        <v>5379</v>
      </c>
      <c r="C2793" t="s" s="5">
        <v>5380</v>
      </c>
      <c r="D2793" s="6">
        <v>325</v>
      </c>
      <c r="E2793" t="s" s="5">
        <v>37</v>
      </c>
      <c r="F2793" t="s" s="5">
        <v>1284</v>
      </c>
    </row>
    <row r="2794" ht="13.55" customHeight="1">
      <c r="A2794" s="4">
        <v>2007</v>
      </c>
      <c r="B2794" t="s" s="5">
        <v>5381</v>
      </c>
      <c r="C2794" t="s" s="5">
        <v>5382</v>
      </c>
      <c r="D2794" s="6">
        <v>753</v>
      </c>
      <c r="E2794" t="s" s="5">
        <v>37</v>
      </c>
      <c r="F2794" t="s" s="5">
        <v>1284</v>
      </c>
    </row>
    <row r="2795" ht="13.55" customHeight="1">
      <c r="A2795" s="4">
        <v>2007</v>
      </c>
      <c r="B2795" t="s" s="5">
        <v>5383</v>
      </c>
      <c r="C2795" t="s" s="5">
        <v>5384</v>
      </c>
      <c r="D2795" s="6">
        <v>684</v>
      </c>
      <c r="E2795" t="s" s="5">
        <v>37</v>
      </c>
      <c r="F2795" t="s" s="5">
        <v>1284</v>
      </c>
    </row>
    <row r="2796" ht="13.55" customHeight="1">
      <c r="A2796" s="4">
        <v>2007</v>
      </c>
      <c r="B2796" t="s" s="5">
        <v>5385</v>
      </c>
      <c r="C2796" t="s" s="5">
        <v>5386</v>
      </c>
      <c r="D2796" s="6">
        <v>297</v>
      </c>
      <c r="E2796" t="s" s="5">
        <v>37</v>
      </c>
      <c r="F2796" t="s" s="5">
        <v>1284</v>
      </c>
    </row>
    <row r="2797" ht="13.55" customHeight="1">
      <c r="A2797" s="4">
        <v>2007</v>
      </c>
      <c r="B2797" t="s" s="5">
        <v>4332</v>
      </c>
      <c r="C2797" t="s" s="5">
        <v>5387</v>
      </c>
      <c r="D2797" s="6">
        <v>838</v>
      </c>
      <c r="E2797" t="s" s="5">
        <v>37</v>
      </c>
      <c r="F2797" t="s" s="5">
        <v>1284</v>
      </c>
    </row>
    <row r="2798" ht="13.55" customHeight="1">
      <c r="A2798" s="4">
        <v>2007</v>
      </c>
      <c r="B2798" t="s" s="5">
        <v>5388</v>
      </c>
      <c r="C2798" t="s" s="5">
        <v>5389</v>
      </c>
      <c r="D2798" s="6">
        <v>27500</v>
      </c>
      <c r="E2798" t="s" s="5">
        <v>37</v>
      </c>
      <c r="F2798" t="s" s="5">
        <v>1284</v>
      </c>
    </row>
    <row r="2799" ht="13.55" customHeight="1">
      <c r="A2799" s="4">
        <v>2007</v>
      </c>
      <c r="B2799" t="s" s="5">
        <v>5390</v>
      </c>
      <c r="C2799" t="s" s="5">
        <v>5391</v>
      </c>
      <c r="D2799" s="6">
        <v>545</v>
      </c>
      <c r="E2799" t="s" s="5">
        <v>37</v>
      </c>
      <c r="F2799" t="s" s="5">
        <v>1284</v>
      </c>
    </row>
    <row r="2800" ht="13.55" customHeight="1">
      <c r="A2800" s="4">
        <v>2007</v>
      </c>
      <c r="B2800" t="s" s="5">
        <v>4332</v>
      </c>
      <c r="C2800" t="s" s="5">
        <v>5392</v>
      </c>
      <c r="D2800" s="6">
        <v>700</v>
      </c>
      <c r="E2800" t="s" s="5">
        <v>37</v>
      </c>
      <c r="F2800" t="s" s="5">
        <v>1284</v>
      </c>
    </row>
    <row r="2801" ht="13.55" customHeight="1">
      <c r="A2801" s="4">
        <v>2007</v>
      </c>
      <c r="B2801" t="s" s="5">
        <v>5393</v>
      </c>
      <c r="C2801" t="s" s="5">
        <v>5394</v>
      </c>
      <c r="D2801" s="6">
        <v>1000</v>
      </c>
      <c r="E2801" t="s" s="5">
        <v>37</v>
      </c>
      <c r="F2801" t="s" s="5">
        <v>1284</v>
      </c>
    </row>
    <row r="2802" ht="13.55" customHeight="1">
      <c r="A2802" s="4">
        <v>2007</v>
      </c>
      <c r="B2802" t="s" s="5">
        <v>5395</v>
      </c>
      <c r="C2802" t="s" s="5">
        <v>5396</v>
      </c>
      <c r="D2802" s="6">
        <v>439</v>
      </c>
      <c r="E2802" t="s" s="5">
        <v>37</v>
      </c>
      <c r="F2802" t="s" s="5">
        <v>1284</v>
      </c>
    </row>
    <row r="2803" ht="13.55" customHeight="1">
      <c r="A2803" s="4">
        <v>2007</v>
      </c>
      <c r="B2803" t="s" s="5">
        <v>5397</v>
      </c>
      <c r="C2803" t="s" s="5">
        <v>5398</v>
      </c>
      <c r="D2803" s="6">
        <v>475</v>
      </c>
      <c r="E2803" t="s" s="5">
        <v>37</v>
      </c>
      <c r="F2803" t="s" s="5">
        <v>1284</v>
      </c>
    </row>
    <row r="2804" ht="13.55" customHeight="1">
      <c r="A2804" s="4">
        <v>2007</v>
      </c>
      <c r="B2804" t="s" s="5">
        <v>5399</v>
      </c>
      <c r="C2804" t="s" s="5">
        <v>5400</v>
      </c>
      <c r="D2804" s="6">
        <v>882</v>
      </c>
      <c r="E2804" t="s" s="5">
        <v>37</v>
      </c>
      <c r="F2804" t="s" s="5">
        <v>1284</v>
      </c>
    </row>
    <row r="2805" ht="13.55" customHeight="1">
      <c r="A2805" s="4">
        <v>2007</v>
      </c>
      <c r="B2805" t="s" s="5">
        <v>5401</v>
      </c>
      <c r="C2805" t="s" s="5">
        <v>5402</v>
      </c>
      <c r="D2805" s="6">
        <v>29000</v>
      </c>
      <c r="E2805" t="s" s="5">
        <v>37</v>
      </c>
      <c r="F2805" t="s" s="5">
        <v>1284</v>
      </c>
    </row>
    <row r="2806" ht="13.55" customHeight="1">
      <c r="A2806" s="4">
        <v>2007</v>
      </c>
      <c r="B2806" t="s" s="5">
        <v>5403</v>
      </c>
      <c r="C2806" t="s" s="5">
        <v>5404</v>
      </c>
      <c r="D2806" s="6">
        <v>50</v>
      </c>
      <c r="E2806" t="s" s="5">
        <v>37</v>
      </c>
      <c r="F2806" t="s" s="5">
        <v>1284</v>
      </c>
    </row>
    <row r="2807" ht="13.55" customHeight="1">
      <c r="A2807" s="4">
        <v>2007</v>
      </c>
      <c r="B2807" t="s" s="5">
        <v>5405</v>
      </c>
      <c r="C2807" t="s" s="5">
        <v>5406</v>
      </c>
      <c r="D2807" s="6">
        <v>125</v>
      </c>
      <c r="E2807" t="s" s="5">
        <v>37</v>
      </c>
      <c r="F2807" t="s" s="5">
        <v>1284</v>
      </c>
    </row>
    <row r="2808" ht="13.55" customHeight="1">
      <c r="A2808" s="4">
        <v>2007</v>
      </c>
      <c r="B2808" t="s" s="5">
        <v>5407</v>
      </c>
      <c r="C2808" t="s" s="5">
        <v>5408</v>
      </c>
      <c r="D2808" s="6">
        <v>800</v>
      </c>
      <c r="E2808" t="s" s="5">
        <v>37</v>
      </c>
      <c r="F2808" t="s" s="5">
        <v>1284</v>
      </c>
    </row>
    <row r="2809" ht="13.55" customHeight="1">
      <c r="A2809" s="4">
        <v>2007</v>
      </c>
      <c r="B2809" t="s" s="5">
        <v>5409</v>
      </c>
      <c r="C2809" t="s" s="5">
        <v>5410</v>
      </c>
      <c r="D2809" s="6">
        <v>267</v>
      </c>
      <c r="E2809" t="s" s="5">
        <v>37</v>
      </c>
      <c r="F2809" t="s" s="5">
        <v>1284</v>
      </c>
    </row>
    <row r="2810" ht="13.55" customHeight="1">
      <c r="A2810" s="4">
        <v>2007</v>
      </c>
      <c r="B2810" t="s" s="5">
        <v>5411</v>
      </c>
      <c r="C2810" t="s" s="5">
        <v>5412</v>
      </c>
      <c r="D2810" s="6">
        <v>835</v>
      </c>
      <c r="E2810" t="s" s="5">
        <v>37</v>
      </c>
      <c r="F2810" t="s" s="5">
        <v>1284</v>
      </c>
    </row>
    <row r="2811" ht="13.55" customHeight="1">
      <c r="A2811" s="4">
        <v>2007</v>
      </c>
      <c r="B2811" t="s" s="5">
        <v>5413</v>
      </c>
      <c r="C2811" t="s" s="5">
        <v>5414</v>
      </c>
      <c r="D2811" s="6">
        <v>3580</v>
      </c>
      <c r="E2811" t="s" s="5">
        <v>37</v>
      </c>
      <c r="F2811" t="s" s="5">
        <v>1284</v>
      </c>
    </row>
    <row r="2812" ht="13.55" customHeight="1">
      <c r="A2812" s="4">
        <v>2007</v>
      </c>
      <c r="B2812" t="s" s="5">
        <v>5415</v>
      </c>
      <c r="C2812" t="s" s="5">
        <v>5416</v>
      </c>
      <c r="D2812" s="6">
        <v>380</v>
      </c>
      <c r="E2812" t="s" s="5">
        <v>37</v>
      </c>
      <c r="F2812" t="s" s="5">
        <v>1284</v>
      </c>
    </row>
    <row r="2813" ht="13.55" customHeight="1">
      <c r="A2813" s="4">
        <v>2007</v>
      </c>
      <c r="B2813" t="s" s="5">
        <v>5417</v>
      </c>
      <c r="C2813" t="s" s="5">
        <v>5418</v>
      </c>
      <c r="D2813" s="6">
        <v>551</v>
      </c>
      <c r="E2813" t="s" s="5">
        <v>37</v>
      </c>
      <c r="F2813" t="s" s="5">
        <v>1284</v>
      </c>
    </row>
    <row r="2814" ht="13.55" customHeight="1">
      <c r="A2814" s="4">
        <v>2007</v>
      </c>
      <c r="B2814" t="s" s="5">
        <v>5419</v>
      </c>
      <c r="C2814" t="s" s="5">
        <v>5420</v>
      </c>
      <c r="D2814" s="6">
        <v>574</v>
      </c>
      <c r="E2814" t="s" s="5">
        <v>37</v>
      </c>
      <c r="F2814" t="s" s="5">
        <v>1284</v>
      </c>
    </row>
    <row r="2815" ht="13.55" customHeight="1">
      <c r="A2815" s="4">
        <v>2007</v>
      </c>
      <c r="B2815" t="s" s="5">
        <v>5421</v>
      </c>
      <c r="C2815" t="s" s="5">
        <v>5422</v>
      </c>
      <c r="D2815" s="6">
        <v>295</v>
      </c>
      <c r="E2815" t="s" s="5">
        <v>37</v>
      </c>
      <c r="F2815" t="s" s="5">
        <v>1284</v>
      </c>
    </row>
    <row r="2816" ht="13.55" customHeight="1">
      <c r="A2816" s="4">
        <v>2007</v>
      </c>
      <c r="B2816" t="s" s="5">
        <v>5423</v>
      </c>
      <c r="C2816" t="s" s="5">
        <v>5424</v>
      </c>
      <c r="D2816" s="6">
        <v>480</v>
      </c>
      <c r="E2816" t="s" s="5">
        <v>37</v>
      </c>
      <c r="F2816" t="s" s="5">
        <v>1284</v>
      </c>
    </row>
    <row r="2817" ht="13.55" customHeight="1">
      <c r="A2817" s="4">
        <v>2007</v>
      </c>
      <c r="B2817" t="s" s="5">
        <v>5425</v>
      </c>
      <c r="C2817" t="s" s="5">
        <v>5426</v>
      </c>
      <c r="D2817" s="6">
        <v>652</v>
      </c>
      <c r="E2817" t="s" s="5">
        <v>37</v>
      </c>
      <c r="F2817" t="s" s="5">
        <v>1284</v>
      </c>
    </row>
    <row r="2818" ht="13.55" customHeight="1">
      <c r="A2818" s="4">
        <v>2007</v>
      </c>
      <c r="B2818" t="s" s="5">
        <v>5427</v>
      </c>
      <c r="C2818" t="s" s="5">
        <v>5428</v>
      </c>
      <c r="D2818" s="6">
        <v>4000</v>
      </c>
      <c r="E2818" t="s" s="5">
        <v>37</v>
      </c>
      <c r="F2818" t="s" s="5">
        <v>1284</v>
      </c>
    </row>
    <row r="2819" ht="13.55" customHeight="1">
      <c r="A2819" s="4">
        <v>2007</v>
      </c>
      <c r="B2819" t="s" s="5">
        <v>4332</v>
      </c>
      <c r="C2819" t="s" s="5">
        <v>5429</v>
      </c>
      <c r="D2819" s="6">
        <v>1121</v>
      </c>
      <c r="E2819" t="s" s="5">
        <v>37</v>
      </c>
      <c r="F2819" t="s" s="5">
        <v>1284</v>
      </c>
    </row>
    <row r="2820" ht="13.55" customHeight="1">
      <c r="A2820" s="4">
        <v>2007</v>
      </c>
      <c r="B2820" t="s" s="5">
        <v>5430</v>
      </c>
      <c r="C2820" t="s" s="5">
        <v>5431</v>
      </c>
      <c r="D2820" s="6">
        <v>500</v>
      </c>
      <c r="E2820" t="s" s="5">
        <v>37</v>
      </c>
      <c r="F2820" t="s" s="5">
        <v>1284</v>
      </c>
    </row>
    <row r="2821" ht="13.55" customHeight="1">
      <c r="A2821" s="4">
        <v>2007</v>
      </c>
      <c r="B2821" t="s" s="5">
        <v>5432</v>
      </c>
      <c r="C2821" t="s" s="5">
        <v>5433</v>
      </c>
      <c r="D2821" s="6">
        <v>341</v>
      </c>
      <c r="E2821" t="s" s="5">
        <v>37</v>
      </c>
      <c r="F2821" t="s" s="5">
        <v>1284</v>
      </c>
    </row>
    <row r="2822" ht="13.55" customHeight="1">
      <c r="A2822" s="4">
        <v>2007</v>
      </c>
      <c r="B2822" t="s" s="5">
        <v>5434</v>
      </c>
      <c r="C2822" t="s" s="5">
        <v>5435</v>
      </c>
      <c r="D2822" s="6">
        <v>2500</v>
      </c>
      <c r="E2822" t="s" s="5">
        <v>37</v>
      </c>
      <c r="F2822" t="s" s="5">
        <v>1284</v>
      </c>
    </row>
    <row r="2823" ht="13.55" customHeight="1">
      <c r="A2823" s="4">
        <v>2007</v>
      </c>
      <c r="B2823" t="s" s="5">
        <v>5436</v>
      </c>
      <c r="C2823" t="s" s="5">
        <v>5437</v>
      </c>
      <c r="D2823" s="6">
        <v>200</v>
      </c>
      <c r="E2823" t="s" s="5">
        <v>37</v>
      </c>
      <c r="F2823" t="s" s="5">
        <v>1284</v>
      </c>
    </row>
    <row r="2824" ht="13.55" customHeight="1">
      <c r="A2824" s="4">
        <v>2007</v>
      </c>
      <c r="B2824" t="s" s="5">
        <v>5438</v>
      </c>
      <c r="C2824" t="s" s="5">
        <v>5439</v>
      </c>
      <c r="D2824" s="6">
        <v>694</v>
      </c>
      <c r="E2824" t="s" s="5">
        <v>37</v>
      </c>
      <c r="F2824" t="s" s="5">
        <v>1284</v>
      </c>
    </row>
    <row r="2825" ht="13.55" customHeight="1">
      <c r="A2825" s="4">
        <v>2007</v>
      </c>
      <c r="B2825" t="s" s="5">
        <v>5440</v>
      </c>
      <c r="C2825" t="s" s="5">
        <v>5441</v>
      </c>
      <c r="D2825" s="6">
        <v>196</v>
      </c>
      <c r="E2825" t="s" s="5">
        <v>37</v>
      </c>
      <c r="F2825" t="s" s="5">
        <v>1284</v>
      </c>
    </row>
    <row r="2826" ht="13.55" customHeight="1">
      <c r="A2826" s="4">
        <v>2007</v>
      </c>
      <c r="B2826" t="s" s="5">
        <v>4332</v>
      </c>
      <c r="C2826" t="s" s="5">
        <v>5442</v>
      </c>
      <c r="D2826" s="6">
        <v>855</v>
      </c>
      <c r="E2826" t="s" s="5">
        <v>37</v>
      </c>
      <c r="F2826" t="s" s="5">
        <v>1284</v>
      </c>
    </row>
    <row r="2827" ht="13.55" customHeight="1">
      <c r="A2827" s="4">
        <v>2007</v>
      </c>
      <c r="B2827" t="s" s="5">
        <v>5443</v>
      </c>
      <c r="C2827" t="s" s="5">
        <v>5444</v>
      </c>
      <c r="D2827" s="6">
        <v>238</v>
      </c>
      <c r="E2827" t="s" s="5">
        <v>37</v>
      </c>
      <c r="F2827" t="s" s="5">
        <v>1284</v>
      </c>
    </row>
    <row r="2828" ht="13.55" customHeight="1">
      <c r="A2828" s="4">
        <v>2007</v>
      </c>
      <c r="B2828" t="s" s="5">
        <v>5445</v>
      </c>
      <c r="C2828" t="s" s="5">
        <v>5446</v>
      </c>
      <c r="D2828" s="6">
        <v>271</v>
      </c>
      <c r="E2828" t="s" s="5">
        <v>37</v>
      </c>
      <c r="F2828" t="s" s="5">
        <v>1284</v>
      </c>
    </row>
    <row r="2829" ht="13.55" customHeight="1">
      <c r="A2829" s="4">
        <v>2007</v>
      </c>
      <c r="B2829" t="s" s="5">
        <v>5447</v>
      </c>
      <c r="C2829" t="s" s="5">
        <v>5448</v>
      </c>
      <c r="D2829" s="6">
        <v>846</v>
      </c>
      <c r="E2829" t="s" s="5">
        <v>37</v>
      </c>
      <c r="F2829" t="s" s="5">
        <v>1284</v>
      </c>
    </row>
    <row r="2830" ht="13.55" customHeight="1">
      <c r="A2830" s="4">
        <v>2007</v>
      </c>
      <c r="B2830" t="s" s="5">
        <v>5449</v>
      </c>
      <c r="C2830" t="s" s="5">
        <v>5450</v>
      </c>
      <c r="D2830" s="6">
        <v>364</v>
      </c>
      <c r="E2830" t="s" s="5">
        <v>37</v>
      </c>
      <c r="F2830" t="s" s="5">
        <v>1284</v>
      </c>
    </row>
    <row r="2831" ht="13.55" customHeight="1">
      <c r="A2831" s="4">
        <v>2007</v>
      </c>
      <c r="B2831" t="s" s="5">
        <v>5451</v>
      </c>
      <c r="C2831" t="s" s="5">
        <v>5452</v>
      </c>
      <c r="D2831" s="6">
        <v>763</v>
      </c>
      <c r="E2831" t="s" s="5">
        <v>37</v>
      </c>
      <c r="F2831" t="s" s="5">
        <v>1284</v>
      </c>
    </row>
    <row r="2832" ht="13.55" customHeight="1">
      <c r="A2832" s="4">
        <v>2007</v>
      </c>
      <c r="B2832" t="s" s="5">
        <v>5453</v>
      </c>
      <c r="C2832" t="s" s="5">
        <v>5454</v>
      </c>
      <c r="D2832" s="6">
        <v>110</v>
      </c>
      <c r="E2832" t="s" s="5">
        <v>37</v>
      </c>
      <c r="F2832" t="s" s="5">
        <v>1284</v>
      </c>
    </row>
    <row r="2833" ht="13.55" customHeight="1">
      <c r="A2833" s="4">
        <v>2007</v>
      </c>
      <c r="B2833" t="s" s="5">
        <v>5455</v>
      </c>
      <c r="C2833" t="s" s="5">
        <v>5456</v>
      </c>
      <c r="D2833" s="6">
        <v>3250</v>
      </c>
      <c r="E2833" t="s" s="5">
        <v>37</v>
      </c>
      <c r="F2833" t="s" s="5">
        <v>1284</v>
      </c>
    </row>
    <row r="2834" ht="13.55" customHeight="1">
      <c r="A2834" s="4">
        <v>2007</v>
      </c>
      <c r="B2834" t="s" s="5">
        <v>5457</v>
      </c>
      <c r="C2834" t="s" s="5">
        <v>5458</v>
      </c>
      <c r="D2834" s="6">
        <v>5000</v>
      </c>
      <c r="E2834" t="s" s="5">
        <v>37</v>
      </c>
      <c r="F2834" t="s" s="5">
        <v>1284</v>
      </c>
    </row>
    <row r="2835" ht="13.55" customHeight="1">
      <c r="A2835" s="4">
        <v>2007</v>
      </c>
      <c r="B2835" t="s" s="5">
        <v>5459</v>
      </c>
      <c r="C2835" t="s" s="5">
        <v>5460</v>
      </c>
      <c r="D2835" s="6">
        <v>173</v>
      </c>
      <c r="E2835" t="s" s="5">
        <v>53</v>
      </c>
      <c r="F2835" t="s" s="5">
        <v>2352</v>
      </c>
    </row>
    <row r="2836" ht="13.55" customHeight="1">
      <c r="A2836" s="4">
        <v>2007</v>
      </c>
      <c r="B2836" t="s" s="5">
        <v>5461</v>
      </c>
      <c r="C2836" t="s" s="5">
        <v>5462</v>
      </c>
      <c r="D2836" s="6">
        <v>150</v>
      </c>
      <c r="E2836" t="s" s="5">
        <v>37</v>
      </c>
      <c r="F2836" t="s" s="5">
        <v>1284</v>
      </c>
    </row>
    <row r="2837" ht="13.55" customHeight="1">
      <c r="A2837" s="4">
        <v>2007</v>
      </c>
      <c r="B2837" t="s" s="5">
        <v>5463</v>
      </c>
      <c r="C2837" t="s" s="5">
        <v>5464</v>
      </c>
      <c r="D2837" s="6">
        <v>668</v>
      </c>
      <c r="E2837" t="s" s="5">
        <v>53</v>
      </c>
      <c r="F2837" t="s" s="5">
        <v>2352</v>
      </c>
    </row>
    <row r="2838" ht="13.55" customHeight="1">
      <c r="A2838" s="4">
        <v>2007</v>
      </c>
      <c r="B2838" t="s" s="5">
        <v>5465</v>
      </c>
      <c r="C2838" t="s" s="5">
        <v>5466</v>
      </c>
      <c r="D2838" s="6">
        <v>4000</v>
      </c>
      <c r="E2838" t="s" s="5">
        <v>53</v>
      </c>
      <c r="F2838" t="s" s="5">
        <v>2352</v>
      </c>
    </row>
    <row r="2839" ht="13.55" customHeight="1">
      <c r="A2839" s="4">
        <v>2007</v>
      </c>
      <c r="B2839" t="s" s="5">
        <v>5467</v>
      </c>
      <c r="C2839" t="s" s="5">
        <v>5468</v>
      </c>
      <c r="D2839" s="6">
        <v>280</v>
      </c>
      <c r="E2839" t="s" s="5">
        <v>53</v>
      </c>
      <c r="F2839" t="s" s="5">
        <v>2352</v>
      </c>
    </row>
    <row r="2840" ht="13.55" customHeight="1">
      <c r="A2840" s="4">
        <v>2007</v>
      </c>
      <c r="B2840" t="s" s="5">
        <v>5469</v>
      </c>
      <c r="C2840" t="s" s="5">
        <v>5470</v>
      </c>
      <c r="D2840" s="6">
        <v>1113</v>
      </c>
      <c r="E2840" t="s" s="5">
        <v>53</v>
      </c>
      <c r="F2840" t="s" s="5">
        <v>2352</v>
      </c>
    </row>
    <row r="2841" ht="13.55" customHeight="1">
      <c r="A2841" s="4">
        <v>2007</v>
      </c>
      <c r="B2841" t="s" s="5">
        <v>5471</v>
      </c>
      <c r="C2841" t="s" s="5">
        <v>5472</v>
      </c>
      <c r="D2841" s="6">
        <v>1553</v>
      </c>
      <c r="E2841" t="s" s="5">
        <v>53</v>
      </c>
      <c r="F2841" t="s" s="5">
        <v>2352</v>
      </c>
    </row>
    <row r="2842" ht="13.55" customHeight="1">
      <c r="A2842" s="4">
        <v>2007</v>
      </c>
      <c r="B2842" t="s" s="5">
        <v>5473</v>
      </c>
      <c r="C2842" t="s" s="5">
        <v>5474</v>
      </c>
      <c r="D2842" s="6">
        <v>4000</v>
      </c>
      <c r="E2842" t="s" s="5">
        <v>53</v>
      </c>
      <c r="F2842" t="s" s="5">
        <v>2352</v>
      </c>
    </row>
    <row r="2843" ht="13.55" customHeight="1">
      <c r="A2843" s="4">
        <v>2007</v>
      </c>
      <c r="B2843" t="s" s="5">
        <v>5475</v>
      </c>
      <c r="C2843" t="s" s="5">
        <v>5476</v>
      </c>
      <c r="D2843" s="6">
        <v>7500</v>
      </c>
      <c r="E2843" t="s" s="5">
        <v>53</v>
      </c>
      <c r="F2843" t="s" s="5">
        <v>2352</v>
      </c>
    </row>
    <row r="2844" ht="13.55" customHeight="1">
      <c r="A2844" s="4">
        <v>2007</v>
      </c>
      <c r="B2844" t="s" s="5">
        <v>5477</v>
      </c>
      <c r="C2844" t="s" s="5">
        <v>5478</v>
      </c>
      <c r="D2844" s="6">
        <v>1845</v>
      </c>
      <c r="E2844" t="s" s="5">
        <v>12</v>
      </c>
      <c r="F2844" t="s" s="5">
        <v>9</v>
      </c>
    </row>
    <row r="2845" ht="13.55" customHeight="1">
      <c r="A2845" s="4">
        <v>2007</v>
      </c>
      <c r="B2845" t="s" s="5">
        <v>5479</v>
      </c>
      <c r="C2845" t="s" s="5">
        <v>5480</v>
      </c>
      <c r="D2845" s="6">
        <v>4000</v>
      </c>
      <c r="E2845" t="s" s="5">
        <v>37</v>
      </c>
      <c r="F2845" t="s" s="5">
        <v>2448</v>
      </c>
    </row>
    <row r="2846" ht="13.55" customHeight="1">
      <c r="A2846" s="4">
        <v>2007</v>
      </c>
      <c r="B2846" t="s" s="5">
        <v>5481</v>
      </c>
      <c r="C2846" t="s" s="5">
        <v>5482</v>
      </c>
      <c r="D2846" s="6">
        <v>210</v>
      </c>
      <c r="E2846" t="s" s="5">
        <v>37</v>
      </c>
      <c r="F2846" t="s" s="5">
        <v>1284</v>
      </c>
    </row>
    <row r="2847" ht="13.55" customHeight="1">
      <c r="A2847" s="4">
        <v>2007</v>
      </c>
      <c r="B2847" t="s" s="5">
        <v>5483</v>
      </c>
      <c r="C2847" t="s" s="5">
        <v>5484</v>
      </c>
      <c r="D2847" s="6">
        <v>75000</v>
      </c>
      <c r="E2847" t="s" s="5">
        <v>37</v>
      </c>
      <c r="F2847" t="s" s="5">
        <v>1284</v>
      </c>
    </row>
    <row r="2848" ht="13.55" customHeight="1">
      <c r="A2848" s="4">
        <v>2007</v>
      </c>
      <c r="B2848" t="s" s="5">
        <v>5485</v>
      </c>
      <c r="C2848" t="s" s="5">
        <v>5486</v>
      </c>
      <c r="D2848" s="6">
        <v>721</v>
      </c>
      <c r="E2848" t="s" s="5">
        <v>37</v>
      </c>
      <c r="F2848" t="s" s="5">
        <v>1284</v>
      </c>
    </row>
    <row r="2849" ht="13.55" customHeight="1">
      <c r="A2849" s="4">
        <v>2007</v>
      </c>
      <c r="B2849" t="s" s="5">
        <v>5487</v>
      </c>
      <c r="C2849" t="s" s="5">
        <v>5488</v>
      </c>
      <c r="D2849" s="6">
        <v>100</v>
      </c>
      <c r="E2849" t="s" s="5">
        <v>37</v>
      </c>
      <c r="F2849" t="s" s="5">
        <v>1284</v>
      </c>
    </row>
    <row r="2850" ht="13.55" customHeight="1">
      <c r="A2850" s="4">
        <v>2007</v>
      </c>
      <c r="B2850" t="s" s="5">
        <v>5489</v>
      </c>
      <c r="C2850" t="s" s="5">
        <v>5490</v>
      </c>
      <c r="D2850" s="6">
        <v>940</v>
      </c>
      <c r="E2850" t="s" s="5">
        <v>37</v>
      </c>
      <c r="F2850" t="s" s="5">
        <v>1284</v>
      </c>
    </row>
    <row r="2851" ht="13.55" customHeight="1">
      <c r="A2851" s="4">
        <v>2007</v>
      </c>
      <c r="B2851" t="s" s="5">
        <v>5491</v>
      </c>
      <c r="C2851" t="s" s="5">
        <v>5492</v>
      </c>
      <c r="D2851" s="6">
        <v>10000</v>
      </c>
      <c r="E2851" t="s" s="5">
        <v>37</v>
      </c>
      <c r="F2851" t="s" s="5">
        <v>1284</v>
      </c>
    </row>
    <row r="2852" ht="13.55" customHeight="1">
      <c r="A2852" s="4">
        <v>2007</v>
      </c>
      <c r="B2852" t="s" s="5">
        <v>5493</v>
      </c>
      <c r="C2852" t="s" s="5">
        <v>5494</v>
      </c>
      <c r="D2852" s="6">
        <v>10500</v>
      </c>
      <c r="E2852" t="s" s="5">
        <v>53</v>
      </c>
      <c r="F2852" t="s" s="5">
        <v>2352</v>
      </c>
    </row>
    <row r="2853" ht="13.55" customHeight="1">
      <c r="A2853" s="4">
        <v>2007</v>
      </c>
      <c r="B2853" t="s" s="5">
        <v>5495</v>
      </c>
      <c r="C2853" t="s" s="5">
        <v>4574</v>
      </c>
      <c r="D2853" s="6">
        <v>10000</v>
      </c>
      <c r="E2853" t="s" s="5">
        <v>12</v>
      </c>
      <c r="F2853" t="s" s="5">
        <v>17</v>
      </c>
    </row>
    <row r="2854" ht="13.55" customHeight="1">
      <c r="A2854" s="4">
        <v>2007</v>
      </c>
      <c r="B2854" t="s" s="5">
        <v>199</v>
      </c>
      <c r="C2854" t="s" s="5">
        <v>200</v>
      </c>
      <c r="D2854" s="6">
        <v>1400000</v>
      </c>
      <c r="E2854" t="s" s="5">
        <v>12</v>
      </c>
      <c r="F2854" t="s" s="5">
        <v>201</v>
      </c>
    </row>
    <row r="2855" ht="13.55" customHeight="1">
      <c r="A2855" s="4">
        <v>2007</v>
      </c>
      <c r="B2855" t="s" s="5">
        <v>199</v>
      </c>
      <c r="C2855" t="s" s="5">
        <v>200</v>
      </c>
      <c r="D2855" s="6">
        <v>-1400000</v>
      </c>
      <c r="E2855" t="s" s="5">
        <v>12</v>
      </c>
      <c r="F2855" t="s" s="5">
        <v>201</v>
      </c>
    </row>
    <row r="2856" ht="13.55" customHeight="1">
      <c r="A2856" s="4">
        <v>2007</v>
      </c>
      <c r="B2856" t="s" s="5">
        <v>5496</v>
      </c>
      <c r="C2856" t="s" s="5">
        <v>5497</v>
      </c>
      <c r="D2856" s="6">
        <v>326400</v>
      </c>
      <c r="E2856" t="s" s="5">
        <v>168</v>
      </c>
      <c r="F2856" t="s" s="5">
        <v>320</v>
      </c>
    </row>
    <row r="2857" ht="13.55" customHeight="1">
      <c r="A2857" s="4">
        <v>2007</v>
      </c>
      <c r="B2857" t="s" s="5">
        <v>5498</v>
      </c>
      <c r="C2857" t="s" s="5">
        <v>5499</v>
      </c>
      <c r="D2857" s="6">
        <v>1822</v>
      </c>
      <c r="E2857" t="s" s="5">
        <v>25</v>
      </c>
      <c r="F2857" t="s" s="5">
        <v>9</v>
      </c>
    </row>
    <row r="2858" ht="13.55" customHeight="1">
      <c r="A2858" s="4">
        <v>2007</v>
      </c>
      <c r="B2858" t="s" s="5">
        <v>5500</v>
      </c>
      <c r="C2858" t="s" s="5">
        <v>5501</v>
      </c>
      <c r="D2858" s="6">
        <v>1846</v>
      </c>
      <c r="E2858" t="s" s="5">
        <v>12</v>
      </c>
      <c r="F2858" t="s" s="5">
        <v>9</v>
      </c>
    </row>
    <row r="2859" ht="13.55" customHeight="1">
      <c r="A2859" s="4">
        <v>2007</v>
      </c>
      <c r="B2859" t="s" s="5">
        <v>5502</v>
      </c>
      <c r="C2859" t="s" s="5">
        <v>5503</v>
      </c>
      <c r="D2859" s="6">
        <v>99</v>
      </c>
      <c r="E2859" t="s" s="5">
        <v>16</v>
      </c>
      <c r="F2859" t="s" s="5">
        <v>17</v>
      </c>
    </row>
    <row r="2860" ht="13.55" customHeight="1">
      <c r="A2860" s="4">
        <v>2007</v>
      </c>
      <c r="B2860" t="s" s="5">
        <v>5504</v>
      </c>
      <c r="C2860" t="s" s="5">
        <v>5505</v>
      </c>
      <c r="D2860" s="6">
        <v>325000</v>
      </c>
      <c r="E2860" t="s" s="5">
        <v>53</v>
      </c>
      <c r="F2860" t="s" s="5">
        <v>2352</v>
      </c>
    </row>
    <row r="2861" ht="13.55" customHeight="1">
      <c r="A2861" s="4">
        <v>2007</v>
      </c>
      <c r="B2861" t="s" s="5">
        <v>5506</v>
      </c>
      <c r="C2861" t="s" s="5">
        <v>5507</v>
      </c>
      <c r="D2861" s="6">
        <v>15000</v>
      </c>
      <c r="E2861" t="s" s="5">
        <v>16</v>
      </c>
      <c r="F2861" t="s" s="5">
        <v>32</v>
      </c>
    </row>
    <row r="2862" ht="13.55" customHeight="1">
      <c r="A2862" s="4">
        <v>2007</v>
      </c>
      <c r="B2862" t="s" s="5">
        <v>5508</v>
      </c>
      <c r="C2862" t="s" s="5">
        <v>5509</v>
      </c>
      <c r="D2862" s="6">
        <v>13</v>
      </c>
      <c r="E2862" t="s" s="5">
        <v>37</v>
      </c>
      <c r="F2862" t="s" s="5">
        <v>1284</v>
      </c>
    </row>
    <row r="2863" ht="13.55" customHeight="1">
      <c r="A2863" s="4">
        <v>2007</v>
      </c>
      <c r="B2863" t="s" s="5">
        <v>5510</v>
      </c>
      <c r="C2863" t="s" s="5">
        <v>5511</v>
      </c>
      <c r="D2863" s="6">
        <v>1495</v>
      </c>
      <c r="E2863" t="s" s="5">
        <v>28</v>
      </c>
      <c r="F2863" t="s" s="5">
        <v>9</v>
      </c>
    </row>
    <row r="2864" ht="13.55" customHeight="1">
      <c r="A2864" s="4">
        <v>2007</v>
      </c>
      <c r="B2864" t="s" s="5">
        <v>5510</v>
      </c>
      <c r="C2864" t="s" s="5">
        <v>5512</v>
      </c>
      <c r="D2864" s="6">
        <v>500</v>
      </c>
      <c r="E2864" t="s" s="5">
        <v>28</v>
      </c>
      <c r="F2864" t="s" s="5">
        <v>9</v>
      </c>
    </row>
    <row r="2865" ht="13.55" customHeight="1">
      <c r="A2865" s="4">
        <v>2007</v>
      </c>
      <c r="B2865" t="s" s="5">
        <v>5513</v>
      </c>
      <c r="C2865" t="s" s="5">
        <v>5514</v>
      </c>
      <c r="D2865" s="6">
        <v>596</v>
      </c>
      <c r="E2865" t="s" s="5">
        <v>16</v>
      </c>
      <c r="F2865" t="s" s="5">
        <v>17</v>
      </c>
    </row>
    <row r="2866" ht="13.55" customHeight="1">
      <c r="A2866" s="4">
        <v>2007</v>
      </c>
      <c r="B2866" t="s" s="5">
        <v>5515</v>
      </c>
      <c r="C2866" t="s" s="5">
        <v>5516</v>
      </c>
      <c r="D2866" s="6">
        <v>681</v>
      </c>
      <c r="E2866" t="s" s="5">
        <v>16</v>
      </c>
      <c r="F2866" t="s" s="5">
        <v>17</v>
      </c>
    </row>
    <row r="2867" ht="13.55" customHeight="1">
      <c r="A2867" s="4">
        <v>2007</v>
      </c>
      <c r="B2867" t="s" s="5">
        <v>5517</v>
      </c>
      <c r="C2867" t="s" s="5">
        <v>5518</v>
      </c>
      <c r="D2867" s="6">
        <v>40000</v>
      </c>
      <c r="E2867" t="s" s="5">
        <v>37</v>
      </c>
      <c r="F2867" t="s" s="5">
        <v>58</v>
      </c>
    </row>
    <row r="2868" ht="13.55" customHeight="1">
      <c r="A2868" s="4">
        <v>2007</v>
      </c>
      <c r="B2868" t="s" s="5">
        <v>5519</v>
      </c>
      <c r="C2868" t="s" s="5">
        <v>5520</v>
      </c>
      <c r="D2868" s="6">
        <v>350000</v>
      </c>
      <c r="E2868" t="s" s="5">
        <v>28</v>
      </c>
      <c r="F2868" t="s" s="5">
        <v>385</v>
      </c>
    </row>
    <row r="2869" ht="13.55" customHeight="1">
      <c r="A2869" s="4">
        <v>2007</v>
      </c>
      <c r="B2869" t="s" s="5">
        <v>5521</v>
      </c>
      <c r="C2869" t="s" s="5">
        <v>5522</v>
      </c>
      <c r="D2869" s="6">
        <v>500</v>
      </c>
      <c r="E2869" t="s" s="5">
        <v>37</v>
      </c>
      <c r="F2869" t="s" s="5">
        <v>38</v>
      </c>
    </row>
    <row r="2870" ht="13.55" customHeight="1">
      <c r="A2870" s="4">
        <v>2007</v>
      </c>
      <c r="B2870" t="s" s="5">
        <v>5523</v>
      </c>
      <c r="C2870" t="s" s="5">
        <v>5524</v>
      </c>
      <c r="D2870" s="6">
        <v>8000</v>
      </c>
      <c r="E2870" t="s" s="5">
        <v>37</v>
      </c>
      <c r="F2870" t="s" s="5">
        <v>61</v>
      </c>
    </row>
    <row r="2871" ht="13.55" customHeight="1">
      <c r="A2871" s="4">
        <v>2007</v>
      </c>
      <c r="B2871" t="s" s="5">
        <v>5525</v>
      </c>
      <c r="C2871" t="s" s="5">
        <v>5526</v>
      </c>
      <c r="D2871" s="6">
        <v>250</v>
      </c>
      <c r="E2871" t="s" s="5">
        <v>37</v>
      </c>
      <c r="F2871" t="s" s="5">
        <v>1284</v>
      </c>
    </row>
    <row r="2872" ht="13.55" customHeight="1">
      <c r="A2872" s="4">
        <v>2007</v>
      </c>
      <c r="B2872" t="s" s="5">
        <v>5527</v>
      </c>
      <c r="C2872" t="s" s="5">
        <v>5528</v>
      </c>
      <c r="D2872" s="6">
        <v>350</v>
      </c>
      <c r="E2872" t="s" s="5">
        <v>37</v>
      </c>
      <c r="F2872" t="s" s="5">
        <v>1284</v>
      </c>
    </row>
    <row r="2873" ht="13.55" customHeight="1">
      <c r="A2873" s="4">
        <v>2007</v>
      </c>
      <c r="B2873" t="s" s="5">
        <v>5529</v>
      </c>
      <c r="C2873" t="s" s="5">
        <v>5530</v>
      </c>
      <c r="D2873" s="6">
        <v>117</v>
      </c>
      <c r="E2873" t="s" s="5">
        <v>37</v>
      </c>
      <c r="F2873" t="s" s="5">
        <v>1284</v>
      </c>
    </row>
    <row r="2874" ht="13.55" customHeight="1">
      <c r="A2874" s="4">
        <v>2007</v>
      </c>
      <c r="B2874" t="s" s="5">
        <v>958</v>
      </c>
      <c r="C2874" t="s" s="5">
        <v>5531</v>
      </c>
      <c r="D2874" s="6">
        <v>10000</v>
      </c>
      <c r="E2874" t="s" s="5">
        <v>37</v>
      </c>
      <c r="F2874" t="s" s="5">
        <v>1284</v>
      </c>
    </row>
    <row r="2875" ht="13.55" customHeight="1">
      <c r="A2875" s="4">
        <v>2007</v>
      </c>
      <c r="B2875" t="s" s="5">
        <v>5532</v>
      </c>
      <c r="C2875" t="s" s="5">
        <v>5533</v>
      </c>
      <c r="D2875" s="6">
        <v>605</v>
      </c>
      <c r="E2875" t="s" s="5">
        <v>37</v>
      </c>
      <c r="F2875" t="s" s="5">
        <v>1284</v>
      </c>
    </row>
    <row r="2876" ht="13.55" customHeight="1">
      <c r="A2876" s="4">
        <v>2007</v>
      </c>
      <c r="B2876" t="s" s="5">
        <v>5534</v>
      </c>
      <c r="C2876" t="s" s="5">
        <v>5535</v>
      </c>
      <c r="D2876" s="6">
        <v>1453</v>
      </c>
      <c r="E2876" t="s" s="5">
        <v>37</v>
      </c>
      <c r="F2876" t="s" s="5">
        <v>1284</v>
      </c>
    </row>
    <row r="2877" ht="13.55" customHeight="1">
      <c r="A2877" s="4">
        <v>2007</v>
      </c>
      <c r="B2877" t="s" s="5">
        <v>5536</v>
      </c>
      <c r="C2877" t="s" s="5">
        <v>5537</v>
      </c>
      <c r="D2877" s="6">
        <v>50</v>
      </c>
      <c r="E2877" t="s" s="5">
        <v>37</v>
      </c>
      <c r="F2877" t="s" s="5">
        <v>1284</v>
      </c>
    </row>
    <row r="2878" ht="13.55" customHeight="1">
      <c r="A2878" s="4">
        <v>2007</v>
      </c>
      <c r="B2878" t="s" s="5">
        <v>5538</v>
      </c>
      <c r="C2878" t="s" s="5">
        <v>5539</v>
      </c>
      <c r="D2878" s="6">
        <v>742</v>
      </c>
      <c r="E2878" t="s" s="5">
        <v>37</v>
      </c>
      <c r="F2878" t="s" s="5">
        <v>1284</v>
      </c>
    </row>
    <row r="2879" ht="13.55" customHeight="1">
      <c r="A2879" s="4">
        <v>2007</v>
      </c>
      <c r="B2879" t="s" s="5">
        <v>5540</v>
      </c>
      <c r="C2879" t="s" s="5">
        <v>5541</v>
      </c>
      <c r="D2879" s="6">
        <v>400</v>
      </c>
      <c r="E2879" t="s" s="5">
        <v>37</v>
      </c>
      <c r="F2879" t="s" s="5">
        <v>1284</v>
      </c>
    </row>
    <row r="2880" ht="13.55" customHeight="1">
      <c r="A2880" s="4">
        <v>2007</v>
      </c>
      <c r="B2880" t="s" s="5">
        <v>5542</v>
      </c>
      <c r="C2880" t="s" s="5">
        <v>5543</v>
      </c>
      <c r="D2880" s="6">
        <v>1252</v>
      </c>
      <c r="E2880" t="s" s="5">
        <v>37</v>
      </c>
      <c r="F2880" t="s" s="5">
        <v>1284</v>
      </c>
    </row>
    <row r="2881" ht="13.55" customHeight="1">
      <c r="A2881" s="4">
        <v>2007</v>
      </c>
      <c r="B2881" t="s" s="5">
        <v>5544</v>
      </c>
      <c r="C2881" t="s" s="5">
        <v>5545</v>
      </c>
      <c r="D2881" s="6">
        <v>4000</v>
      </c>
      <c r="E2881" t="s" s="5">
        <v>37</v>
      </c>
      <c r="F2881" t="s" s="5">
        <v>1284</v>
      </c>
    </row>
    <row r="2882" ht="13.55" customHeight="1">
      <c r="A2882" s="4">
        <v>2007</v>
      </c>
      <c r="B2882" t="s" s="5">
        <v>5546</v>
      </c>
      <c r="C2882" t="s" s="5">
        <v>5547</v>
      </c>
      <c r="D2882" s="6">
        <v>360</v>
      </c>
      <c r="E2882" t="s" s="5">
        <v>37</v>
      </c>
      <c r="F2882" t="s" s="5">
        <v>1284</v>
      </c>
    </row>
    <row r="2883" ht="13.55" customHeight="1">
      <c r="A2883" s="4">
        <v>2007</v>
      </c>
      <c r="B2883" t="s" s="5">
        <v>3797</v>
      </c>
      <c r="C2883" t="s" s="5">
        <v>5548</v>
      </c>
      <c r="D2883" s="6">
        <v>1056</v>
      </c>
      <c r="E2883" t="s" s="5">
        <v>37</v>
      </c>
      <c r="F2883" t="s" s="5">
        <v>1284</v>
      </c>
    </row>
    <row r="2884" ht="13.55" customHeight="1">
      <c r="A2884" s="4">
        <v>2007</v>
      </c>
      <c r="B2884" t="s" s="5">
        <v>5549</v>
      </c>
      <c r="C2884" t="s" s="5">
        <v>5550</v>
      </c>
      <c r="D2884" s="6">
        <v>420</v>
      </c>
      <c r="E2884" t="s" s="5">
        <v>37</v>
      </c>
      <c r="F2884" t="s" s="5">
        <v>1284</v>
      </c>
    </row>
    <row r="2885" ht="13.55" customHeight="1">
      <c r="A2885" s="4">
        <v>2007</v>
      </c>
      <c r="B2885" t="s" s="5">
        <v>5551</v>
      </c>
      <c r="C2885" t="s" s="5">
        <v>5552</v>
      </c>
      <c r="D2885" s="6">
        <v>40</v>
      </c>
      <c r="E2885" t="s" s="5">
        <v>37</v>
      </c>
      <c r="F2885" t="s" s="5">
        <v>1284</v>
      </c>
    </row>
    <row r="2886" ht="13.55" customHeight="1">
      <c r="A2886" s="4">
        <v>2007</v>
      </c>
      <c r="B2886" t="s" s="5">
        <v>5553</v>
      </c>
      <c r="C2886" t="s" s="5">
        <v>5554</v>
      </c>
      <c r="D2886" s="6">
        <v>110</v>
      </c>
      <c r="E2886" t="s" s="5">
        <v>37</v>
      </c>
      <c r="F2886" t="s" s="5">
        <v>1284</v>
      </c>
    </row>
    <row r="2887" ht="13.55" customHeight="1">
      <c r="A2887" s="4">
        <v>2007</v>
      </c>
      <c r="B2887" t="s" s="5">
        <v>5555</v>
      </c>
      <c r="C2887" t="s" s="5">
        <v>5556</v>
      </c>
      <c r="D2887" s="6">
        <v>155</v>
      </c>
      <c r="E2887" t="s" s="5">
        <v>37</v>
      </c>
      <c r="F2887" t="s" s="5">
        <v>1284</v>
      </c>
    </row>
    <row r="2888" ht="13.55" customHeight="1">
      <c r="A2888" s="4">
        <v>2007</v>
      </c>
      <c r="B2888" t="s" s="5">
        <v>5557</v>
      </c>
      <c r="C2888" t="s" s="5">
        <v>5558</v>
      </c>
      <c r="D2888" s="6">
        <v>131</v>
      </c>
      <c r="E2888" t="s" s="5">
        <v>37</v>
      </c>
      <c r="F2888" t="s" s="5">
        <v>1284</v>
      </c>
    </row>
    <row r="2889" ht="13.55" customHeight="1">
      <c r="A2889" s="4">
        <v>2007</v>
      </c>
      <c r="B2889" t="s" s="5">
        <v>5559</v>
      </c>
      <c r="C2889" t="s" s="5">
        <v>5560</v>
      </c>
      <c r="D2889" s="6">
        <v>400</v>
      </c>
      <c r="E2889" t="s" s="5">
        <v>37</v>
      </c>
      <c r="F2889" t="s" s="5">
        <v>1284</v>
      </c>
    </row>
    <row r="2890" ht="13.55" customHeight="1">
      <c r="A2890" s="4">
        <v>2007</v>
      </c>
      <c r="B2890" t="s" s="5">
        <v>5561</v>
      </c>
      <c r="C2890" t="s" s="5">
        <v>5562</v>
      </c>
      <c r="D2890" s="6">
        <v>60</v>
      </c>
      <c r="E2890" t="s" s="5">
        <v>37</v>
      </c>
      <c r="F2890" t="s" s="5">
        <v>1284</v>
      </c>
    </row>
    <row r="2891" ht="13.55" customHeight="1">
      <c r="A2891" s="4">
        <v>2007</v>
      </c>
      <c r="B2891" t="s" s="5">
        <v>1262</v>
      </c>
      <c r="C2891" t="s" s="5">
        <v>5563</v>
      </c>
      <c r="D2891" s="6">
        <v>150</v>
      </c>
      <c r="E2891" t="s" s="5">
        <v>37</v>
      </c>
      <c r="F2891" t="s" s="5">
        <v>1284</v>
      </c>
    </row>
    <row r="2892" ht="13.55" customHeight="1">
      <c r="A2892" s="4">
        <v>2007</v>
      </c>
      <c r="B2892" t="s" s="5">
        <v>5564</v>
      </c>
      <c r="C2892" t="s" s="5">
        <v>5565</v>
      </c>
      <c r="D2892" s="6">
        <v>733</v>
      </c>
      <c r="E2892" t="s" s="5">
        <v>37</v>
      </c>
      <c r="F2892" t="s" s="5">
        <v>1284</v>
      </c>
    </row>
    <row r="2893" ht="13.55" customHeight="1">
      <c r="A2893" s="4">
        <v>2007</v>
      </c>
      <c r="B2893" t="s" s="5">
        <v>5217</v>
      </c>
      <c r="C2893" t="s" s="5">
        <v>5566</v>
      </c>
      <c r="D2893" s="6">
        <v>535</v>
      </c>
      <c r="E2893" t="s" s="5">
        <v>37</v>
      </c>
      <c r="F2893" t="s" s="5">
        <v>1284</v>
      </c>
    </row>
    <row r="2894" ht="13.55" customHeight="1">
      <c r="A2894" s="4">
        <v>2007</v>
      </c>
      <c r="B2894" t="s" s="5">
        <v>5567</v>
      </c>
      <c r="C2894" t="s" s="5">
        <v>5568</v>
      </c>
      <c r="D2894" s="6">
        <v>292</v>
      </c>
      <c r="E2894" t="s" s="5">
        <v>37</v>
      </c>
      <c r="F2894" t="s" s="5">
        <v>1284</v>
      </c>
    </row>
    <row r="2895" ht="13.55" customHeight="1">
      <c r="A2895" s="4">
        <v>2007</v>
      </c>
      <c r="B2895" t="s" s="5">
        <v>5569</v>
      </c>
      <c r="C2895" t="s" s="5">
        <v>5570</v>
      </c>
      <c r="D2895" s="6">
        <v>2500</v>
      </c>
      <c r="E2895" t="s" s="5">
        <v>37</v>
      </c>
      <c r="F2895" t="s" s="5">
        <v>1284</v>
      </c>
    </row>
    <row r="2896" ht="13.55" customHeight="1">
      <c r="A2896" s="4">
        <v>2007</v>
      </c>
      <c r="B2896" t="s" s="5">
        <v>5571</v>
      </c>
      <c r="C2896" t="s" s="5">
        <v>5572</v>
      </c>
      <c r="D2896" s="6">
        <v>450</v>
      </c>
      <c r="E2896" t="s" s="5">
        <v>37</v>
      </c>
      <c r="F2896" t="s" s="5">
        <v>1284</v>
      </c>
    </row>
    <row r="2897" ht="13.55" customHeight="1">
      <c r="A2897" s="4">
        <v>2007</v>
      </c>
      <c r="B2897" t="s" s="5">
        <v>5573</v>
      </c>
      <c r="C2897" t="s" s="5">
        <v>5574</v>
      </c>
      <c r="D2897" s="6">
        <v>3250</v>
      </c>
      <c r="E2897" t="s" s="5">
        <v>37</v>
      </c>
      <c r="F2897" t="s" s="5">
        <v>1284</v>
      </c>
    </row>
    <row r="2898" ht="13.55" customHeight="1">
      <c r="A2898" s="4">
        <v>2007</v>
      </c>
      <c r="B2898" t="s" s="5">
        <v>5575</v>
      </c>
      <c r="C2898" t="s" s="5">
        <v>5576</v>
      </c>
      <c r="D2898" s="6">
        <v>300</v>
      </c>
      <c r="E2898" t="s" s="5">
        <v>37</v>
      </c>
      <c r="F2898" t="s" s="5">
        <v>1284</v>
      </c>
    </row>
    <row r="2899" ht="13.55" customHeight="1">
      <c r="A2899" s="4">
        <v>2007</v>
      </c>
      <c r="B2899" t="s" s="5">
        <v>5577</v>
      </c>
      <c r="C2899" t="s" s="5">
        <v>5578</v>
      </c>
      <c r="D2899" s="6">
        <v>6500</v>
      </c>
      <c r="E2899" t="s" s="5">
        <v>37</v>
      </c>
      <c r="F2899" t="s" s="5">
        <v>1284</v>
      </c>
    </row>
    <row r="2900" ht="13.55" customHeight="1">
      <c r="A2900" s="4">
        <v>2007</v>
      </c>
      <c r="B2900" t="s" s="5">
        <v>5579</v>
      </c>
      <c r="C2900" t="s" s="5">
        <v>5580</v>
      </c>
      <c r="D2900" s="6">
        <v>758</v>
      </c>
      <c r="E2900" t="s" s="5">
        <v>37</v>
      </c>
      <c r="F2900" t="s" s="5">
        <v>1284</v>
      </c>
    </row>
    <row r="2901" ht="13.55" customHeight="1">
      <c r="A2901" s="4">
        <v>2007</v>
      </c>
      <c r="B2901" t="s" s="5">
        <v>5581</v>
      </c>
      <c r="C2901" t="s" s="5">
        <v>5582</v>
      </c>
      <c r="D2901" s="6">
        <v>369</v>
      </c>
      <c r="E2901" t="s" s="5">
        <v>37</v>
      </c>
      <c r="F2901" t="s" s="5">
        <v>1284</v>
      </c>
    </row>
    <row r="2902" ht="13.55" customHeight="1">
      <c r="A2902" s="4">
        <v>2007</v>
      </c>
      <c r="B2902" t="s" s="5">
        <v>5583</v>
      </c>
      <c r="C2902" t="s" s="5">
        <v>5584</v>
      </c>
      <c r="D2902" s="6">
        <v>350</v>
      </c>
      <c r="E2902" t="s" s="5">
        <v>37</v>
      </c>
      <c r="F2902" t="s" s="5">
        <v>1284</v>
      </c>
    </row>
    <row r="2903" ht="13.55" customHeight="1">
      <c r="A2903" s="4">
        <v>2007</v>
      </c>
      <c r="B2903" t="s" s="5">
        <v>5585</v>
      </c>
      <c r="C2903" t="s" s="5">
        <v>5586</v>
      </c>
      <c r="D2903" s="6">
        <v>10250</v>
      </c>
      <c r="E2903" t="s" s="5">
        <v>37</v>
      </c>
      <c r="F2903" t="s" s="5">
        <v>1284</v>
      </c>
    </row>
    <row r="2904" ht="13.55" customHeight="1">
      <c r="A2904" s="4">
        <v>2007</v>
      </c>
      <c r="B2904" t="s" s="5">
        <v>5587</v>
      </c>
      <c r="C2904" t="s" s="5">
        <v>5588</v>
      </c>
      <c r="D2904" s="6">
        <v>273</v>
      </c>
      <c r="E2904" t="s" s="5">
        <v>37</v>
      </c>
      <c r="F2904" t="s" s="5">
        <v>1284</v>
      </c>
    </row>
    <row r="2905" ht="13.55" customHeight="1">
      <c r="A2905" s="4">
        <v>2007</v>
      </c>
      <c r="B2905" t="s" s="5">
        <v>5589</v>
      </c>
      <c r="C2905" t="s" s="5">
        <v>5590</v>
      </c>
      <c r="D2905" s="6">
        <v>100</v>
      </c>
      <c r="E2905" t="s" s="5">
        <v>37</v>
      </c>
      <c r="F2905" t="s" s="5">
        <v>1284</v>
      </c>
    </row>
    <row r="2906" ht="13.55" customHeight="1">
      <c r="A2906" s="4">
        <v>2007</v>
      </c>
      <c r="B2906" t="s" s="5">
        <v>5591</v>
      </c>
      <c r="C2906" t="s" s="5">
        <v>5592</v>
      </c>
      <c r="D2906" s="6">
        <v>400</v>
      </c>
      <c r="E2906" t="s" s="5">
        <v>37</v>
      </c>
      <c r="F2906" t="s" s="5">
        <v>1284</v>
      </c>
    </row>
    <row r="2907" ht="13.55" customHeight="1">
      <c r="A2907" s="4">
        <v>2007</v>
      </c>
      <c r="B2907" t="s" s="5">
        <v>5593</v>
      </c>
      <c r="C2907" t="s" s="5">
        <v>5594</v>
      </c>
      <c r="D2907" s="6">
        <v>5400</v>
      </c>
      <c r="E2907" t="s" s="5">
        <v>37</v>
      </c>
      <c r="F2907" t="s" s="5">
        <v>38</v>
      </c>
    </row>
    <row r="2908" ht="13.55" customHeight="1">
      <c r="A2908" s="4">
        <v>2007</v>
      </c>
      <c r="B2908" t="s" s="5">
        <v>5595</v>
      </c>
      <c r="C2908" t="s" s="5">
        <v>5596</v>
      </c>
      <c r="D2908" s="6">
        <v>337</v>
      </c>
      <c r="E2908" t="s" s="5">
        <v>37</v>
      </c>
      <c r="F2908" t="s" s="5">
        <v>1284</v>
      </c>
    </row>
    <row r="2909" ht="13.55" customHeight="1">
      <c r="A2909" s="4">
        <v>2007</v>
      </c>
      <c r="B2909" t="s" s="5">
        <v>5597</v>
      </c>
      <c r="C2909" t="s" s="5">
        <v>5598</v>
      </c>
      <c r="D2909" s="6">
        <v>608</v>
      </c>
      <c r="E2909" t="s" s="5">
        <v>12</v>
      </c>
      <c r="F2909" t="s" s="5">
        <v>136</v>
      </c>
    </row>
    <row r="2910" ht="13.55" customHeight="1">
      <c r="A2910" s="4">
        <v>2007</v>
      </c>
      <c r="B2910" t="s" s="5">
        <v>5599</v>
      </c>
      <c r="C2910" t="s" s="5">
        <v>5600</v>
      </c>
      <c r="D2910" s="6">
        <v>351</v>
      </c>
      <c r="E2910" t="s" s="5">
        <v>16</v>
      </c>
      <c r="F2910" t="s" s="5">
        <v>17</v>
      </c>
    </row>
    <row r="2911" ht="13.55" customHeight="1">
      <c r="A2911" s="4">
        <v>2007</v>
      </c>
      <c r="B2911" t="s" s="5">
        <v>2202</v>
      </c>
      <c r="C2911" t="s" s="5">
        <v>5601</v>
      </c>
      <c r="D2911" s="6">
        <v>997</v>
      </c>
      <c r="E2911" t="s" s="5">
        <v>16</v>
      </c>
      <c r="F2911" t="s" s="5">
        <v>9</v>
      </c>
    </row>
    <row r="2912" ht="13.55" customHeight="1">
      <c r="A2912" s="4">
        <v>2007</v>
      </c>
      <c r="B2912" t="s" s="5">
        <v>5602</v>
      </c>
      <c r="C2912" t="s" s="5">
        <v>5603</v>
      </c>
      <c r="D2912" s="6">
        <v>1623</v>
      </c>
      <c r="E2912" t="s" s="5">
        <v>28</v>
      </c>
      <c r="F2912" t="s" s="5">
        <v>17</v>
      </c>
    </row>
    <row r="2913" ht="13.55" customHeight="1">
      <c r="A2913" s="4">
        <v>2007</v>
      </c>
      <c r="B2913" t="s" s="5">
        <v>5604</v>
      </c>
      <c r="C2913" t="s" s="5">
        <v>5605</v>
      </c>
      <c r="D2913" s="6">
        <v>689</v>
      </c>
      <c r="E2913" t="s" s="5">
        <v>8</v>
      </c>
      <c r="F2913" t="s" s="5">
        <v>9</v>
      </c>
    </row>
    <row r="2914" ht="13.55" customHeight="1">
      <c r="A2914" s="4">
        <v>2007</v>
      </c>
      <c r="B2914" t="s" s="5">
        <v>5606</v>
      </c>
      <c r="C2914" t="s" s="5">
        <v>5607</v>
      </c>
      <c r="D2914" s="6">
        <v>20000</v>
      </c>
      <c r="E2914" t="s" s="5">
        <v>168</v>
      </c>
      <c r="F2914" t="s" s="5">
        <v>3375</v>
      </c>
    </row>
    <row r="2915" ht="13.55" customHeight="1">
      <c r="A2915" s="4">
        <v>2007</v>
      </c>
      <c r="B2915" t="s" s="5">
        <v>5608</v>
      </c>
      <c r="C2915" t="s" s="5">
        <v>5609</v>
      </c>
      <c r="D2915" s="6">
        <v>3785</v>
      </c>
      <c r="E2915" t="s" s="5">
        <v>16</v>
      </c>
      <c r="F2915" t="s" s="5">
        <v>17</v>
      </c>
    </row>
    <row r="2916" ht="13.55" customHeight="1">
      <c r="A2916" s="4">
        <v>2007</v>
      </c>
      <c r="B2916" t="s" s="5">
        <v>5610</v>
      </c>
      <c r="C2916" t="s" s="5">
        <v>5611</v>
      </c>
      <c r="D2916" s="6">
        <v>1650</v>
      </c>
      <c r="E2916" t="s" s="5">
        <v>16</v>
      </c>
      <c r="F2916" t="s" s="5">
        <v>17</v>
      </c>
    </row>
    <row r="2917" ht="13.55" customHeight="1">
      <c r="A2917" s="4">
        <v>2007</v>
      </c>
      <c r="B2917" t="s" s="5">
        <v>5612</v>
      </c>
      <c r="C2917" t="s" s="5">
        <v>5613</v>
      </c>
      <c r="D2917" s="6">
        <v>12000</v>
      </c>
      <c r="E2917" t="s" s="5">
        <v>37</v>
      </c>
      <c r="F2917" t="s" s="5">
        <v>463</v>
      </c>
    </row>
    <row r="2918" ht="13.55" customHeight="1">
      <c r="A2918" s="4">
        <v>2007</v>
      </c>
      <c r="B2918" t="s" s="5">
        <v>2313</v>
      </c>
      <c r="C2918" t="s" s="5">
        <v>5614</v>
      </c>
      <c r="D2918" s="6">
        <v>7990</v>
      </c>
      <c r="E2918" t="s" s="5">
        <v>37</v>
      </c>
      <c r="F2918" t="s" s="5">
        <v>38</v>
      </c>
    </row>
    <row r="2919" ht="13.55" customHeight="1">
      <c r="A2919" s="4">
        <v>2007</v>
      </c>
      <c r="B2919" t="s" s="5">
        <v>5615</v>
      </c>
      <c r="C2919" t="s" s="5">
        <v>5616</v>
      </c>
      <c r="D2919" s="6">
        <v>3743</v>
      </c>
      <c r="E2919" t="s" s="5">
        <v>37</v>
      </c>
      <c r="F2919" t="s" s="5">
        <v>38</v>
      </c>
    </row>
    <row r="2920" ht="13.55" customHeight="1">
      <c r="A2920" s="4">
        <v>2007</v>
      </c>
      <c r="B2920" t="s" s="5">
        <v>5617</v>
      </c>
      <c r="C2920" t="s" s="5">
        <v>5618</v>
      </c>
      <c r="D2920" s="6">
        <v>2205</v>
      </c>
      <c r="E2920" t="s" s="5">
        <v>16</v>
      </c>
      <c r="F2920" t="s" s="5">
        <v>17</v>
      </c>
    </row>
    <row r="2921" ht="13.55" customHeight="1">
      <c r="A2921" s="4">
        <v>2007</v>
      </c>
      <c r="B2921" t="s" s="5">
        <v>2240</v>
      </c>
      <c r="C2921" t="s" s="5">
        <v>5619</v>
      </c>
      <c r="D2921" s="6">
        <v>10000</v>
      </c>
      <c r="E2921" t="s" s="5">
        <v>8</v>
      </c>
      <c r="F2921" t="s" s="5">
        <v>957</v>
      </c>
    </row>
    <row r="2922" ht="13.55" customHeight="1">
      <c r="A2922" s="4">
        <v>2007</v>
      </c>
      <c r="B2922" t="s" s="5">
        <v>5620</v>
      </c>
      <c r="C2922" t="s" s="5">
        <v>5621</v>
      </c>
      <c r="D2922" s="6">
        <v>5436</v>
      </c>
      <c r="E2922" t="s" s="5">
        <v>37</v>
      </c>
      <c r="F2922" t="s" s="5">
        <v>38</v>
      </c>
    </row>
    <row r="2923" ht="13.55" customHeight="1">
      <c r="A2923" s="4">
        <v>2007</v>
      </c>
      <c r="B2923" t="s" s="5">
        <v>5622</v>
      </c>
      <c r="C2923" t="s" s="5">
        <v>5623</v>
      </c>
      <c r="D2923" s="6">
        <v>626</v>
      </c>
      <c r="E2923" t="s" s="5">
        <v>12</v>
      </c>
      <c r="F2923" t="s" s="5">
        <v>136</v>
      </c>
    </row>
    <row r="2924" ht="13.55" customHeight="1">
      <c r="A2924" s="4">
        <v>2007</v>
      </c>
      <c r="B2924" t="s" s="5">
        <v>5624</v>
      </c>
      <c r="C2924" t="s" s="5">
        <v>5625</v>
      </c>
      <c r="D2924" s="6">
        <v>1443</v>
      </c>
      <c r="E2924" t="s" s="5">
        <v>16</v>
      </c>
      <c r="F2924" t="s" s="5">
        <v>17</v>
      </c>
    </row>
    <row r="2925" ht="13.55" customHeight="1">
      <c r="A2925" s="4">
        <v>2007</v>
      </c>
      <c r="B2925" t="s" s="5">
        <v>5626</v>
      </c>
      <c r="C2925" t="s" s="5">
        <v>5627</v>
      </c>
      <c r="D2925" s="6">
        <v>1396</v>
      </c>
      <c r="E2925" t="s" s="5">
        <v>37</v>
      </c>
      <c r="F2925" t="s" s="5">
        <v>38</v>
      </c>
    </row>
    <row r="2926" ht="13.55" customHeight="1">
      <c r="A2926" s="4">
        <v>2007</v>
      </c>
      <c r="B2926" t="s" s="5">
        <v>5628</v>
      </c>
      <c r="C2926" t="s" s="5">
        <v>5629</v>
      </c>
      <c r="D2926" s="6">
        <v>1159</v>
      </c>
      <c r="E2926" t="s" s="5">
        <v>25</v>
      </c>
      <c r="F2926" t="s" s="5">
        <v>463</v>
      </c>
    </row>
    <row r="2927" ht="13.55" customHeight="1">
      <c r="A2927" s="4">
        <v>2007</v>
      </c>
      <c r="B2927" t="s" s="5">
        <v>5630</v>
      </c>
      <c r="C2927" t="s" s="5">
        <v>5631</v>
      </c>
      <c r="D2927" s="6">
        <v>675000</v>
      </c>
      <c r="E2927" t="s" s="5">
        <v>12</v>
      </c>
      <c r="F2927" t="s" s="5">
        <v>99</v>
      </c>
    </row>
    <row r="2928" ht="13.55" customHeight="1">
      <c r="A2928" s="4">
        <v>2007</v>
      </c>
      <c r="B2928" t="s" s="5">
        <v>5632</v>
      </c>
      <c r="C2928" t="s" s="5">
        <v>5633</v>
      </c>
      <c r="D2928" s="6">
        <v>40000</v>
      </c>
      <c r="E2928" t="s" s="5">
        <v>291</v>
      </c>
      <c r="F2928" t="s" s="5">
        <v>9</v>
      </c>
    </row>
    <row r="2929" ht="13.55" customHeight="1">
      <c r="A2929" s="4">
        <v>2007</v>
      </c>
      <c r="B2929" t="s" s="5">
        <v>5634</v>
      </c>
      <c r="C2929" t="s" s="5">
        <v>5635</v>
      </c>
      <c r="D2929" s="6">
        <v>291</v>
      </c>
      <c r="E2929" t="s" s="5">
        <v>16</v>
      </c>
      <c r="F2929" t="s" s="5">
        <v>17</v>
      </c>
    </row>
    <row r="2930" ht="13.55" customHeight="1">
      <c r="A2930" s="4">
        <v>2007</v>
      </c>
      <c r="B2930" t="s" s="5">
        <v>5636</v>
      </c>
      <c r="C2930" t="s" s="5">
        <v>5637</v>
      </c>
      <c r="D2930" s="6">
        <v>2008</v>
      </c>
      <c r="E2930" t="s" s="5">
        <v>273</v>
      </c>
      <c r="F2930" t="s" s="5">
        <v>274</v>
      </c>
    </row>
    <row r="2931" ht="13.55" customHeight="1">
      <c r="A2931" s="4">
        <v>2007</v>
      </c>
      <c r="B2931" t="s" s="5">
        <v>5638</v>
      </c>
      <c r="C2931" t="s" s="5">
        <v>5639</v>
      </c>
      <c r="D2931" s="6">
        <v>5000</v>
      </c>
      <c r="E2931" t="s" s="5">
        <v>37</v>
      </c>
      <c r="F2931" t="s" s="5">
        <v>1284</v>
      </c>
    </row>
    <row r="2932" ht="13.55" customHeight="1">
      <c r="A2932" s="4">
        <v>2007</v>
      </c>
      <c r="B2932" t="s" s="5">
        <v>5640</v>
      </c>
      <c r="C2932" t="s" s="5">
        <v>5641</v>
      </c>
      <c r="D2932" s="6">
        <v>551</v>
      </c>
      <c r="E2932" t="s" s="5">
        <v>37</v>
      </c>
      <c r="F2932" t="s" s="5">
        <v>1284</v>
      </c>
    </row>
    <row r="2933" ht="13.55" customHeight="1">
      <c r="A2933" s="4">
        <v>2007</v>
      </c>
      <c r="B2933" t="s" s="5">
        <v>5642</v>
      </c>
      <c r="C2933" t="s" s="5">
        <v>5643</v>
      </c>
      <c r="D2933" s="6">
        <v>2500</v>
      </c>
      <c r="E2933" t="s" s="5">
        <v>37</v>
      </c>
      <c r="F2933" t="s" s="5">
        <v>1284</v>
      </c>
    </row>
    <row r="2934" ht="13.55" customHeight="1">
      <c r="A2934" s="4">
        <v>2007</v>
      </c>
      <c r="B2934" t="s" s="5">
        <v>5644</v>
      </c>
      <c r="C2934" t="s" s="5">
        <v>5645</v>
      </c>
      <c r="D2934" s="6">
        <v>2011</v>
      </c>
      <c r="E2934" t="s" s="5">
        <v>37</v>
      </c>
      <c r="F2934" t="s" s="5">
        <v>1284</v>
      </c>
    </row>
    <row r="2935" ht="13.55" customHeight="1">
      <c r="A2935" s="4">
        <v>2007</v>
      </c>
      <c r="B2935" t="s" s="5">
        <v>2240</v>
      </c>
      <c r="C2935" t="s" s="5">
        <v>5646</v>
      </c>
      <c r="D2935" s="6">
        <v>2434</v>
      </c>
      <c r="E2935" t="s" s="5">
        <v>37</v>
      </c>
      <c r="F2935" t="s" s="5">
        <v>38</v>
      </c>
    </row>
    <row r="2936" ht="13.55" customHeight="1">
      <c r="A2936" s="4">
        <v>2007</v>
      </c>
      <c r="B2936" t="s" s="5">
        <v>5647</v>
      </c>
      <c r="C2936" t="s" s="5">
        <v>5648</v>
      </c>
      <c r="D2936" s="6">
        <v>490</v>
      </c>
      <c r="E2936" t="s" s="5">
        <v>37</v>
      </c>
      <c r="F2936" t="s" s="5">
        <v>1284</v>
      </c>
    </row>
    <row r="2937" ht="13.55" customHeight="1">
      <c r="A2937" s="4">
        <v>2007</v>
      </c>
      <c r="B2937" t="s" s="5">
        <v>5649</v>
      </c>
      <c r="C2937" t="s" s="5">
        <v>5650</v>
      </c>
      <c r="D2937" s="6">
        <v>750</v>
      </c>
      <c r="E2937" t="s" s="5">
        <v>742</v>
      </c>
      <c r="F2937" t="s" s="5">
        <v>13</v>
      </c>
    </row>
    <row r="2938" ht="13.55" customHeight="1">
      <c r="A2938" s="4">
        <v>2007</v>
      </c>
      <c r="B2938" t="s" s="5">
        <v>5651</v>
      </c>
      <c r="C2938" t="s" s="5">
        <v>5652</v>
      </c>
      <c r="D2938" s="6">
        <v>2585</v>
      </c>
      <c r="E2938" t="s" s="5">
        <v>12</v>
      </c>
      <c r="F2938" t="s" s="5">
        <v>9</v>
      </c>
    </row>
    <row r="2939" ht="13.55" customHeight="1">
      <c r="A2939" s="4">
        <v>2007</v>
      </c>
      <c r="B2939" t="s" s="5">
        <v>5653</v>
      </c>
      <c r="C2939" t="s" s="5">
        <v>5654</v>
      </c>
      <c r="D2939" s="6">
        <v>1375000</v>
      </c>
      <c r="E2939" t="s" s="5">
        <v>37</v>
      </c>
      <c r="F2939" t="s" s="5">
        <v>320</v>
      </c>
    </row>
    <row r="2940" ht="13.55" customHeight="1">
      <c r="A2940" s="4">
        <v>2007</v>
      </c>
      <c r="B2940" t="s" s="5">
        <v>5655</v>
      </c>
      <c r="C2940" t="s" s="5">
        <v>5656</v>
      </c>
      <c r="D2940" s="6">
        <v>1766</v>
      </c>
      <c r="E2940" t="s" s="5">
        <v>37</v>
      </c>
      <c r="F2940" t="s" s="5">
        <v>1284</v>
      </c>
    </row>
    <row r="2941" ht="13.55" customHeight="1">
      <c r="A2941" s="4">
        <v>2007</v>
      </c>
      <c r="B2941" t="s" s="5">
        <v>5657</v>
      </c>
      <c r="C2941" t="s" s="5">
        <v>5658</v>
      </c>
      <c r="D2941" s="6">
        <v>300</v>
      </c>
      <c r="E2941" t="s" s="5">
        <v>37</v>
      </c>
      <c r="F2941" t="s" s="5">
        <v>1284</v>
      </c>
    </row>
    <row r="2942" ht="13.55" customHeight="1">
      <c r="A2942" s="4">
        <v>2007</v>
      </c>
      <c r="B2942" t="s" s="5">
        <v>5659</v>
      </c>
      <c r="C2942" t="s" s="5">
        <v>5660</v>
      </c>
      <c r="D2942" s="6">
        <v>411</v>
      </c>
      <c r="E2942" t="s" s="5">
        <v>12</v>
      </c>
      <c r="F2942" t="s" s="5">
        <v>136</v>
      </c>
    </row>
    <row r="2943" ht="13.55" customHeight="1">
      <c r="A2943" s="4">
        <v>2007</v>
      </c>
      <c r="B2943" t="s" s="5">
        <v>5661</v>
      </c>
      <c r="C2943" t="s" s="5">
        <v>5662</v>
      </c>
      <c r="D2943" s="6">
        <v>3102</v>
      </c>
      <c r="E2943" t="s" s="5">
        <v>12</v>
      </c>
      <c r="F2943" t="s" s="5">
        <v>13</v>
      </c>
    </row>
    <row r="2944" ht="13.55" customHeight="1">
      <c r="A2944" s="4">
        <v>2007</v>
      </c>
      <c r="B2944" t="s" s="5">
        <v>5663</v>
      </c>
      <c r="C2944" t="s" s="5">
        <v>5664</v>
      </c>
      <c r="D2944" s="6">
        <v>200</v>
      </c>
      <c r="E2944" t="s" s="5">
        <v>37</v>
      </c>
      <c r="F2944" t="s" s="5">
        <v>38</v>
      </c>
    </row>
    <row r="2945" ht="13.55" customHeight="1">
      <c r="A2945" s="4">
        <v>2007</v>
      </c>
      <c r="B2945" t="s" s="5">
        <v>5665</v>
      </c>
      <c r="C2945" t="s" s="5">
        <v>5666</v>
      </c>
      <c r="D2945" s="6">
        <v>64000</v>
      </c>
      <c r="E2945" t="s" s="5">
        <v>37</v>
      </c>
      <c r="F2945" t="s" s="5">
        <v>1284</v>
      </c>
    </row>
    <row r="2946" ht="13.55" customHeight="1">
      <c r="A2946" s="4">
        <v>2007</v>
      </c>
      <c r="B2946" t="s" s="5">
        <v>5667</v>
      </c>
      <c r="C2946" t="s" s="5">
        <v>5668</v>
      </c>
      <c r="D2946" s="6">
        <v>1882</v>
      </c>
      <c r="E2946" t="s" s="5">
        <v>12</v>
      </c>
      <c r="F2946" t="s" s="5">
        <v>136</v>
      </c>
    </row>
    <row r="2947" ht="13.55" customHeight="1">
      <c r="A2947" s="4">
        <v>2007</v>
      </c>
      <c r="B2947" t="s" s="5">
        <v>5669</v>
      </c>
      <c r="C2947" t="s" s="5">
        <v>5670</v>
      </c>
      <c r="D2947" s="6">
        <v>842</v>
      </c>
      <c r="E2947" t="s" s="5">
        <v>37</v>
      </c>
      <c r="F2947" t="s" s="5">
        <v>1284</v>
      </c>
    </row>
    <row r="2948" ht="13.55" customHeight="1">
      <c r="A2948" s="4">
        <v>2007</v>
      </c>
      <c r="B2948" t="s" s="5">
        <v>5671</v>
      </c>
      <c r="C2948" t="s" s="5">
        <v>5672</v>
      </c>
      <c r="D2948" s="6">
        <v>12000</v>
      </c>
      <c r="E2948" t="s" s="5">
        <v>37</v>
      </c>
      <c r="F2948" t="s" s="5">
        <v>58</v>
      </c>
    </row>
    <row r="2949" ht="13.55" customHeight="1">
      <c r="A2949" s="4">
        <v>2007</v>
      </c>
      <c r="B2949" t="s" s="5">
        <v>5673</v>
      </c>
      <c r="C2949" t="s" s="5">
        <v>5674</v>
      </c>
      <c r="D2949" s="6">
        <v>1880</v>
      </c>
      <c r="E2949" t="s" s="5">
        <v>16</v>
      </c>
      <c r="F2949" t="s" s="5">
        <v>17</v>
      </c>
    </row>
    <row r="2950" ht="13.55" customHeight="1">
      <c r="A2950" s="4">
        <v>2007</v>
      </c>
      <c r="B2950" t="s" s="5">
        <v>5675</v>
      </c>
      <c r="C2950" t="s" s="5">
        <v>5676</v>
      </c>
      <c r="D2950" s="6">
        <v>18000</v>
      </c>
      <c r="E2950" t="s" s="5">
        <v>53</v>
      </c>
      <c r="F2950" t="s" s="5">
        <v>58</v>
      </c>
    </row>
    <row r="2951" ht="13.55" customHeight="1">
      <c r="A2951" s="4">
        <v>2007</v>
      </c>
      <c r="B2951" t="s" s="5">
        <v>5677</v>
      </c>
      <c r="C2951" t="s" s="5">
        <v>5678</v>
      </c>
      <c r="D2951" s="6">
        <v>470</v>
      </c>
      <c r="E2951" t="s" s="5">
        <v>16</v>
      </c>
      <c r="F2951" t="s" s="5">
        <v>17</v>
      </c>
    </row>
    <row r="2952" ht="13.55" customHeight="1">
      <c r="A2952" s="4">
        <v>2007</v>
      </c>
      <c r="B2952" t="s" s="5">
        <v>5679</v>
      </c>
      <c r="C2952" t="s" s="5">
        <v>5680</v>
      </c>
      <c r="D2952" s="6">
        <v>1200</v>
      </c>
      <c r="E2952" t="s" s="5">
        <v>12</v>
      </c>
      <c r="F2952" t="s" s="5">
        <v>17</v>
      </c>
    </row>
    <row r="2953" ht="13.55" customHeight="1">
      <c r="A2953" s="4">
        <v>2007</v>
      </c>
      <c r="B2953" t="s" s="5">
        <v>5681</v>
      </c>
      <c r="C2953" t="s" s="5">
        <v>5682</v>
      </c>
      <c r="D2953" s="6">
        <v>50000</v>
      </c>
      <c r="E2953" t="s" s="5">
        <v>25</v>
      </c>
      <c r="F2953" t="s" s="5">
        <v>2587</v>
      </c>
    </row>
    <row r="2954" ht="13.55" customHeight="1">
      <c r="A2954" s="4">
        <v>2007</v>
      </c>
      <c r="B2954" t="s" s="5">
        <v>5683</v>
      </c>
      <c r="C2954" t="s" s="5">
        <v>5684</v>
      </c>
      <c r="D2954" s="6">
        <v>1389</v>
      </c>
      <c r="E2954" t="s" s="5">
        <v>16</v>
      </c>
      <c r="F2954" t="s" s="5">
        <v>17</v>
      </c>
    </row>
    <row r="2955" ht="13.55" customHeight="1">
      <c r="A2955" s="4">
        <v>2007</v>
      </c>
      <c r="B2955" t="s" s="5">
        <v>5685</v>
      </c>
      <c r="C2955" t="s" s="5">
        <v>5686</v>
      </c>
      <c r="D2955" s="6">
        <v>1057</v>
      </c>
      <c r="E2955" t="s" s="5">
        <v>16</v>
      </c>
      <c r="F2955" t="s" s="5">
        <v>17</v>
      </c>
    </row>
    <row r="2956" ht="13.55" customHeight="1">
      <c r="A2956" s="4">
        <v>2007</v>
      </c>
      <c r="B2956" t="s" s="5">
        <v>5687</v>
      </c>
      <c r="C2956" t="s" s="5">
        <v>5688</v>
      </c>
      <c r="D2956" s="6">
        <v>12500</v>
      </c>
      <c r="E2956" t="s" s="5">
        <v>16</v>
      </c>
      <c r="F2956" t="s" s="5">
        <v>463</v>
      </c>
    </row>
    <row r="2957" ht="13.55" customHeight="1">
      <c r="A2957" s="4">
        <v>2007</v>
      </c>
      <c r="B2957" t="s" s="5">
        <v>5689</v>
      </c>
      <c r="C2957" t="s" s="5">
        <v>5690</v>
      </c>
      <c r="D2957" s="6">
        <v>35000</v>
      </c>
      <c r="E2957" t="s" s="5">
        <v>53</v>
      </c>
      <c r="F2957" t="s" s="5">
        <v>32</v>
      </c>
    </row>
    <row r="2958" ht="13.55" customHeight="1">
      <c r="A2958" s="4">
        <v>2007</v>
      </c>
      <c r="B2958" t="s" s="5">
        <v>5691</v>
      </c>
      <c r="C2958" t="s" s="5">
        <v>5692</v>
      </c>
      <c r="D2958" s="6">
        <v>7500</v>
      </c>
      <c r="E2958" t="s" s="5">
        <v>37</v>
      </c>
      <c r="F2958" t="s" s="5">
        <v>58</v>
      </c>
    </row>
    <row r="2959" ht="13.55" customHeight="1">
      <c r="A2959" s="4">
        <v>2007</v>
      </c>
      <c r="B2959" t="s" s="5">
        <v>5693</v>
      </c>
      <c r="C2959" t="s" s="5">
        <v>5694</v>
      </c>
      <c r="D2959" s="6">
        <v>6058</v>
      </c>
      <c r="E2959" t="s" s="5">
        <v>16</v>
      </c>
      <c r="F2959" t="s" s="5">
        <v>17</v>
      </c>
    </row>
    <row r="2960" ht="13.55" customHeight="1">
      <c r="A2960" s="4">
        <v>2007</v>
      </c>
      <c r="B2960" t="s" s="5">
        <v>5695</v>
      </c>
      <c r="C2960" t="s" s="5">
        <v>5696</v>
      </c>
      <c r="D2960" s="6">
        <v>169445</v>
      </c>
      <c r="E2960" t="s" s="5">
        <v>12</v>
      </c>
      <c r="F2960" t="s" s="5">
        <v>1175</v>
      </c>
    </row>
    <row r="2961" ht="13.55" customHeight="1">
      <c r="A2961" s="4">
        <v>2007</v>
      </c>
      <c r="B2961" t="s" s="5">
        <v>5697</v>
      </c>
      <c r="C2961" t="s" s="5">
        <v>5698</v>
      </c>
      <c r="D2961" s="6">
        <v>403</v>
      </c>
      <c r="E2961" t="s" s="5">
        <v>16</v>
      </c>
      <c r="F2961" t="s" s="5">
        <v>17</v>
      </c>
    </row>
    <row r="2962" ht="13.55" customHeight="1">
      <c r="A2962" s="4">
        <v>2007</v>
      </c>
      <c r="B2962" t="s" s="5">
        <v>5699</v>
      </c>
      <c r="C2962" t="s" s="5">
        <v>5700</v>
      </c>
      <c r="D2962" s="6">
        <v>195</v>
      </c>
      <c r="E2962" t="s" s="5">
        <v>12</v>
      </c>
      <c r="F2962" t="s" s="5">
        <v>136</v>
      </c>
    </row>
    <row r="2963" ht="13.55" customHeight="1">
      <c r="A2963" s="4">
        <v>2007</v>
      </c>
      <c r="B2963" t="s" s="5">
        <v>5701</v>
      </c>
      <c r="C2963" t="s" s="5">
        <v>5702</v>
      </c>
      <c r="D2963" s="6">
        <v>325845</v>
      </c>
      <c r="E2963" t="s" s="5">
        <v>12</v>
      </c>
      <c r="F2963" t="s" s="5">
        <v>99</v>
      </c>
    </row>
    <row r="2964" ht="13.55" customHeight="1">
      <c r="A2964" s="4">
        <v>2007</v>
      </c>
      <c r="B2964" t="s" s="5">
        <v>5703</v>
      </c>
      <c r="C2964" t="s" s="5">
        <v>5704</v>
      </c>
      <c r="D2964" s="6">
        <v>1450</v>
      </c>
      <c r="E2964" t="s" s="5">
        <v>37</v>
      </c>
      <c r="F2964" t="s" s="5">
        <v>38</v>
      </c>
    </row>
    <row r="2965" ht="13.55" customHeight="1">
      <c r="A2965" s="4">
        <v>2007</v>
      </c>
      <c r="B2965" t="s" s="5">
        <v>5705</v>
      </c>
      <c r="C2965" t="s" s="5">
        <v>5706</v>
      </c>
      <c r="D2965" s="6">
        <v>360</v>
      </c>
      <c r="E2965" t="s" s="5">
        <v>37</v>
      </c>
      <c r="F2965" t="s" s="5">
        <v>1284</v>
      </c>
    </row>
    <row r="2966" ht="13.55" customHeight="1">
      <c r="A2966" s="4">
        <v>2007</v>
      </c>
      <c r="B2966" t="s" s="5">
        <v>5707</v>
      </c>
      <c r="C2966" t="s" s="5">
        <v>5708</v>
      </c>
      <c r="D2966" s="6">
        <v>141</v>
      </c>
      <c r="E2966" t="s" s="5">
        <v>37</v>
      </c>
      <c r="F2966" t="s" s="5">
        <v>1284</v>
      </c>
    </row>
    <row r="2967" ht="13.55" customHeight="1">
      <c r="A2967" s="4">
        <v>2007</v>
      </c>
      <c r="B2967" t="s" s="5">
        <v>5709</v>
      </c>
      <c r="C2967" t="s" s="5">
        <v>5710</v>
      </c>
      <c r="D2967" s="6">
        <v>246</v>
      </c>
      <c r="E2967" t="s" s="5">
        <v>37</v>
      </c>
      <c r="F2967" t="s" s="5">
        <v>1284</v>
      </c>
    </row>
    <row r="2968" ht="13.55" customHeight="1">
      <c r="A2968" s="4">
        <v>2007</v>
      </c>
      <c r="B2968" t="s" s="5">
        <v>5711</v>
      </c>
      <c r="C2968" t="s" s="5">
        <v>5712</v>
      </c>
      <c r="D2968" s="6">
        <v>525</v>
      </c>
      <c r="E2968" t="s" s="5">
        <v>37</v>
      </c>
      <c r="F2968" t="s" s="5">
        <v>1284</v>
      </c>
    </row>
    <row r="2969" ht="13.55" customHeight="1">
      <c r="A2969" s="4">
        <v>2007</v>
      </c>
      <c r="B2969" t="s" s="5">
        <v>5713</v>
      </c>
      <c r="C2969" t="s" s="5">
        <v>5714</v>
      </c>
      <c r="D2969" s="6">
        <v>1250</v>
      </c>
      <c r="E2969" t="s" s="5">
        <v>37</v>
      </c>
      <c r="F2969" t="s" s="5">
        <v>1284</v>
      </c>
    </row>
    <row r="2970" ht="13.55" customHeight="1">
      <c r="A2970" s="4">
        <v>2007</v>
      </c>
      <c r="B2970" t="s" s="5">
        <v>5715</v>
      </c>
      <c r="C2970" t="s" s="5">
        <v>5716</v>
      </c>
      <c r="D2970" s="6">
        <v>35000</v>
      </c>
      <c r="E2970" t="s" s="5">
        <v>37</v>
      </c>
      <c r="F2970" t="s" s="5">
        <v>1284</v>
      </c>
    </row>
    <row r="2971" ht="13.55" customHeight="1">
      <c r="A2971" s="4">
        <v>2007</v>
      </c>
      <c r="B2971" t="s" s="5">
        <v>5717</v>
      </c>
      <c r="C2971" t="s" s="5">
        <v>5718</v>
      </c>
      <c r="D2971" s="6">
        <v>195</v>
      </c>
      <c r="E2971" t="s" s="5">
        <v>37</v>
      </c>
      <c r="F2971" t="s" s="5">
        <v>1284</v>
      </c>
    </row>
    <row r="2972" ht="13.55" customHeight="1">
      <c r="A2972" s="4">
        <v>2007</v>
      </c>
      <c r="B2972" t="s" s="5">
        <v>5719</v>
      </c>
      <c r="C2972" t="s" s="5">
        <v>5720</v>
      </c>
      <c r="D2972" s="6">
        <v>30000</v>
      </c>
      <c r="E2972" t="s" s="5">
        <v>37</v>
      </c>
      <c r="F2972" t="s" s="5">
        <v>1284</v>
      </c>
    </row>
    <row r="2973" ht="13.55" customHeight="1">
      <c r="A2973" s="4">
        <v>2007</v>
      </c>
      <c r="B2973" t="s" s="5">
        <v>5721</v>
      </c>
      <c r="C2973" t="s" s="5">
        <v>5722</v>
      </c>
      <c r="D2973" s="6">
        <v>945</v>
      </c>
      <c r="E2973" t="s" s="5">
        <v>37</v>
      </c>
      <c r="F2973" t="s" s="5">
        <v>1284</v>
      </c>
    </row>
    <row r="2974" ht="13.55" customHeight="1">
      <c r="A2974" s="4">
        <v>2007</v>
      </c>
      <c r="B2974" t="s" s="5">
        <v>5723</v>
      </c>
      <c r="C2974" t="s" s="5">
        <v>5724</v>
      </c>
      <c r="D2974" s="6">
        <v>221</v>
      </c>
      <c r="E2974" t="s" s="5">
        <v>37</v>
      </c>
      <c r="F2974" t="s" s="5">
        <v>1284</v>
      </c>
    </row>
    <row r="2975" ht="13.55" customHeight="1">
      <c r="A2975" s="4">
        <v>2007</v>
      </c>
      <c r="B2975" t="s" s="5">
        <v>5725</v>
      </c>
      <c r="C2975" t="s" s="5">
        <v>5726</v>
      </c>
      <c r="D2975" s="6">
        <v>430</v>
      </c>
      <c r="E2975" t="s" s="5">
        <v>37</v>
      </c>
      <c r="F2975" t="s" s="5">
        <v>1284</v>
      </c>
    </row>
    <row r="2976" ht="13.55" customHeight="1">
      <c r="A2976" s="4">
        <v>2007</v>
      </c>
      <c r="B2976" t="s" s="5">
        <v>5727</v>
      </c>
      <c r="C2976" t="s" s="5">
        <v>5728</v>
      </c>
      <c r="D2976" s="6">
        <v>900</v>
      </c>
      <c r="E2976" t="s" s="5">
        <v>37</v>
      </c>
      <c r="F2976" t="s" s="5">
        <v>1284</v>
      </c>
    </row>
    <row r="2977" ht="13.55" customHeight="1">
      <c r="A2977" s="4">
        <v>2007</v>
      </c>
      <c r="B2977" t="s" s="5">
        <v>5729</v>
      </c>
      <c r="C2977" t="s" s="5">
        <v>5730</v>
      </c>
      <c r="D2977" s="6">
        <v>229</v>
      </c>
      <c r="E2977" t="s" s="5">
        <v>37</v>
      </c>
      <c r="F2977" t="s" s="5">
        <v>1284</v>
      </c>
    </row>
    <row r="2978" ht="13.55" customHeight="1">
      <c r="A2978" s="4">
        <v>2007</v>
      </c>
      <c r="B2978" t="s" s="5">
        <v>5731</v>
      </c>
      <c r="C2978" t="s" s="5">
        <v>5732</v>
      </c>
      <c r="D2978" s="6">
        <v>509</v>
      </c>
      <c r="E2978" t="s" s="5">
        <v>37</v>
      </c>
      <c r="F2978" t="s" s="5">
        <v>1284</v>
      </c>
    </row>
    <row r="2979" ht="13.55" customHeight="1">
      <c r="A2979" s="4">
        <v>2007</v>
      </c>
      <c r="B2979" t="s" s="5">
        <v>5733</v>
      </c>
      <c r="C2979" t="s" s="5">
        <v>5734</v>
      </c>
      <c r="D2979" s="6">
        <v>100</v>
      </c>
      <c r="E2979" t="s" s="5">
        <v>37</v>
      </c>
      <c r="F2979" t="s" s="5">
        <v>1284</v>
      </c>
    </row>
    <row r="2980" ht="13.55" customHeight="1">
      <c r="A2980" s="4">
        <v>2007</v>
      </c>
      <c r="B2980" t="s" s="5">
        <v>5735</v>
      </c>
      <c r="C2980" t="s" s="5">
        <v>5736</v>
      </c>
      <c r="D2980" s="6">
        <v>838</v>
      </c>
      <c r="E2980" t="s" s="5">
        <v>37</v>
      </c>
      <c r="F2980" t="s" s="5">
        <v>1284</v>
      </c>
    </row>
    <row r="2981" ht="13.55" customHeight="1">
      <c r="A2981" s="4">
        <v>2007</v>
      </c>
      <c r="B2981" t="s" s="5">
        <v>5737</v>
      </c>
      <c r="C2981" t="s" s="5">
        <v>5738</v>
      </c>
      <c r="D2981" s="6">
        <v>86</v>
      </c>
      <c r="E2981" t="s" s="5">
        <v>37</v>
      </c>
      <c r="F2981" t="s" s="5">
        <v>1284</v>
      </c>
    </row>
    <row r="2982" ht="13.55" customHeight="1">
      <c r="A2982" s="4">
        <v>2007</v>
      </c>
      <c r="B2982" t="s" s="5">
        <v>5739</v>
      </c>
      <c r="C2982" t="s" s="5">
        <v>5740</v>
      </c>
      <c r="D2982" s="6">
        <v>630</v>
      </c>
      <c r="E2982" t="s" s="5">
        <v>37</v>
      </c>
      <c r="F2982" t="s" s="5">
        <v>1284</v>
      </c>
    </row>
    <row r="2983" ht="13.55" customHeight="1">
      <c r="A2983" s="4">
        <v>2007</v>
      </c>
      <c r="B2983" t="s" s="5">
        <v>5741</v>
      </c>
      <c r="C2983" t="s" s="5">
        <v>5742</v>
      </c>
      <c r="D2983" s="6">
        <v>297</v>
      </c>
      <c r="E2983" t="s" s="5">
        <v>37</v>
      </c>
      <c r="F2983" t="s" s="5">
        <v>1284</v>
      </c>
    </row>
    <row r="2984" ht="13.55" customHeight="1">
      <c r="A2984" s="4">
        <v>2007</v>
      </c>
      <c r="B2984" t="s" s="5">
        <v>5743</v>
      </c>
      <c r="C2984" t="s" s="5">
        <v>5744</v>
      </c>
      <c r="D2984" s="6">
        <v>700</v>
      </c>
      <c r="E2984" t="s" s="5">
        <v>37</v>
      </c>
      <c r="F2984" t="s" s="5">
        <v>1284</v>
      </c>
    </row>
    <row r="2985" ht="13.55" customHeight="1">
      <c r="A2985" s="4">
        <v>2007</v>
      </c>
      <c r="B2985" t="s" s="5">
        <v>5745</v>
      </c>
      <c r="C2985" t="s" s="5">
        <v>5746</v>
      </c>
      <c r="D2985" s="6">
        <v>112</v>
      </c>
      <c r="E2985" t="s" s="5">
        <v>37</v>
      </c>
      <c r="F2985" t="s" s="5">
        <v>1284</v>
      </c>
    </row>
    <row r="2986" ht="13.55" customHeight="1">
      <c r="A2986" s="4">
        <v>2007</v>
      </c>
      <c r="B2986" t="s" s="5">
        <v>5747</v>
      </c>
      <c r="C2986" t="s" s="5">
        <v>5748</v>
      </c>
      <c r="D2986" s="6">
        <v>610</v>
      </c>
      <c r="E2986" t="s" s="5">
        <v>37</v>
      </c>
      <c r="F2986" t="s" s="5">
        <v>1284</v>
      </c>
    </row>
    <row r="2987" ht="13.55" customHeight="1">
      <c r="A2987" s="4">
        <v>2007</v>
      </c>
      <c r="B2987" t="s" s="5">
        <v>5749</v>
      </c>
      <c r="C2987" t="s" s="5">
        <v>5750</v>
      </c>
      <c r="D2987" s="6">
        <v>11500</v>
      </c>
      <c r="E2987" t="s" s="5">
        <v>37</v>
      </c>
      <c r="F2987" t="s" s="5">
        <v>1284</v>
      </c>
    </row>
    <row r="2988" ht="13.55" customHeight="1">
      <c r="A2988" s="4">
        <v>2007</v>
      </c>
      <c r="B2988" t="s" s="5">
        <v>5751</v>
      </c>
      <c r="C2988" t="s" s="5">
        <v>5752</v>
      </c>
      <c r="D2988" s="6">
        <v>226</v>
      </c>
      <c r="E2988" t="s" s="5">
        <v>37</v>
      </c>
      <c r="F2988" t="s" s="5">
        <v>1284</v>
      </c>
    </row>
    <row r="2989" ht="13.55" customHeight="1">
      <c r="A2989" s="4">
        <v>2007</v>
      </c>
      <c r="B2989" t="s" s="5">
        <v>5753</v>
      </c>
      <c r="C2989" t="s" s="5">
        <v>5754</v>
      </c>
      <c r="D2989" s="6">
        <v>406</v>
      </c>
      <c r="E2989" t="s" s="5">
        <v>37</v>
      </c>
      <c r="F2989" t="s" s="5">
        <v>1284</v>
      </c>
    </row>
    <row r="2990" ht="13.55" customHeight="1">
      <c r="A2990" s="4">
        <v>2007</v>
      </c>
      <c r="B2990" t="s" s="5">
        <v>5755</v>
      </c>
      <c r="C2990" t="s" s="5">
        <v>5756</v>
      </c>
      <c r="D2990" s="6">
        <v>570</v>
      </c>
      <c r="E2990" t="s" s="5">
        <v>37</v>
      </c>
      <c r="F2990" t="s" s="5">
        <v>1284</v>
      </c>
    </row>
    <row r="2991" ht="13.55" customHeight="1">
      <c r="A2991" s="4">
        <v>2007</v>
      </c>
      <c r="B2991" t="s" s="5">
        <v>5757</v>
      </c>
      <c r="C2991" t="s" s="5">
        <v>5758</v>
      </c>
      <c r="D2991" s="6">
        <v>150</v>
      </c>
      <c r="E2991" t="s" s="5">
        <v>37</v>
      </c>
      <c r="F2991" t="s" s="5">
        <v>1284</v>
      </c>
    </row>
    <row r="2992" ht="13.55" customHeight="1">
      <c r="A2992" s="4">
        <v>2007</v>
      </c>
      <c r="B2992" t="s" s="5">
        <v>5759</v>
      </c>
      <c r="C2992" t="s" s="5">
        <v>5760</v>
      </c>
      <c r="D2992" s="6">
        <v>3000</v>
      </c>
      <c r="E2992" t="s" s="5">
        <v>16</v>
      </c>
      <c r="F2992" t="s" s="5">
        <v>13</v>
      </c>
    </row>
    <row r="2993" ht="13.55" customHeight="1">
      <c r="A2993" s="4">
        <v>2007</v>
      </c>
      <c r="B2993" t="s" s="5">
        <v>5761</v>
      </c>
      <c r="C2993" t="s" s="5">
        <v>5762</v>
      </c>
      <c r="D2993" s="6">
        <v>516</v>
      </c>
      <c r="E2993" t="s" s="5">
        <v>37</v>
      </c>
      <c r="F2993" t="s" s="5">
        <v>1284</v>
      </c>
    </row>
    <row r="2994" ht="13.55" customHeight="1">
      <c r="A2994" s="4">
        <v>2007</v>
      </c>
      <c r="B2994" t="s" s="5">
        <v>5763</v>
      </c>
      <c r="C2994" t="s" s="5">
        <v>5764</v>
      </c>
      <c r="D2994" s="6">
        <v>105</v>
      </c>
      <c r="E2994" t="s" s="5">
        <v>37</v>
      </c>
      <c r="F2994" t="s" s="5">
        <v>1284</v>
      </c>
    </row>
    <row r="2995" ht="13.55" customHeight="1">
      <c r="A2995" s="4">
        <v>2007</v>
      </c>
      <c r="B2995" t="s" s="5">
        <v>5765</v>
      </c>
      <c r="C2995" t="s" s="5">
        <v>5766</v>
      </c>
      <c r="D2995" s="6">
        <v>137</v>
      </c>
      <c r="E2995" t="s" s="5">
        <v>37</v>
      </c>
      <c r="F2995" t="s" s="5">
        <v>1284</v>
      </c>
    </row>
    <row r="2996" ht="13.55" customHeight="1">
      <c r="A2996" s="4">
        <v>2007</v>
      </c>
      <c r="B2996" t="s" s="5">
        <v>5767</v>
      </c>
      <c r="C2996" t="s" s="5">
        <v>5768</v>
      </c>
      <c r="D2996" s="6">
        <v>350</v>
      </c>
      <c r="E2996" t="s" s="5">
        <v>37</v>
      </c>
      <c r="F2996" t="s" s="5">
        <v>1284</v>
      </c>
    </row>
    <row r="2997" ht="13.55" customHeight="1">
      <c r="A2997" s="4">
        <v>2007</v>
      </c>
      <c r="B2997" t="s" s="5">
        <v>5769</v>
      </c>
      <c r="C2997" t="s" s="5">
        <v>5770</v>
      </c>
      <c r="D2997" s="6">
        <v>408</v>
      </c>
      <c r="E2997" t="s" s="5">
        <v>37</v>
      </c>
      <c r="F2997" t="s" s="5">
        <v>1284</v>
      </c>
    </row>
    <row r="2998" ht="13.55" customHeight="1">
      <c r="A2998" s="4">
        <v>2007</v>
      </c>
      <c r="B2998" t="s" s="5">
        <v>5771</v>
      </c>
      <c r="C2998" t="s" s="5">
        <v>5772</v>
      </c>
      <c r="D2998" s="6">
        <v>852</v>
      </c>
      <c r="E2998" t="s" s="5">
        <v>37</v>
      </c>
      <c r="F2998" t="s" s="5">
        <v>1284</v>
      </c>
    </row>
    <row r="2999" ht="13.55" customHeight="1">
      <c r="A2999" s="4">
        <v>2007</v>
      </c>
      <c r="B2999" t="s" s="5">
        <v>5773</v>
      </c>
      <c r="C2999" t="s" s="5">
        <v>5774</v>
      </c>
      <c r="D2999" s="6">
        <v>239</v>
      </c>
      <c r="E2999" t="s" s="5">
        <v>37</v>
      </c>
      <c r="F2999" t="s" s="5">
        <v>1284</v>
      </c>
    </row>
    <row r="3000" ht="13.55" customHeight="1">
      <c r="A3000" s="4">
        <v>2007</v>
      </c>
      <c r="B3000" t="s" s="5">
        <v>5775</v>
      </c>
      <c r="C3000" t="s" s="5">
        <v>5776</v>
      </c>
      <c r="D3000" s="6">
        <v>200</v>
      </c>
      <c r="E3000" t="s" s="5">
        <v>37</v>
      </c>
      <c r="F3000" t="s" s="5">
        <v>1284</v>
      </c>
    </row>
    <row r="3001" ht="13.55" customHeight="1">
      <c r="A3001" s="4">
        <v>2007</v>
      </c>
      <c r="B3001" t="s" s="5">
        <v>5777</v>
      </c>
      <c r="C3001" t="s" s="5">
        <v>5778</v>
      </c>
      <c r="D3001" s="6">
        <v>630</v>
      </c>
      <c r="E3001" t="s" s="5">
        <v>37</v>
      </c>
      <c r="F3001" t="s" s="5">
        <v>1284</v>
      </c>
    </row>
    <row r="3002" ht="13.55" customHeight="1">
      <c r="A3002" s="4">
        <v>2007</v>
      </c>
      <c r="B3002" t="s" s="5">
        <v>5779</v>
      </c>
      <c r="C3002" t="s" s="5">
        <v>5780</v>
      </c>
      <c r="D3002" s="6">
        <v>278</v>
      </c>
      <c r="E3002" t="s" s="5">
        <v>37</v>
      </c>
      <c r="F3002" t="s" s="5">
        <v>1284</v>
      </c>
    </row>
    <row r="3003" ht="13.55" customHeight="1">
      <c r="A3003" s="4">
        <v>2007</v>
      </c>
      <c r="B3003" t="s" s="5">
        <v>5781</v>
      </c>
      <c r="C3003" t="s" s="5">
        <v>5782</v>
      </c>
      <c r="D3003" s="6">
        <v>300</v>
      </c>
      <c r="E3003" t="s" s="5">
        <v>37</v>
      </c>
      <c r="F3003" t="s" s="5">
        <v>1284</v>
      </c>
    </row>
    <row r="3004" ht="13.55" customHeight="1">
      <c r="A3004" s="4">
        <v>2007</v>
      </c>
      <c r="B3004" t="s" s="5">
        <v>2839</v>
      </c>
      <c r="C3004" t="s" s="5">
        <v>5783</v>
      </c>
      <c r="D3004" s="6">
        <v>508</v>
      </c>
      <c r="E3004" t="s" s="5">
        <v>37</v>
      </c>
      <c r="F3004" t="s" s="5">
        <v>1284</v>
      </c>
    </row>
    <row r="3005" ht="13.55" customHeight="1">
      <c r="A3005" s="4">
        <v>2007</v>
      </c>
      <c r="B3005" t="s" s="5">
        <v>5784</v>
      </c>
      <c r="C3005" t="s" s="5">
        <v>5785</v>
      </c>
      <c r="D3005" s="6">
        <v>850</v>
      </c>
      <c r="E3005" t="s" s="5">
        <v>37</v>
      </c>
      <c r="F3005" t="s" s="5">
        <v>1284</v>
      </c>
    </row>
    <row r="3006" ht="13.55" customHeight="1">
      <c r="A3006" s="4">
        <v>2007</v>
      </c>
      <c r="B3006" t="s" s="5">
        <v>5786</v>
      </c>
      <c r="C3006" t="s" s="5">
        <v>5787</v>
      </c>
      <c r="D3006" s="6">
        <v>412</v>
      </c>
      <c r="E3006" t="s" s="5">
        <v>37</v>
      </c>
      <c r="F3006" t="s" s="5">
        <v>1284</v>
      </c>
    </row>
    <row r="3007" ht="13.55" customHeight="1">
      <c r="A3007" s="4">
        <v>2007</v>
      </c>
      <c r="B3007" t="s" s="5">
        <v>5788</v>
      </c>
      <c r="C3007" t="s" s="5">
        <v>5789</v>
      </c>
      <c r="D3007" s="6">
        <v>42500</v>
      </c>
      <c r="E3007" t="s" s="5">
        <v>37</v>
      </c>
      <c r="F3007" t="s" s="5">
        <v>1284</v>
      </c>
    </row>
    <row r="3008" ht="13.55" customHeight="1">
      <c r="A3008" s="4">
        <v>2007</v>
      </c>
      <c r="B3008" t="s" s="5">
        <v>5790</v>
      </c>
      <c r="C3008" t="s" s="5">
        <v>5791</v>
      </c>
      <c r="D3008" s="6">
        <v>837</v>
      </c>
      <c r="E3008" t="s" s="5">
        <v>37</v>
      </c>
      <c r="F3008" t="s" s="5">
        <v>1284</v>
      </c>
    </row>
    <row r="3009" ht="13.55" customHeight="1">
      <c r="A3009" s="4">
        <v>2007</v>
      </c>
      <c r="B3009" t="s" s="5">
        <v>5792</v>
      </c>
      <c r="C3009" t="s" s="5">
        <v>5793</v>
      </c>
      <c r="D3009" s="6">
        <v>170</v>
      </c>
      <c r="E3009" t="s" s="5">
        <v>37</v>
      </c>
      <c r="F3009" t="s" s="5">
        <v>1284</v>
      </c>
    </row>
    <row r="3010" ht="13.55" customHeight="1">
      <c r="A3010" s="4">
        <v>2007</v>
      </c>
      <c r="B3010" t="s" s="5">
        <v>5794</v>
      </c>
      <c r="C3010" t="s" s="5">
        <v>5795</v>
      </c>
      <c r="D3010" s="6">
        <v>2000</v>
      </c>
      <c r="E3010" t="s" s="5">
        <v>37</v>
      </c>
      <c r="F3010" t="s" s="5">
        <v>1284</v>
      </c>
    </row>
    <row r="3011" ht="13.55" customHeight="1">
      <c r="A3011" s="4">
        <v>2007</v>
      </c>
      <c r="B3011" t="s" s="5">
        <v>5796</v>
      </c>
      <c r="C3011" t="s" s="5">
        <v>5797</v>
      </c>
      <c r="D3011" s="6">
        <v>175</v>
      </c>
      <c r="E3011" t="s" s="5">
        <v>37</v>
      </c>
      <c r="F3011" t="s" s="5">
        <v>1284</v>
      </c>
    </row>
    <row r="3012" ht="13.55" customHeight="1">
      <c r="A3012" s="4">
        <v>2007</v>
      </c>
      <c r="B3012" t="s" s="5">
        <v>5798</v>
      </c>
      <c r="C3012" t="s" s="5">
        <v>5799</v>
      </c>
      <c r="D3012" s="6">
        <v>544</v>
      </c>
      <c r="E3012" t="s" s="5">
        <v>37</v>
      </c>
      <c r="F3012" t="s" s="5">
        <v>1284</v>
      </c>
    </row>
    <row r="3013" ht="13.55" customHeight="1">
      <c r="A3013" s="4">
        <v>2007</v>
      </c>
      <c r="B3013" t="s" s="5">
        <v>5800</v>
      </c>
      <c r="C3013" t="s" s="5">
        <v>5801</v>
      </c>
      <c r="D3013" s="6">
        <v>354</v>
      </c>
      <c r="E3013" t="s" s="5">
        <v>37</v>
      </c>
      <c r="F3013" t="s" s="5">
        <v>1284</v>
      </c>
    </row>
    <row r="3014" ht="13.55" customHeight="1">
      <c r="A3014" s="4">
        <v>2007</v>
      </c>
      <c r="B3014" t="s" s="5">
        <v>5802</v>
      </c>
      <c r="C3014" t="s" s="5">
        <v>5803</v>
      </c>
      <c r="D3014" s="6">
        <v>2951</v>
      </c>
      <c r="E3014" t="s" s="5">
        <v>37</v>
      </c>
      <c r="F3014" t="s" s="5">
        <v>1284</v>
      </c>
    </row>
    <row r="3015" ht="13.55" customHeight="1">
      <c r="A3015" s="4">
        <v>2007</v>
      </c>
      <c r="B3015" t="s" s="5">
        <v>5804</v>
      </c>
      <c r="C3015" t="s" s="5">
        <v>5805</v>
      </c>
      <c r="D3015" s="6">
        <v>2001</v>
      </c>
      <c r="E3015" t="s" s="5">
        <v>37</v>
      </c>
      <c r="F3015" t="s" s="5">
        <v>1284</v>
      </c>
    </row>
    <row r="3016" ht="13.55" customHeight="1">
      <c r="A3016" s="4">
        <v>2007</v>
      </c>
      <c r="B3016" t="s" s="5">
        <v>5806</v>
      </c>
      <c r="C3016" t="s" s="5">
        <v>5807</v>
      </c>
      <c r="D3016" s="6">
        <v>1523</v>
      </c>
      <c r="E3016" t="s" s="5">
        <v>37</v>
      </c>
      <c r="F3016" t="s" s="5">
        <v>1284</v>
      </c>
    </row>
    <row r="3017" ht="13.55" customHeight="1">
      <c r="A3017" s="4">
        <v>2007</v>
      </c>
      <c r="B3017" t="s" s="5">
        <v>5808</v>
      </c>
      <c r="C3017" t="s" s="5">
        <v>5809</v>
      </c>
      <c r="D3017" s="6">
        <v>320</v>
      </c>
      <c r="E3017" t="s" s="5">
        <v>37</v>
      </c>
      <c r="F3017" t="s" s="5">
        <v>1284</v>
      </c>
    </row>
    <row r="3018" ht="13.55" customHeight="1">
      <c r="A3018" s="4">
        <v>2007</v>
      </c>
      <c r="B3018" t="s" s="5">
        <v>5810</v>
      </c>
      <c r="C3018" t="s" s="5">
        <v>5811</v>
      </c>
      <c r="D3018" s="6">
        <v>145</v>
      </c>
      <c r="E3018" t="s" s="5">
        <v>37</v>
      </c>
      <c r="F3018" t="s" s="5">
        <v>1284</v>
      </c>
    </row>
    <row r="3019" ht="13.55" customHeight="1">
      <c r="A3019" s="4">
        <v>2007</v>
      </c>
      <c r="B3019" t="s" s="5">
        <v>5812</v>
      </c>
      <c r="C3019" t="s" s="5">
        <v>5813</v>
      </c>
      <c r="D3019" s="6">
        <v>300</v>
      </c>
      <c r="E3019" t="s" s="5">
        <v>37</v>
      </c>
      <c r="F3019" t="s" s="5">
        <v>1284</v>
      </c>
    </row>
    <row r="3020" ht="13.55" customHeight="1">
      <c r="A3020" s="4">
        <v>2007</v>
      </c>
      <c r="B3020" t="s" s="5">
        <v>5814</v>
      </c>
      <c r="C3020" t="s" s="5">
        <v>5815</v>
      </c>
      <c r="D3020" s="6">
        <v>2500</v>
      </c>
      <c r="E3020" t="s" s="5">
        <v>37</v>
      </c>
      <c r="F3020" t="s" s="5">
        <v>1284</v>
      </c>
    </row>
    <row r="3021" ht="13.55" customHeight="1">
      <c r="A3021" s="4">
        <v>2008</v>
      </c>
      <c r="B3021" t="s" s="5">
        <v>5816</v>
      </c>
      <c r="C3021" t="s" s="5">
        <v>5817</v>
      </c>
      <c r="D3021" s="6">
        <v>100</v>
      </c>
      <c r="E3021" t="s" s="5">
        <v>16</v>
      </c>
      <c r="F3021" t="s" s="5">
        <v>17</v>
      </c>
    </row>
    <row r="3022" ht="13.55" customHeight="1">
      <c r="A3022" s="4">
        <v>2008</v>
      </c>
      <c r="B3022" t="s" s="5">
        <v>5818</v>
      </c>
      <c r="C3022" t="s" s="5">
        <v>5819</v>
      </c>
      <c r="D3022" s="6">
        <v>646</v>
      </c>
      <c r="E3022" t="s" s="5">
        <v>12</v>
      </c>
      <c r="F3022" t="s" s="5">
        <v>136</v>
      </c>
    </row>
    <row r="3023" ht="13.55" customHeight="1">
      <c r="A3023" s="4">
        <v>2008</v>
      </c>
      <c r="B3023" t="s" s="5">
        <v>5820</v>
      </c>
      <c r="C3023" t="s" s="5">
        <v>5821</v>
      </c>
      <c r="D3023" s="6">
        <v>2282</v>
      </c>
      <c r="E3023" t="s" s="5">
        <v>12</v>
      </c>
      <c r="F3023" t="s" s="5">
        <v>9</v>
      </c>
    </row>
    <row r="3024" ht="13.55" customHeight="1">
      <c r="A3024" s="4">
        <v>2008</v>
      </c>
      <c r="B3024" t="s" s="5">
        <v>5822</v>
      </c>
      <c r="C3024" t="s" s="5">
        <v>5823</v>
      </c>
      <c r="D3024" s="6">
        <v>7950</v>
      </c>
      <c r="E3024" t="s" s="5">
        <v>37</v>
      </c>
      <c r="F3024" t="s" s="5">
        <v>13</v>
      </c>
    </row>
    <row r="3025" ht="13.55" customHeight="1">
      <c r="A3025" s="4">
        <v>2008</v>
      </c>
      <c r="B3025" t="s" s="5">
        <v>5824</v>
      </c>
      <c r="C3025" t="s" s="5">
        <v>5825</v>
      </c>
      <c r="D3025" s="6">
        <v>5325</v>
      </c>
      <c r="E3025" t="s" s="5">
        <v>12</v>
      </c>
      <c r="F3025" t="s" s="5">
        <v>1305</v>
      </c>
    </row>
    <row r="3026" ht="13.55" customHeight="1">
      <c r="A3026" s="4">
        <v>2008</v>
      </c>
      <c r="B3026" t="s" s="5">
        <v>5826</v>
      </c>
      <c r="C3026" t="s" s="5">
        <v>5827</v>
      </c>
      <c r="D3026" s="6">
        <v>1925</v>
      </c>
      <c r="E3026" t="s" s="5">
        <v>37</v>
      </c>
      <c r="F3026" t="s" s="5">
        <v>9</v>
      </c>
    </row>
    <row r="3027" ht="13.55" customHeight="1">
      <c r="A3027" s="4">
        <v>2008</v>
      </c>
      <c r="B3027" t="s" s="5">
        <v>5828</v>
      </c>
      <c r="C3027" t="s" s="5">
        <v>5829</v>
      </c>
      <c r="D3027" s="6">
        <v>3375</v>
      </c>
      <c r="E3027" t="s" s="5">
        <v>16</v>
      </c>
      <c r="F3027" t="s" s="5">
        <v>17</v>
      </c>
    </row>
    <row r="3028" ht="13.55" customHeight="1">
      <c r="A3028" s="4">
        <v>2008</v>
      </c>
      <c r="B3028" t="s" s="5">
        <v>5830</v>
      </c>
      <c r="C3028" t="s" s="5">
        <v>5831</v>
      </c>
      <c r="D3028" s="6">
        <v>500</v>
      </c>
      <c r="E3028" t="s" s="5">
        <v>12</v>
      </c>
      <c r="F3028" t="s" s="5">
        <v>20</v>
      </c>
    </row>
    <row r="3029" ht="13.55" customHeight="1">
      <c r="A3029" s="4">
        <v>2008</v>
      </c>
      <c r="B3029" t="s" s="5">
        <v>5832</v>
      </c>
      <c r="C3029" t="s" s="5">
        <v>5833</v>
      </c>
      <c r="D3029" s="6">
        <v>696</v>
      </c>
      <c r="E3029" t="s" s="5">
        <v>12</v>
      </c>
      <c r="F3029" t="s" s="5">
        <v>17</v>
      </c>
    </row>
    <row r="3030" ht="13.55" customHeight="1">
      <c r="A3030" s="4">
        <v>2008</v>
      </c>
      <c r="B3030" t="s" s="5">
        <v>5834</v>
      </c>
      <c r="C3030" t="s" s="5">
        <v>5835</v>
      </c>
      <c r="D3030" s="6">
        <v>375</v>
      </c>
      <c r="E3030" t="s" s="5">
        <v>16</v>
      </c>
      <c r="F3030" t="s" s="5">
        <v>17</v>
      </c>
    </row>
    <row r="3031" ht="13.55" customHeight="1">
      <c r="A3031" s="4">
        <v>2008</v>
      </c>
      <c r="B3031" t="s" s="5">
        <v>5836</v>
      </c>
      <c r="C3031" t="s" s="5">
        <v>5837</v>
      </c>
      <c r="D3031" s="6">
        <v>1700</v>
      </c>
      <c r="E3031" t="s" s="5">
        <v>16</v>
      </c>
      <c r="F3031" t="s" s="5">
        <v>17</v>
      </c>
    </row>
    <row r="3032" ht="13.55" customHeight="1">
      <c r="A3032" s="4">
        <v>2008</v>
      </c>
      <c r="B3032" t="s" s="5">
        <v>5838</v>
      </c>
      <c r="C3032" t="s" s="5">
        <v>5839</v>
      </c>
      <c r="D3032" s="6">
        <v>2601</v>
      </c>
      <c r="E3032" t="s" s="5">
        <v>37</v>
      </c>
      <c r="F3032" t="s" s="5">
        <v>374</v>
      </c>
    </row>
    <row r="3033" ht="13.55" customHeight="1">
      <c r="A3033" s="4">
        <v>2008</v>
      </c>
      <c r="B3033" t="s" s="5">
        <v>5840</v>
      </c>
      <c r="C3033" t="s" s="5">
        <v>5841</v>
      </c>
      <c r="D3033" s="6">
        <v>650</v>
      </c>
      <c r="E3033" t="s" s="5">
        <v>16</v>
      </c>
      <c r="F3033" t="s" s="5">
        <v>17</v>
      </c>
    </row>
    <row r="3034" ht="13.55" customHeight="1">
      <c r="A3034" s="4">
        <v>2008</v>
      </c>
      <c r="B3034" t="s" s="5">
        <v>5842</v>
      </c>
      <c r="C3034" t="s" s="5">
        <v>5843</v>
      </c>
      <c r="D3034" s="6">
        <v>951</v>
      </c>
      <c r="E3034" t="s" s="5">
        <v>53</v>
      </c>
      <c r="F3034" t="s" s="5">
        <v>9</v>
      </c>
    </row>
    <row r="3035" ht="13.55" customHeight="1">
      <c r="A3035" s="4">
        <v>2008</v>
      </c>
      <c r="B3035" t="s" s="5">
        <v>5844</v>
      </c>
      <c r="C3035" t="s" s="5">
        <v>5845</v>
      </c>
      <c r="D3035" s="6">
        <v>1033</v>
      </c>
      <c r="E3035" t="s" s="5">
        <v>16</v>
      </c>
      <c r="F3035" t="s" s="5">
        <v>17</v>
      </c>
    </row>
    <row r="3036" ht="13.55" customHeight="1">
      <c r="A3036" s="4">
        <v>2008</v>
      </c>
      <c r="B3036" t="s" s="5">
        <v>5846</v>
      </c>
      <c r="C3036" t="s" s="5">
        <v>5847</v>
      </c>
      <c r="D3036" s="6">
        <v>275000</v>
      </c>
      <c r="E3036" t="s" s="5">
        <v>53</v>
      </c>
      <c r="F3036" t="s" s="5">
        <v>463</v>
      </c>
    </row>
    <row r="3037" ht="13.55" customHeight="1">
      <c r="A3037" s="4">
        <v>2008</v>
      </c>
      <c r="B3037" t="s" s="5">
        <v>5848</v>
      </c>
      <c r="C3037" t="s" s="5">
        <v>5849</v>
      </c>
      <c r="D3037" s="6">
        <v>4000</v>
      </c>
      <c r="E3037" t="s" s="5">
        <v>25</v>
      </c>
      <c r="F3037" t="s" s="5">
        <v>13</v>
      </c>
    </row>
    <row r="3038" ht="13.55" customHeight="1">
      <c r="A3038" s="4">
        <v>2008</v>
      </c>
      <c r="B3038" t="s" s="5">
        <v>5850</v>
      </c>
      <c r="C3038" t="s" s="5">
        <v>5851</v>
      </c>
      <c r="D3038" s="6">
        <v>778</v>
      </c>
      <c r="E3038" t="s" s="5">
        <v>28</v>
      </c>
      <c r="F3038" t="s" s="5">
        <v>733</v>
      </c>
    </row>
    <row r="3039" ht="13.55" customHeight="1">
      <c r="A3039" s="4">
        <v>2008</v>
      </c>
      <c r="B3039" t="s" s="5">
        <v>5852</v>
      </c>
      <c r="C3039" t="s" s="5">
        <v>5853</v>
      </c>
      <c r="D3039" s="6">
        <v>563</v>
      </c>
      <c r="E3039" t="s" s="5">
        <v>12</v>
      </c>
      <c r="F3039" t="s" s="5">
        <v>136</v>
      </c>
    </row>
    <row r="3040" ht="13.55" customHeight="1">
      <c r="A3040" s="4">
        <v>2008</v>
      </c>
      <c r="B3040" t="s" s="5">
        <v>5854</v>
      </c>
      <c r="C3040" t="s" s="5">
        <v>5855</v>
      </c>
      <c r="D3040" s="6">
        <v>202</v>
      </c>
      <c r="E3040" t="s" s="5">
        <v>16</v>
      </c>
      <c r="F3040" t="s" s="5">
        <v>17</v>
      </c>
    </row>
    <row r="3041" ht="13.55" customHeight="1">
      <c r="A3041" s="4">
        <v>2008</v>
      </c>
      <c r="B3041" t="s" s="5">
        <v>5856</v>
      </c>
      <c r="C3041" t="s" s="5">
        <v>5857</v>
      </c>
      <c r="D3041" s="6">
        <v>291185</v>
      </c>
      <c r="E3041" t="s" s="5">
        <v>12</v>
      </c>
      <c r="F3041" t="s" s="5">
        <v>1305</v>
      </c>
    </row>
    <row r="3042" ht="13.55" customHeight="1">
      <c r="A3042" s="4">
        <v>2008</v>
      </c>
      <c r="B3042" t="s" s="5">
        <v>5858</v>
      </c>
      <c r="C3042" t="s" s="5">
        <v>5859</v>
      </c>
      <c r="D3042" s="6">
        <v>152</v>
      </c>
      <c r="E3042" t="s" s="5">
        <v>16</v>
      </c>
      <c r="F3042" t="s" s="5">
        <v>17</v>
      </c>
    </row>
    <row r="3043" ht="13.55" customHeight="1">
      <c r="A3043" s="4">
        <v>2008</v>
      </c>
      <c r="B3043" t="s" s="5">
        <v>5860</v>
      </c>
      <c r="C3043" t="s" s="5">
        <v>5861</v>
      </c>
      <c r="D3043" s="6">
        <v>385</v>
      </c>
      <c r="E3043" t="s" s="5">
        <v>37</v>
      </c>
      <c r="F3043" t="s" s="5">
        <v>38</v>
      </c>
    </row>
    <row r="3044" ht="13.55" customHeight="1">
      <c r="A3044" s="4">
        <v>2008</v>
      </c>
      <c r="B3044" t="s" s="5">
        <v>5862</v>
      </c>
      <c r="C3044" t="s" s="5">
        <v>5863</v>
      </c>
      <c r="D3044" s="6">
        <v>40000</v>
      </c>
      <c r="E3044" t="s" s="5">
        <v>53</v>
      </c>
      <c r="F3044" t="s" s="5">
        <v>1175</v>
      </c>
    </row>
    <row r="3045" ht="13.55" customHeight="1">
      <c r="A3045" s="4">
        <v>2008</v>
      </c>
      <c r="B3045" t="s" s="5">
        <v>5864</v>
      </c>
      <c r="C3045" t="s" s="5">
        <v>5865</v>
      </c>
      <c r="D3045" s="6">
        <v>450</v>
      </c>
      <c r="E3045" t="s" s="5">
        <v>37</v>
      </c>
      <c r="F3045" t="s" s="5">
        <v>1284</v>
      </c>
    </row>
    <row r="3046" ht="13.55" customHeight="1">
      <c r="A3046" s="4">
        <v>2008</v>
      </c>
      <c r="B3046" t="s" s="5">
        <v>5866</v>
      </c>
      <c r="C3046" t="s" s="5">
        <v>5867</v>
      </c>
      <c r="D3046" s="6">
        <v>668</v>
      </c>
      <c r="E3046" t="s" s="5">
        <v>12</v>
      </c>
      <c r="F3046" t="s" s="5">
        <v>32</v>
      </c>
    </row>
    <row r="3047" ht="13.55" customHeight="1">
      <c r="A3047" s="4">
        <v>2008</v>
      </c>
      <c r="B3047" t="s" s="5">
        <v>5868</v>
      </c>
      <c r="C3047" t="s" s="5">
        <v>5869</v>
      </c>
      <c r="D3047" s="6">
        <v>1341</v>
      </c>
      <c r="E3047" t="s" s="5">
        <v>12</v>
      </c>
      <c r="F3047" t="s" s="5">
        <v>32</v>
      </c>
    </row>
    <row r="3048" ht="13.55" customHeight="1">
      <c r="A3048" s="4">
        <v>2008</v>
      </c>
      <c r="B3048" t="s" s="5">
        <v>5870</v>
      </c>
      <c r="C3048" t="s" s="5">
        <v>5871</v>
      </c>
      <c r="D3048" s="6">
        <v>3978</v>
      </c>
      <c r="E3048" t="s" s="5">
        <v>37</v>
      </c>
      <c r="F3048" t="s" s="5">
        <v>9</v>
      </c>
    </row>
    <row r="3049" ht="13.55" customHeight="1">
      <c r="A3049" s="4">
        <v>2008</v>
      </c>
      <c r="B3049" t="s" s="5">
        <v>5872</v>
      </c>
      <c r="C3049" t="s" s="5">
        <v>5873</v>
      </c>
      <c r="D3049" s="6">
        <v>49000</v>
      </c>
      <c r="E3049" t="s" s="5">
        <v>12</v>
      </c>
      <c r="F3049" t="s" s="5">
        <v>1175</v>
      </c>
    </row>
    <row r="3050" ht="13.55" customHeight="1">
      <c r="A3050" s="4">
        <v>2008</v>
      </c>
      <c r="B3050" t="s" s="5">
        <v>5874</v>
      </c>
      <c r="C3050" t="s" s="5">
        <v>5875</v>
      </c>
      <c r="D3050" s="6">
        <v>20000</v>
      </c>
      <c r="E3050" t="s" s="5">
        <v>28</v>
      </c>
      <c r="F3050" t="s" s="5">
        <v>1175</v>
      </c>
    </row>
    <row r="3051" ht="13.55" customHeight="1">
      <c r="A3051" s="4">
        <v>2008</v>
      </c>
      <c r="B3051" t="s" s="5">
        <v>5876</v>
      </c>
      <c r="C3051" t="s" s="5">
        <v>5877</v>
      </c>
      <c r="D3051" s="6">
        <v>2867</v>
      </c>
      <c r="E3051" t="s" s="5">
        <v>16</v>
      </c>
      <c r="F3051" t="s" s="5">
        <v>9</v>
      </c>
    </row>
    <row r="3052" ht="13.55" customHeight="1">
      <c r="A3052" s="4">
        <v>2008</v>
      </c>
      <c r="B3052" t="s" s="5">
        <v>5878</v>
      </c>
      <c r="C3052" t="s" s="5">
        <v>5879</v>
      </c>
      <c r="D3052" s="6">
        <v>375</v>
      </c>
      <c r="E3052" t="s" s="5">
        <v>16</v>
      </c>
      <c r="F3052" t="s" s="5">
        <v>17</v>
      </c>
    </row>
    <row r="3053" ht="13.55" customHeight="1">
      <c r="A3053" s="4">
        <v>2008</v>
      </c>
      <c r="B3053" t="s" s="5">
        <v>5880</v>
      </c>
      <c r="C3053" t="s" s="5">
        <v>5881</v>
      </c>
      <c r="D3053" s="6">
        <v>2019</v>
      </c>
      <c r="E3053" t="s" s="5">
        <v>16</v>
      </c>
      <c r="F3053" t="s" s="5">
        <v>32</v>
      </c>
    </row>
    <row r="3054" ht="13.55" customHeight="1">
      <c r="A3054" s="4">
        <v>2008</v>
      </c>
      <c r="B3054" t="s" s="5">
        <v>5882</v>
      </c>
      <c r="C3054" t="s" s="5">
        <v>5883</v>
      </c>
      <c r="D3054" s="6">
        <v>1500</v>
      </c>
      <c r="E3054" t="s" s="5">
        <v>12</v>
      </c>
      <c r="F3054" t="s" s="5">
        <v>17</v>
      </c>
    </row>
    <row r="3055" ht="13.55" customHeight="1">
      <c r="A3055" s="4">
        <v>2008</v>
      </c>
      <c r="B3055" t="s" s="5">
        <v>5884</v>
      </c>
      <c r="C3055" t="s" s="5">
        <v>5885</v>
      </c>
      <c r="D3055" s="6">
        <v>365</v>
      </c>
      <c r="E3055" t="s" s="5">
        <v>37</v>
      </c>
      <c r="F3055" t="s" s="5">
        <v>38</v>
      </c>
    </row>
    <row r="3056" ht="13.55" customHeight="1">
      <c r="A3056" s="4">
        <v>2008</v>
      </c>
      <c r="B3056" t="s" s="5">
        <v>5886</v>
      </c>
      <c r="C3056" t="s" s="5">
        <v>5887</v>
      </c>
      <c r="D3056" s="6">
        <v>1000</v>
      </c>
      <c r="E3056" t="s" s="5">
        <v>37</v>
      </c>
      <c r="F3056" t="s" s="5">
        <v>58</v>
      </c>
    </row>
    <row r="3057" ht="13.55" customHeight="1">
      <c r="A3057" s="4">
        <v>2008</v>
      </c>
      <c r="B3057" t="s" s="5">
        <v>5888</v>
      </c>
      <c r="C3057" t="s" s="5">
        <v>5889</v>
      </c>
      <c r="D3057" s="6">
        <v>7500</v>
      </c>
      <c r="E3057" t="s" s="5">
        <v>12</v>
      </c>
      <c r="F3057" t="s" s="5">
        <v>99</v>
      </c>
    </row>
    <row r="3058" ht="13.55" customHeight="1">
      <c r="A3058" s="4">
        <v>2008</v>
      </c>
      <c r="B3058" t="s" s="5">
        <v>5890</v>
      </c>
      <c r="C3058" t="s" s="5">
        <v>5891</v>
      </c>
      <c r="D3058" s="6">
        <v>4018</v>
      </c>
      <c r="E3058" t="s" s="5">
        <v>16</v>
      </c>
      <c r="F3058" t="s" s="5">
        <v>17</v>
      </c>
    </row>
    <row r="3059" ht="13.55" customHeight="1">
      <c r="A3059" s="4">
        <v>2008</v>
      </c>
      <c r="B3059" t="s" s="5">
        <v>5892</v>
      </c>
      <c r="C3059" t="s" s="5">
        <v>5893</v>
      </c>
      <c r="D3059" s="6">
        <v>371</v>
      </c>
      <c r="E3059" t="s" s="5">
        <v>16</v>
      </c>
      <c r="F3059" t="s" s="5">
        <v>17</v>
      </c>
    </row>
    <row r="3060" ht="13.55" customHeight="1">
      <c r="A3060" s="4">
        <v>2008</v>
      </c>
      <c r="B3060" t="s" s="5">
        <v>5894</v>
      </c>
      <c r="C3060" t="s" s="5">
        <v>5895</v>
      </c>
      <c r="D3060" s="6">
        <v>30000</v>
      </c>
      <c r="E3060" t="s" s="5">
        <v>37</v>
      </c>
      <c r="F3060" t="s" s="5">
        <v>58</v>
      </c>
    </row>
    <row r="3061" ht="13.55" customHeight="1">
      <c r="A3061" s="4">
        <v>2008</v>
      </c>
      <c r="B3061" t="s" s="5">
        <v>5896</v>
      </c>
      <c r="C3061" t="s" s="5">
        <v>5897</v>
      </c>
      <c r="D3061" s="6">
        <v>60000</v>
      </c>
      <c r="E3061" t="s" s="5">
        <v>37</v>
      </c>
      <c r="F3061" t="s" s="5">
        <v>58</v>
      </c>
    </row>
    <row r="3062" ht="13.55" customHeight="1">
      <c r="A3062" s="4">
        <v>2008</v>
      </c>
      <c r="B3062" t="s" s="5">
        <v>5898</v>
      </c>
      <c r="C3062" t="s" s="5">
        <v>5899</v>
      </c>
      <c r="D3062" s="6">
        <v>2048</v>
      </c>
      <c r="E3062" t="s" s="5">
        <v>53</v>
      </c>
      <c r="F3062" t="s" s="5">
        <v>9</v>
      </c>
    </row>
    <row r="3063" ht="13.55" customHeight="1">
      <c r="A3063" s="4">
        <v>2008</v>
      </c>
      <c r="B3063" t="s" s="5">
        <v>5900</v>
      </c>
      <c r="C3063" t="s" s="5">
        <v>5901</v>
      </c>
      <c r="D3063" s="6">
        <v>50</v>
      </c>
      <c r="E3063" t="s" s="5">
        <v>37</v>
      </c>
      <c r="F3063" t="s" s="5">
        <v>1284</v>
      </c>
    </row>
    <row r="3064" ht="13.55" customHeight="1">
      <c r="A3064" s="4">
        <v>2008</v>
      </c>
      <c r="B3064" t="s" s="5">
        <v>5902</v>
      </c>
      <c r="C3064" t="s" s="5">
        <v>5903</v>
      </c>
      <c r="D3064" s="6">
        <v>1672</v>
      </c>
      <c r="E3064" t="s" s="5">
        <v>8</v>
      </c>
      <c r="F3064" t="s" s="5">
        <v>13</v>
      </c>
    </row>
    <row r="3065" ht="13.55" customHeight="1">
      <c r="A3065" s="4">
        <v>2008</v>
      </c>
      <c r="B3065" t="s" s="5">
        <v>5904</v>
      </c>
      <c r="C3065" t="s" s="5">
        <v>5905</v>
      </c>
      <c r="D3065" s="6">
        <v>469</v>
      </c>
      <c r="E3065" t="s" s="5">
        <v>37</v>
      </c>
      <c r="F3065" t="s" s="5">
        <v>1284</v>
      </c>
    </row>
    <row r="3066" ht="13.55" customHeight="1">
      <c r="A3066" s="4">
        <v>2008</v>
      </c>
      <c r="B3066" t="s" s="5">
        <v>5906</v>
      </c>
      <c r="C3066" t="s" s="5">
        <v>5907</v>
      </c>
      <c r="D3066" s="6">
        <v>439</v>
      </c>
      <c r="E3066" t="s" s="5">
        <v>28</v>
      </c>
      <c r="F3066" t="s" s="5">
        <v>475</v>
      </c>
    </row>
    <row r="3067" ht="13.55" customHeight="1">
      <c r="A3067" s="4">
        <v>2008</v>
      </c>
      <c r="B3067" t="s" s="5">
        <v>5908</v>
      </c>
      <c r="C3067" t="s" s="5">
        <v>5909</v>
      </c>
      <c r="D3067" s="6">
        <v>604</v>
      </c>
      <c r="E3067" t="s" s="5">
        <v>16</v>
      </c>
      <c r="F3067" t="s" s="5">
        <v>17</v>
      </c>
    </row>
    <row r="3068" ht="13.55" customHeight="1">
      <c r="A3068" s="4">
        <v>2008</v>
      </c>
      <c r="B3068" t="s" s="5">
        <v>5910</v>
      </c>
      <c r="C3068" t="s" s="5">
        <v>5911</v>
      </c>
      <c r="D3068" s="6">
        <v>200</v>
      </c>
      <c r="E3068" t="s" s="5">
        <v>16</v>
      </c>
      <c r="F3068" t="s" s="5">
        <v>17</v>
      </c>
    </row>
    <row r="3069" ht="13.55" customHeight="1">
      <c r="A3069" s="4">
        <v>2008</v>
      </c>
      <c r="B3069" t="s" s="5">
        <v>5912</v>
      </c>
      <c r="C3069" t="s" s="5">
        <v>5913</v>
      </c>
      <c r="D3069" s="6">
        <v>281</v>
      </c>
      <c r="E3069" t="s" s="5">
        <v>25</v>
      </c>
      <c r="F3069" t="s" s="5">
        <v>17</v>
      </c>
    </row>
    <row r="3070" ht="13.55" customHeight="1">
      <c r="A3070" s="4">
        <v>2008</v>
      </c>
      <c r="B3070" t="s" s="5">
        <v>5914</v>
      </c>
      <c r="C3070" t="s" s="5">
        <v>5915</v>
      </c>
      <c r="D3070" s="6">
        <v>524</v>
      </c>
      <c r="E3070" t="s" s="5">
        <v>16</v>
      </c>
      <c r="F3070" t="s" s="5">
        <v>17</v>
      </c>
    </row>
    <row r="3071" ht="13.55" customHeight="1">
      <c r="A3071" s="4">
        <v>2008</v>
      </c>
      <c r="B3071" t="s" s="5">
        <v>5916</v>
      </c>
      <c r="C3071" t="s" s="5">
        <v>5917</v>
      </c>
      <c r="D3071" s="6">
        <v>1856</v>
      </c>
      <c r="E3071" t="s" s="5">
        <v>28</v>
      </c>
      <c r="F3071" t="s" s="5">
        <v>9</v>
      </c>
    </row>
    <row r="3072" ht="13.55" customHeight="1">
      <c r="A3072" s="4">
        <v>2008</v>
      </c>
      <c r="B3072" t="s" s="5">
        <v>5918</v>
      </c>
      <c r="C3072" t="s" s="5">
        <v>5919</v>
      </c>
      <c r="D3072" s="6">
        <v>2000</v>
      </c>
      <c r="E3072" t="s" s="5">
        <v>12</v>
      </c>
      <c r="F3072" t="s" s="5">
        <v>32</v>
      </c>
    </row>
    <row r="3073" ht="13.55" customHeight="1">
      <c r="A3073" s="4">
        <v>2008</v>
      </c>
      <c r="B3073" t="s" s="5">
        <v>5920</v>
      </c>
      <c r="C3073" t="s" s="5">
        <v>5921</v>
      </c>
      <c r="D3073" s="6">
        <v>120</v>
      </c>
      <c r="E3073" t="s" s="5">
        <v>37</v>
      </c>
      <c r="F3073" t="s" s="5">
        <v>1284</v>
      </c>
    </row>
    <row r="3074" ht="13.55" customHeight="1">
      <c r="A3074" s="4">
        <v>2008</v>
      </c>
      <c r="B3074" t="s" s="5">
        <v>5922</v>
      </c>
      <c r="C3074" t="s" s="5">
        <v>5923</v>
      </c>
      <c r="D3074" s="6">
        <v>1104</v>
      </c>
      <c r="E3074" t="s" s="5">
        <v>16</v>
      </c>
      <c r="F3074" t="s" s="5">
        <v>17</v>
      </c>
    </row>
    <row r="3075" ht="13.55" customHeight="1">
      <c r="A3075" s="4">
        <v>2008</v>
      </c>
      <c r="B3075" t="s" s="5">
        <v>5924</v>
      </c>
      <c r="C3075" t="s" s="5">
        <v>5925</v>
      </c>
      <c r="D3075" s="6">
        <v>650</v>
      </c>
      <c r="E3075" t="s" s="5">
        <v>28</v>
      </c>
      <c r="F3075" t="s" s="5">
        <v>17</v>
      </c>
    </row>
    <row r="3076" ht="13.55" customHeight="1">
      <c r="A3076" s="4">
        <v>2008</v>
      </c>
      <c r="B3076" t="s" s="5">
        <v>5926</v>
      </c>
      <c r="C3076" t="s" s="5">
        <v>5927</v>
      </c>
      <c r="D3076" s="6">
        <v>3500</v>
      </c>
      <c r="E3076" t="s" s="5">
        <v>37</v>
      </c>
      <c r="F3076" t="s" s="5">
        <v>1284</v>
      </c>
    </row>
    <row r="3077" ht="13.55" customHeight="1">
      <c r="A3077" s="4">
        <v>2008</v>
      </c>
      <c r="B3077" t="s" s="5">
        <v>5928</v>
      </c>
      <c r="C3077" t="s" s="5">
        <v>5929</v>
      </c>
      <c r="D3077" s="6">
        <v>1283</v>
      </c>
      <c r="E3077" t="s" s="5">
        <v>16</v>
      </c>
      <c r="F3077" t="s" s="5">
        <v>61</v>
      </c>
    </row>
    <row r="3078" ht="13.55" customHeight="1">
      <c r="A3078" s="4">
        <v>2008</v>
      </c>
      <c r="B3078" t="s" s="5">
        <v>5930</v>
      </c>
      <c r="C3078" t="s" s="5">
        <v>5931</v>
      </c>
      <c r="D3078" s="6">
        <v>3500</v>
      </c>
      <c r="E3078" t="s" s="5">
        <v>12</v>
      </c>
      <c r="F3078" t="s" s="5">
        <v>13</v>
      </c>
    </row>
    <row r="3079" ht="13.55" customHeight="1">
      <c r="A3079" s="4">
        <v>2008</v>
      </c>
      <c r="B3079" t="s" s="5">
        <v>5932</v>
      </c>
      <c r="C3079" t="s" s="5">
        <v>5933</v>
      </c>
      <c r="D3079" s="6">
        <v>294</v>
      </c>
      <c r="E3079" t="s" s="5">
        <v>16</v>
      </c>
      <c r="F3079" t="s" s="5">
        <v>17</v>
      </c>
    </row>
    <row r="3080" ht="13.55" customHeight="1">
      <c r="A3080" s="4">
        <v>2008</v>
      </c>
      <c r="B3080" t="s" s="5">
        <v>5934</v>
      </c>
      <c r="C3080" t="s" s="5">
        <v>5935</v>
      </c>
      <c r="D3080" s="6">
        <v>296</v>
      </c>
      <c r="E3080" t="s" s="5">
        <v>16</v>
      </c>
      <c r="F3080" t="s" s="5">
        <v>32</v>
      </c>
    </row>
    <row r="3081" ht="13.55" customHeight="1">
      <c r="A3081" s="4">
        <v>2008</v>
      </c>
      <c r="B3081" t="s" s="5">
        <v>5936</v>
      </c>
      <c r="C3081" t="s" s="5">
        <v>5937</v>
      </c>
      <c r="D3081" s="6">
        <v>1112</v>
      </c>
      <c r="E3081" t="s" s="5">
        <v>37</v>
      </c>
      <c r="F3081" t="s" s="5">
        <v>1284</v>
      </c>
    </row>
    <row r="3082" ht="13.55" customHeight="1">
      <c r="A3082" s="4">
        <v>2008</v>
      </c>
      <c r="B3082" t="s" s="5">
        <v>5938</v>
      </c>
      <c r="C3082" t="s" s="5">
        <v>5939</v>
      </c>
      <c r="D3082" s="6">
        <v>71500</v>
      </c>
      <c r="E3082" t="s" s="5">
        <v>12</v>
      </c>
      <c r="F3082" t="s" s="5">
        <v>17</v>
      </c>
    </row>
    <row r="3083" ht="13.55" customHeight="1">
      <c r="A3083" s="4">
        <v>2008</v>
      </c>
      <c r="B3083" t="s" s="5">
        <v>3032</v>
      </c>
      <c r="C3083" t="s" s="5">
        <v>5940</v>
      </c>
      <c r="D3083" s="6">
        <v>3582</v>
      </c>
      <c r="E3083" t="s" s="5">
        <v>8</v>
      </c>
      <c r="F3083" t="s" s="5">
        <v>13</v>
      </c>
    </row>
    <row r="3084" ht="13.55" customHeight="1">
      <c r="A3084" s="4">
        <v>2008</v>
      </c>
      <c r="B3084" t="s" s="5">
        <v>3032</v>
      </c>
      <c r="C3084" t="s" s="5">
        <v>5941</v>
      </c>
      <c r="D3084" s="6">
        <v>595</v>
      </c>
      <c r="E3084" t="s" s="5">
        <v>12</v>
      </c>
      <c r="F3084" t="s" s="5">
        <v>13</v>
      </c>
    </row>
    <row r="3085" ht="13.55" customHeight="1">
      <c r="A3085" s="4">
        <v>2008</v>
      </c>
      <c r="B3085" t="s" s="5">
        <v>5942</v>
      </c>
      <c r="C3085" t="s" s="5">
        <v>5943</v>
      </c>
      <c r="D3085" s="6">
        <v>2388</v>
      </c>
      <c r="E3085" t="s" s="5">
        <v>37</v>
      </c>
      <c r="F3085" t="s" s="5">
        <v>17</v>
      </c>
    </row>
    <row r="3086" ht="13.55" customHeight="1">
      <c r="A3086" s="4">
        <v>2008</v>
      </c>
      <c r="B3086" t="s" s="5">
        <v>5944</v>
      </c>
      <c r="C3086" t="s" s="5">
        <v>5945</v>
      </c>
      <c r="D3086" s="6">
        <v>2000</v>
      </c>
      <c r="E3086" t="s" s="5">
        <v>37</v>
      </c>
      <c r="F3086" t="s" s="5">
        <v>38</v>
      </c>
    </row>
    <row r="3087" ht="13.55" customHeight="1">
      <c r="A3087" s="4">
        <v>2008</v>
      </c>
      <c r="B3087" t="s" s="5">
        <v>5946</v>
      </c>
      <c r="C3087" t="s" s="5">
        <v>5947</v>
      </c>
      <c r="D3087" s="6">
        <v>12676</v>
      </c>
      <c r="E3087" t="s" s="5">
        <v>16</v>
      </c>
      <c r="F3087" t="s" s="5">
        <v>9</v>
      </c>
    </row>
    <row r="3088" ht="13.55" customHeight="1">
      <c r="A3088" s="4">
        <v>2008</v>
      </c>
      <c r="B3088" t="s" s="5">
        <v>5948</v>
      </c>
      <c r="C3088" t="s" s="5">
        <v>5949</v>
      </c>
      <c r="D3088" s="6">
        <v>867</v>
      </c>
      <c r="E3088" t="s" s="5">
        <v>37</v>
      </c>
      <c r="F3088" t="s" s="5">
        <v>9</v>
      </c>
    </row>
    <row r="3089" ht="13.55" customHeight="1">
      <c r="A3089" s="4">
        <v>2008</v>
      </c>
      <c r="B3089" t="s" s="5">
        <v>5950</v>
      </c>
      <c r="C3089" t="s" s="5">
        <v>5951</v>
      </c>
      <c r="D3089" s="6">
        <v>1000</v>
      </c>
      <c r="E3089" t="s" s="5">
        <v>16</v>
      </c>
      <c r="F3089" t="s" s="5">
        <v>17</v>
      </c>
    </row>
    <row r="3090" ht="13.55" customHeight="1">
      <c r="A3090" s="4">
        <v>2008</v>
      </c>
      <c r="B3090" t="s" s="5">
        <v>5952</v>
      </c>
      <c r="C3090" t="s" s="5">
        <v>5953</v>
      </c>
      <c r="D3090" s="6">
        <v>3776</v>
      </c>
      <c r="E3090" t="s" s="5">
        <v>16</v>
      </c>
      <c r="F3090" t="s" s="5">
        <v>17</v>
      </c>
    </row>
    <row r="3091" ht="13.55" customHeight="1">
      <c r="A3091" s="4">
        <v>2008</v>
      </c>
      <c r="B3091" t="s" s="5">
        <v>2980</v>
      </c>
      <c r="C3091" t="s" s="5">
        <v>5954</v>
      </c>
      <c r="D3091" s="6">
        <v>626</v>
      </c>
      <c r="E3091" t="s" s="5">
        <v>16</v>
      </c>
      <c r="F3091" t="s" s="5">
        <v>17</v>
      </c>
    </row>
    <row r="3092" ht="13.55" customHeight="1">
      <c r="A3092" s="4">
        <v>2008</v>
      </c>
      <c r="B3092" t="s" s="5">
        <v>5955</v>
      </c>
      <c r="C3092" t="s" s="5">
        <v>5956</v>
      </c>
      <c r="D3092" s="6">
        <v>577</v>
      </c>
      <c r="E3092" t="s" s="5">
        <v>16</v>
      </c>
      <c r="F3092" t="s" s="5">
        <v>17</v>
      </c>
    </row>
    <row r="3093" ht="13.55" customHeight="1">
      <c r="A3093" s="4">
        <v>2008</v>
      </c>
      <c r="B3093" t="s" s="5">
        <v>5957</v>
      </c>
      <c r="C3093" t="s" s="5">
        <v>5958</v>
      </c>
      <c r="D3093" s="6">
        <v>2453</v>
      </c>
      <c r="E3093" t="s" s="5">
        <v>28</v>
      </c>
      <c r="F3093" t="s" s="5">
        <v>17</v>
      </c>
    </row>
    <row r="3094" ht="13.55" customHeight="1">
      <c r="A3094" s="4">
        <v>2008</v>
      </c>
      <c r="B3094" t="s" s="5">
        <v>5959</v>
      </c>
      <c r="C3094" t="s" s="5">
        <v>5960</v>
      </c>
      <c r="D3094" s="6">
        <v>20000</v>
      </c>
      <c r="E3094" t="s" s="5">
        <v>37</v>
      </c>
      <c r="F3094" t="s" s="5">
        <v>58</v>
      </c>
    </row>
    <row r="3095" ht="13.55" customHeight="1">
      <c r="A3095" s="4">
        <v>2008</v>
      </c>
      <c r="B3095" t="s" s="5">
        <v>5961</v>
      </c>
      <c r="C3095" t="s" s="5">
        <v>5962</v>
      </c>
      <c r="D3095" s="6">
        <v>22500</v>
      </c>
      <c r="E3095" t="s" s="5">
        <v>37</v>
      </c>
      <c r="F3095" t="s" s="5">
        <v>58</v>
      </c>
    </row>
    <row r="3096" ht="13.55" customHeight="1">
      <c r="A3096" s="4">
        <v>2008</v>
      </c>
      <c r="B3096" t="s" s="5">
        <v>5963</v>
      </c>
      <c r="C3096" t="s" s="5">
        <v>5964</v>
      </c>
      <c r="D3096" s="6">
        <v>697</v>
      </c>
      <c r="E3096" t="s" s="5">
        <v>663</v>
      </c>
      <c r="F3096" t="s" s="5">
        <v>4429</v>
      </c>
    </row>
    <row r="3097" ht="13.55" customHeight="1">
      <c r="A3097" s="4">
        <v>2008</v>
      </c>
      <c r="B3097" t="s" s="5">
        <v>5965</v>
      </c>
      <c r="C3097" t="s" s="5">
        <v>5966</v>
      </c>
      <c r="D3097" s="6">
        <v>150</v>
      </c>
      <c r="E3097" t="s" s="5">
        <v>16</v>
      </c>
      <c r="F3097" t="s" s="5">
        <v>17</v>
      </c>
    </row>
    <row r="3098" ht="13.55" customHeight="1">
      <c r="A3098" s="4">
        <v>2008</v>
      </c>
      <c r="B3098" t="s" s="5">
        <v>5967</v>
      </c>
      <c r="C3098" t="s" s="5">
        <v>5968</v>
      </c>
      <c r="D3098" s="6">
        <v>1243</v>
      </c>
      <c r="E3098" t="s" s="5">
        <v>12</v>
      </c>
      <c r="F3098" t="s" s="5">
        <v>9</v>
      </c>
    </row>
    <row r="3099" ht="13.55" customHeight="1">
      <c r="A3099" s="4">
        <v>2008</v>
      </c>
      <c r="B3099" t="s" s="5">
        <v>5969</v>
      </c>
      <c r="C3099" t="s" s="5">
        <v>5970</v>
      </c>
      <c r="D3099" s="6">
        <v>450</v>
      </c>
      <c r="E3099" t="s" s="5">
        <v>16</v>
      </c>
      <c r="F3099" t="s" s="5">
        <v>17</v>
      </c>
    </row>
    <row r="3100" ht="13.55" customHeight="1">
      <c r="A3100" s="4">
        <v>2008</v>
      </c>
      <c r="B3100" t="s" s="5">
        <v>3611</v>
      </c>
      <c r="C3100" t="s" s="5">
        <v>5971</v>
      </c>
      <c r="D3100" s="6">
        <v>6390</v>
      </c>
      <c r="E3100" t="s" s="5">
        <v>12</v>
      </c>
      <c r="F3100" t="s" s="5">
        <v>9</v>
      </c>
    </row>
    <row r="3101" ht="13.55" customHeight="1">
      <c r="A3101" s="4">
        <v>2008</v>
      </c>
      <c r="B3101" t="s" s="5">
        <v>5972</v>
      </c>
      <c r="C3101" t="s" s="5">
        <v>5973</v>
      </c>
      <c r="D3101" s="6">
        <v>2000</v>
      </c>
      <c r="E3101" t="s" s="5">
        <v>12</v>
      </c>
      <c r="F3101" t="s" s="5">
        <v>99</v>
      </c>
    </row>
    <row r="3102" ht="13.55" customHeight="1">
      <c r="A3102" s="4">
        <v>2008</v>
      </c>
      <c r="B3102" t="s" s="5">
        <v>5974</v>
      </c>
      <c r="C3102" t="s" s="5">
        <v>5975</v>
      </c>
      <c r="D3102" s="6">
        <v>2563</v>
      </c>
      <c r="E3102" t="s" s="5">
        <v>16</v>
      </c>
      <c r="F3102" t="s" s="5">
        <v>17</v>
      </c>
    </row>
    <row r="3103" ht="13.55" customHeight="1">
      <c r="A3103" s="4">
        <v>2008</v>
      </c>
      <c r="B3103" t="s" s="5">
        <v>54</v>
      </c>
      <c r="C3103" t="s" s="5">
        <v>5976</v>
      </c>
      <c r="D3103" s="6">
        <v>112</v>
      </c>
      <c r="E3103" t="s" s="5">
        <v>37</v>
      </c>
      <c r="F3103" t="s" s="5">
        <v>17</v>
      </c>
    </row>
    <row r="3104" ht="13.55" customHeight="1">
      <c r="A3104" s="4">
        <v>2008</v>
      </c>
      <c r="B3104" t="s" s="5">
        <v>485</v>
      </c>
      <c r="C3104" t="s" s="5">
        <v>5977</v>
      </c>
      <c r="D3104" s="6">
        <v>2018</v>
      </c>
      <c r="E3104" t="s" s="5">
        <v>37</v>
      </c>
      <c r="F3104" t="s" s="5">
        <v>17</v>
      </c>
    </row>
    <row r="3105" ht="13.55" customHeight="1">
      <c r="A3105" s="4">
        <v>2008</v>
      </c>
      <c r="B3105" t="s" s="5">
        <v>5978</v>
      </c>
      <c r="C3105" t="s" s="5">
        <v>5979</v>
      </c>
      <c r="D3105" s="6">
        <v>1817</v>
      </c>
      <c r="E3105" t="s" s="5">
        <v>28</v>
      </c>
      <c r="F3105" t="s" s="5">
        <v>13</v>
      </c>
    </row>
    <row r="3106" ht="13.55" customHeight="1">
      <c r="A3106" s="4">
        <v>2008</v>
      </c>
      <c r="B3106" t="s" s="5">
        <v>54</v>
      </c>
      <c r="C3106" t="s" s="5">
        <v>5980</v>
      </c>
      <c r="D3106" s="6">
        <v>616</v>
      </c>
      <c r="E3106" t="s" s="5">
        <v>53</v>
      </c>
      <c r="F3106" t="s" s="5">
        <v>17</v>
      </c>
    </row>
    <row r="3107" ht="13.55" customHeight="1">
      <c r="A3107" s="4">
        <v>2008</v>
      </c>
      <c r="B3107" t="s" s="5">
        <v>54</v>
      </c>
      <c r="C3107" t="s" s="5">
        <v>5981</v>
      </c>
      <c r="D3107" s="6">
        <v>365</v>
      </c>
      <c r="E3107" t="s" s="5">
        <v>12</v>
      </c>
      <c r="F3107" t="s" s="5">
        <v>13</v>
      </c>
    </row>
    <row r="3108" ht="13.55" customHeight="1">
      <c r="A3108" s="4">
        <v>2008</v>
      </c>
      <c r="B3108" t="s" s="5">
        <v>54</v>
      </c>
      <c r="C3108" t="s" s="5">
        <v>5982</v>
      </c>
      <c r="D3108" s="6">
        <v>396</v>
      </c>
      <c r="E3108" t="s" s="5">
        <v>12</v>
      </c>
      <c r="F3108" t="s" s="5">
        <v>17</v>
      </c>
    </row>
    <row r="3109" ht="13.55" customHeight="1">
      <c r="A3109" s="4">
        <v>2008</v>
      </c>
      <c r="B3109" t="s" s="5">
        <v>5983</v>
      </c>
      <c r="C3109" t="s" s="5">
        <v>5984</v>
      </c>
      <c r="D3109" s="6">
        <v>492</v>
      </c>
      <c r="E3109" t="s" s="5">
        <v>16</v>
      </c>
      <c r="F3109" t="s" s="5">
        <v>17</v>
      </c>
    </row>
    <row r="3110" ht="13.55" customHeight="1">
      <c r="A3110" s="4">
        <v>2008</v>
      </c>
      <c r="B3110" t="s" s="5">
        <v>54</v>
      </c>
      <c r="C3110" t="s" s="5">
        <v>5985</v>
      </c>
      <c r="D3110" s="6">
        <v>1512</v>
      </c>
      <c r="E3110" t="s" s="5">
        <v>37</v>
      </c>
      <c r="F3110" t="s" s="5">
        <v>17</v>
      </c>
    </row>
    <row r="3111" ht="13.55" customHeight="1">
      <c r="A3111" s="4">
        <v>2008</v>
      </c>
      <c r="B3111" t="s" s="5">
        <v>5986</v>
      </c>
      <c r="C3111" t="s" s="5">
        <v>5987</v>
      </c>
      <c r="D3111" s="6">
        <v>1729</v>
      </c>
      <c r="E3111" t="s" s="5">
        <v>37</v>
      </c>
      <c r="F3111" t="s" s="5">
        <v>38</v>
      </c>
    </row>
    <row r="3112" ht="13.55" customHeight="1">
      <c r="A3112" s="4">
        <v>2008</v>
      </c>
      <c r="B3112" t="s" s="5">
        <v>5988</v>
      </c>
      <c r="C3112" t="s" s="5">
        <v>5989</v>
      </c>
      <c r="D3112" s="6">
        <v>4500</v>
      </c>
      <c r="E3112" t="s" s="5">
        <v>37</v>
      </c>
      <c r="F3112" t="s" s="5">
        <v>58</v>
      </c>
    </row>
    <row r="3113" ht="13.55" customHeight="1">
      <c r="A3113" s="4">
        <v>2008</v>
      </c>
      <c r="B3113" t="s" s="5">
        <v>54</v>
      </c>
      <c r="C3113" t="s" s="5">
        <v>5990</v>
      </c>
      <c r="D3113" s="6">
        <v>233</v>
      </c>
      <c r="E3113" t="s" s="5">
        <v>37</v>
      </c>
      <c r="F3113" t="s" s="5">
        <v>17</v>
      </c>
    </row>
    <row r="3114" ht="13.55" customHeight="1">
      <c r="A3114" s="4">
        <v>2008</v>
      </c>
      <c r="B3114" t="s" s="5">
        <v>5991</v>
      </c>
      <c r="C3114" t="s" s="5">
        <v>5992</v>
      </c>
      <c r="D3114" s="6">
        <v>1826</v>
      </c>
      <c r="E3114" t="s" s="5">
        <v>37</v>
      </c>
      <c r="F3114" t="s" s="5">
        <v>17</v>
      </c>
    </row>
    <row r="3115" ht="13.55" customHeight="1">
      <c r="A3115" s="4">
        <v>2008</v>
      </c>
      <c r="B3115" t="s" s="5">
        <v>54</v>
      </c>
      <c r="C3115" t="s" s="5">
        <v>5993</v>
      </c>
      <c r="D3115" s="6">
        <v>315</v>
      </c>
      <c r="E3115" t="s" s="5">
        <v>106</v>
      </c>
      <c r="F3115" t="s" s="5">
        <v>17</v>
      </c>
    </row>
    <row r="3116" ht="13.55" customHeight="1">
      <c r="A3116" s="4">
        <v>2008</v>
      </c>
      <c r="B3116" t="s" s="5">
        <v>54</v>
      </c>
      <c r="C3116" t="s" s="5">
        <v>5994</v>
      </c>
      <c r="D3116" s="6">
        <v>566</v>
      </c>
      <c r="E3116" t="s" s="5">
        <v>16</v>
      </c>
      <c r="F3116" t="s" s="5">
        <v>17</v>
      </c>
    </row>
    <row r="3117" ht="13.55" customHeight="1">
      <c r="A3117" s="4">
        <v>2008</v>
      </c>
      <c r="B3117" t="s" s="5">
        <v>54</v>
      </c>
      <c r="C3117" t="s" s="5">
        <v>5995</v>
      </c>
      <c r="D3117" s="6">
        <v>531</v>
      </c>
      <c r="E3117" t="s" s="5">
        <v>37</v>
      </c>
      <c r="F3117" t="s" s="5">
        <v>17</v>
      </c>
    </row>
    <row r="3118" ht="13.55" customHeight="1">
      <c r="A3118" s="4">
        <v>2008</v>
      </c>
      <c r="B3118" t="s" s="5">
        <v>54</v>
      </c>
      <c r="C3118" t="s" s="5">
        <v>5996</v>
      </c>
      <c r="D3118" s="6">
        <v>1357</v>
      </c>
      <c r="E3118" t="s" s="5">
        <v>106</v>
      </c>
      <c r="F3118" t="s" s="5">
        <v>17</v>
      </c>
    </row>
    <row r="3119" ht="13.55" customHeight="1">
      <c r="A3119" s="4">
        <v>2008</v>
      </c>
      <c r="B3119" t="s" s="5">
        <v>54</v>
      </c>
      <c r="C3119" t="s" s="5">
        <v>5997</v>
      </c>
      <c r="D3119" s="6">
        <v>605</v>
      </c>
      <c r="E3119" t="s" s="5">
        <v>106</v>
      </c>
      <c r="F3119" t="s" s="5">
        <v>17</v>
      </c>
    </row>
    <row r="3120" ht="13.55" customHeight="1">
      <c r="A3120" s="4">
        <v>2008</v>
      </c>
      <c r="B3120" t="s" s="5">
        <v>54</v>
      </c>
      <c r="C3120" t="s" s="5">
        <v>5998</v>
      </c>
      <c r="D3120" s="6">
        <v>401</v>
      </c>
      <c r="E3120" t="s" s="5">
        <v>106</v>
      </c>
      <c r="F3120" t="s" s="5">
        <v>17</v>
      </c>
    </row>
    <row r="3121" ht="13.55" customHeight="1">
      <c r="A3121" s="4">
        <v>2008</v>
      </c>
      <c r="B3121" t="s" s="5">
        <v>54</v>
      </c>
      <c r="C3121" t="s" s="5">
        <v>5999</v>
      </c>
      <c r="D3121" s="6">
        <v>630</v>
      </c>
      <c r="E3121" t="s" s="5">
        <v>37</v>
      </c>
      <c r="F3121" t="s" s="5">
        <v>17</v>
      </c>
    </row>
    <row r="3122" ht="13.55" customHeight="1">
      <c r="A3122" s="4">
        <v>2008</v>
      </c>
      <c r="B3122" t="s" s="5">
        <v>54</v>
      </c>
      <c r="C3122" t="s" s="5">
        <v>6000</v>
      </c>
      <c r="D3122" s="6">
        <v>1576</v>
      </c>
      <c r="E3122" t="s" s="5">
        <v>37</v>
      </c>
      <c r="F3122" t="s" s="5">
        <v>17</v>
      </c>
    </row>
    <row r="3123" ht="13.55" customHeight="1">
      <c r="A3123" s="4">
        <v>2008</v>
      </c>
      <c r="B3123" t="s" s="5">
        <v>54</v>
      </c>
      <c r="C3123" t="s" s="5">
        <v>6001</v>
      </c>
      <c r="D3123" s="6">
        <v>74</v>
      </c>
      <c r="E3123" t="s" s="5">
        <v>37</v>
      </c>
      <c r="F3123" t="s" s="5">
        <v>17</v>
      </c>
    </row>
    <row r="3124" ht="13.55" customHeight="1">
      <c r="A3124" s="4">
        <v>2008</v>
      </c>
      <c r="B3124" t="s" s="5">
        <v>6002</v>
      </c>
      <c r="C3124" t="s" s="5">
        <v>6003</v>
      </c>
      <c r="D3124" s="6">
        <v>350</v>
      </c>
      <c r="E3124" t="s" s="5">
        <v>37</v>
      </c>
      <c r="F3124" t="s" s="5">
        <v>17</v>
      </c>
    </row>
    <row r="3125" ht="13.55" customHeight="1">
      <c r="A3125" s="4">
        <v>2008</v>
      </c>
      <c r="B3125" t="s" s="5">
        <v>489</v>
      </c>
      <c r="C3125" t="s" s="5">
        <v>6004</v>
      </c>
      <c r="D3125" s="6">
        <v>602</v>
      </c>
      <c r="E3125" t="s" s="5">
        <v>28</v>
      </c>
      <c r="F3125" t="s" s="5">
        <v>17</v>
      </c>
    </row>
    <row r="3126" ht="13.55" customHeight="1">
      <c r="A3126" s="4">
        <v>2008</v>
      </c>
      <c r="B3126" t="s" s="5">
        <v>489</v>
      </c>
      <c r="C3126" t="s" s="5">
        <v>6005</v>
      </c>
      <c r="D3126" s="6">
        <v>1076</v>
      </c>
      <c r="E3126" t="s" s="5">
        <v>53</v>
      </c>
      <c r="F3126" t="s" s="5">
        <v>308</v>
      </c>
    </row>
    <row r="3127" ht="13.55" customHeight="1">
      <c r="A3127" s="4">
        <v>2008</v>
      </c>
      <c r="B3127" t="s" s="5">
        <v>489</v>
      </c>
      <c r="C3127" t="s" s="5">
        <v>6006</v>
      </c>
      <c r="D3127" s="6">
        <v>396</v>
      </c>
      <c r="E3127" t="s" s="5">
        <v>12</v>
      </c>
      <c r="F3127" t="s" s="5">
        <v>17</v>
      </c>
    </row>
    <row r="3128" ht="13.55" customHeight="1">
      <c r="A3128" s="4">
        <v>2008</v>
      </c>
      <c r="B3128" t="s" s="5">
        <v>6007</v>
      </c>
      <c r="C3128" t="s" s="5">
        <v>6008</v>
      </c>
      <c r="D3128" s="6">
        <v>670</v>
      </c>
      <c r="E3128" t="s" s="5">
        <v>37</v>
      </c>
      <c r="F3128" t="s" s="5">
        <v>1284</v>
      </c>
    </row>
    <row r="3129" ht="13.55" customHeight="1">
      <c r="A3129" s="4">
        <v>2008</v>
      </c>
      <c r="B3129" t="s" s="5">
        <v>6009</v>
      </c>
      <c r="C3129" t="s" s="5">
        <v>6010</v>
      </c>
      <c r="D3129" s="6">
        <v>495</v>
      </c>
      <c r="E3129" t="s" s="5">
        <v>16</v>
      </c>
      <c r="F3129" t="s" s="5">
        <v>17</v>
      </c>
    </row>
    <row r="3130" ht="13.55" customHeight="1">
      <c r="A3130" s="4">
        <v>2008</v>
      </c>
      <c r="B3130" t="s" s="5">
        <v>6011</v>
      </c>
      <c r="C3130" t="s" s="5">
        <v>6012</v>
      </c>
      <c r="D3130" s="6">
        <v>1105</v>
      </c>
      <c r="E3130" t="s" s="5">
        <v>12</v>
      </c>
      <c r="F3130" t="s" s="5">
        <v>136</v>
      </c>
    </row>
    <row r="3131" ht="13.55" customHeight="1">
      <c r="A3131" s="4">
        <v>2008</v>
      </c>
      <c r="B3131" t="s" s="5">
        <v>6013</v>
      </c>
      <c r="C3131" t="s" s="5">
        <v>6014</v>
      </c>
      <c r="D3131" s="6">
        <v>4400</v>
      </c>
      <c r="E3131" t="s" s="5">
        <v>37</v>
      </c>
      <c r="F3131" t="s" s="5">
        <v>38</v>
      </c>
    </row>
    <row r="3132" ht="13.55" customHeight="1">
      <c r="A3132" s="4">
        <v>2008</v>
      </c>
      <c r="B3132" t="s" s="5">
        <v>6015</v>
      </c>
      <c r="C3132" t="s" s="5">
        <v>6016</v>
      </c>
      <c r="D3132" s="6">
        <v>500</v>
      </c>
      <c r="E3132" t="s" s="5">
        <v>37</v>
      </c>
      <c r="F3132" t="s" s="5">
        <v>38</v>
      </c>
    </row>
    <row r="3133" ht="13.55" customHeight="1">
      <c r="A3133" s="4">
        <v>2008</v>
      </c>
      <c r="B3133" t="s" s="5">
        <v>485</v>
      </c>
      <c r="C3133" t="s" s="5">
        <v>6017</v>
      </c>
      <c r="D3133" s="6">
        <v>943</v>
      </c>
      <c r="E3133" t="s" s="5">
        <v>106</v>
      </c>
      <c r="F3133" t="s" s="5">
        <v>17</v>
      </c>
    </row>
    <row r="3134" ht="13.55" customHeight="1">
      <c r="A3134" s="4">
        <v>2008</v>
      </c>
      <c r="B3134" t="s" s="5">
        <v>6018</v>
      </c>
      <c r="C3134" t="s" s="5">
        <v>6019</v>
      </c>
      <c r="D3134" s="6">
        <v>621</v>
      </c>
      <c r="E3134" t="s" s="5">
        <v>12</v>
      </c>
      <c r="F3134" t="s" s="5">
        <v>17</v>
      </c>
    </row>
    <row r="3135" ht="13.55" customHeight="1">
      <c r="A3135" s="4">
        <v>2008</v>
      </c>
      <c r="B3135" t="s" s="5">
        <v>485</v>
      </c>
      <c r="C3135" t="s" s="5">
        <v>6020</v>
      </c>
      <c r="D3135" s="6">
        <v>477</v>
      </c>
      <c r="E3135" t="s" s="5">
        <v>106</v>
      </c>
      <c r="F3135" t="s" s="5">
        <v>17</v>
      </c>
    </row>
    <row r="3136" ht="13.55" customHeight="1">
      <c r="A3136" s="4">
        <v>2008</v>
      </c>
      <c r="B3136" t="s" s="5">
        <v>4036</v>
      </c>
      <c r="C3136" t="s" s="5">
        <v>6021</v>
      </c>
      <c r="D3136" s="6">
        <v>690</v>
      </c>
      <c r="E3136" t="s" s="5">
        <v>106</v>
      </c>
      <c r="F3136" t="s" s="5">
        <v>17</v>
      </c>
    </row>
    <row r="3137" ht="13.55" customHeight="1">
      <c r="A3137" s="4">
        <v>2008</v>
      </c>
      <c r="B3137" t="s" s="5">
        <v>485</v>
      </c>
      <c r="C3137" t="s" s="5">
        <v>6022</v>
      </c>
      <c r="D3137" s="6">
        <v>1827</v>
      </c>
      <c r="E3137" t="s" s="5">
        <v>106</v>
      </c>
      <c r="F3137" t="s" s="5">
        <v>17</v>
      </c>
    </row>
    <row r="3138" ht="13.55" customHeight="1">
      <c r="A3138" s="4">
        <v>2008</v>
      </c>
      <c r="B3138" t="s" s="5">
        <v>485</v>
      </c>
      <c r="C3138" t="s" s="5">
        <v>6023</v>
      </c>
      <c r="D3138" s="6">
        <v>943</v>
      </c>
      <c r="E3138" t="s" s="5">
        <v>37</v>
      </c>
      <c r="F3138" t="s" s="5">
        <v>17</v>
      </c>
    </row>
    <row r="3139" ht="13.55" customHeight="1">
      <c r="A3139" s="4">
        <v>2008</v>
      </c>
      <c r="B3139" t="s" s="5">
        <v>485</v>
      </c>
      <c r="C3139" t="s" s="5">
        <v>6024</v>
      </c>
      <c r="D3139" s="6">
        <v>383</v>
      </c>
      <c r="E3139" t="s" s="5">
        <v>37</v>
      </c>
      <c r="F3139" t="s" s="5">
        <v>159</v>
      </c>
    </row>
    <row r="3140" ht="13.55" customHeight="1">
      <c r="A3140" s="4">
        <v>2008</v>
      </c>
      <c r="B3140" t="s" s="5">
        <v>485</v>
      </c>
      <c r="C3140" t="s" s="5">
        <v>6025</v>
      </c>
      <c r="D3140" s="6">
        <v>1208</v>
      </c>
      <c r="E3140" t="s" s="5">
        <v>37</v>
      </c>
      <c r="F3140" t="s" s="5">
        <v>17</v>
      </c>
    </row>
    <row r="3141" ht="13.55" customHeight="1">
      <c r="A3141" s="4">
        <v>2008</v>
      </c>
      <c r="B3141" t="s" s="5">
        <v>485</v>
      </c>
      <c r="C3141" t="s" s="5">
        <v>6026</v>
      </c>
      <c r="D3141" s="6">
        <v>190</v>
      </c>
      <c r="E3141" t="s" s="5">
        <v>37</v>
      </c>
      <c r="F3141" t="s" s="5">
        <v>17</v>
      </c>
    </row>
    <row r="3142" ht="13.55" customHeight="1">
      <c r="A3142" s="4">
        <v>2008</v>
      </c>
      <c r="B3142" t="s" s="5">
        <v>6027</v>
      </c>
      <c r="C3142" t="s" s="5">
        <v>6028</v>
      </c>
      <c r="D3142" s="6">
        <v>17500</v>
      </c>
      <c r="E3142" t="s" s="5">
        <v>37</v>
      </c>
      <c r="F3142" t="s" s="5">
        <v>58</v>
      </c>
    </row>
    <row r="3143" ht="13.55" customHeight="1">
      <c r="A3143" s="4">
        <v>2008</v>
      </c>
      <c r="B3143" t="s" s="5">
        <v>485</v>
      </c>
      <c r="C3143" t="s" s="5">
        <v>6029</v>
      </c>
      <c r="D3143" s="6">
        <v>613</v>
      </c>
      <c r="E3143" t="s" s="5">
        <v>106</v>
      </c>
      <c r="F3143" t="s" s="5">
        <v>17</v>
      </c>
    </row>
    <row r="3144" ht="13.55" customHeight="1">
      <c r="A3144" s="4">
        <v>2008</v>
      </c>
      <c r="B3144" t="s" s="5">
        <v>54</v>
      </c>
      <c r="C3144" t="s" s="5">
        <v>6030</v>
      </c>
      <c r="D3144" s="6">
        <v>502</v>
      </c>
      <c r="E3144" t="s" s="5">
        <v>106</v>
      </c>
      <c r="F3144" t="s" s="5">
        <v>17</v>
      </c>
    </row>
    <row r="3145" ht="13.55" customHeight="1">
      <c r="A3145" s="4">
        <v>2008</v>
      </c>
      <c r="B3145" t="s" s="5">
        <v>6018</v>
      </c>
      <c r="C3145" t="s" s="5">
        <v>6031</v>
      </c>
      <c r="D3145" s="6">
        <v>587</v>
      </c>
      <c r="E3145" t="s" s="5">
        <v>106</v>
      </c>
      <c r="F3145" t="s" s="5">
        <v>17</v>
      </c>
    </row>
    <row r="3146" ht="13.55" customHeight="1">
      <c r="A3146" s="4">
        <v>2008</v>
      </c>
      <c r="B3146" t="s" s="5">
        <v>6032</v>
      </c>
      <c r="C3146" t="s" s="5">
        <v>6033</v>
      </c>
      <c r="D3146" s="6">
        <v>3276</v>
      </c>
      <c r="E3146" t="s" s="5">
        <v>16</v>
      </c>
      <c r="F3146" t="s" s="5">
        <v>9</v>
      </c>
    </row>
    <row r="3147" ht="13.55" customHeight="1">
      <c r="A3147" s="4">
        <v>2008</v>
      </c>
      <c r="B3147" t="s" s="5">
        <v>54</v>
      </c>
      <c r="C3147" t="s" s="5">
        <v>6034</v>
      </c>
      <c r="D3147" s="6">
        <v>175</v>
      </c>
      <c r="E3147" t="s" s="5">
        <v>37</v>
      </c>
      <c r="F3147" t="s" s="5">
        <v>17</v>
      </c>
    </row>
    <row r="3148" ht="13.55" customHeight="1">
      <c r="A3148" s="4">
        <v>2008</v>
      </c>
      <c r="B3148" t="s" s="5">
        <v>6035</v>
      </c>
      <c r="C3148" t="s" s="5">
        <v>6036</v>
      </c>
      <c r="D3148" s="6">
        <v>15000</v>
      </c>
      <c r="E3148" t="s" s="5">
        <v>37</v>
      </c>
      <c r="F3148" t="s" s="5">
        <v>58</v>
      </c>
    </row>
    <row r="3149" ht="13.55" customHeight="1">
      <c r="A3149" s="4">
        <v>2008</v>
      </c>
      <c r="B3149" t="s" s="5">
        <v>6037</v>
      </c>
      <c r="C3149" t="s" s="5">
        <v>6038</v>
      </c>
      <c r="D3149" s="6">
        <v>2500</v>
      </c>
      <c r="E3149" t="s" s="5">
        <v>291</v>
      </c>
      <c r="F3149" t="s" s="5">
        <v>13</v>
      </c>
    </row>
    <row r="3150" ht="13.55" customHeight="1">
      <c r="A3150" s="4">
        <v>2008</v>
      </c>
      <c r="B3150" t="s" s="5">
        <v>6039</v>
      </c>
      <c r="C3150" t="s" s="5">
        <v>6040</v>
      </c>
      <c r="D3150" s="6">
        <v>37000</v>
      </c>
      <c r="E3150" t="s" s="5">
        <v>37</v>
      </c>
      <c r="F3150" t="s" s="5">
        <v>58</v>
      </c>
    </row>
    <row r="3151" ht="13.55" customHeight="1">
      <c r="A3151" s="4">
        <v>2008</v>
      </c>
      <c r="B3151" t="s" s="5">
        <v>6041</v>
      </c>
      <c r="C3151" t="s" s="5">
        <v>6042</v>
      </c>
      <c r="D3151" s="6">
        <v>350</v>
      </c>
      <c r="E3151" t="s" s="5">
        <v>16</v>
      </c>
      <c r="F3151" t="s" s="5">
        <v>17</v>
      </c>
    </row>
    <row r="3152" ht="13.55" customHeight="1">
      <c r="A3152" s="4">
        <v>2008</v>
      </c>
      <c r="B3152" t="s" s="5">
        <v>6043</v>
      </c>
      <c r="C3152" t="s" s="5">
        <v>6044</v>
      </c>
      <c r="D3152" s="6">
        <v>10000</v>
      </c>
      <c r="E3152" t="s" s="5">
        <v>4294</v>
      </c>
      <c r="F3152" t="s" s="5">
        <v>6045</v>
      </c>
    </row>
    <row r="3153" ht="13.55" customHeight="1">
      <c r="A3153" s="4">
        <v>2008</v>
      </c>
      <c r="B3153" t="s" s="5">
        <v>6046</v>
      </c>
      <c r="C3153" t="s" s="5">
        <v>6047</v>
      </c>
      <c r="D3153" s="6">
        <v>2144</v>
      </c>
      <c r="E3153" t="s" s="5">
        <v>742</v>
      </c>
      <c r="F3153" t="s" s="5">
        <v>17</v>
      </c>
    </row>
    <row r="3154" ht="13.55" customHeight="1">
      <c r="A3154" s="4">
        <v>2008</v>
      </c>
      <c r="B3154" t="s" s="5">
        <v>6048</v>
      </c>
      <c r="C3154" t="s" s="5">
        <v>6049</v>
      </c>
      <c r="D3154" s="6">
        <v>2700</v>
      </c>
      <c r="E3154" t="s" s="5">
        <v>8</v>
      </c>
      <c r="F3154" t="s" s="5">
        <v>159</v>
      </c>
    </row>
    <row r="3155" ht="13.55" customHeight="1">
      <c r="A3155" s="4">
        <v>2008</v>
      </c>
      <c r="B3155" t="s" s="5">
        <v>6050</v>
      </c>
      <c r="C3155" t="s" s="5">
        <v>6051</v>
      </c>
      <c r="D3155" s="6">
        <v>5900</v>
      </c>
      <c r="E3155" t="s" s="5">
        <v>8</v>
      </c>
      <c r="F3155" t="s" s="5">
        <v>32</v>
      </c>
    </row>
    <row r="3156" ht="13.55" customHeight="1">
      <c r="A3156" s="4">
        <v>2008</v>
      </c>
      <c r="B3156" t="s" s="5">
        <v>6052</v>
      </c>
      <c r="C3156" t="s" s="5">
        <v>6053</v>
      </c>
      <c r="D3156" s="6">
        <v>4964</v>
      </c>
      <c r="E3156" t="s" s="5">
        <v>25</v>
      </c>
      <c r="F3156" t="s" s="5">
        <v>374</v>
      </c>
    </row>
    <row r="3157" ht="13.55" customHeight="1">
      <c r="A3157" s="4">
        <v>2008</v>
      </c>
      <c r="B3157" t="s" s="5">
        <v>6054</v>
      </c>
      <c r="C3157" t="s" s="5">
        <v>6055</v>
      </c>
      <c r="D3157" s="6">
        <v>113</v>
      </c>
      <c r="E3157" t="s" s="5">
        <v>12</v>
      </c>
      <c r="F3157" t="s" s="5">
        <v>13</v>
      </c>
    </row>
    <row r="3158" ht="13.55" customHeight="1">
      <c r="A3158" s="4">
        <v>2008</v>
      </c>
      <c r="B3158" t="s" s="5">
        <v>6056</v>
      </c>
      <c r="C3158" t="s" s="5">
        <v>6057</v>
      </c>
      <c r="D3158" s="6">
        <v>2500</v>
      </c>
      <c r="E3158" t="s" s="5">
        <v>37</v>
      </c>
      <c r="F3158" t="s" s="5">
        <v>38</v>
      </c>
    </row>
    <row r="3159" ht="13.55" customHeight="1">
      <c r="A3159" s="4">
        <v>2008</v>
      </c>
      <c r="B3159" t="s" s="5">
        <v>6058</v>
      </c>
      <c r="C3159" t="s" s="5">
        <v>6059</v>
      </c>
      <c r="D3159" s="6">
        <v>1750</v>
      </c>
      <c r="E3159" t="s" s="5">
        <v>12</v>
      </c>
      <c r="F3159" t="s" s="5">
        <v>32</v>
      </c>
    </row>
    <row r="3160" ht="13.55" customHeight="1">
      <c r="A3160" s="4">
        <v>2008</v>
      </c>
      <c r="B3160" t="s" s="5">
        <v>6060</v>
      </c>
      <c r="C3160" t="s" s="5">
        <v>6061</v>
      </c>
      <c r="D3160" s="6">
        <v>1442</v>
      </c>
      <c r="E3160" t="s" s="5">
        <v>12</v>
      </c>
      <c r="F3160" t="s" s="5">
        <v>13</v>
      </c>
    </row>
    <row r="3161" ht="13.55" customHeight="1">
      <c r="A3161" s="4">
        <v>2008</v>
      </c>
      <c r="B3161" t="s" s="5">
        <v>6062</v>
      </c>
      <c r="C3161" t="s" s="5">
        <v>6063</v>
      </c>
      <c r="D3161" s="6">
        <v>2500</v>
      </c>
      <c r="E3161" t="s" s="5">
        <v>28</v>
      </c>
      <c r="F3161" t="s" s="5">
        <v>9</v>
      </c>
    </row>
    <row r="3162" ht="13.55" customHeight="1">
      <c r="A3162" s="4">
        <v>2008</v>
      </c>
      <c r="B3162" t="s" s="5">
        <v>6064</v>
      </c>
      <c r="C3162" t="s" s="5">
        <v>6065</v>
      </c>
      <c r="D3162" s="6">
        <v>918</v>
      </c>
      <c r="E3162" t="s" s="5">
        <v>16</v>
      </c>
      <c r="F3162" t="s" s="5">
        <v>17</v>
      </c>
    </row>
    <row r="3163" ht="13.55" customHeight="1">
      <c r="A3163" s="4">
        <v>2008</v>
      </c>
      <c r="B3163" t="s" s="5">
        <v>6066</v>
      </c>
      <c r="C3163" t="s" s="5">
        <v>6067</v>
      </c>
      <c r="D3163" s="6">
        <v>1459</v>
      </c>
      <c r="E3163" t="s" s="5">
        <v>16</v>
      </c>
      <c r="F3163" t="s" s="5">
        <v>9</v>
      </c>
    </row>
    <row r="3164" ht="13.55" customHeight="1">
      <c r="A3164" s="4">
        <v>2008</v>
      </c>
      <c r="B3164" t="s" s="5">
        <v>2898</v>
      </c>
      <c r="C3164" t="s" s="5">
        <v>6068</v>
      </c>
      <c r="D3164" s="6">
        <v>45000</v>
      </c>
      <c r="E3164" t="s" s="5">
        <v>16</v>
      </c>
      <c r="F3164" t="s" s="5">
        <v>9</v>
      </c>
    </row>
    <row r="3165" ht="13.55" customHeight="1">
      <c r="A3165" s="4">
        <v>2008</v>
      </c>
      <c r="B3165" t="s" s="5">
        <v>6069</v>
      </c>
      <c r="C3165" t="s" s="5">
        <v>6070</v>
      </c>
      <c r="D3165" s="6">
        <v>2100</v>
      </c>
      <c r="E3165" t="s" s="5">
        <v>37</v>
      </c>
      <c r="F3165" t="s" s="5">
        <v>13</v>
      </c>
    </row>
    <row r="3166" ht="13.55" customHeight="1">
      <c r="A3166" s="4">
        <v>2008</v>
      </c>
      <c r="B3166" t="s" s="5">
        <v>6018</v>
      </c>
      <c r="C3166" t="s" s="5">
        <v>6071</v>
      </c>
      <c r="D3166" s="6">
        <v>875</v>
      </c>
      <c r="E3166" t="s" s="5">
        <v>12</v>
      </c>
      <c r="F3166" t="s" s="5">
        <v>9</v>
      </c>
    </row>
    <row r="3167" ht="13.55" customHeight="1">
      <c r="A3167" s="4">
        <v>2008</v>
      </c>
      <c r="B3167" t="s" s="5">
        <v>6072</v>
      </c>
      <c r="C3167" t="s" s="5">
        <v>6073</v>
      </c>
      <c r="D3167" s="6">
        <v>1000</v>
      </c>
      <c r="E3167" t="s" s="5">
        <v>16</v>
      </c>
      <c r="F3167" t="s" s="5">
        <v>17</v>
      </c>
    </row>
    <row r="3168" ht="13.55" customHeight="1">
      <c r="A3168" s="4">
        <v>2008</v>
      </c>
      <c r="B3168" t="s" s="5">
        <v>6074</v>
      </c>
      <c r="C3168" t="s" s="5">
        <v>6075</v>
      </c>
      <c r="D3168" s="6">
        <v>5000</v>
      </c>
      <c r="E3168" t="s" s="5">
        <v>37</v>
      </c>
      <c r="F3168" t="s" s="5">
        <v>1284</v>
      </c>
    </row>
    <row r="3169" ht="13.55" customHeight="1">
      <c r="A3169" s="4">
        <v>2008</v>
      </c>
      <c r="B3169" t="s" s="5">
        <v>6076</v>
      </c>
      <c r="C3169" t="s" s="5">
        <v>6077</v>
      </c>
      <c r="D3169" s="6">
        <v>45</v>
      </c>
      <c r="E3169" t="s" s="5">
        <v>37</v>
      </c>
      <c r="F3169" t="s" s="5">
        <v>1284</v>
      </c>
    </row>
    <row r="3170" ht="13.55" customHeight="1">
      <c r="A3170" s="4">
        <v>2008</v>
      </c>
      <c r="B3170" t="s" s="5">
        <v>54</v>
      </c>
      <c r="C3170" t="s" s="5">
        <v>6078</v>
      </c>
      <c r="D3170" s="6">
        <v>1477</v>
      </c>
      <c r="E3170" t="s" s="5">
        <v>37</v>
      </c>
      <c r="F3170" t="s" s="5">
        <v>17</v>
      </c>
    </row>
    <row r="3171" ht="13.55" customHeight="1">
      <c r="A3171" s="4">
        <v>2008</v>
      </c>
      <c r="B3171" t="s" s="5">
        <v>54</v>
      </c>
      <c r="C3171" t="s" s="5">
        <v>6079</v>
      </c>
      <c r="D3171" s="6">
        <v>200</v>
      </c>
      <c r="E3171" t="s" s="5">
        <v>12</v>
      </c>
      <c r="F3171" t="s" s="5">
        <v>17</v>
      </c>
    </row>
    <row r="3172" ht="13.55" customHeight="1">
      <c r="A3172" s="4">
        <v>2008</v>
      </c>
      <c r="B3172" t="s" s="5">
        <v>54</v>
      </c>
      <c r="C3172" t="s" s="5">
        <v>6080</v>
      </c>
      <c r="D3172" s="6">
        <v>198</v>
      </c>
      <c r="E3172" t="s" s="5">
        <v>12</v>
      </c>
      <c r="F3172" t="s" s="5">
        <v>17</v>
      </c>
    </row>
    <row r="3173" ht="13.55" customHeight="1">
      <c r="A3173" s="4">
        <v>2008</v>
      </c>
      <c r="B3173" t="s" s="5">
        <v>6081</v>
      </c>
      <c r="C3173" t="s" s="5">
        <v>6082</v>
      </c>
      <c r="D3173" s="6">
        <v>282</v>
      </c>
      <c r="E3173" t="s" s="5">
        <v>16</v>
      </c>
      <c r="F3173" t="s" s="5">
        <v>17</v>
      </c>
    </row>
    <row r="3174" ht="13.55" customHeight="1">
      <c r="A3174" s="4">
        <v>2008</v>
      </c>
      <c r="B3174" t="s" s="5">
        <v>6083</v>
      </c>
      <c r="C3174" t="s" s="5">
        <v>6084</v>
      </c>
      <c r="D3174" s="6">
        <v>613</v>
      </c>
      <c r="E3174" t="s" s="5">
        <v>16</v>
      </c>
      <c r="F3174" t="s" s="5">
        <v>17</v>
      </c>
    </row>
    <row r="3175" ht="13.55" customHeight="1">
      <c r="A3175" s="4">
        <v>2008</v>
      </c>
      <c r="B3175" t="s" s="5">
        <v>6085</v>
      </c>
      <c r="C3175" t="s" s="5">
        <v>6086</v>
      </c>
      <c r="D3175" s="6">
        <v>2569</v>
      </c>
      <c r="E3175" t="s" s="5">
        <v>16</v>
      </c>
      <c r="F3175" t="s" s="5">
        <v>17</v>
      </c>
    </row>
    <row r="3176" ht="13.55" customHeight="1">
      <c r="A3176" s="4">
        <v>2008</v>
      </c>
      <c r="B3176" t="s" s="5">
        <v>6087</v>
      </c>
      <c r="C3176" t="s" s="5">
        <v>6088</v>
      </c>
      <c r="D3176" s="6">
        <v>3208</v>
      </c>
      <c r="E3176" t="s" s="5">
        <v>37</v>
      </c>
      <c r="F3176" t="s" s="5">
        <v>1284</v>
      </c>
    </row>
    <row r="3177" ht="13.55" customHeight="1">
      <c r="A3177" s="4">
        <v>2008</v>
      </c>
      <c r="B3177" t="s" s="5">
        <v>6089</v>
      </c>
      <c r="C3177" t="s" s="5">
        <v>6090</v>
      </c>
      <c r="D3177" s="6">
        <v>50000</v>
      </c>
      <c r="E3177" t="s" s="5">
        <v>3495</v>
      </c>
      <c r="F3177" t="s" s="5">
        <v>58</v>
      </c>
    </row>
    <row r="3178" ht="13.55" customHeight="1">
      <c r="A3178" s="4">
        <v>2008</v>
      </c>
      <c r="B3178" t="s" s="5">
        <v>6091</v>
      </c>
      <c r="C3178" t="s" s="5">
        <v>6092</v>
      </c>
      <c r="D3178" s="6">
        <v>516</v>
      </c>
      <c r="E3178" t="s" s="5">
        <v>16</v>
      </c>
      <c r="F3178" t="s" s="5">
        <v>32</v>
      </c>
    </row>
    <row r="3179" ht="13.55" customHeight="1">
      <c r="A3179" s="4">
        <v>2008</v>
      </c>
      <c r="B3179" t="s" s="5">
        <v>54</v>
      </c>
      <c r="C3179" t="s" s="5">
        <v>6093</v>
      </c>
      <c r="D3179" s="6">
        <v>433</v>
      </c>
      <c r="E3179" t="s" s="5">
        <v>37</v>
      </c>
      <c r="F3179" t="s" s="5">
        <v>17</v>
      </c>
    </row>
    <row r="3180" ht="13.55" customHeight="1">
      <c r="A3180" s="4">
        <v>2008</v>
      </c>
      <c r="B3180" t="s" s="5">
        <v>6094</v>
      </c>
      <c r="C3180" t="s" s="5">
        <v>6095</v>
      </c>
      <c r="D3180" s="6">
        <v>1058</v>
      </c>
      <c r="E3180" t="s" s="5">
        <v>37</v>
      </c>
      <c r="F3180" t="s" s="5">
        <v>38</v>
      </c>
    </row>
    <row r="3181" ht="13.55" customHeight="1">
      <c r="A3181" s="4">
        <v>2008</v>
      </c>
      <c r="B3181" t="s" s="5">
        <v>4303</v>
      </c>
      <c r="C3181" t="s" s="5">
        <v>6096</v>
      </c>
      <c r="D3181" s="6">
        <v>10000</v>
      </c>
      <c r="E3181" t="s" s="5">
        <v>28</v>
      </c>
      <c r="F3181" t="s" s="5">
        <v>13</v>
      </c>
    </row>
    <row r="3182" ht="13.55" customHeight="1">
      <c r="A3182" s="4">
        <v>2008</v>
      </c>
      <c r="B3182" t="s" s="5">
        <v>6097</v>
      </c>
      <c r="C3182" t="s" s="5">
        <v>6098</v>
      </c>
      <c r="D3182" s="6">
        <v>1</v>
      </c>
      <c r="E3182" t="s" s="5">
        <v>12</v>
      </c>
      <c r="F3182" t="s" s="5">
        <v>20</v>
      </c>
    </row>
    <row r="3183" ht="13.55" customHeight="1">
      <c r="A3183" s="4">
        <v>2008</v>
      </c>
      <c r="B3183" t="s" s="5">
        <v>6099</v>
      </c>
      <c r="C3183" t="s" s="5">
        <v>6100</v>
      </c>
      <c r="D3183" s="6">
        <v>7605</v>
      </c>
      <c r="E3183" t="s" s="5">
        <v>37</v>
      </c>
      <c r="F3183" t="s" s="5">
        <v>58</v>
      </c>
    </row>
    <row r="3184" ht="13.55" customHeight="1">
      <c r="A3184" s="4">
        <v>2008</v>
      </c>
      <c r="B3184" t="s" s="5">
        <v>6101</v>
      </c>
      <c r="C3184" t="s" s="5">
        <v>6102</v>
      </c>
      <c r="D3184" s="6">
        <v>4000</v>
      </c>
      <c r="E3184" t="s" s="5">
        <v>37</v>
      </c>
      <c r="F3184" t="s" s="5">
        <v>58</v>
      </c>
    </row>
    <row r="3185" ht="13.55" customHeight="1">
      <c r="A3185" s="4">
        <v>2008</v>
      </c>
      <c r="B3185" t="s" s="5">
        <v>6103</v>
      </c>
      <c r="C3185" t="s" s="5">
        <v>6104</v>
      </c>
      <c r="D3185" s="6">
        <v>8500</v>
      </c>
      <c r="E3185" t="s" s="5">
        <v>37</v>
      </c>
      <c r="F3185" t="s" s="5">
        <v>58</v>
      </c>
    </row>
    <row r="3186" ht="13.55" customHeight="1">
      <c r="A3186" s="4">
        <v>2008</v>
      </c>
      <c r="B3186" t="s" s="5">
        <v>6105</v>
      </c>
      <c r="C3186" t="s" s="5">
        <v>6106</v>
      </c>
      <c r="D3186" s="6">
        <v>1373</v>
      </c>
      <c r="E3186" t="s" s="5">
        <v>16</v>
      </c>
      <c r="F3186" t="s" s="5">
        <v>17</v>
      </c>
    </row>
    <row r="3187" ht="13.55" customHeight="1">
      <c r="A3187" s="4">
        <v>2008</v>
      </c>
      <c r="B3187" t="s" s="5">
        <v>6107</v>
      </c>
      <c r="C3187" t="s" s="5">
        <v>6108</v>
      </c>
      <c r="D3187" s="6">
        <v>950</v>
      </c>
      <c r="E3187" t="s" s="5">
        <v>12</v>
      </c>
      <c r="F3187" t="s" s="5">
        <v>9</v>
      </c>
    </row>
    <row r="3188" ht="13.55" customHeight="1">
      <c r="A3188" s="4">
        <v>2008</v>
      </c>
      <c r="B3188" t="s" s="5">
        <v>6109</v>
      </c>
      <c r="C3188" t="s" s="5">
        <v>6110</v>
      </c>
      <c r="D3188" s="6">
        <v>6025</v>
      </c>
      <c r="E3188" t="s" s="5">
        <v>37</v>
      </c>
      <c r="F3188" t="s" s="5">
        <v>17</v>
      </c>
    </row>
    <row r="3189" ht="13.55" customHeight="1">
      <c r="A3189" s="4">
        <v>2008</v>
      </c>
      <c r="B3189" t="s" s="5">
        <v>6091</v>
      </c>
      <c r="C3189" t="s" s="5">
        <v>6111</v>
      </c>
      <c r="D3189" s="6">
        <v>1231</v>
      </c>
      <c r="E3189" t="s" s="5">
        <v>16</v>
      </c>
      <c r="F3189" t="s" s="5">
        <v>32</v>
      </c>
    </row>
    <row r="3190" ht="13.55" customHeight="1">
      <c r="A3190" s="4">
        <v>2008</v>
      </c>
      <c r="B3190" t="s" s="5">
        <v>6112</v>
      </c>
      <c r="C3190" t="s" s="5">
        <v>6113</v>
      </c>
      <c r="D3190" s="6">
        <v>17500</v>
      </c>
      <c r="E3190" t="s" s="5">
        <v>37</v>
      </c>
      <c r="F3190" t="s" s="5">
        <v>58</v>
      </c>
    </row>
    <row r="3191" ht="13.55" customHeight="1">
      <c r="A3191" s="4">
        <v>2008</v>
      </c>
      <c r="B3191" t="s" s="5">
        <v>6114</v>
      </c>
      <c r="C3191" t="s" s="5">
        <v>6115</v>
      </c>
      <c r="D3191" s="6">
        <v>78</v>
      </c>
      <c r="E3191" t="s" s="5">
        <v>16</v>
      </c>
      <c r="F3191" t="s" s="5">
        <v>17</v>
      </c>
    </row>
    <row r="3192" ht="13.55" customHeight="1">
      <c r="A3192" s="4">
        <v>2008</v>
      </c>
      <c r="B3192" t="s" s="5">
        <v>6116</v>
      </c>
      <c r="C3192" t="s" s="5">
        <v>6117</v>
      </c>
      <c r="D3192" s="6">
        <v>9750</v>
      </c>
      <c r="E3192" t="s" s="5">
        <v>37</v>
      </c>
      <c r="F3192" t="s" s="5">
        <v>58</v>
      </c>
    </row>
    <row r="3193" ht="13.55" customHeight="1">
      <c r="A3193" s="4">
        <v>2008</v>
      </c>
      <c r="B3193" t="s" s="5">
        <v>6118</v>
      </c>
      <c r="C3193" t="s" s="5">
        <v>6119</v>
      </c>
      <c r="D3193" s="6">
        <v>4484</v>
      </c>
      <c r="E3193" t="s" s="5">
        <v>16</v>
      </c>
      <c r="F3193" t="s" s="5">
        <v>13</v>
      </c>
    </row>
    <row r="3194" ht="13.55" customHeight="1">
      <c r="A3194" s="4">
        <v>2008</v>
      </c>
      <c r="B3194" t="s" s="5">
        <v>6120</v>
      </c>
      <c r="C3194" t="s" s="5">
        <v>6121</v>
      </c>
      <c r="D3194" s="6">
        <v>8</v>
      </c>
      <c r="E3194" t="s" s="5">
        <v>37</v>
      </c>
      <c r="F3194" t="s" s="5">
        <v>38</v>
      </c>
    </row>
    <row r="3195" ht="13.55" customHeight="1">
      <c r="A3195" s="4">
        <v>2008</v>
      </c>
      <c r="B3195" t="s" s="5">
        <v>6122</v>
      </c>
      <c r="C3195" t="s" s="5">
        <v>6123</v>
      </c>
      <c r="D3195" s="6">
        <v>500</v>
      </c>
      <c r="E3195" t="s" s="5">
        <v>37</v>
      </c>
      <c r="F3195" t="s" s="5">
        <v>58</v>
      </c>
    </row>
    <row r="3196" ht="13.55" customHeight="1">
      <c r="A3196" s="4">
        <v>2008</v>
      </c>
      <c r="B3196" t="s" s="5">
        <v>6124</v>
      </c>
      <c r="C3196" t="s" s="5">
        <v>6125</v>
      </c>
      <c r="D3196" s="6">
        <v>50000</v>
      </c>
      <c r="E3196" t="s" s="5">
        <v>543</v>
      </c>
      <c r="F3196" t="s" s="5">
        <v>385</v>
      </c>
    </row>
    <row r="3197" ht="13.55" customHeight="1">
      <c r="A3197" s="4">
        <v>2008</v>
      </c>
      <c r="B3197" t="s" s="5">
        <v>6126</v>
      </c>
      <c r="C3197" t="s" s="5">
        <v>6127</v>
      </c>
      <c r="D3197" s="6">
        <v>82500</v>
      </c>
      <c r="E3197" t="s" s="5">
        <v>8</v>
      </c>
      <c r="F3197" t="s" s="5">
        <v>9</v>
      </c>
    </row>
    <row r="3198" ht="13.55" customHeight="1">
      <c r="A3198" s="4">
        <v>2008</v>
      </c>
      <c r="B3198" t="s" s="5">
        <v>6128</v>
      </c>
      <c r="C3198" t="s" s="5">
        <v>6129</v>
      </c>
      <c r="D3198" s="6">
        <v>1604</v>
      </c>
      <c r="E3198" t="s" s="5">
        <v>25</v>
      </c>
      <c r="F3198" t="s" s="5">
        <v>17</v>
      </c>
    </row>
    <row r="3199" ht="13.55" customHeight="1">
      <c r="A3199" s="4">
        <v>2008</v>
      </c>
      <c r="B3199" t="s" s="5">
        <v>6130</v>
      </c>
      <c r="C3199" t="s" s="5">
        <v>6131</v>
      </c>
      <c r="D3199" s="6">
        <v>1450</v>
      </c>
      <c r="E3199" t="s" s="5">
        <v>16</v>
      </c>
      <c r="F3199" t="s" s="5">
        <v>17</v>
      </c>
    </row>
    <row r="3200" ht="13.55" customHeight="1">
      <c r="A3200" s="4">
        <v>2008</v>
      </c>
      <c r="B3200" t="s" s="5">
        <v>6132</v>
      </c>
      <c r="C3200" t="s" s="5">
        <v>6133</v>
      </c>
      <c r="D3200" s="6">
        <v>67000</v>
      </c>
      <c r="E3200" t="s" s="5">
        <v>28</v>
      </c>
      <c r="F3200" t="s" s="5">
        <v>402</v>
      </c>
    </row>
    <row r="3201" ht="13.55" customHeight="1">
      <c r="A3201" s="4">
        <v>2008</v>
      </c>
      <c r="B3201" t="s" s="5">
        <v>6134</v>
      </c>
      <c r="C3201" t="s" s="5">
        <v>6135</v>
      </c>
      <c r="D3201" s="6">
        <v>365</v>
      </c>
      <c r="E3201" t="s" s="5">
        <v>12</v>
      </c>
      <c r="F3201" t="s" s="5">
        <v>374</v>
      </c>
    </row>
    <row r="3202" ht="13.55" customHeight="1">
      <c r="A3202" s="4">
        <v>2008</v>
      </c>
      <c r="B3202" t="s" s="5">
        <v>6136</v>
      </c>
      <c r="C3202" t="s" s="5">
        <v>6137</v>
      </c>
      <c r="D3202" s="6">
        <v>125</v>
      </c>
      <c r="E3202" t="s" s="5">
        <v>37</v>
      </c>
      <c r="F3202" t="s" s="5">
        <v>1284</v>
      </c>
    </row>
    <row r="3203" ht="13.55" customHeight="1">
      <c r="A3203" s="4">
        <v>2008</v>
      </c>
      <c r="B3203" t="s" s="5">
        <v>6138</v>
      </c>
      <c r="C3203" t="s" s="5">
        <v>6139</v>
      </c>
      <c r="D3203" s="6">
        <v>50</v>
      </c>
      <c r="E3203" t="s" s="5">
        <v>37</v>
      </c>
      <c r="F3203" t="s" s="5">
        <v>1284</v>
      </c>
    </row>
    <row r="3204" ht="13.55" customHeight="1">
      <c r="A3204" s="4">
        <v>2008</v>
      </c>
      <c r="B3204" t="s" s="5">
        <v>6140</v>
      </c>
      <c r="C3204" t="s" s="5">
        <v>6141</v>
      </c>
      <c r="D3204" s="6">
        <v>7318</v>
      </c>
      <c r="E3204" t="s" s="5">
        <v>12</v>
      </c>
      <c r="F3204" t="s" s="5">
        <v>17</v>
      </c>
    </row>
    <row r="3205" ht="13.55" customHeight="1">
      <c r="A3205" s="4">
        <v>2008</v>
      </c>
      <c r="B3205" t="s" s="5">
        <v>6142</v>
      </c>
      <c r="C3205" t="s" s="5">
        <v>6143</v>
      </c>
      <c r="D3205" s="6">
        <v>860</v>
      </c>
      <c r="E3205" t="s" s="5">
        <v>12</v>
      </c>
      <c r="F3205" t="s" s="5">
        <v>17</v>
      </c>
    </row>
    <row r="3206" ht="13.55" customHeight="1">
      <c r="A3206" s="4">
        <v>2008</v>
      </c>
      <c r="B3206" t="s" s="5">
        <v>6144</v>
      </c>
      <c r="C3206" t="s" s="5">
        <v>6145</v>
      </c>
      <c r="D3206" s="6">
        <v>3000</v>
      </c>
      <c r="E3206" t="s" s="5">
        <v>16</v>
      </c>
      <c r="F3206" t="s" s="5">
        <v>374</v>
      </c>
    </row>
    <row r="3207" ht="13.55" customHeight="1">
      <c r="A3207" s="4">
        <v>2008</v>
      </c>
      <c r="B3207" t="s" s="5">
        <v>6146</v>
      </c>
      <c r="C3207" t="s" s="5">
        <v>6147</v>
      </c>
      <c r="D3207" s="6">
        <v>563</v>
      </c>
      <c r="E3207" t="s" s="5">
        <v>12</v>
      </c>
      <c r="F3207" t="s" s="5">
        <v>13</v>
      </c>
    </row>
    <row r="3208" ht="13.55" customHeight="1">
      <c r="A3208" s="4">
        <v>2008</v>
      </c>
      <c r="B3208" t="s" s="5">
        <v>6148</v>
      </c>
      <c r="C3208" t="s" s="5">
        <v>6149</v>
      </c>
      <c r="D3208" s="6">
        <v>849</v>
      </c>
      <c r="E3208" t="s" s="5">
        <v>12</v>
      </c>
      <c r="F3208" t="s" s="5">
        <v>17</v>
      </c>
    </row>
    <row r="3209" ht="13.55" customHeight="1">
      <c r="A3209" s="4">
        <v>2008</v>
      </c>
      <c r="B3209" t="s" s="5">
        <v>6150</v>
      </c>
      <c r="C3209" t="s" s="5">
        <v>6151</v>
      </c>
      <c r="D3209" s="6">
        <v>3863</v>
      </c>
      <c r="E3209" t="s" s="5">
        <v>12</v>
      </c>
      <c r="F3209" t="s" s="5">
        <v>136</v>
      </c>
    </row>
    <row r="3210" ht="13.55" customHeight="1">
      <c r="A3210" s="4">
        <v>2008</v>
      </c>
      <c r="B3210" t="s" s="5">
        <v>6152</v>
      </c>
      <c r="C3210" t="s" s="5">
        <v>6153</v>
      </c>
      <c r="D3210" s="6">
        <v>1034</v>
      </c>
      <c r="E3210" t="s" s="5">
        <v>16</v>
      </c>
      <c r="F3210" t="s" s="5">
        <v>17</v>
      </c>
    </row>
    <row r="3211" ht="13.55" customHeight="1">
      <c r="A3211" s="4">
        <v>2008</v>
      </c>
      <c r="B3211" t="s" s="5">
        <v>3892</v>
      </c>
      <c r="C3211" t="s" s="5">
        <v>6154</v>
      </c>
      <c r="D3211" s="6">
        <v>8500</v>
      </c>
      <c r="E3211" t="s" s="5">
        <v>12</v>
      </c>
      <c r="F3211" t="s" s="5">
        <v>9</v>
      </c>
    </row>
    <row r="3212" ht="13.55" customHeight="1">
      <c r="A3212" s="4">
        <v>2008</v>
      </c>
      <c r="B3212" t="s" s="5">
        <v>6155</v>
      </c>
      <c r="C3212" t="s" s="5">
        <v>6156</v>
      </c>
      <c r="D3212" s="6">
        <v>1266</v>
      </c>
      <c r="E3212" t="s" s="5">
        <v>16</v>
      </c>
      <c r="F3212" t="s" s="5">
        <v>17</v>
      </c>
    </row>
    <row r="3213" ht="13.55" customHeight="1">
      <c r="A3213" s="4">
        <v>2008</v>
      </c>
      <c r="B3213" t="s" s="5">
        <v>3912</v>
      </c>
      <c r="C3213" t="s" s="5">
        <v>6157</v>
      </c>
      <c r="D3213" s="6">
        <v>22500</v>
      </c>
      <c r="E3213" t="s" s="5">
        <v>28</v>
      </c>
      <c r="F3213" t="s" s="5">
        <v>9</v>
      </c>
    </row>
    <row r="3214" ht="13.55" customHeight="1">
      <c r="A3214" s="4">
        <v>2008</v>
      </c>
      <c r="B3214" t="s" s="5">
        <v>6158</v>
      </c>
      <c r="C3214" t="s" s="5">
        <v>6159</v>
      </c>
      <c r="D3214" s="6">
        <v>5000</v>
      </c>
      <c r="E3214" t="s" s="5">
        <v>37</v>
      </c>
      <c r="F3214" t="s" s="5">
        <v>58</v>
      </c>
    </row>
    <row r="3215" ht="13.55" customHeight="1">
      <c r="A3215" s="4">
        <v>2008</v>
      </c>
      <c r="B3215" t="s" s="5">
        <v>6160</v>
      </c>
      <c r="C3215" t="s" s="5">
        <v>6161</v>
      </c>
      <c r="D3215" s="6">
        <v>608</v>
      </c>
      <c r="E3215" t="s" s="5">
        <v>12</v>
      </c>
      <c r="F3215" t="s" s="5">
        <v>136</v>
      </c>
    </row>
    <row r="3216" ht="13.55" customHeight="1">
      <c r="A3216" s="4">
        <v>2008</v>
      </c>
      <c r="B3216" t="s" s="5">
        <v>6162</v>
      </c>
      <c r="C3216" t="s" s="5">
        <v>6163</v>
      </c>
      <c r="D3216" s="6">
        <v>3090</v>
      </c>
      <c r="E3216" t="s" s="5">
        <v>16</v>
      </c>
      <c r="F3216" t="s" s="5">
        <v>17</v>
      </c>
    </row>
    <row r="3217" ht="13.55" customHeight="1">
      <c r="A3217" s="4">
        <v>2008</v>
      </c>
      <c r="B3217" t="s" s="5">
        <v>6164</v>
      </c>
      <c r="C3217" t="s" s="5">
        <v>6165</v>
      </c>
      <c r="D3217" s="6">
        <v>5000</v>
      </c>
      <c r="E3217" t="s" s="5">
        <v>16</v>
      </c>
      <c r="F3217" t="s" s="5">
        <v>17</v>
      </c>
    </row>
    <row r="3218" ht="13.55" customHeight="1">
      <c r="A3218" s="4">
        <v>2008</v>
      </c>
      <c r="B3218" t="s" s="5">
        <v>6166</v>
      </c>
      <c r="C3218" t="s" s="5">
        <v>6167</v>
      </c>
      <c r="D3218" s="6">
        <v>10000</v>
      </c>
      <c r="E3218" t="s" s="5">
        <v>37</v>
      </c>
      <c r="F3218" t="s" s="5">
        <v>58</v>
      </c>
    </row>
    <row r="3219" ht="13.55" customHeight="1">
      <c r="A3219" s="4">
        <v>2008</v>
      </c>
      <c r="B3219" t="s" s="5">
        <v>6168</v>
      </c>
      <c r="C3219" t="s" s="5">
        <v>6169</v>
      </c>
      <c r="D3219" s="6">
        <v>2350</v>
      </c>
      <c r="E3219" t="s" s="5">
        <v>37</v>
      </c>
      <c r="F3219" t="s" s="5">
        <v>1284</v>
      </c>
    </row>
    <row r="3220" ht="13.55" customHeight="1">
      <c r="A3220" s="4">
        <v>2008</v>
      </c>
      <c r="B3220" t="s" s="5">
        <v>6170</v>
      </c>
      <c r="C3220" t="s" s="5">
        <v>6171</v>
      </c>
      <c r="D3220" s="6">
        <v>3731</v>
      </c>
      <c r="E3220" t="s" s="5">
        <v>37</v>
      </c>
      <c r="F3220" t="s" s="5">
        <v>38</v>
      </c>
    </row>
    <row r="3221" ht="13.55" customHeight="1">
      <c r="A3221" s="4">
        <v>2008</v>
      </c>
      <c r="B3221" t="s" s="5">
        <v>6172</v>
      </c>
      <c r="C3221" t="s" s="5">
        <v>6173</v>
      </c>
      <c r="D3221" s="6">
        <v>630</v>
      </c>
      <c r="E3221" t="s" s="5">
        <v>12</v>
      </c>
      <c r="F3221" t="s" s="5">
        <v>136</v>
      </c>
    </row>
    <row r="3222" ht="13.55" customHeight="1">
      <c r="A3222" s="4">
        <v>2008</v>
      </c>
      <c r="B3222" t="s" s="5">
        <v>6174</v>
      </c>
      <c r="C3222" t="s" s="5">
        <v>6175</v>
      </c>
      <c r="D3222" s="6">
        <v>1328</v>
      </c>
      <c r="E3222" t="s" s="5">
        <v>16</v>
      </c>
      <c r="F3222" t="s" s="5">
        <v>17</v>
      </c>
    </row>
    <row r="3223" ht="13.55" customHeight="1">
      <c r="A3223" s="4">
        <v>2008</v>
      </c>
      <c r="B3223" t="s" s="5">
        <v>6176</v>
      </c>
      <c r="C3223" t="s" s="5">
        <v>6177</v>
      </c>
      <c r="D3223" s="6">
        <v>5000</v>
      </c>
      <c r="E3223" t="s" s="5">
        <v>37</v>
      </c>
      <c r="F3223" t="s" s="5">
        <v>58</v>
      </c>
    </row>
    <row r="3224" ht="13.55" customHeight="1">
      <c r="A3224" s="4">
        <v>2008</v>
      </c>
      <c r="B3224" t="s" s="5">
        <v>6178</v>
      </c>
      <c r="C3224" t="s" s="5">
        <v>6179</v>
      </c>
      <c r="D3224" s="6">
        <v>367</v>
      </c>
      <c r="E3224" t="s" s="5">
        <v>16</v>
      </c>
      <c r="F3224" t="s" s="5">
        <v>17</v>
      </c>
    </row>
    <row r="3225" ht="13.55" customHeight="1">
      <c r="A3225" s="4">
        <v>2008</v>
      </c>
      <c r="B3225" t="s" s="5">
        <v>3834</v>
      </c>
      <c r="C3225" t="s" s="5">
        <v>6180</v>
      </c>
      <c r="D3225" s="6">
        <v>2065</v>
      </c>
      <c r="E3225" t="s" s="5">
        <v>37</v>
      </c>
      <c r="F3225" t="s" s="5">
        <v>13</v>
      </c>
    </row>
    <row r="3226" ht="13.55" customHeight="1">
      <c r="A3226" s="4">
        <v>2008</v>
      </c>
      <c r="B3226" t="s" s="5">
        <v>6181</v>
      </c>
      <c r="C3226" t="s" s="5">
        <v>6182</v>
      </c>
      <c r="D3226" s="6">
        <v>7500</v>
      </c>
      <c r="E3226" t="s" s="5">
        <v>37</v>
      </c>
      <c r="F3226" t="s" s="5">
        <v>58</v>
      </c>
    </row>
    <row r="3227" ht="13.55" customHeight="1">
      <c r="A3227" s="4">
        <v>2008</v>
      </c>
      <c r="B3227" t="s" s="5">
        <v>6183</v>
      </c>
      <c r="C3227" t="s" s="5">
        <v>6184</v>
      </c>
      <c r="D3227" s="6">
        <v>199</v>
      </c>
      <c r="E3227" t="s" s="5">
        <v>16</v>
      </c>
      <c r="F3227" t="s" s="5">
        <v>17</v>
      </c>
    </row>
    <row r="3228" ht="13.55" customHeight="1">
      <c r="A3228" s="4">
        <v>2008</v>
      </c>
      <c r="B3228" t="s" s="5">
        <v>6185</v>
      </c>
      <c r="C3228" t="s" s="5">
        <v>6186</v>
      </c>
      <c r="D3228" s="6">
        <v>1237</v>
      </c>
      <c r="E3228" t="s" s="5">
        <v>28</v>
      </c>
      <c r="F3228" t="s" s="5">
        <v>32</v>
      </c>
    </row>
    <row r="3229" ht="13.55" customHeight="1">
      <c r="A3229" s="4">
        <v>2008</v>
      </c>
      <c r="B3229" t="s" s="5">
        <v>6187</v>
      </c>
      <c r="C3229" t="s" s="5">
        <v>6188</v>
      </c>
      <c r="D3229" s="6">
        <v>2528</v>
      </c>
      <c r="E3229" t="s" s="5">
        <v>16</v>
      </c>
      <c r="F3229" t="s" s="5">
        <v>17</v>
      </c>
    </row>
    <row r="3230" ht="13.55" customHeight="1">
      <c r="A3230" s="4">
        <v>2008</v>
      </c>
      <c r="B3230" t="s" s="5">
        <v>6189</v>
      </c>
      <c r="C3230" t="s" s="5">
        <v>6190</v>
      </c>
      <c r="D3230" s="6">
        <v>2248</v>
      </c>
      <c r="E3230" t="s" s="5">
        <v>28</v>
      </c>
      <c r="F3230" t="s" s="5">
        <v>733</v>
      </c>
    </row>
    <row r="3231" ht="13.55" customHeight="1">
      <c r="A3231" s="4">
        <v>2008</v>
      </c>
      <c r="B3231" t="s" s="5">
        <v>6191</v>
      </c>
      <c r="C3231" t="s" s="5">
        <v>6192</v>
      </c>
      <c r="D3231" s="6">
        <v>582</v>
      </c>
      <c r="E3231" t="s" s="5">
        <v>12</v>
      </c>
      <c r="F3231" t="s" s="5">
        <v>136</v>
      </c>
    </row>
    <row r="3232" ht="13.55" customHeight="1">
      <c r="A3232" s="4">
        <v>2008</v>
      </c>
      <c r="B3232" t="s" s="5">
        <v>6193</v>
      </c>
      <c r="C3232" t="s" s="5">
        <v>6194</v>
      </c>
      <c r="D3232" s="6">
        <v>1163</v>
      </c>
      <c r="E3232" t="s" s="5">
        <v>12</v>
      </c>
      <c r="F3232" t="s" s="5">
        <v>17</v>
      </c>
    </row>
    <row r="3233" ht="13.55" customHeight="1">
      <c r="A3233" s="4">
        <v>2008</v>
      </c>
      <c r="B3233" t="s" s="5">
        <v>6195</v>
      </c>
      <c r="C3233" t="s" s="5">
        <v>6196</v>
      </c>
      <c r="D3233" s="6">
        <v>713</v>
      </c>
      <c r="E3233" t="s" s="5">
        <v>16</v>
      </c>
      <c r="F3233" t="s" s="5">
        <v>17</v>
      </c>
    </row>
    <row r="3234" ht="13.55" customHeight="1">
      <c r="A3234" s="4">
        <v>2008</v>
      </c>
      <c r="B3234" t="s" s="5">
        <v>6197</v>
      </c>
      <c r="C3234" t="s" s="5">
        <v>6198</v>
      </c>
      <c r="D3234" s="6">
        <v>2929</v>
      </c>
      <c r="E3234" t="s" s="5">
        <v>12</v>
      </c>
      <c r="F3234" t="s" s="5">
        <v>9</v>
      </c>
    </row>
    <row r="3235" ht="13.55" customHeight="1">
      <c r="A3235" s="4">
        <v>2008</v>
      </c>
      <c r="B3235" t="s" s="5">
        <v>6199</v>
      </c>
      <c r="C3235" t="s" s="5">
        <v>6200</v>
      </c>
      <c r="D3235" s="6">
        <v>5000</v>
      </c>
      <c r="E3235" t="s" s="5">
        <v>37</v>
      </c>
      <c r="F3235" t="s" s="5">
        <v>38</v>
      </c>
    </row>
    <row r="3236" ht="13.55" customHeight="1">
      <c r="A3236" s="4">
        <v>2008</v>
      </c>
      <c r="B3236" t="s" s="5">
        <v>6201</v>
      </c>
      <c r="C3236" t="s" s="5">
        <v>6202</v>
      </c>
      <c r="D3236" s="6">
        <v>500</v>
      </c>
      <c r="E3236" t="s" s="5">
        <v>16</v>
      </c>
      <c r="F3236" t="s" s="5">
        <v>9</v>
      </c>
    </row>
    <row r="3237" ht="13.55" customHeight="1">
      <c r="A3237" s="4">
        <v>2008</v>
      </c>
      <c r="B3237" t="s" s="5">
        <v>6201</v>
      </c>
      <c r="C3237" t="s" s="5">
        <v>6203</v>
      </c>
      <c r="D3237" s="6">
        <v>4207</v>
      </c>
      <c r="E3237" t="s" s="5">
        <v>16</v>
      </c>
      <c r="F3237" t="s" s="5">
        <v>9</v>
      </c>
    </row>
    <row r="3238" ht="13.55" customHeight="1">
      <c r="A3238" s="4">
        <v>2008</v>
      </c>
      <c r="B3238" t="s" s="5">
        <v>6204</v>
      </c>
      <c r="C3238" t="s" s="5">
        <v>6205</v>
      </c>
      <c r="D3238" s="6">
        <v>702</v>
      </c>
      <c r="E3238" t="s" s="5">
        <v>16</v>
      </c>
      <c r="F3238" t="s" s="5">
        <v>32</v>
      </c>
    </row>
    <row r="3239" ht="13.55" customHeight="1">
      <c r="A3239" s="4">
        <v>2008</v>
      </c>
      <c r="B3239" t="s" s="5">
        <v>6206</v>
      </c>
      <c r="C3239" t="s" s="5">
        <v>6207</v>
      </c>
      <c r="D3239" s="6">
        <v>519</v>
      </c>
      <c r="E3239" t="s" s="5">
        <v>37</v>
      </c>
      <c r="F3239" t="s" s="5">
        <v>17</v>
      </c>
    </row>
    <row r="3240" ht="13.55" customHeight="1">
      <c r="A3240" s="4">
        <v>2008</v>
      </c>
      <c r="B3240" t="s" s="5">
        <v>6208</v>
      </c>
      <c r="C3240" t="s" s="5">
        <v>6209</v>
      </c>
      <c r="D3240" s="6">
        <v>841</v>
      </c>
      <c r="E3240" t="s" s="5">
        <v>16</v>
      </c>
      <c r="F3240" t="s" s="5">
        <v>17</v>
      </c>
    </row>
    <row r="3241" ht="13.55" customHeight="1">
      <c r="A3241" s="4">
        <v>2008</v>
      </c>
      <c r="B3241" t="s" s="5">
        <v>6210</v>
      </c>
      <c r="C3241" t="s" s="5">
        <v>6211</v>
      </c>
      <c r="D3241" s="6">
        <v>431</v>
      </c>
      <c r="E3241" t="s" s="5">
        <v>8</v>
      </c>
      <c r="F3241" t="s" s="5">
        <v>32</v>
      </c>
    </row>
    <row r="3242" ht="13.55" customHeight="1">
      <c r="A3242" s="4">
        <v>2008</v>
      </c>
      <c r="B3242" t="s" s="5">
        <v>6193</v>
      </c>
      <c r="C3242" t="s" s="5">
        <v>6212</v>
      </c>
      <c r="D3242" s="6">
        <v>1335</v>
      </c>
      <c r="E3242" t="s" s="5">
        <v>6213</v>
      </c>
      <c r="F3242" t="s" s="5">
        <v>17</v>
      </c>
    </row>
    <row r="3243" ht="13.55" customHeight="1">
      <c r="A3243" s="4">
        <v>2008</v>
      </c>
      <c r="B3243" t="s" s="5">
        <v>6214</v>
      </c>
      <c r="C3243" t="s" s="5">
        <v>6215</v>
      </c>
      <c r="D3243" s="6">
        <v>3384</v>
      </c>
      <c r="E3243" t="s" s="5">
        <v>16</v>
      </c>
      <c r="F3243" t="s" s="5">
        <v>17</v>
      </c>
    </row>
    <row r="3244" ht="13.55" customHeight="1">
      <c r="A3244" s="4">
        <v>2008</v>
      </c>
      <c r="B3244" t="s" s="5">
        <v>6216</v>
      </c>
      <c r="C3244" t="s" s="5">
        <v>6217</v>
      </c>
      <c r="D3244" s="6">
        <v>2294</v>
      </c>
      <c r="E3244" t="s" s="5">
        <v>16</v>
      </c>
      <c r="F3244" t="s" s="5">
        <v>17</v>
      </c>
    </row>
    <row r="3245" ht="13.55" customHeight="1">
      <c r="A3245" s="4">
        <v>2008</v>
      </c>
      <c r="B3245" t="s" s="5">
        <v>6218</v>
      </c>
      <c r="C3245" t="s" s="5">
        <v>6219</v>
      </c>
      <c r="D3245" s="6">
        <v>1632</v>
      </c>
      <c r="E3245" t="s" s="5">
        <v>12</v>
      </c>
      <c r="F3245" t="s" s="5">
        <v>17</v>
      </c>
    </row>
    <row r="3246" ht="13.55" customHeight="1">
      <c r="A3246" s="4">
        <v>2008</v>
      </c>
      <c r="B3246" t="s" s="5">
        <v>6220</v>
      </c>
      <c r="C3246" t="s" s="5">
        <v>5947</v>
      </c>
      <c r="D3246" s="6">
        <v>7000</v>
      </c>
      <c r="E3246" t="s" s="5">
        <v>16</v>
      </c>
      <c r="F3246" t="s" s="5">
        <v>9</v>
      </c>
    </row>
    <row r="3247" ht="13.55" customHeight="1">
      <c r="A3247" s="4">
        <v>2008</v>
      </c>
      <c r="B3247" t="s" s="5">
        <v>6221</v>
      </c>
      <c r="C3247" t="s" s="5">
        <v>6222</v>
      </c>
      <c r="D3247" s="6">
        <v>663</v>
      </c>
      <c r="E3247" t="s" s="5">
        <v>16</v>
      </c>
      <c r="F3247" t="s" s="5">
        <v>17</v>
      </c>
    </row>
    <row r="3248" ht="13.55" customHeight="1">
      <c r="A3248" s="4">
        <v>2008</v>
      </c>
      <c r="B3248" t="s" s="5">
        <v>6223</v>
      </c>
      <c r="C3248" t="s" s="5">
        <v>6224</v>
      </c>
      <c r="D3248" s="6">
        <v>200</v>
      </c>
      <c r="E3248" t="s" s="5">
        <v>37</v>
      </c>
      <c r="F3248" t="s" s="5">
        <v>1284</v>
      </c>
    </row>
    <row r="3249" ht="13.55" customHeight="1">
      <c r="A3249" s="4">
        <v>2008</v>
      </c>
      <c r="B3249" t="s" s="5">
        <v>6225</v>
      </c>
      <c r="C3249" t="s" s="5">
        <v>6226</v>
      </c>
      <c r="D3249" s="6">
        <v>1230</v>
      </c>
      <c r="E3249" t="s" s="5">
        <v>16</v>
      </c>
      <c r="F3249" t="s" s="5">
        <v>17</v>
      </c>
    </row>
    <row r="3250" ht="13.55" customHeight="1">
      <c r="A3250" s="4">
        <v>2008</v>
      </c>
      <c r="B3250" t="s" s="5">
        <v>6227</v>
      </c>
      <c r="C3250" t="s" s="5">
        <v>6228</v>
      </c>
      <c r="D3250" s="6">
        <v>768</v>
      </c>
      <c r="E3250" t="s" s="5">
        <v>12</v>
      </c>
      <c r="F3250" t="s" s="5">
        <v>13</v>
      </c>
    </row>
    <row r="3251" ht="13.55" customHeight="1">
      <c r="A3251" s="4">
        <v>2008</v>
      </c>
      <c r="B3251" t="s" s="5">
        <v>6229</v>
      </c>
      <c r="C3251" t="s" s="5">
        <v>6230</v>
      </c>
      <c r="D3251" s="6">
        <v>2473</v>
      </c>
      <c r="E3251" t="s" s="5">
        <v>37</v>
      </c>
      <c r="F3251" t="s" s="5">
        <v>374</v>
      </c>
    </row>
    <row r="3252" ht="13.55" customHeight="1">
      <c r="A3252" s="4">
        <v>2008</v>
      </c>
      <c r="B3252" t="s" s="5">
        <v>6231</v>
      </c>
      <c r="C3252" t="s" s="5">
        <v>6232</v>
      </c>
      <c r="D3252" s="6">
        <v>2700</v>
      </c>
      <c r="E3252" t="s" s="5">
        <v>16</v>
      </c>
      <c r="F3252" t="s" s="5">
        <v>17</v>
      </c>
    </row>
    <row r="3253" ht="13.55" customHeight="1">
      <c r="A3253" s="4">
        <v>2008</v>
      </c>
      <c r="B3253" t="s" s="5">
        <v>6233</v>
      </c>
      <c r="C3253" t="s" s="5">
        <v>6234</v>
      </c>
      <c r="D3253" s="6">
        <v>7776</v>
      </c>
      <c r="E3253" t="s" s="5">
        <v>16</v>
      </c>
      <c r="F3253" t="s" s="5">
        <v>17</v>
      </c>
    </row>
    <row r="3254" ht="13.55" customHeight="1">
      <c r="A3254" s="4">
        <v>2008</v>
      </c>
      <c r="B3254" t="s" s="5">
        <v>6235</v>
      </c>
      <c r="C3254" t="s" s="5">
        <v>6236</v>
      </c>
      <c r="D3254" s="6">
        <v>8922</v>
      </c>
      <c r="E3254" t="s" s="5">
        <v>16</v>
      </c>
      <c r="F3254" t="s" s="5">
        <v>374</v>
      </c>
    </row>
    <row r="3255" ht="13.55" customHeight="1">
      <c r="A3255" s="4">
        <v>2008</v>
      </c>
      <c r="B3255" t="s" s="5">
        <v>6237</v>
      </c>
      <c r="C3255" t="s" s="5">
        <v>6238</v>
      </c>
      <c r="D3255" s="6">
        <v>1661</v>
      </c>
      <c r="E3255" t="s" s="5">
        <v>53</v>
      </c>
      <c r="F3255" t="s" s="5">
        <v>17</v>
      </c>
    </row>
    <row r="3256" ht="13.55" customHeight="1">
      <c r="A3256" s="4">
        <v>2008</v>
      </c>
      <c r="B3256" t="s" s="5">
        <v>6239</v>
      </c>
      <c r="C3256" t="s" s="5">
        <v>6240</v>
      </c>
      <c r="D3256" s="6">
        <v>3500</v>
      </c>
      <c r="E3256" t="s" s="5">
        <v>37</v>
      </c>
      <c r="F3256" t="s" s="5">
        <v>38</v>
      </c>
    </row>
    <row r="3257" ht="13.55" customHeight="1">
      <c r="A3257" s="4">
        <v>2008</v>
      </c>
      <c r="B3257" t="s" s="5">
        <v>6241</v>
      </c>
      <c r="C3257" t="s" s="5">
        <v>6242</v>
      </c>
      <c r="D3257" s="6">
        <v>2000</v>
      </c>
      <c r="E3257" t="s" s="5">
        <v>37</v>
      </c>
      <c r="F3257" t="s" s="5">
        <v>38</v>
      </c>
    </row>
    <row r="3258" ht="13.55" customHeight="1">
      <c r="A3258" s="4">
        <v>2008</v>
      </c>
      <c r="B3258" t="s" s="5">
        <v>6243</v>
      </c>
      <c r="C3258" t="s" s="5">
        <v>6244</v>
      </c>
      <c r="D3258" s="6">
        <v>2675</v>
      </c>
      <c r="E3258" t="s" s="5">
        <v>37</v>
      </c>
      <c r="F3258" t="s" s="5">
        <v>38</v>
      </c>
    </row>
    <row r="3259" ht="13.55" customHeight="1">
      <c r="A3259" s="4">
        <v>2008</v>
      </c>
      <c r="B3259" t="s" s="5">
        <v>6245</v>
      </c>
      <c r="C3259" t="s" s="5">
        <v>6246</v>
      </c>
      <c r="D3259" s="6">
        <v>320</v>
      </c>
      <c r="E3259" t="s" s="5">
        <v>37</v>
      </c>
      <c r="F3259" t="s" s="5">
        <v>1284</v>
      </c>
    </row>
    <row r="3260" ht="13.55" customHeight="1">
      <c r="A3260" s="4">
        <v>2008</v>
      </c>
      <c r="B3260" t="s" s="5">
        <v>6247</v>
      </c>
      <c r="C3260" t="s" s="5">
        <v>6248</v>
      </c>
      <c r="D3260" s="6">
        <v>180</v>
      </c>
      <c r="E3260" t="s" s="5">
        <v>16</v>
      </c>
      <c r="F3260" t="s" s="5">
        <v>17</v>
      </c>
    </row>
    <row r="3261" ht="13.55" customHeight="1">
      <c r="A3261" s="4">
        <v>2008</v>
      </c>
      <c r="B3261" t="s" s="5">
        <v>6249</v>
      </c>
      <c r="C3261" t="s" s="5">
        <v>6250</v>
      </c>
      <c r="D3261" s="6">
        <v>400</v>
      </c>
      <c r="E3261" t="s" s="5">
        <v>12</v>
      </c>
      <c r="F3261" t="s" s="5">
        <v>9</v>
      </c>
    </row>
    <row r="3262" ht="13.55" customHeight="1">
      <c r="A3262" s="4">
        <v>2008</v>
      </c>
      <c r="B3262" t="s" s="5">
        <v>6251</v>
      </c>
      <c r="C3262" t="s" s="5">
        <v>6252</v>
      </c>
      <c r="D3262" s="6">
        <v>74</v>
      </c>
      <c r="E3262" t="s" s="5">
        <v>16</v>
      </c>
      <c r="F3262" t="s" s="5">
        <v>159</v>
      </c>
    </row>
    <row r="3263" ht="13.55" customHeight="1">
      <c r="A3263" s="4">
        <v>2008</v>
      </c>
      <c r="B3263" t="s" s="5">
        <v>6253</v>
      </c>
      <c r="C3263" t="s" s="5">
        <v>6254</v>
      </c>
      <c r="D3263" s="6">
        <v>1500</v>
      </c>
      <c r="E3263" t="s" s="5">
        <v>8</v>
      </c>
      <c r="F3263" t="s" s="5">
        <v>159</v>
      </c>
    </row>
    <row r="3264" ht="13.55" customHeight="1">
      <c r="A3264" s="4">
        <v>2008</v>
      </c>
      <c r="B3264" t="s" s="5">
        <v>6255</v>
      </c>
      <c r="C3264" t="s" s="5">
        <v>6256</v>
      </c>
      <c r="D3264" s="6">
        <v>3800</v>
      </c>
      <c r="E3264" t="s" s="5">
        <v>16</v>
      </c>
      <c r="F3264" t="s" s="5">
        <v>17</v>
      </c>
    </row>
    <row r="3265" ht="13.55" customHeight="1">
      <c r="A3265" s="4">
        <v>2008</v>
      </c>
      <c r="B3265" t="s" s="5">
        <v>6257</v>
      </c>
      <c r="C3265" t="s" s="5">
        <v>6258</v>
      </c>
      <c r="D3265" s="6">
        <v>7778</v>
      </c>
      <c r="E3265" t="s" s="5">
        <v>12</v>
      </c>
      <c r="F3265" t="s" s="5">
        <v>402</v>
      </c>
    </row>
    <row r="3266" ht="13.55" customHeight="1">
      <c r="A3266" s="4">
        <v>2008</v>
      </c>
      <c r="B3266" t="s" s="5">
        <v>6259</v>
      </c>
      <c r="C3266" t="s" s="5">
        <v>6260</v>
      </c>
      <c r="D3266" s="6">
        <v>11500</v>
      </c>
      <c r="E3266" t="s" s="5">
        <v>8</v>
      </c>
      <c r="F3266" t="s" s="5">
        <v>957</v>
      </c>
    </row>
    <row r="3267" ht="13.55" customHeight="1">
      <c r="A3267" s="4">
        <v>2008</v>
      </c>
      <c r="B3267" t="s" s="5">
        <v>6261</v>
      </c>
      <c r="C3267" t="s" s="5">
        <v>6262</v>
      </c>
      <c r="D3267" s="6">
        <v>4896</v>
      </c>
      <c r="E3267" t="s" s="5">
        <v>12</v>
      </c>
      <c r="F3267" t="s" s="5">
        <v>13</v>
      </c>
    </row>
    <row r="3268" ht="13.55" customHeight="1">
      <c r="A3268" s="4">
        <v>2008</v>
      </c>
      <c r="B3268" t="s" s="5">
        <v>6263</v>
      </c>
      <c r="C3268" t="s" s="5">
        <v>6264</v>
      </c>
      <c r="D3268" s="6">
        <v>8500</v>
      </c>
      <c r="E3268" t="s" s="5">
        <v>25</v>
      </c>
      <c r="F3268" t="s" s="5">
        <v>65</v>
      </c>
    </row>
    <row r="3269" ht="13.55" customHeight="1">
      <c r="A3269" s="4">
        <v>2008</v>
      </c>
      <c r="B3269" t="s" s="5">
        <v>6265</v>
      </c>
      <c r="C3269" t="s" s="5">
        <v>6266</v>
      </c>
      <c r="D3269" s="6">
        <v>2621</v>
      </c>
      <c r="E3269" t="s" s="5">
        <v>16</v>
      </c>
      <c r="F3269" t="s" s="5">
        <v>9</v>
      </c>
    </row>
    <row r="3270" ht="13.55" customHeight="1">
      <c r="A3270" s="4">
        <v>2008</v>
      </c>
      <c r="B3270" t="s" s="5">
        <v>6267</v>
      </c>
      <c r="C3270" t="s" s="5">
        <v>6268</v>
      </c>
      <c r="D3270" s="6">
        <v>932</v>
      </c>
      <c r="E3270" t="s" s="5">
        <v>37</v>
      </c>
      <c r="F3270" t="s" s="5">
        <v>1284</v>
      </c>
    </row>
    <row r="3271" ht="13.55" customHeight="1">
      <c r="A3271" s="4">
        <v>2008</v>
      </c>
      <c r="B3271" t="s" s="5">
        <v>6269</v>
      </c>
      <c r="C3271" t="s" s="5">
        <v>6270</v>
      </c>
      <c r="D3271" s="6">
        <v>5891</v>
      </c>
      <c r="E3271" t="s" s="5">
        <v>16</v>
      </c>
      <c r="F3271" t="s" s="5">
        <v>13</v>
      </c>
    </row>
    <row r="3272" ht="13.55" customHeight="1">
      <c r="A3272" s="4">
        <v>2008</v>
      </c>
      <c r="B3272" t="s" s="5">
        <v>6271</v>
      </c>
      <c r="C3272" t="s" s="5">
        <v>6272</v>
      </c>
      <c r="D3272" s="6">
        <v>178</v>
      </c>
      <c r="E3272" t="s" s="5">
        <v>16</v>
      </c>
      <c r="F3272" t="s" s="5">
        <v>17</v>
      </c>
    </row>
    <row r="3273" ht="13.55" customHeight="1">
      <c r="A3273" s="4">
        <v>2008</v>
      </c>
      <c r="B3273" t="s" s="5">
        <v>6273</v>
      </c>
      <c r="C3273" t="s" s="5">
        <v>6274</v>
      </c>
      <c r="D3273" s="6">
        <v>268</v>
      </c>
      <c r="E3273" t="s" s="5">
        <v>16</v>
      </c>
      <c r="F3273" t="s" s="5">
        <v>17</v>
      </c>
    </row>
    <row r="3274" ht="13.55" customHeight="1">
      <c r="A3274" s="4">
        <v>2008</v>
      </c>
      <c r="B3274" t="s" s="5">
        <v>6275</v>
      </c>
      <c r="C3274" t="s" s="5">
        <v>6276</v>
      </c>
      <c r="D3274" s="6">
        <v>900</v>
      </c>
      <c r="E3274" t="s" s="5">
        <v>12</v>
      </c>
      <c r="F3274" t="s" s="5">
        <v>20</v>
      </c>
    </row>
    <row r="3275" ht="13.55" customHeight="1">
      <c r="A3275" s="4">
        <v>2008</v>
      </c>
      <c r="B3275" t="s" s="5">
        <v>6277</v>
      </c>
      <c r="C3275" t="s" s="5">
        <v>6278</v>
      </c>
      <c r="D3275" s="6">
        <v>8125</v>
      </c>
      <c r="E3275" t="s" s="5">
        <v>37</v>
      </c>
      <c r="F3275" t="s" s="5">
        <v>9</v>
      </c>
    </row>
    <row r="3276" ht="13.55" customHeight="1">
      <c r="A3276" s="4">
        <v>2008</v>
      </c>
      <c r="B3276" t="s" s="5">
        <v>6279</v>
      </c>
      <c r="C3276" t="s" s="5">
        <v>6280</v>
      </c>
      <c r="D3276" s="6">
        <v>1908</v>
      </c>
      <c r="E3276" t="s" s="5">
        <v>8</v>
      </c>
      <c r="F3276" t="s" s="5">
        <v>32</v>
      </c>
    </row>
    <row r="3277" ht="13.55" customHeight="1">
      <c r="A3277" s="4">
        <v>2008</v>
      </c>
      <c r="B3277" t="s" s="5">
        <v>6281</v>
      </c>
      <c r="C3277" t="s" s="5">
        <v>6282</v>
      </c>
      <c r="D3277" s="6">
        <v>1590</v>
      </c>
      <c r="E3277" t="s" s="5">
        <v>16</v>
      </c>
      <c r="F3277" t="s" s="5">
        <v>17</v>
      </c>
    </row>
    <row r="3278" ht="13.55" customHeight="1">
      <c r="A3278" s="4">
        <v>2008</v>
      </c>
      <c r="B3278" t="s" s="5">
        <v>6283</v>
      </c>
      <c r="C3278" t="s" s="5">
        <v>6284</v>
      </c>
      <c r="D3278" s="6">
        <v>1206</v>
      </c>
      <c r="E3278" t="s" s="5">
        <v>16</v>
      </c>
      <c r="F3278" t="s" s="5">
        <v>17</v>
      </c>
    </row>
    <row r="3279" ht="13.55" customHeight="1">
      <c r="A3279" s="4">
        <v>2008</v>
      </c>
      <c r="B3279" t="s" s="5">
        <v>6285</v>
      </c>
      <c r="C3279" t="s" s="5">
        <v>6286</v>
      </c>
      <c r="D3279" s="6">
        <v>900</v>
      </c>
      <c r="E3279" t="s" s="5">
        <v>16</v>
      </c>
      <c r="F3279" t="s" s="5">
        <v>17</v>
      </c>
    </row>
    <row r="3280" ht="13.55" customHeight="1">
      <c r="A3280" s="4">
        <v>2008</v>
      </c>
      <c r="B3280" t="s" s="5">
        <v>6287</v>
      </c>
      <c r="C3280" t="s" s="5">
        <v>6288</v>
      </c>
      <c r="D3280" s="6">
        <v>2375</v>
      </c>
      <c r="E3280" t="s" s="5">
        <v>16</v>
      </c>
      <c r="F3280" t="s" s="5">
        <v>17</v>
      </c>
    </row>
    <row r="3281" ht="13.55" customHeight="1">
      <c r="A3281" s="4">
        <v>2008</v>
      </c>
      <c r="B3281" t="s" s="5">
        <v>6289</v>
      </c>
      <c r="C3281" t="s" s="5">
        <v>6290</v>
      </c>
      <c r="D3281" s="6">
        <v>8700</v>
      </c>
      <c r="E3281" t="s" s="5">
        <v>12</v>
      </c>
      <c r="F3281" t="s" s="5">
        <v>13</v>
      </c>
    </row>
    <row r="3282" ht="13.55" customHeight="1">
      <c r="A3282" s="4">
        <v>2008</v>
      </c>
      <c r="B3282" t="s" s="5">
        <v>6291</v>
      </c>
      <c r="C3282" t="s" s="5">
        <v>6292</v>
      </c>
      <c r="D3282" s="6">
        <v>838</v>
      </c>
      <c r="E3282" t="s" s="5">
        <v>16</v>
      </c>
      <c r="F3282" t="s" s="5">
        <v>17</v>
      </c>
    </row>
    <row r="3283" ht="13.55" customHeight="1">
      <c r="A3283" s="4">
        <v>2008</v>
      </c>
      <c r="B3283" t="s" s="5">
        <v>6293</v>
      </c>
      <c r="C3283" t="s" s="5">
        <v>6294</v>
      </c>
      <c r="D3283" s="6">
        <v>145</v>
      </c>
      <c r="E3283" t="s" s="5">
        <v>37</v>
      </c>
      <c r="F3283" t="s" s="5">
        <v>1284</v>
      </c>
    </row>
    <row r="3284" ht="13.55" customHeight="1">
      <c r="A3284" s="4">
        <v>2008</v>
      </c>
      <c r="B3284" t="s" s="5">
        <v>6295</v>
      </c>
      <c r="C3284" t="s" s="5">
        <v>6296</v>
      </c>
      <c r="D3284" s="6">
        <v>5392</v>
      </c>
      <c r="E3284" t="s" s="5">
        <v>8</v>
      </c>
      <c r="F3284" t="s" s="5">
        <v>13</v>
      </c>
    </row>
    <row r="3285" ht="13.55" customHeight="1">
      <c r="A3285" s="4">
        <v>2008</v>
      </c>
      <c r="B3285" t="s" s="5">
        <v>6277</v>
      </c>
      <c r="C3285" t="s" s="5">
        <v>6297</v>
      </c>
      <c r="D3285" s="6">
        <v>350</v>
      </c>
      <c r="E3285" t="s" s="5">
        <v>37</v>
      </c>
      <c r="F3285" t="s" s="5">
        <v>9</v>
      </c>
    </row>
    <row r="3286" ht="13.55" customHeight="1">
      <c r="A3286" s="4">
        <v>2008</v>
      </c>
      <c r="B3286" t="s" s="5">
        <v>6298</v>
      </c>
      <c r="C3286" t="s" s="5">
        <v>6299</v>
      </c>
      <c r="D3286" s="6">
        <v>4083</v>
      </c>
      <c r="E3286" t="s" s="5">
        <v>16</v>
      </c>
      <c r="F3286" t="s" s="5">
        <v>17</v>
      </c>
    </row>
    <row r="3287" ht="13.55" customHeight="1">
      <c r="A3287" s="4">
        <v>2008</v>
      </c>
      <c r="B3287" t="s" s="5">
        <v>6300</v>
      </c>
      <c r="C3287" t="s" s="5">
        <v>6301</v>
      </c>
      <c r="D3287" s="6">
        <v>1451</v>
      </c>
      <c r="E3287" t="s" s="5">
        <v>37</v>
      </c>
      <c r="F3287" t="s" s="5">
        <v>1284</v>
      </c>
    </row>
    <row r="3288" ht="13.55" customHeight="1">
      <c r="A3288" s="4">
        <v>2008</v>
      </c>
      <c r="B3288" t="s" s="5">
        <v>6302</v>
      </c>
      <c r="C3288" t="s" s="5">
        <v>6303</v>
      </c>
      <c r="D3288" s="6">
        <v>400</v>
      </c>
      <c r="E3288" t="s" s="5">
        <v>12</v>
      </c>
      <c r="F3288" t="s" s="5">
        <v>136</v>
      </c>
    </row>
    <row r="3289" ht="13.55" customHeight="1">
      <c r="A3289" s="4">
        <v>2008</v>
      </c>
      <c r="B3289" t="s" s="5">
        <v>6304</v>
      </c>
      <c r="C3289" t="s" s="5">
        <v>6305</v>
      </c>
      <c r="D3289" s="6">
        <v>46000</v>
      </c>
      <c r="E3289" t="s" s="5">
        <v>663</v>
      </c>
      <c r="F3289" t="s" s="5">
        <v>159</v>
      </c>
    </row>
    <row r="3290" ht="13.55" customHeight="1">
      <c r="A3290" s="4">
        <v>2008</v>
      </c>
      <c r="B3290" t="s" s="5">
        <v>6306</v>
      </c>
      <c r="C3290" t="s" s="5">
        <v>6307</v>
      </c>
      <c r="D3290" s="6">
        <v>799</v>
      </c>
      <c r="E3290" t="s" s="5">
        <v>37</v>
      </c>
      <c r="F3290" t="s" s="5">
        <v>1284</v>
      </c>
    </row>
    <row r="3291" ht="13.55" customHeight="1">
      <c r="A3291" s="4">
        <v>2008</v>
      </c>
      <c r="B3291" t="s" s="5">
        <v>6308</v>
      </c>
      <c r="C3291" t="s" s="5">
        <v>6309</v>
      </c>
      <c r="D3291" s="6">
        <v>2954</v>
      </c>
      <c r="E3291" t="s" s="5">
        <v>16</v>
      </c>
      <c r="F3291" t="s" s="5">
        <v>17</v>
      </c>
    </row>
    <row r="3292" ht="13.55" customHeight="1">
      <c r="A3292" s="4">
        <v>2008</v>
      </c>
      <c r="B3292" t="s" s="5">
        <v>6310</v>
      </c>
      <c r="C3292" t="s" s="5">
        <v>6311</v>
      </c>
      <c r="D3292" s="6">
        <v>350</v>
      </c>
      <c r="E3292" t="s" s="5">
        <v>37</v>
      </c>
      <c r="F3292" t="s" s="5">
        <v>1284</v>
      </c>
    </row>
    <row r="3293" ht="13.55" customHeight="1">
      <c r="A3293" s="4">
        <v>2008</v>
      </c>
      <c r="B3293" t="s" s="5">
        <v>6312</v>
      </c>
      <c r="C3293" t="s" s="5">
        <v>6313</v>
      </c>
      <c r="D3293" s="6">
        <v>2280</v>
      </c>
      <c r="E3293" t="s" s="5">
        <v>37</v>
      </c>
      <c r="F3293" t="s" s="5">
        <v>38</v>
      </c>
    </row>
    <row r="3294" ht="13.55" customHeight="1">
      <c r="A3294" s="4">
        <v>2008</v>
      </c>
      <c r="B3294" t="s" s="5">
        <v>6314</v>
      </c>
      <c r="C3294" t="s" s="5">
        <v>6315</v>
      </c>
      <c r="D3294" s="6">
        <v>10000</v>
      </c>
      <c r="E3294" t="s" s="5">
        <v>37</v>
      </c>
      <c r="F3294" t="s" s="5">
        <v>58</v>
      </c>
    </row>
    <row r="3295" ht="13.55" customHeight="1">
      <c r="A3295" s="4">
        <v>2008</v>
      </c>
      <c r="B3295" t="s" s="5">
        <v>6316</v>
      </c>
      <c r="C3295" t="s" s="5">
        <v>6317</v>
      </c>
      <c r="D3295" s="6">
        <v>974</v>
      </c>
      <c r="E3295" t="s" s="5">
        <v>37</v>
      </c>
      <c r="F3295" t="s" s="5">
        <v>32</v>
      </c>
    </row>
    <row r="3296" ht="13.55" customHeight="1">
      <c r="A3296" s="4">
        <v>2008</v>
      </c>
      <c r="B3296" t="s" s="5">
        <v>6318</v>
      </c>
      <c r="C3296" t="s" s="5">
        <v>6319</v>
      </c>
      <c r="D3296" s="6">
        <v>1212</v>
      </c>
      <c r="E3296" t="s" s="5">
        <v>53</v>
      </c>
      <c r="F3296" t="s" s="5">
        <v>9</v>
      </c>
    </row>
    <row r="3297" ht="13.55" customHeight="1">
      <c r="A3297" s="4">
        <v>2008</v>
      </c>
      <c r="B3297" t="s" s="5">
        <v>6320</v>
      </c>
      <c r="C3297" t="s" s="5">
        <v>6321</v>
      </c>
      <c r="D3297" s="6">
        <v>247</v>
      </c>
      <c r="E3297" t="s" s="5">
        <v>37</v>
      </c>
      <c r="F3297" t="s" s="5">
        <v>1284</v>
      </c>
    </row>
    <row r="3298" ht="13.55" customHeight="1">
      <c r="A3298" s="4">
        <v>2008</v>
      </c>
      <c r="B3298" t="s" s="5">
        <v>6322</v>
      </c>
      <c r="C3298" t="s" s="5">
        <v>6323</v>
      </c>
      <c r="D3298" s="6">
        <v>943</v>
      </c>
      <c r="E3298" t="s" s="5">
        <v>37</v>
      </c>
      <c r="F3298" t="s" s="5">
        <v>38</v>
      </c>
    </row>
    <row r="3299" ht="13.55" customHeight="1">
      <c r="A3299" s="4">
        <v>2008</v>
      </c>
      <c r="B3299" t="s" s="5">
        <v>6324</v>
      </c>
      <c r="C3299" t="s" s="5">
        <v>6325</v>
      </c>
      <c r="D3299" s="6">
        <v>10000</v>
      </c>
      <c r="E3299" t="s" s="5">
        <v>37</v>
      </c>
      <c r="F3299" t="s" s="5">
        <v>463</v>
      </c>
    </row>
    <row r="3300" ht="13.55" customHeight="1">
      <c r="A3300" s="4">
        <v>2008</v>
      </c>
      <c r="B3300" t="s" s="5">
        <v>6326</v>
      </c>
      <c r="C3300" t="s" s="5">
        <v>6327</v>
      </c>
      <c r="D3300" s="6">
        <v>3342</v>
      </c>
      <c r="E3300" t="s" s="5">
        <v>37</v>
      </c>
      <c r="F3300" t="s" s="5">
        <v>9</v>
      </c>
    </row>
    <row r="3301" ht="13.55" customHeight="1">
      <c r="A3301" s="4">
        <v>2008</v>
      </c>
      <c r="B3301" t="s" s="5">
        <v>6328</v>
      </c>
      <c r="C3301" t="s" s="5">
        <v>6329</v>
      </c>
      <c r="D3301" s="6">
        <v>198</v>
      </c>
      <c r="E3301" t="s" s="5">
        <v>106</v>
      </c>
      <c r="F3301" t="s" s="5">
        <v>17</v>
      </c>
    </row>
    <row r="3302" ht="13.55" customHeight="1">
      <c r="A3302" s="4">
        <v>2008</v>
      </c>
      <c r="B3302" t="s" s="5">
        <v>6330</v>
      </c>
      <c r="C3302" t="s" s="5">
        <v>6331</v>
      </c>
      <c r="D3302" s="6">
        <v>495</v>
      </c>
      <c r="E3302" t="s" s="5">
        <v>37</v>
      </c>
      <c r="F3302" t="s" s="5">
        <v>38</v>
      </c>
    </row>
    <row r="3303" ht="13.55" customHeight="1">
      <c r="A3303" s="4">
        <v>2008</v>
      </c>
      <c r="B3303" t="s" s="5">
        <v>6332</v>
      </c>
      <c r="C3303" t="s" s="5">
        <v>6333</v>
      </c>
      <c r="D3303" s="6">
        <v>1661</v>
      </c>
      <c r="E3303" t="s" s="5">
        <v>12</v>
      </c>
      <c r="F3303" t="s" s="5">
        <v>463</v>
      </c>
    </row>
    <row r="3304" ht="13.55" customHeight="1">
      <c r="A3304" s="4">
        <v>2008</v>
      </c>
      <c r="B3304" t="s" s="5">
        <v>6334</v>
      </c>
      <c r="C3304" t="s" s="5">
        <v>6335</v>
      </c>
      <c r="D3304" s="6">
        <v>1849</v>
      </c>
      <c r="E3304" t="s" s="5">
        <v>16</v>
      </c>
      <c r="F3304" t="s" s="5">
        <v>9</v>
      </c>
    </row>
    <row r="3305" ht="13.55" customHeight="1">
      <c r="A3305" s="4">
        <v>2008</v>
      </c>
      <c r="B3305" t="s" s="5">
        <v>6336</v>
      </c>
      <c r="C3305" t="s" s="5">
        <v>6337</v>
      </c>
      <c r="D3305" s="6">
        <v>554</v>
      </c>
      <c r="E3305" t="s" s="5">
        <v>28</v>
      </c>
      <c r="F3305" t="s" s="5">
        <v>475</v>
      </c>
    </row>
    <row r="3306" ht="13.55" customHeight="1">
      <c r="A3306" s="4">
        <v>2008</v>
      </c>
      <c r="B3306" t="s" s="5">
        <v>4639</v>
      </c>
      <c r="C3306" t="s" s="5">
        <v>6338</v>
      </c>
      <c r="D3306" s="6">
        <v>1515</v>
      </c>
      <c r="E3306" t="s" s="5">
        <v>37</v>
      </c>
      <c r="F3306" t="s" s="5">
        <v>38</v>
      </c>
    </row>
    <row r="3307" ht="13.55" customHeight="1">
      <c r="A3307" s="4">
        <v>2008</v>
      </c>
      <c r="B3307" t="s" s="5">
        <v>6339</v>
      </c>
      <c r="C3307" t="s" s="5">
        <v>6340</v>
      </c>
      <c r="D3307" s="6">
        <v>9500</v>
      </c>
      <c r="E3307" t="s" s="5">
        <v>37</v>
      </c>
      <c r="F3307" t="s" s="5">
        <v>58</v>
      </c>
    </row>
    <row r="3308" ht="13.55" customHeight="1">
      <c r="A3308" s="4">
        <v>2008</v>
      </c>
      <c r="B3308" t="s" s="5">
        <v>6341</v>
      </c>
      <c r="C3308" t="s" s="5">
        <v>6342</v>
      </c>
      <c r="D3308" s="6">
        <v>10113</v>
      </c>
      <c r="E3308" t="s" s="5">
        <v>28</v>
      </c>
      <c r="F3308" t="s" s="5">
        <v>17</v>
      </c>
    </row>
    <row r="3309" ht="13.55" customHeight="1">
      <c r="A3309" s="4">
        <v>2008</v>
      </c>
      <c r="B3309" t="s" s="5">
        <v>6343</v>
      </c>
      <c r="C3309" t="s" s="5">
        <v>6344</v>
      </c>
      <c r="D3309" s="6">
        <v>200000</v>
      </c>
      <c r="E3309" t="s" s="5">
        <v>28</v>
      </c>
      <c r="F3309" t="s" s="5">
        <v>1175</v>
      </c>
    </row>
    <row r="3310" ht="13.55" customHeight="1">
      <c r="A3310" s="4">
        <v>2008</v>
      </c>
      <c r="B3310" t="s" s="5">
        <v>6345</v>
      </c>
      <c r="C3310" t="s" s="5">
        <v>6346</v>
      </c>
      <c r="D3310" s="6">
        <v>829</v>
      </c>
      <c r="E3310" t="s" s="5">
        <v>37</v>
      </c>
      <c r="F3310" t="s" s="5">
        <v>1284</v>
      </c>
    </row>
    <row r="3311" ht="13.55" customHeight="1">
      <c r="A3311" s="4">
        <v>2008</v>
      </c>
      <c r="B3311" t="s" s="5">
        <v>6347</v>
      </c>
      <c r="C3311" t="s" s="5">
        <v>6348</v>
      </c>
      <c r="D3311" s="6">
        <v>1572</v>
      </c>
      <c r="E3311" t="s" s="5">
        <v>16</v>
      </c>
      <c r="F3311" t="s" s="5">
        <v>9</v>
      </c>
    </row>
    <row r="3312" ht="13.55" customHeight="1">
      <c r="A3312" s="4">
        <v>2008</v>
      </c>
      <c r="B3312" t="s" s="5">
        <v>6349</v>
      </c>
      <c r="C3312" t="s" s="5">
        <v>6350</v>
      </c>
      <c r="D3312" s="6">
        <v>1123</v>
      </c>
      <c r="E3312" t="s" s="5">
        <v>16</v>
      </c>
      <c r="F3312" t="s" s="5">
        <v>17</v>
      </c>
    </row>
    <row r="3313" ht="13.55" customHeight="1">
      <c r="A3313" s="4">
        <v>2008</v>
      </c>
      <c r="B3313" t="s" s="5">
        <v>6351</v>
      </c>
      <c r="C3313" t="s" s="5">
        <v>6352</v>
      </c>
      <c r="D3313" s="6">
        <v>405</v>
      </c>
      <c r="E3313" t="s" s="5">
        <v>28</v>
      </c>
      <c r="F3313" t="s" s="5">
        <v>9</v>
      </c>
    </row>
    <row r="3314" ht="13.55" customHeight="1">
      <c r="A3314" s="4">
        <v>2008</v>
      </c>
      <c r="B3314" t="s" s="5">
        <v>6353</v>
      </c>
      <c r="C3314" t="s" s="5">
        <v>6354</v>
      </c>
      <c r="D3314" s="6">
        <v>200</v>
      </c>
      <c r="E3314" t="s" s="5">
        <v>16</v>
      </c>
      <c r="F3314" t="s" s="5">
        <v>17</v>
      </c>
    </row>
    <row r="3315" ht="13.55" customHeight="1">
      <c r="A3315" s="4">
        <v>2008</v>
      </c>
      <c r="B3315" t="s" s="5">
        <v>6355</v>
      </c>
      <c r="C3315" t="s" s="5">
        <v>6356</v>
      </c>
      <c r="D3315" s="6">
        <v>50000</v>
      </c>
      <c r="E3315" t="s" s="5">
        <v>53</v>
      </c>
      <c r="F3315" t="s" s="5">
        <v>58</v>
      </c>
    </row>
    <row r="3316" ht="13.55" customHeight="1">
      <c r="A3316" s="4">
        <v>2008</v>
      </c>
      <c r="B3316" t="s" s="5">
        <v>6357</v>
      </c>
      <c r="C3316" t="s" s="5">
        <v>6358</v>
      </c>
      <c r="D3316" s="6">
        <v>3280</v>
      </c>
      <c r="E3316" t="s" s="5">
        <v>1004</v>
      </c>
      <c r="F3316" t="s" s="5">
        <v>13</v>
      </c>
    </row>
    <row r="3317" ht="13.55" customHeight="1">
      <c r="A3317" s="4">
        <v>2008</v>
      </c>
      <c r="B3317" t="s" s="5">
        <v>6359</v>
      </c>
      <c r="C3317" t="s" s="5">
        <v>6360</v>
      </c>
      <c r="D3317" s="6">
        <v>261</v>
      </c>
      <c r="E3317" t="s" s="5">
        <v>12</v>
      </c>
      <c r="F3317" t="s" s="5">
        <v>136</v>
      </c>
    </row>
    <row r="3318" ht="13.55" customHeight="1">
      <c r="A3318" s="4">
        <v>2008</v>
      </c>
      <c r="B3318" t="s" s="5">
        <v>6361</v>
      </c>
      <c r="C3318" t="s" s="5">
        <v>6362</v>
      </c>
      <c r="D3318" s="6">
        <v>6000</v>
      </c>
      <c r="E3318" t="s" s="5">
        <v>757</v>
      </c>
      <c r="F3318" t="s" s="5">
        <v>74</v>
      </c>
    </row>
    <row r="3319" ht="13.55" customHeight="1">
      <c r="A3319" s="4">
        <v>2008</v>
      </c>
      <c r="B3319" t="s" s="5">
        <v>6363</v>
      </c>
      <c r="C3319" t="s" s="5">
        <v>6364</v>
      </c>
      <c r="D3319" s="6">
        <v>147</v>
      </c>
      <c r="E3319" t="s" s="5">
        <v>37</v>
      </c>
      <c r="F3319" t="s" s="5">
        <v>38</v>
      </c>
    </row>
    <row r="3320" ht="13.55" customHeight="1">
      <c r="A3320" s="4">
        <v>2008</v>
      </c>
      <c r="B3320" t="s" s="5">
        <v>6365</v>
      </c>
      <c r="C3320" t="s" s="5">
        <v>6366</v>
      </c>
      <c r="D3320" s="6">
        <v>593</v>
      </c>
      <c r="E3320" t="s" s="5">
        <v>16</v>
      </c>
      <c r="F3320" t="s" s="5">
        <v>17</v>
      </c>
    </row>
    <row r="3321" ht="13.55" customHeight="1">
      <c r="A3321" s="4">
        <v>2008</v>
      </c>
      <c r="B3321" t="s" s="5">
        <v>6367</v>
      </c>
      <c r="C3321" t="s" s="5">
        <v>6368</v>
      </c>
      <c r="D3321" s="6">
        <v>61643</v>
      </c>
      <c r="E3321" t="s" s="5">
        <v>25</v>
      </c>
      <c r="F3321" t="s" s="5">
        <v>809</v>
      </c>
    </row>
    <row r="3322" ht="13.55" customHeight="1">
      <c r="A3322" s="4">
        <v>2008</v>
      </c>
      <c r="B3322" t="s" s="5">
        <v>6369</v>
      </c>
      <c r="C3322" t="s" s="5">
        <v>6370</v>
      </c>
      <c r="D3322" s="6">
        <v>325</v>
      </c>
      <c r="E3322" t="s" s="5">
        <v>37</v>
      </c>
      <c r="F3322" t="s" s="5">
        <v>17</v>
      </c>
    </row>
    <row r="3323" ht="13.55" customHeight="1">
      <c r="A3323" s="4">
        <v>2008</v>
      </c>
      <c r="B3323" t="s" s="5">
        <v>6371</v>
      </c>
      <c r="C3323" t="s" s="5">
        <v>6372</v>
      </c>
      <c r="D3323" s="6">
        <v>2369</v>
      </c>
      <c r="E3323" t="s" s="5">
        <v>37</v>
      </c>
      <c r="F3323" t="s" s="5">
        <v>13</v>
      </c>
    </row>
    <row r="3324" ht="13.55" customHeight="1">
      <c r="A3324" s="4">
        <v>2008</v>
      </c>
      <c r="B3324" t="s" s="5">
        <v>6373</v>
      </c>
      <c r="C3324" t="s" s="5">
        <v>6374</v>
      </c>
      <c r="D3324" s="6">
        <v>150</v>
      </c>
      <c r="E3324" t="s" s="5">
        <v>37</v>
      </c>
      <c r="F3324" t="s" s="5">
        <v>38</v>
      </c>
    </row>
    <row r="3325" ht="13.55" customHeight="1">
      <c r="A3325" s="4">
        <v>2008</v>
      </c>
      <c r="B3325" t="s" s="5">
        <v>6375</v>
      </c>
      <c r="C3325" t="s" s="5">
        <v>6376</v>
      </c>
      <c r="D3325" s="6">
        <v>87</v>
      </c>
      <c r="E3325" t="s" s="5">
        <v>12</v>
      </c>
      <c r="F3325" t="s" s="5">
        <v>136</v>
      </c>
    </row>
    <row r="3326" ht="13.55" customHeight="1">
      <c r="A3326" s="4">
        <v>2008</v>
      </c>
      <c r="B3326" t="s" s="5">
        <v>6377</v>
      </c>
      <c r="C3326" t="s" s="5">
        <v>6378</v>
      </c>
      <c r="D3326" s="6">
        <v>400000</v>
      </c>
      <c r="E3326" t="s" s="5">
        <v>12</v>
      </c>
      <c r="F3326" t="s" s="5">
        <v>402</v>
      </c>
    </row>
    <row r="3327" ht="13.55" customHeight="1">
      <c r="A3327" s="4">
        <v>2008</v>
      </c>
      <c r="B3327" t="s" s="5">
        <v>6379</v>
      </c>
      <c r="C3327" t="s" s="5">
        <v>6380</v>
      </c>
      <c r="D3327" s="6">
        <v>3992</v>
      </c>
      <c r="E3327" t="s" s="5">
        <v>16</v>
      </c>
      <c r="F3327" t="s" s="5">
        <v>9</v>
      </c>
    </row>
    <row r="3328" ht="13.55" customHeight="1">
      <c r="A3328" s="4">
        <v>2008</v>
      </c>
      <c r="B3328" t="s" s="5">
        <v>6381</v>
      </c>
      <c r="C3328" t="s" s="5">
        <v>6382</v>
      </c>
      <c r="D3328" s="6">
        <v>15000</v>
      </c>
      <c r="E3328" t="s" s="5">
        <v>16</v>
      </c>
      <c r="F3328" t="s" s="5">
        <v>13</v>
      </c>
    </row>
    <row r="3329" ht="13.55" customHeight="1">
      <c r="A3329" s="4">
        <v>2008</v>
      </c>
      <c r="B3329" t="s" s="5">
        <v>6383</v>
      </c>
      <c r="C3329" t="s" s="5">
        <v>6384</v>
      </c>
      <c r="D3329" s="6">
        <v>1936</v>
      </c>
      <c r="E3329" t="s" s="5">
        <v>16</v>
      </c>
      <c r="F3329" t="s" s="5">
        <v>17</v>
      </c>
    </row>
    <row r="3330" ht="13.55" customHeight="1">
      <c r="A3330" s="4">
        <v>2008</v>
      </c>
      <c r="B3330" t="s" s="5">
        <v>6385</v>
      </c>
      <c r="C3330" t="s" s="5">
        <v>6386</v>
      </c>
      <c r="D3330" s="6">
        <v>2026</v>
      </c>
      <c r="E3330" t="s" s="5">
        <v>1810</v>
      </c>
      <c r="F3330" t="s" s="5">
        <v>13</v>
      </c>
    </row>
    <row r="3331" ht="13.55" customHeight="1">
      <c r="A3331" s="4">
        <v>2008</v>
      </c>
      <c r="B3331" t="s" s="5">
        <v>6387</v>
      </c>
      <c r="C3331" t="s" s="5">
        <v>6388</v>
      </c>
      <c r="D3331" s="6">
        <v>2348</v>
      </c>
      <c r="E3331" t="s" s="5">
        <v>25</v>
      </c>
      <c r="F3331" t="s" s="5">
        <v>9</v>
      </c>
    </row>
    <row r="3332" ht="13.55" customHeight="1">
      <c r="A3332" s="4">
        <v>2008</v>
      </c>
      <c r="B3332" t="s" s="5">
        <v>6389</v>
      </c>
      <c r="C3332" t="s" s="5">
        <v>6390</v>
      </c>
      <c r="D3332" s="6">
        <v>1000</v>
      </c>
      <c r="E3332" t="s" s="5">
        <v>53</v>
      </c>
      <c r="F3332" t="s" s="5">
        <v>13</v>
      </c>
    </row>
    <row r="3333" ht="13.55" customHeight="1">
      <c r="A3333" s="4">
        <v>2008</v>
      </c>
      <c r="B3333" t="s" s="5">
        <v>6391</v>
      </c>
      <c r="C3333" t="s" s="5">
        <v>6392</v>
      </c>
      <c r="D3333" s="6">
        <v>1807</v>
      </c>
      <c r="E3333" t="s" s="5">
        <v>12</v>
      </c>
      <c r="F3333" t="s" s="5">
        <v>13</v>
      </c>
    </row>
    <row r="3334" ht="13.55" customHeight="1">
      <c r="A3334" s="4">
        <v>2008</v>
      </c>
      <c r="B3334" t="s" s="5">
        <v>6393</v>
      </c>
      <c r="C3334" t="s" s="5">
        <v>6394</v>
      </c>
      <c r="D3334" s="6">
        <v>1250</v>
      </c>
      <c r="E3334" t="s" s="5">
        <v>37</v>
      </c>
      <c r="F3334" t="s" s="5">
        <v>1284</v>
      </c>
    </row>
    <row r="3335" ht="13.55" customHeight="1">
      <c r="A3335" s="4">
        <v>2008</v>
      </c>
      <c r="B3335" t="s" s="5">
        <v>6395</v>
      </c>
      <c r="C3335" t="s" s="5">
        <v>6396</v>
      </c>
      <c r="D3335" s="6">
        <v>1450</v>
      </c>
      <c r="E3335" t="s" s="5">
        <v>37</v>
      </c>
      <c r="F3335" t="s" s="5">
        <v>1284</v>
      </c>
    </row>
    <row r="3336" ht="13.55" customHeight="1">
      <c r="A3336" s="4">
        <v>2008</v>
      </c>
      <c r="B3336" t="s" s="5">
        <v>6397</v>
      </c>
      <c r="C3336" t="s" s="5">
        <v>6398</v>
      </c>
      <c r="D3336" s="6">
        <v>993</v>
      </c>
      <c r="E3336" t="s" s="5">
        <v>8</v>
      </c>
      <c r="F3336" t="s" s="5">
        <v>13</v>
      </c>
    </row>
    <row r="3337" ht="13.55" customHeight="1">
      <c r="A3337" s="4">
        <v>2008</v>
      </c>
      <c r="B3337" t="s" s="5">
        <v>6399</v>
      </c>
      <c r="C3337" t="s" s="5">
        <v>6400</v>
      </c>
      <c r="D3337" s="6">
        <v>1600</v>
      </c>
      <c r="E3337" t="s" s="5">
        <v>16</v>
      </c>
      <c r="F3337" t="s" s="5">
        <v>9</v>
      </c>
    </row>
    <row r="3338" ht="13.55" customHeight="1">
      <c r="A3338" s="4">
        <v>2008</v>
      </c>
      <c r="B3338" t="s" s="5">
        <v>6401</v>
      </c>
      <c r="C3338" t="s" s="5">
        <v>6402</v>
      </c>
      <c r="D3338" s="6">
        <v>414</v>
      </c>
      <c r="E3338" t="s" s="5">
        <v>8</v>
      </c>
      <c r="F3338" t="s" s="5">
        <v>13</v>
      </c>
    </row>
    <row r="3339" ht="13.55" customHeight="1">
      <c r="A3339" s="4">
        <v>2008</v>
      </c>
      <c r="B3339" t="s" s="5">
        <v>6403</v>
      </c>
      <c r="C3339" t="s" s="5">
        <v>6404</v>
      </c>
      <c r="D3339" s="6">
        <v>1462</v>
      </c>
      <c r="E3339" t="s" s="5">
        <v>12</v>
      </c>
      <c r="F3339" t="s" s="5">
        <v>136</v>
      </c>
    </row>
    <row r="3340" ht="13.55" customHeight="1">
      <c r="A3340" s="4">
        <v>2008</v>
      </c>
      <c r="B3340" t="s" s="5">
        <v>6405</v>
      </c>
      <c r="C3340" t="s" s="5">
        <v>6406</v>
      </c>
      <c r="D3340" s="6">
        <v>600</v>
      </c>
      <c r="E3340" t="s" s="5">
        <v>28</v>
      </c>
      <c r="F3340" t="s" s="5">
        <v>733</v>
      </c>
    </row>
    <row r="3341" ht="13.55" customHeight="1">
      <c r="A3341" s="4">
        <v>2008</v>
      </c>
      <c r="B3341" t="s" s="5">
        <v>6407</v>
      </c>
      <c r="C3341" t="s" s="5">
        <v>6408</v>
      </c>
      <c r="D3341" s="6">
        <v>268</v>
      </c>
      <c r="E3341" t="s" s="5">
        <v>37</v>
      </c>
      <c r="F3341" t="s" s="5">
        <v>1284</v>
      </c>
    </row>
    <row r="3342" ht="13.55" customHeight="1">
      <c r="A3342" s="4">
        <v>2008</v>
      </c>
      <c r="B3342" t="s" s="5">
        <v>6409</v>
      </c>
      <c r="C3342" t="s" s="5">
        <v>6410</v>
      </c>
      <c r="D3342" s="6">
        <v>150</v>
      </c>
      <c r="E3342" t="s" s="5">
        <v>37</v>
      </c>
      <c r="F3342" t="s" s="5">
        <v>1284</v>
      </c>
    </row>
    <row r="3343" ht="13.55" customHeight="1">
      <c r="A3343" s="4">
        <v>2008</v>
      </c>
      <c r="B3343" t="s" s="5">
        <v>6411</v>
      </c>
      <c r="C3343" t="s" s="5">
        <v>6412</v>
      </c>
      <c r="D3343" s="6">
        <v>6681</v>
      </c>
      <c r="E3343" t="s" s="5">
        <v>16</v>
      </c>
      <c r="F3343" t="s" s="5">
        <v>17</v>
      </c>
    </row>
    <row r="3344" ht="13.55" customHeight="1">
      <c r="A3344" s="4">
        <v>2008</v>
      </c>
      <c r="B3344" t="s" s="5">
        <v>6413</v>
      </c>
      <c r="C3344" t="s" s="5">
        <v>6414</v>
      </c>
      <c r="D3344" s="6">
        <v>6133</v>
      </c>
      <c r="E3344" t="s" s="5">
        <v>28</v>
      </c>
      <c r="F3344" t="s" s="5">
        <v>17</v>
      </c>
    </row>
    <row r="3345" ht="13.55" customHeight="1">
      <c r="A3345" s="4">
        <v>2008</v>
      </c>
      <c r="B3345" t="s" s="5">
        <v>6415</v>
      </c>
      <c r="C3345" t="s" s="5">
        <v>6416</v>
      </c>
      <c r="D3345" s="6">
        <v>6505</v>
      </c>
      <c r="E3345" t="s" s="5">
        <v>16</v>
      </c>
      <c r="F3345" t="s" s="5">
        <v>61</v>
      </c>
    </row>
    <row r="3346" ht="13.55" customHeight="1">
      <c r="A3346" s="4">
        <v>2008</v>
      </c>
      <c r="B3346" t="s" s="5">
        <v>3469</v>
      </c>
      <c r="C3346" t="s" s="5">
        <v>6417</v>
      </c>
      <c r="D3346" s="6">
        <v>13500</v>
      </c>
      <c r="E3346" t="s" s="5">
        <v>16</v>
      </c>
      <c r="F3346" t="s" s="5">
        <v>9</v>
      </c>
    </row>
    <row r="3347" ht="13.55" customHeight="1">
      <c r="A3347" s="4">
        <v>2008</v>
      </c>
      <c r="B3347" t="s" s="5">
        <v>6418</v>
      </c>
      <c r="C3347" t="s" s="5">
        <v>6419</v>
      </c>
      <c r="D3347" s="6">
        <v>8623</v>
      </c>
      <c r="E3347" t="s" s="5">
        <v>37</v>
      </c>
      <c r="F3347" t="s" s="5">
        <v>9</v>
      </c>
    </row>
    <row r="3348" ht="13.55" customHeight="1">
      <c r="A3348" s="4">
        <v>2008</v>
      </c>
      <c r="B3348" t="s" s="5">
        <v>6420</v>
      </c>
      <c r="C3348" t="s" s="5">
        <v>6421</v>
      </c>
      <c r="D3348" s="6">
        <v>486</v>
      </c>
      <c r="E3348" t="s" s="5">
        <v>37</v>
      </c>
      <c r="F3348" t="s" s="5">
        <v>9</v>
      </c>
    </row>
    <row r="3349" ht="13.55" customHeight="1">
      <c r="A3349" s="4">
        <v>2008</v>
      </c>
      <c r="B3349" t="s" s="5">
        <v>6422</v>
      </c>
      <c r="C3349" t="s" s="5">
        <v>6423</v>
      </c>
      <c r="D3349" s="6">
        <v>5371</v>
      </c>
      <c r="E3349" t="s" s="5">
        <v>37</v>
      </c>
      <c r="F3349" t="s" s="5">
        <v>38</v>
      </c>
    </row>
    <row r="3350" ht="13.55" customHeight="1">
      <c r="A3350" s="4">
        <v>2008</v>
      </c>
      <c r="B3350" t="s" s="5">
        <v>6424</v>
      </c>
      <c r="C3350" t="s" s="5">
        <v>6425</v>
      </c>
      <c r="D3350" s="6">
        <v>2000</v>
      </c>
      <c r="E3350" t="s" s="5">
        <v>8</v>
      </c>
      <c r="F3350" t="s" s="5">
        <v>13</v>
      </c>
    </row>
    <row r="3351" ht="13.55" customHeight="1">
      <c r="A3351" s="4">
        <v>2008</v>
      </c>
      <c r="B3351" t="s" s="5">
        <v>6426</v>
      </c>
      <c r="C3351" t="s" s="5">
        <v>6427</v>
      </c>
      <c r="D3351" s="6">
        <v>606</v>
      </c>
      <c r="E3351" t="s" s="5">
        <v>16</v>
      </c>
      <c r="F3351" t="s" s="5">
        <v>17</v>
      </c>
    </row>
    <row r="3352" ht="13.55" customHeight="1">
      <c r="A3352" s="4">
        <v>2008</v>
      </c>
      <c r="B3352" t="s" s="5">
        <v>6428</v>
      </c>
      <c r="C3352" t="s" s="5">
        <v>6429</v>
      </c>
      <c r="D3352" s="6">
        <v>2111</v>
      </c>
      <c r="E3352" t="s" s="5">
        <v>16</v>
      </c>
      <c r="F3352" t="s" s="5">
        <v>9</v>
      </c>
    </row>
    <row r="3353" ht="13.55" customHeight="1">
      <c r="A3353" s="4">
        <v>2008</v>
      </c>
      <c r="B3353" t="s" s="5">
        <v>6430</v>
      </c>
      <c r="C3353" t="s" s="5">
        <v>6431</v>
      </c>
      <c r="D3353" s="6">
        <v>1250</v>
      </c>
      <c r="E3353" t="s" s="5">
        <v>12</v>
      </c>
      <c r="F3353" t="s" s="5">
        <v>17</v>
      </c>
    </row>
    <row r="3354" ht="13.55" customHeight="1">
      <c r="A3354" s="4">
        <v>2008</v>
      </c>
      <c r="B3354" t="s" s="5">
        <v>6432</v>
      </c>
      <c r="C3354" t="s" s="5">
        <v>6433</v>
      </c>
      <c r="D3354" s="6">
        <v>30000</v>
      </c>
      <c r="E3354" t="s" s="5">
        <v>37</v>
      </c>
      <c r="F3354" t="s" s="5">
        <v>58</v>
      </c>
    </row>
    <row r="3355" ht="13.55" customHeight="1">
      <c r="A3355" s="4">
        <v>2008</v>
      </c>
      <c r="B3355" t="s" s="5">
        <v>6434</v>
      </c>
      <c r="C3355" t="s" s="5">
        <v>6435</v>
      </c>
      <c r="D3355" s="6">
        <v>468</v>
      </c>
      <c r="E3355" t="s" s="5">
        <v>8</v>
      </c>
      <c r="F3355" t="s" s="5">
        <v>13</v>
      </c>
    </row>
    <row r="3356" ht="13.55" customHeight="1">
      <c r="A3356" s="4">
        <v>2008</v>
      </c>
      <c r="B3356" t="s" s="5">
        <v>6436</v>
      </c>
      <c r="C3356" t="s" s="5">
        <v>6437</v>
      </c>
      <c r="D3356" s="6">
        <v>1332</v>
      </c>
      <c r="E3356" t="s" s="5">
        <v>12</v>
      </c>
      <c r="F3356" t="s" s="5">
        <v>9</v>
      </c>
    </row>
    <row r="3357" ht="13.55" customHeight="1">
      <c r="A3357" s="4">
        <v>2008</v>
      </c>
      <c r="B3357" t="s" s="5">
        <v>6438</v>
      </c>
      <c r="C3357" t="s" s="5">
        <v>6439</v>
      </c>
      <c r="D3357" s="6">
        <v>499</v>
      </c>
      <c r="E3357" t="s" s="5">
        <v>16</v>
      </c>
      <c r="F3357" t="s" s="5">
        <v>17</v>
      </c>
    </row>
    <row r="3358" ht="13.55" customHeight="1">
      <c r="A3358" s="4">
        <v>2008</v>
      </c>
      <c r="B3358" t="s" s="5">
        <v>6440</v>
      </c>
      <c r="C3358" t="s" s="5">
        <v>6441</v>
      </c>
      <c r="D3358" s="6">
        <v>177</v>
      </c>
      <c r="E3358" t="s" s="5">
        <v>8</v>
      </c>
      <c r="F3358" t="s" s="5">
        <v>159</v>
      </c>
    </row>
    <row r="3359" ht="13.55" customHeight="1">
      <c r="A3359" s="4">
        <v>2008</v>
      </c>
      <c r="B3359" t="s" s="5">
        <v>6442</v>
      </c>
      <c r="C3359" t="s" s="5">
        <v>6443</v>
      </c>
      <c r="D3359" s="6">
        <v>7131</v>
      </c>
      <c r="E3359" t="s" s="5">
        <v>37</v>
      </c>
      <c r="F3359" t="s" s="5">
        <v>9</v>
      </c>
    </row>
    <row r="3360" ht="13.55" customHeight="1">
      <c r="A3360" s="4">
        <v>2008</v>
      </c>
      <c r="B3360" t="s" s="5">
        <v>6444</v>
      </c>
      <c r="C3360" t="s" s="5">
        <v>6445</v>
      </c>
      <c r="D3360" s="6">
        <v>8900</v>
      </c>
      <c r="E3360" t="s" s="5">
        <v>37</v>
      </c>
      <c r="F3360" t="s" s="5">
        <v>32</v>
      </c>
    </row>
    <row r="3361" ht="13.55" customHeight="1">
      <c r="A3361" s="4">
        <v>2008</v>
      </c>
      <c r="B3361" t="s" s="5">
        <v>300</v>
      </c>
      <c r="C3361" t="s" s="5">
        <v>6446</v>
      </c>
      <c r="D3361" s="6">
        <v>2120</v>
      </c>
      <c r="E3361" t="s" s="5">
        <v>12</v>
      </c>
      <c r="F3361" t="s" s="5">
        <v>17</v>
      </c>
    </row>
    <row r="3362" ht="13.55" customHeight="1">
      <c r="A3362" s="4">
        <v>2008</v>
      </c>
      <c r="B3362" t="s" s="5">
        <v>6447</v>
      </c>
      <c r="C3362" t="s" s="5">
        <v>6448</v>
      </c>
      <c r="D3362" s="6">
        <v>80</v>
      </c>
      <c r="E3362" t="s" s="5">
        <v>37</v>
      </c>
      <c r="F3362" t="s" s="5">
        <v>1284</v>
      </c>
    </row>
    <row r="3363" ht="13.55" customHeight="1">
      <c r="A3363" s="4">
        <v>2008</v>
      </c>
      <c r="B3363" t="s" s="5">
        <v>4377</v>
      </c>
      <c r="C3363" t="s" s="5">
        <v>6449</v>
      </c>
      <c r="D3363" s="6">
        <v>6000</v>
      </c>
      <c r="E3363" t="s" s="5">
        <v>16</v>
      </c>
      <c r="F3363" t="s" s="5">
        <v>13</v>
      </c>
    </row>
    <row r="3364" ht="13.55" customHeight="1">
      <c r="A3364" s="4">
        <v>2008</v>
      </c>
      <c r="B3364" t="s" s="5">
        <v>6450</v>
      </c>
      <c r="C3364" t="s" s="5">
        <v>6451</v>
      </c>
      <c r="D3364" s="6">
        <v>3083</v>
      </c>
      <c r="E3364" t="s" s="5">
        <v>28</v>
      </c>
      <c r="F3364" t="s" s="5">
        <v>9</v>
      </c>
    </row>
    <row r="3365" ht="13.55" customHeight="1">
      <c r="A3365" s="4">
        <v>2008</v>
      </c>
      <c r="B3365" t="s" s="5">
        <v>6452</v>
      </c>
      <c r="C3365" t="s" s="5">
        <v>6453</v>
      </c>
      <c r="D3365" s="6">
        <v>450</v>
      </c>
      <c r="E3365" t="s" s="5">
        <v>37</v>
      </c>
      <c r="F3365" t="s" s="5">
        <v>1284</v>
      </c>
    </row>
    <row r="3366" ht="13.55" customHeight="1">
      <c r="A3366" s="4">
        <v>2008</v>
      </c>
      <c r="B3366" t="s" s="5">
        <v>6454</v>
      </c>
      <c r="C3366" t="s" s="5">
        <v>6455</v>
      </c>
      <c r="D3366" s="6">
        <v>2206</v>
      </c>
      <c r="E3366" t="s" s="5">
        <v>8</v>
      </c>
      <c r="F3366" t="s" s="5">
        <v>13</v>
      </c>
    </row>
    <row r="3367" ht="13.55" customHeight="1">
      <c r="A3367" s="4">
        <v>2008</v>
      </c>
      <c r="B3367" t="s" s="5">
        <v>6456</v>
      </c>
      <c r="C3367" t="s" s="5">
        <v>6457</v>
      </c>
      <c r="D3367" s="6">
        <v>500</v>
      </c>
      <c r="E3367" t="s" s="5">
        <v>37</v>
      </c>
      <c r="F3367" t="s" s="5">
        <v>13</v>
      </c>
    </row>
    <row r="3368" ht="13.55" customHeight="1">
      <c r="A3368" s="4">
        <v>2008</v>
      </c>
      <c r="B3368" t="s" s="5">
        <v>6458</v>
      </c>
      <c r="C3368" t="s" s="5">
        <v>6459</v>
      </c>
      <c r="D3368" s="6">
        <v>443</v>
      </c>
      <c r="E3368" t="s" s="5">
        <v>37</v>
      </c>
      <c r="F3368" t="s" s="5">
        <v>13</v>
      </c>
    </row>
    <row r="3369" ht="13.55" customHeight="1">
      <c r="A3369" s="4">
        <v>2008</v>
      </c>
      <c r="B3369" t="s" s="5">
        <v>6460</v>
      </c>
      <c r="C3369" t="s" s="5">
        <v>6461</v>
      </c>
      <c r="D3369" s="6">
        <v>1600</v>
      </c>
      <c r="E3369" t="s" s="5">
        <v>37</v>
      </c>
      <c r="F3369" t="s" s="5">
        <v>1284</v>
      </c>
    </row>
    <row r="3370" ht="13.55" customHeight="1">
      <c r="A3370" s="4">
        <v>2008</v>
      </c>
      <c r="B3370" t="s" s="5">
        <v>6462</v>
      </c>
      <c r="C3370" t="s" s="5">
        <v>6463</v>
      </c>
      <c r="D3370" s="6">
        <v>1080</v>
      </c>
      <c r="E3370" t="s" s="5">
        <v>8</v>
      </c>
      <c r="F3370" t="s" s="5">
        <v>32</v>
      </c>
    </row>
    <row r="3371" ht="13.55" customHeight="1">
      <c r="A3371" s="4">
        <v>2008</v>
      </c>
      <c r="B3371" t="s" s="5">
        <v>6464</v>
      </c>
      <c r="C3371" t="s" s="5">
        <v>6465</v>
      </c>
      <c r="D3371" s="6">
        <v>500</v>
      </c>
      <c r="E3371" t="s" s="5">
        <v>37</v>
      </c>
      <c r="F3371" t="s" s="5">
        <v>38</v>
      </c>
    </row>
    <row r="3372" ht="13.55" customHeight="1">
      <c r="A3372" s="4">
        <v>2008</v>
      </c>
      <c r="B3372" t="s" s="5">
        <v>6466</v>
      </c>
      <c r="C3372" t="s" s="5">
        <v>6467</v>
      </c>
      <c r="D3372" s="6">
        <v>3668</v>
      </c>
      <c r="E3372" t="s" s="5">
        <v>273</v>
      </c>
      <c r="F3372" t="s" s="5">
        <v>13</v>
      </c>
    </row>
    <row r="3373" ht="13.55" customHeight="1">
      <c r="A3373" s="4">
        <v>2008</v>
      </c>
      <c r="B3373" t="s" s="5">
        <v>6468</v>
      </c>
      <c r="C3373" t="s" s="5">
        <v>6469</v>
      </c>
      <c r="D3373" s="6">
        <v>1895</v>
      </c>
      <c r="E3373" t="s" s="5">
        <v>37</v>
      </c>
      <c r="F3373" t="s" s="5">
        <v>38</v>
      </c>
    </row>
    <row r="3374" ht="13.55" customHeight="1">
      <c r="A3374" s="4">
        <v>2008</v>
      </c>
      <c r="B3374" t="s" s="5">
        <v>6470</v>
      </c>
      <c r="C3374" t="s" s="5">
        <v>6471</v>
      </c>
      <c r="D3374" s="6">
        <v>573</v>
      </c>
      <c r="E3374" t="s" s="5">
        <v>37</v>
      </c>
      <c r="F3374" t="s" s="5">
        <v>17</v>
      </c>
    </row>
    <row r="3375" ht="13.55" customHeight="1">
      <c r="A3375" s="4">
        <v>2008</v>
      </c>
      <c r="B3375" t="s" s="5">
        <v>6472</v>
      </c>
      <c r="C3375" t="s" s="5">
        <v>6473</v>
      </c>
      <c r="D3375" s="6">
        <v>1750</v>
      </c>
      <c r="E3375" t="s" s="5">
        <v>37</v>
      </c>
      <c r="F3375" t="s" s="5">
        <v>38</v>
      </c>
    </row>
    <row r="3376" ht="13.55" customHeight="1">
      <c r="A3376" s="4">
        <v>2008</v>
      </c>
      <c r="B3376" t="s" s="5">
        <v>6474</v>
      </c>
      <c r="C3376" t="s" s="5">
        <v>6475</v>
      </c>
      <c r="D3376" s="6">
        <v>2500</v>
      </c>
      <c r="E3376" t="s" s="5">
        <v>64</v>
      </c>
      <c r="F3376" t="s" s="5">
        <v>809</v>
      </c>
    </row>
    <row r="3377" ht="13.55" customHeight="1">
      <c r="A3377" s="4">
        <v>2008</v>
      </c>
      <c r="B3377" t="s" s="5">
        <v>6476</v>
      </c>
      <c r="C3377" t="s" s="5">
        <v>6477</v>
      </c>
      <c r="D3377" s="6">
        <v>1089</v>
      </c>
      <c r="E3377" t="s" s="5">
        <v>106</v>
      </c>
      <c r="F3377" t="s" s="5">
        <v>17</v>
      </c>
    </row>
    <row r="3378" ht="13.55" customHeight="1">
      <c r="A3378" s="4">
        <v>2008</v>
      </c>
      <c r="B3378" t="s" s="5">
        <v>6478</v>
      </c>
      <c r="C3378" t="s" s="5">
        <v>6479</v>
      </c>
      <c r="D3378" s="6">
        <v>1100</v>
      </c>
      <c r="E3378" t="s" s="5">
        <v>12</v>
      </c>
      <c r="F3378" t="s" s="5">
        <v>9</v>
      </c>
    </row>
    <row r="3379" ht="13.55" customHeight="1">
      <c r="A3379" s="4">
        <v>2008</v>
      </c>
      <c r="B3379" t="s" s="5">
        <v>6480</v>
      </c>
      <c r="C3379" t="s" s="5">
        <v>6481</v>
      </c>
      <c r="D3379" s="6">
        <v>12473</v>
      </c>
      <c r="E3379" t="s" s="5">
        <v>16</v>
      </c>
      <c r="F3379" t="s" s="5">
        <v>17</v>
      </c>
    </row>
    <row r="3380" ht="13.55" customHeight="1">
      <c r="A3380" s="4">
        <v>2008</v>
      </c>
      <c r="B3380" t="s" s="5">
        <v>6482</v>
      </c>
      <c r="C3380" t="s" s="5">
        <v>6483</v>
      </c>
      <c r="D3380" s="6">
        <v>2500</v>
      </c>
      <c r="E3380" t="s" s="5">
        <v>37</v>
      </c>
      <c r="F3380" t="s" s="5">
        <v>58</v>
      </c>
    </row>
    <row r="3381" ht="13.55" customHeight="1">
      <c r="A3381" s="4">
        <v>2008</v>
      </c>
      <c r="B3381" t="s" s="5">
        <v>6484</v>
      </c>
      <c r="C3381" t="s" s="5">
        <v>6485</v>
      </c>
      <c r="D3381" s="6">
        <v>350</v>
      </c>
      <c r="E3381" t="s" s="5">
        <v>12</v>
      </c>
      <c r="F3381" t="s" s="5">
        <v>9</v>
      </c>
    </row>
    <row r="3382" ht="13.55" customHeight="1">
      <c r="A3382" s="4">
        <v>2008</v>
      </c>
      <c r="B3382" t="s" s="5">
        <v>6486</v>
      </c>
      <c r="C3382" t="s" s="5">
        <v>6487</v>
      </c>
      <c r="D3382" s="6">
        <v>3608</v>
      </c>
      <c r="E3382" t="s" s="5">
        <v>16</v>
      </c>
      <c r="F3382" t="s" s="5">
        <v>17</v>
      </c>
    </row>
    <row r="3383" ht="13.55" customHeight="1">
      <c r="A3383" s="4">
        <v>2008</v>
      </c>
      <c r="B3383" t="s" s="5">
        <v>6488</v>
      </c>
      <c r="C3383" t="s" s="5">
        <v>6489</v>
      </c>
      <c r="D3383" s="6">
        <v>1919</v>
      </c>
      <c r="E3383" t="s" s="5">
        <v>12</v>
      </c>
      <c r="F3383" t="s" s="5">
        <v>9</v>
      </c>
    </row>
    <row r="3384" ht="13.55" customHeight="1">
      <c r="A3384" s="4">
        <v>2008</v>
      </c>
      <c r="B3384" t="s" s="5">
        <v>6490</v>
      </c>
      <c r="C3384" t="s" s="5">
        <v>6491</v>
      </c>
      <c r="D3384" s="6">
        <v>1746</v>
      </c>
      <c r="E3384" t="s" s="5">
        <v>16</v>
      </c>
      <c r="F3384" t="s" s="5">
        <v>17</v>
      </c>
    </row>
    <row r="3385" ht="13.55" customHeight="1">
      <c r="A3385" s="4">
        <v>2008</v>
      </c>
      <c r="B3385" t="s" s="5">
        <v>6492</v>
      </c>
      <c r="C3385" t="s" s="5">
        <v>6493</v>
      </c>
      <c r="D3385" s="6">
        <v>1188</v>
      </c>
      <c r="E3385" t="s" s="5">
        <v>16</v>
      </c>
      <c r="F3385" t="s" s="5">
        <v>32</v>
      </c>
    </row>
    <row r="3386" ht="13.55" customHeight="1">
      <c r="A3386" s="4">
        <v>2008</v>
      </c>
      <c r="B3386" t="s" s="5">
        <v>6494</v>
      </c>
      <c r="C3386" t="s" s="5">
        <v>6495</v>
      </c>
      <c r="D3386" s="6">
        <v>5700</v>
      </c>
      <c r="E3386" t="s" s="5">
        <v>8</v>
      </c>
      <c r="F3386" t="s" s="5">
        <v>13</v>
      </c>
    </row>
    <row r="3387" ht="13.55" customHeight="1">
      <c r="A3387" s="4">
        <v>2008</v>
      </c>
      <c r="B3387" t="s" s="5">
        <v>6496</v>
      </c>
      <c r="C3387" t="s" s="5">
        <v>6497</v>
      </c>
      <c r="D3387" s="6">
        <v>1479</v>
      </c>
      <c r="E3387" t="s" s="5">
        <v>12</v>
      </c>
      <c r="F3387" t="s" s="5">
        <v>17</v>
      </c>
    </row>
    <row r="3388" ht="13.55" customHeight="1">
      <c r="A3388" s="4">
        <v>2008</v>
      </c>
      <c r="B3388" t="s" s="5">
        <v>6498</v>
      </c>
      <c r="C3388" t="s" s="5">
        <v>6499</v>
      </c>
      <c r="D3388" s="6">
        <v>100000</v>
      </c>
      <c r="E3388" t="s" s="5">
        <v>12</v>
      </c>
      <c r="F3388" t="s" s="5">
        <v>1305</v>
      </c>
    </row>
    <row r="3389" ht="13.55" customHeight="1">
      <c r="A3389" s="4">
        <v>2008</v>
      </c>
      <c r="B3389" t="s" s="5">
        <v>6500</v>
      </c>
      <c r="C3389" t="s" s="5">
        <v>6501</v>
      </c>
      <c r="D3389" s="6">
        <v>945</v>
      </c>
      <c r="E3389" t="s" s="5">
        <v>16</v>
      </c>
      <c r="F3389" t="s" s="5">
        <v>13</v>
      </c>
    </row>
    <row r="3390" ht="13.55" customHeight="1">
      <c r="A3390" s="4">
        <v>2008</v>
      </c>
      <c r="B3390" t="s" s="5">
        <v>6502</v>
      </c>
      <c r="C3390" t="s" s="5">
        <v>6503</v>
      </c>
      <c r="D3390" s="6">
        <v>209</v>
      </c>
      <c r="E3390" t="s" s="5">
        <v>16</v>
      </c>
      <c r="F3390" t="s" s="5">
        <v>17</v>
      </c>
    </row>
    <row r="3391" ht="13.55" customHeight="1">
      <c r="A3391" s="4">
        <v>2008</v>
      </c>
      <c r="B3391" t="s" s="5">
        <v>6504</v>
      </c>
      <c r="C3391" t="s" s="5">
        <v>6505</v>
      </c>
      <c r="D3391" s="6">
        <v>3585</v>
      </c>
      <c r="E3391" t="s" s="5">
        <v>37</v>
      </c>
      <c r="F3391" t="s" s="5">
        <v>58</v>
      </c>
    </row>
    <row r="3392" ht="13.55" customHeight="1">
      <c r="A3392" s="4">
        <v>2008</v>
      </c>
      <c r="B3392" t="s" s="5">
        <v>6506</v>
      </c>
      <c r="C3392" t="s" s="5">
        <v>6507</v>
      </c>
      <c r="D3392" s="6">
        <v>970</v>
      </c>
      <c r="E3392" t="s" s="5">
        <v>16</v>
      </c>
      <c r="F3392" t="s" s="5">
        <v>61</v>
      </c>
    </row>
    <row r="3393" ht="13.55" customHeight="1">
      <c r="A3393" s="4">
        <v>2008</v>
      </c>
      <c r="B3393" t="s" s="5">
        <v>6508</v>
      </c>
      <c r="C3393" t="s" s="5">
        <v>6509</v>
      </c>
      <c r="D3393" s="6">
        <v>9768</v>
      </c>
      <c r="E3393" t="s" s="5">
        <v>12</v>
      </c>
      <c r="F3393" t="s" s="5">
        <v>9</v>
      </c>
    </row>
    <row r="3394" ht="13.55" customHeight="1">
      <c r="A3394" s="4">
        <v>2008</v>
      </c>
      <c r="B3394" t="s" s="5">
        <v>6510</v>
      </c>
      <c r="C3394" t="s" s="5">
        <v>6511</v>
      </c>
      <c r="D3394" s="6">
        <v>350</v>
      </c>
      <c r="E3394" t="s" s="5">
        <v>16</v>
      </c>
      <c r="F3394" t="s" s="5">
        <v>17</v>
      </c>
    </row>
    <row r="3395" ht="13.55" customHeight="1">
      <c r="A3395" s="4">
        <v>2008</v>
      </c>
      <c r="B3395" t="s" s="5">
        <v>6512</v>
      </c>
      <c r="C3395" t="s" s="5">
        <v>6513</v>
      </c>
      <c r="D3395" s="6">
        <v>5788</v>
      </c>
      <c r="E3395" t="s" s="5">
        <v>37</v>
      </c>
      <c r="F3395" t="s" s="5">
        <v>13</v>
      </c>
    </row>
    <row r="3396" ht="13.55" customHeight="1">
      <c r="A3396" s="4">
        <v>2008</v>
      </c>
      <c r="B3396" t="s" s="5">
        <v>6514</v>
      </c>
      <c r="C3396" t="s" s="5">
        <v>6515</v>
      </c>
      <c r="D3396" s="6">
        <v>175</v>
      </c>
      <c r="E3396" t="s" s="5">
        <v>16</v>
      </c>
      <c r="F3396" t="s" s="5">
        <v>17</v>
      </c>
    </row>
    <row r="3397" ht="13.55" customHeight="1">
      <c r="A3397" s="4">
        <v>2008</v>
      </c>
      <c r="B3397" t="s" s="5">
        <v>6516</v>
      </c>
      <c r="C3397" t="s" s="5">
        <v>6517</v>
      </c>
      <c r="D3397" s="6">
        <v>3223</v>
      </c>
      <c r="E3397" t="s" s="5">
        <v>28</v>
      </c>
      <c r="F3397" t="s" s="5">
        <v>9</v>
      </c>
    </row>
    <row r="3398" ht="13.55" customHeight="1">
      <c r="A3398" s="4">
        <v>2008</v>
      </c>
      <c r="B3398" t="s" s="5">
        <v>6518</v>
      </c>
      <c r="C3398" t="s" s="5">
        <v>6519</v>
      </c>
      <c r="D3398" s="6">
        <v>686</v>
      </c>
      <c r="E3398" t="s" s="5">
        <v>12</v>
      </c>
      <c r="F3398" t="s" s="5">
        <v>9</v>
      </c>
    </row>
    <row r="3399" ht="13.55" customHeight="1">
      <c r="A3399" s="4">
        <v>2008</v>
      </c>
      <c r="B3399" t="s" s="5">
        <v>6520</v>
      </c>
      <c r="C3399" t="s" s="5">
        <v>6521</v>
      </c>
      <c r="D3399" s="6">
        <v>2900</v>
      </c>
      <c r="E3399" t="s" s="5">
        <v>16</v>
      </c>
      <c r="F3399" t="s" s="5">
        <v>17</v>
      </c>
    </row>
    <row r="3400" ht="13.55" customHeight="1">
      <c r="A3400" s="4">
        <v>2008</v>
      </c>
      <c r="B3400" t="s" s="5">
        <v>6522</v>
      </c>
      <c r="C3400" t="s" s="5">
        <v>6523</v>
      </c>
      <c r="D3400" s="6">
        <v>1191</v>
      </c>
      <c r="E3400" t="s" s="5">
        <v>37</v>
      </c>
      <c r="F3400" t="s" s="5">
        <v>17</v>
      </c>
    </row>
    <row r="3401" ht="13.55" customHeight="1">
      <c r="A3401" s="4">
        <v>2008</v>
      </c>
      <c r="B3401" t="s" s="5">
        <v>653</v>
      </c>
      <c r="C3401" t="s" s="5">
        <v>6524</v>
      </c>
      <c r="D3401" s="6">
        <v>2680</v>
      </c>
      <c r="E3401" t="s" s="5">
        <v>37</v>
      </c>
      <c r="F3401" t="s" s="5">
        <v>1284</v>
      </c>
    </row>
    <row r="3402" ht="13.55" customHeight="1">
      <c r="A3402" s="4">
        <v>2008</v>
      </c>
      <c r="B3402" t="s" s="5">
        <v>6525</v>
      </c>
      <c r="C3402" t="s" s="5">
        <v>6526</v>
      </c>
      <c r="D3402" s="6">
        <v>3305</v>
      </c>
      <c r="E3402" t="s" s="5">
        <v>12</v>
      </c>
      <c r="F3402" t="s" s="5">
        <v>13</v>
      </c>
    </row>
    <row r="3403" ht="13.55" customHeight="1">
      <c r="A3403" s="4">
        <v>2008</v>
      </c>
      <c r="B3403" t="s" s="5">
        <v>6527</v>
      </c>
      <c r="C3403" t="s" s="5">
        <v>6528</v>
      </c>
      <c r="D3403" s="6">
        <v>11125</v>
      </c>
      <c r="E3403" t="s" s="5">
        <v>12</v>
      </c>
      <c r="F3403" t="s" s="5">
        <v>17</v>
      </c>
    </row>
    <row r="3404" ht="13.55" customHeight="1">
      <c r="A3404" s="4">
        <v>2008</v>
      </c>
      <c r="B3404" t="s" s="5">
        <v>6527</v>
      </c>
      <c r="C3404" t="s" s="5">
        <v>6528</v>
      </c>
      <c r="D3404" s="6">
        <v>17613</v>
      </c>
      <c r="E3404" t="s" s="5">
        <v>12</v>
      </c>
      <c r="F3404" t="s" s="5">
        <v>17</v>
      </c>
    </row>
    <row r="3405" ht="13.55" customHeight="1">
      <c r="A3405" s="4">
        <v>2008</v>
      </c>
      <c r="B3405" t="s" s="5">
        <v>6529</v>
      </c>
      <c r="C3405" t="s" s="5">
        <v>6530</v>
      </c>
      <c r="D3405" s="6">
        <v>1219</v>
      </c>
      <c r="E3405" t="s" s="5">
        <v>16</v>
      </c>
      <c r="F3405" t="s" s="5">
        <v>32</v>
      </c>
    </row>
    <row r="3406" ht="13.55" customHeight="1">
      <c r="A3406" s="4">
        <v>2008</v>
      </c>
      <c r="B3406" t="s" s="5">
        <v>6531</v>
      </c>
      <c r="C3406" t="s" s="5">
        <v>6532</v>
      </c>
      <c r="D3406" s="6">
        <v>1580</v>
      </c>
      <c r="E3406" t="s" s="5">
        <v>12</v>
      </c>
      <c r="F3406" t="s" s="5">
        <v>13</v>
      </c>
    </row>
    <row r="3407" ht="13.55" customHeight="1">
      <c r="A3407" s="4">
        <v>2008</v>
      </c>
      <c r="B3407" t="s" s="5">
        <v>6533</v>
      </c>
      <c r="C3407" t="s" s="5">
        <v>6534</v>
      </c>
      <c r="D3407" s="6">
        <v>850</v>
      </c>
      <c r="E3407" t="s" s="5">
        <v>12</v>
      </c>
      <c r="F3407" t="s" s="5">
        <v>136</v>
      </c>
    </row>
    <row r="3408" ht="13.55" customHeight="1">
      <c r="A3408" s="4">
        <v>2008</v>
      </c>
      <c r="B3408" t="s" s="5">
        <v>6535</v>
      </c>
      <c r="C3408" t="s" s="5">
        <v>6536</v>
      </c>
      <c r="D3408" s="6">
        <v>500</v>
      </c>
      <c r="E3408" t="s" s="5">
        <v>53</v>
      </c>
      <c r="F3408" t="s" s="5">
        <v>159</v>
      </c>
    </row>
    <row r="3409" ht="13.55" customHeight="1">
      <c r="A3409" s="4">
        <v>2008</v>
      </c>
      <c r="B3409" t="s" s="5">
        <v>6537</v>
      </c>
      <c r="C3409" t="s" s="5">
        <v>6538</v>
      </c>
      <c r="D3409" s="6">
        <v>190</v>
      </c>
      <c r="E3409" t="s" s="5">
        <v>37</v>
      </c>
      <c r="F3409" t="s" s="5">
        <v>1284</v>
      </c>
    </row>
    <row r="3410" ht="13.55" customHeight="1">
      <c r="A3410" s="4">
        <v>2008</v>
      </c>
      <c r="B3410" t="s" s="5">
        <v>6539</v>
      </c>
      <c r="C3410" t="s" s="5">
        <v>6540</v>
      </c>
      <c r="D3410" s="6">
        <v>750</v>
      </c>
      <c r="E3410" t="s" s="5">
        <v>37</v>
      </c>
      <c r="F3410" t="s" s="5">
        <v>17</v>
      </c>
    </row>
    <row r="3411" ht="13.55" customHeight="1">
      <c r="A3411" s="4">
        <v>2008</v>
      </c>
      <c r="B3411" t="s" s="5">
        <v>6541</v>
      </c>
      <c r="C3411" t="s" s="5">
        <v>6542</v>
      </c>
      <c r="D3411" s="6">
        <v>4978</v>
      </c>
      <c r="E3411" t="s" s="5">
        <v>16</v>
      </c>
      <c r="F3411" t="s" s="5">
        <v>17</v>
      </c>
    </row>
    <row r="3412" ht="13.55" customHeight="1">
      <c r="A3412" s="4">
        <v>2008</v>
      </c>
      <c r="B3412" t="s" s="5">
        <v>6543</v>
      </c>
      <c r="C3412" t="s" s="5">
        <v>6544</v>
      </c>
      <c r="D3412" s="6">
        <v>289</v>
      </c>
      <c r="E3412" t="s" s="5">
        <v>37</v>
      </c>
      <c r="F3412" t="s" s="5">
        <v>1284</v>
      </c>
    </row>
    <row r="3413" ht="13.55" customHeight="1">
      <c r="A3413" s="4">
        <v>2008</v>
      </c>
      <c r="B3413" t="s" s="5">
        <v>6545</v>
      </c>
      <c r="C3413" t="s" s="5">
        <v>6546</v>
      </c>
      <c r="D3413" s="6">
        <v>222320</v>
      </c>
      <c r="E3413" t="s" s="5">
        <v>12</v>
      </c>
      <c r="F3413" t="s" s="5">
        <v>20</v>
      </c>
    </row>
    <row r="3414" ht="13.55" customHeight="1">
      <c r="A3414" s="4">
        <v>2008</v>
      </c>
      <c r="B3414" t="s" s="5">
        <v>6547</v>
      </c>
      <c r="C3414" t="s" s="5">
        <v>6548</v>
      </c>
      <c r="D3414" s="6">
        <v>10225</v>
      </c>
      <c r="E3414" t="s" s="5">
        <v>37</v>
      </c>
      <c r="F3414" t="s" s="5">
        <v>38</v>
      </c>
    </row>
    <row r="3415" ht="13.55" customHeight="1">
      <c r="A3415" s="4">
        <v>2008</v>
      </c>
      <c r="B3415" t="s" s="5">
        <v>6549</v>
      </c>
      <c r="C3415" t="s" s="5">
        <v>6550</v>
      </c>
      <c r="D3415" s="6">
        <v>869</v>
      </c>
      <c r="E3415" t="s" s="5">
        <v>12</v>
      </c>
      <c r="F3415" t="s" s="5">
        <v>17</v>
      </c>
    </row>
    <row r="3416" ht="13.55" customHeight="1">
      <c r="A3416" s="4">
        <v>2008</v>
      </c>
      <c r="B3416" t="s" s="5">
        <v>6551</v>
      </c>
      <c r="C3416" t="s" s="5">
        <v>6552</v>
      </c>
      <c r="D3416" s="6">
        <v>1307</v>
      </c>
      <c r="E3416" t="s" s="5">
        <v>16</v>
      </c>
      <c r="F3416" t="s" s="5">
        <v>17</v>
      </c>
    </row>
    <row r="3417" ht="13.55" customHeight="1">
      <c r="A3417" s="4">
        <v>2008</v>
      </c>
      <c r="B3417" t="s" s="5">
        <v>6553</v>
      </c>
      <c r="C3417" t="s" s="5">
        <v>6554</v>
      </c>
      <c r="D3417" s="6">
        <v>1192</v>
      </c>
      <c r="E3417" t="s" s="5">
        <v>16</v>
      </c>
      <c r="F3417" t="s" s="5">
        <v>17</v>
      </c>
    </row>
    <row r="3418" ht="13.55" customHeight="1">
      <c r="A3418" s="4">
        <v>2008</v>
      </c>
      <c r="B3418" t="s" s="5">
        <v>6555</v>
      </c>
      <c r="C3418" t="s" s="5">
        <v>6556</v>
      </c>
      <c r="D3418" s="6">
        <v>3279</v>
      </c>
      <c r="E3418" t="s" s="5">
        <v>12</v>
      </c>
      <c r="F3418" t="s" s="5">
        <v>17</v>
      </c>
    </row>
    <row r="3419" ht="13.55" customHeight="1">
      <c r="A3419" s="4">
        <v>2008</v>
      </c>
      <c r="B3419" t="s" s="5">
        <v>6557</v>
      </c>
      <c r="C3419" t="s" s="5">
        <v>6558</v>
      </c>
      <c r="D3419" s="6">
        <v>770</v>
      </c>
      <c r="E3419" t="s" s="5">
        <v>37</v>
      </c>
      <c r="F3419" t="s" s="5">
        <v>1284</v>
      </c>
    </row>
    <row r="3420" ht="13.55" customHeight="1">
      <c r="A3420" s="4">
        <v>2008</v>
      </c>
      <c r="B3420" t="s" s="5">
        <v>6559</v>
      </c>
      <c r="C3420" t="s" s="5">
        <v>6560</v>
      </c>
      <c r="D3420" s="6">
        <v>90</v>
      </c>
      <c r="E3420" t="s" s="5">
        <v>53</v>
      </c>
      <c r="F3420" t="s" s="5">
        <v>159</v>
      </c>
    </row>
    <row r="3421" ht="13.55" customHeight="1">
      <c r="A3421" s="4">
        <v>2008</v>
      </c>
      <c r="B3421" t="s" s="5">
        <v>6561</v>
      </c>
      <c r="C3421" t="s" s="5">
        <v>6562</v>
      </c>
      <c r="D3421" s="6">
        <v>3925</v>
      </c>
      <c r="E3421" t="s" s="5">
        <v>16</v>
      </c>
      <c r="F3421" t="s" s="5">
        <v>17</v>
      </c>
    </row>
    <row r="3422" ht="13.55" customHeight="1">
      <c r="A3422" s="4">
        <v>2008</v>
      </c>
      <c r="B3422" t="s" s="5">
        <v>6563</v>
      </c>
      <c r="C3422" t="s" s="5">
        <v>6564</v>
      </c>
      <c r="D3422" s="6">
        <v>2550</v>
      </c>
      <c r="E3422" t="s" s="5">
        <v>37</v>
      </c>
      <c r="F3422" t="s" s="5">
        <v>13</v>
      </c>
    </row>
    <row r="3423" ht="13.55" customHeight="1">
      <c r="A3423" s="4">
        <v>2008</v>
      </c>
      <c r="B3423" t="s" s="5">
        <v>6565</v>
      </c>
      <c r="C3423" t="s" s="5">
        <v>6566</v>
      </c>
      <c r="D3423" s="6">
        <v>2200</v>
      </c>
      <c r="E3423" t="s" s="5">
        <v>16</v>
      </c>
      <c r="F3423" t="s" s="5">
        <v>9</v>
      </c>
    </row>
    <row r="3424" ht="13.55" customHeight="1">
      <c r="A3424" s="4">
        <v>2008</v>
      </c>
      <c r="B3424" t="s" s="5">
        <v>6567</v>
      </c>
      <c r="C3424" t="s" s="5">
        <v>6568</v>
      </c>
      <c r="D3424" s="6">
        <v>260</v>
      </c>
      <c r="E3424" t="s" s="5">
        <v>16</v>
      </c>
      <c r="F3424" t="s" s="5">
        <v>17</v>
      </c>
    </row>
    <row r="3425" ht="13.55" customHeight="1">
      <c r="A3425" s="4">
        <v>2008</v>
      </c>
      <c r="B3425" t="s" s="5">
        <v>6569</v>
      </c>
      <c r="C3425" t="s" s="5">
        <v>6570</v>
      </c>
      <c r="D3425" s="6">
        <v>4500</v>
      </c>
      <c r="E3425" t="s" s="5">
        <v>12</v>
      </c>
      <c r="F3425" t="s" s="5">
        <v>374</v>
      </c>
    </row>
    <row r="3426" ht="13.55" customHeight="1">
      <c r="A3426" s="4">
        <v>2008</v>
      </c>
      <c r="B3426" t="s" s="5">
        <v>6571</v>
      </c>
      <c r="C3426" t="s" s="5">
        <v>6572</v>
      </c>
      <c r="D3426" s="6">
        <v>4500</v>
      </c>
      <c r="E3426" t="s" s="5">
        <v>12</v>
      </c>
      <c r="F3426" t="s" s="5">
        <v>374</v>
      </c>
    </row>
    <row r="3427" ht="13.55" customHeight="1">
      <c r="A3427" s="4">
        <v>2008</v>
      </c>
      <c r="B3427" t="s" s="5">
        <v>6573</v>
      </c>
      <c r="C3427" t="s" s="5">
        <v>6574</v>
      </c>
      <c r="D3427" s="6">
        <v>9500</v>
      </c>
      <c r="E3427" t="s" s="5">
        <v>12</v>
      </c>
      <c r="F3427" t="s" s="5">
        <v>374</v>
      </c>
    </row>
    <row r="3428" ht="13.55" customHeight="1">
      <c r="A3428" s="4">
        <v>2008</v>
      </c>
      <c r="B3428" t="s" s="5">
        <v>6575</v>
      </c>
      <c r="C3428" t="s" s="5">
        <v>6576</v>
      </c>
      <c r="D3428" s="6">
        <v>945</v>
      </c>
      <c r="E3428" t="s" s="5">
        <v>12</v>
      </c>
      <c r="F3428" t="s" s="5">
        <v>17</v>
      </c>
    </row>
    <row r="3429" ht="13.55" customHeight="1">
      <c r="A3429" s="4">
        <v>2008</v>
      </c>
      <c r="B3429" t="s" s="5">
        <v>6577</v>
      </c>
      <c r="C3429" t="s" s="5">
        <v>6578</v>
      </c>
      <c r="D3429" s="6">
        <v>503</v>
      </c>
      <c r="E3429" t="s" s="5">
        <v>16</v>
      </c>
      <c r="F3429" t="s" s="5">
        <v>17</v>
      </c>
    </row>
    <row r="3430" ht="13.55" customHeight="1">
      <c r="A3430" s="4">
        <v>2008</v>
      </c>
      <c r="B3430" t="s" s="5">
        <v>6579</v>
      </c>
      <c r="C3430" t="s" s="5">
        <v>6580</v>
      </c>
      <c r="D3430" s="6">
        <v>10</v>
      </c>
      <c r="E3430" t="s" s="5">
        <v>16</v>
      </c>
      <c r="F3430" t="s" s="5">
        <v>17</v>
      </c>
    </row>
    <row r="3431" ht="13.55" customHeight="1">
      <c r="A3431" s="4">
        <v>2008</v>
      </c>
      <c r="B3431" t="s" s="5">
        <v>6581</v>
      </c>
      <c r="C3431" t="s" s="5">
        <v>6582</v>
      </c>
      <c r="D3431" s="6">
        <v>722</v>
      </c>
      <c r="E3431" t="s" s="5">
        <v>37</v>
      </c>
      <c r="F3431" t="s" s="5">
        <v>9</v>
      </c>
    </row>
    <row r="3432" ht="13.55" customHeight="1">
      <c r="A3432" s="4">
        <v>2008</v>
      </c>
      <c r="B3432" t="s" s="5">
        <v>6583</v>
      </c>
      <c r="C3432" t="s" s="5">
        <v>6584</v>
      </c>
      <c r="D3432" s="6">
        <v>3929</v>
      </c>
      <c r="E3432" t="s" s="5">
        <v>37</v>
      </c>
      <c r="F3432" t="s" s="5">
        <v>32</v>
      </c>
    </row>
    <row r="3433" ht="13.55" customHeight="1">
      <c r="A3433" s="4">
        <v>2008</v>
      </c>
      <c r="B3433" t="s" s="5">
        <v>6585</v>
      </c>
      <c r="C3433" t="s" s="5">
        <v>6586</v>
      </c>
      <c r="D3433" s="6">
        <v>1922</v>
      </c>
      <c r="E3433" t="s" s="5">
        <v>12</v>
      </c>
      <c r="F3433" t="s" s="5">
        <v>136</v>
      </c>
    </row>
    <row r="3434" ht="13.55" customHeight="1">
      <c r="A3434" s="4">
        <v>2008</v>
      </c>
      <c r="B3434" t="s" s="5">
        <v>6587</v>
      </c>
      <c r="C3434" t="s" s="5">
        <v>6588</v>
      </c>
      <c r="D3434" s="6">
        <v>168</v>
      </c>
      <c r="E3434" t="s" s="5">
        <v>53</v>
      </c>
      <c r="F3434" t="s" s="5">
        <v>159</v>
      </c>
    </row>
    <row r="3435" ht="13.55" customHeight="1">
      <c r="A3435" s="4">
        <v>2008</v>
      </c>
      <c r="B3435" t="s" s="5">
        <v>6589</v>
      </c>
      <c r="C3435" t="s" s="5">
        <v>6590</v>
      </c>
      <c r="D3435" s="6">
        <v>7570</v>
      </c>
      <c r="E3435" t="s" s="5">
        <v>28</v>
      </c>
      <c r="F3435" t="s" s="5">
        <v>17</v>
      </c>
    </row>
    <row r="3436" ht="13.55" customHeight="1">
      <c r="A3436" s="4">
        <v>2008</v>
      </c>
      <c r="B3436" t="s" s="5">
        <v>6591</v>
      </c>
      <c r="C3436" t="s" s="5">
        <v>6592</v>
      </c>
      <c r="D3436" s="6">
        <v>990</v>
      </c>
      <c r="E3436" t="s" s="5">
        <v>37</v>
      </c>
      <c r="F3436" t="s" s="5">
        <v>38</v>
      </c>
    </row>
    <row r="3437" ht="13.55" customHeight="1">
      <c r="A3437" s="4">
        <v>2008</v>
      </c>
      <c r="B3437" t="s" s="5">
        <v>6593</v>
      </c>
      <c r="C3437" t="s" s="5">
        <v>6594</v>
      </c>
      <c r="D3437" s="6">
        <v>3342</v>
      </c>
      <c r="E3437" t="s" s="5">
        <v>16</v>
      </c>
      <c r="F3437" t="s" s="5">
        <v>17</v>
      </c>
    </row>
    <row r="3438" ht="13.55" customHeight="1">
      <c r="A3438" s="4">
        <v>2008</v>
      </c>
      <c r="B3438" t="s" s="5">
        <v>6595</v>
      </c>
      <c r="C3438" t="s" s="5">
        <v>6596</v>
      </c>
      <c r="D3438" s="6">
        <v>655</v>
      </c>
      <c r="E3438" t="s" s="5">
        <v>37</v>
      </c>
      <c r="F3438" t="s" s="5">
        <v>38</v>
      </c>
    </row>
    <row r="3439" ht="13.55" customHeight="1">
      <c r="A3439" s="4">
        <v>2008</v>
      </c>
      <c r="B3439" t="s" s="5">
        <v>6597</v>
      </c>
      <c r="C3439" t="s" s="5">
        <v>6598</v>
      </c>
      <c r="D3439" s="6">
        <v>8825</v>
      </c>
      <c r="E3439" t="s" s="5">
        <v>37</v>
      </c>
      <c r="F3439" t="s" s="5">
        <v>58</v>
      </c>
    </row>
    <row r="3440" ht="13.55" customHeight="1">
      <c r="A3440" s="4">
        <v>2008</v>
      </c>
      <c r="B3440" t="s" s="5">
        <v>6599</v>
      </c>
      <c r="C3440" t="s" s="5">
        <v>6600</v>
      </c>
      <c r="D3440" s="6">
        <v>226</v>
      </c>
      <c r="E3440" t="s" s="5">
        <v>16</v>
      </c>
      <c r="F3440" t="s" s="5">
        <v>17</v>
      </c>
    </row>
    <row r="3441" ht="13.55" customHeight="1">
      <c r="A3441" s="4">
        <v>2008</v>
      </c>
      <c r="B3441" t="s" s="5">
        <v>6601</v>
      </c>
      <c r="C3441" t="s" s="5">
        <v>6602</v>
      </c>
      <c r="D3441" s="6">
        <v>920</v>
      </c>
      <c r="E3441" t="s" s="5">
        <v>37</v>
      </c>
      <c r="F3441" t="s" s="5">
        <v>1284</v>
      </c>
    </row>
    <row r="3442" ht="13.55" customHeight="1">
      <c r="A3442" s="4">
        <v>2008</v>
      </c>
      <c r="B3442" t="s" s="5">
        <v>6603</v>
      </c>
      <c r="C3442" t="s" s="5">
        <v>6604</v>
      </c>
      <c r="D3442" s="6">
        <v>717</v>
      </c>
      <c r="E3442" t="s" s="5">
        <v>16</v>
      </c>
      <c r="F3442" t="s" s="5">
        <v>17</v>
      </c>
    </row>
    <row r="3443" ht="13.55" customHeight="1">
      <c r="A3443" s="4">
        <v>2008</v>
      </c>
      <c r="B3443" t="s" s="5">
        <v>6605</v>
      </c>
      <c r="C3443" t="s" s="5">
        <v>6606</v>
      </c>
      <c r="D3443" s="6">
        <v>1579</v>
      </c>
      <c r="E3443" t="s" s="5">
        <v>37</v>
      </c>
      <c r="F3443" t="s" s="5">
        <v>38</v>
      </c>
    </row>
    <row r="3444" ht="13.55" customHeight="1">
      <c r="A3444" s="4">
        <v>2008</v>
      </c>
      <c r="B3444" t="s" s="5">
        <v>6607</v>
      </c>
      <c r="C3444" t="s" s="5">
        <v>6608</v>
      </c>
      <c r="D3444" s="6">
        <v>7664</v>
      </c>
      <c r="E3444" t="s" s="5">
        <v>16</v>
      </c>
      <c r="F3444" t="s" s="5">
        <v>17</v>
      </c>
    </row>
    <row r="3445" ht="13.55" customHeight="1">
      <c r="A3445" s="4">
        <v>2008</v>
      </c>
      <c r="B3445" t="s" s="5">
        <v>6609</v>
      </c>
      <c r="C3445" t="s" s="5">
        <v>6610</v>
      </c>
      <c r="D3445" s="6">
        <v>341</v>
      </c>
      <c r="E3445" t="s" s="5">
        <v>16</v>
      </c>
      <c r="F3445" t="s" s="5">
        <v>17</v>
      </c>
    </row>
    <row r="3446" ht="13.55" customHeight="1">
      <c r="A3446" s="4">
        <v>2008</v>
      </c>
      <c r="B3446" t="s" s="5">
        <v>3797</v>
      </c>
      <c r="C3446" t="s" s="5">
        <v>6611</v>
      </c>
      <c r="D3446" s="6">
        <v>2736</v>
      </c>
      <c r="E3446" t="s" s="5">
        <v>16</v>
      </c>
      <c r="F3446" t="s" s="5">
        <v>17</v>
      </c>
    </row>
    <row r="3447" ht="13.55" customHeight="1">
      <c r="A3447" s="4">
        <v>2008</v>
      </c>
      <c r="B3447" t="s" s="5">
        <v>3797</v>
      </c>
      <c r="C3447" t="s" s="5">
        <v>6612</v>
      </c>
      <c r="D3447" s="6">
        <v>230</v>
      </c>
      <c r="E3447" t="s" s="5">
        <v>53</v>
      </c>
      <c r="F3447" t="s" s="5">
        <v>17</v>
      </c>
    </row>
    <row r="3448" ht="13.55" customHeight="1">
      <c r="A3448" s="4">
        <v>2008</v>
      </c>
      <c r="B3448" t="s" s="5">
        <v>6613</v>
      </c>
      <c r="C3448" t="s" s="5">
        <v>6614</v>
      </c>
      <c r="D3448" s="6">
        <v>2029</v>
      </c>
      <c r="E3448" t="s" s="5">
        <v>3495</v>
      </c>
      <c r="F3448" t="s" s="5">
        <v>159</v>
      </c>
    </row>
    <row r="3449" ht="13.55" customHeight="1">
      <c r="A3449" s="4">
        <v>2008</v>
      </c>
      <c r="B3449" t="s" s="5">
        <v>6615</v>
      </c>
      <c r="C3449" t="s" s="5">
        <v>6616</v>
      </c>
      <c r="D3449" s="6">
        <v>431</v>
      </c>
      <c r="E3449" t="s" s="5">
        <v>12</v>
      </c>
      <c r="F3449" t="s" s="5">
        <v>136</v>
      </c>
    </row>
    <row r="3450" ht="13.55" customHeight="1">
      <c r="A3450" s="4">
        <v>2008</v>
      </c>
      <c r="B3450" t="s" s="5">
        <v>6617</v>
      </c>
      <c r="C3450" t="s" s="5">
        <v>6618</v>
      </c>
      <c r="D3450" s="6">
        <v>3120</v>
      </c>
      <c r="E3450" t="s" s="5">
        <v>12</v>
      </c>
      <c r="F3450" t="s" s="5">
        <v>17</v>
      </c>
    </row>
    <row r="3451" ht="13.55" customHeight="1">
      <c r="A3451" s="4">
        <v>2008</v>
      </c>
      <c r="B3451" t="s" s="5">
        <v>6619</v>
      </c>
      <c r="C3451" t="s" s="5">
        <v>6620</v>
      </c>
      <c r="D3451" s="6">
        <v>300</v>
      </c>
      <c r="E3451" t="s" s="5">
        <v>37</v>
      </c>
      <c r="F3451" t="s" s="5">
        <v>38</v>
      </c>
    </row>
    <row r="3452" ht="13.55" customHeight="1">
      <c r="A3452" s="4">
        <v>2008</v>
      </c>
      <c r="B3452" t="s" s="5">
        <v>6621</v>
      </c>
      <c r="C3452" t="s" s="5">
        <v>6622</v>
      </c>
      <c r="D3452" s="6">
        <v>3800</v>
      </c>
      <c r="E3452" t="s" s="5">
        <v>12</v>
      </c>
      <c r="F3452" t="s" s="5">
        <v>32</v>
      </c>
    </row>
    <row r="3453" ht="13.55" customHeight="1">
      <c r="A3453" s="4">
        <v>2008</v>
      </c>
      <c r="B3453" t="s" s="5">
        <v>6623</v>
      </c>
      <c r="C3453" t="s" s="5">
        <v>6624</v>
      </c>
      <c r="D3453" s="6">
        <v>2374</v>
      </c>
      <c r="E3453" t="s" s="5">
        <v>53</v>
      </c>
      <c r="F3453" t="s" s="5">
        <v>32</v>
      </c>
    </row>
    <row r="3454" ht="13.55" customHeight="1">
      <c r="A3454" s="4">
        <v>2008</v>
      </c>
      <c r="B3454" t="s" s="5">
        <v>6625</v>
      </c>
      <c r="C3454" t="s" s="5">
        <v>6626</v>
      </c>
      <c r="D3454" s="6">
        <v>1564</v>
      </c>
      <c r="E3454" t="s" s="5">
        <v>16</v>
      </c>
      <c r="F3454" t="s" s="5">
        <v>17</v>
      </c>
    </row>
    <row r="3455" ht="13.55" customHeight="1">
      <c r="A3455" s="4">
        <v>2008</v>
      </c>
      <c r="B3455" t="s" s="5">
        <v>6627</v>
      </c>
      <c r="C3455" t="s" s="5">
        <v>6628</v>
      </c>
      <c r="D3455" s="6">
        <v>72500</v>
      </c>
      <c r="E3455" t="s" s="5">
        <v>16</v>
      </c>
      <c r="F3455" t="s" s="5">
        <v>13</v>
      </c>
    </row>
    <row r="3456" ht="13.55" customHeight="1">
      <c r="A3456" s="4">
        <v>2008</v>
      </c>
      <c r="B3456" t="s" s="5">
        <v>3797</v>
      </c>
      <c r="C3456" t="s" s="5">
        <v>6629</v>
      </c>
      <c r="D3456" s="6">
        <v>6118</v>
      </c>
      <c r="E3456" t="s" s="5">
        <v>12</v>
      </c>
      <c r="F3456" t="s" s="5">
        <v>17</v>
      </c>
    </row>
    <row r="3457" ht="13.55" customHeight="1">
      <c r="A3457" s="4">
        <v>2008</v>
      </c>
      <c r="B3457" t="s" s="5">
        <v>6630</v>
      </c>
      <c r="C3457" t="s" s="5">
        <v>6631</v>
      </c>
      <c r="D3457" s="6">
        <v>2500</v>
      </c>
      <c r="E3457" t="s" s="5">
        <v>53</v>
      </c>
      <c r="F3457" t="s" s="5">
        <v>58</v>
      </c>
    </row>
    <row r="3458" ht="13.55" customHeight="1">
      <c r="A3458" s="4">
        <v>2008</v>
      </c>
      <c r="B3458" t="s" s="5">
        <v>6632</v>
      </c>
      <c r="C3458" t="s" s="5">
        <v>6633</v>
      </c>
      <c r="D3458" s="6">
        <v>2458</v>
      </c>
      <c r="E3458" t="s" s="5">
        <v>16</v>
      </c>
      <c r="F3458" t="s" s="5">
        <v>17</v>
      </c>
    </row>
    <row r="3459" ht="13.55" customHeight="1">
      <c r="A3459" s="4">
        <v>2008</v>
      </c>
      <c r="B3459" t="s" s="5">
        <v>6634</v>
      </c>
      <c r="C3459" t="s" s="5">
        <v>5947</v>
      </c>
      <c r="D3459" s="6">
        <v>7500</v>
      </c>
      <c r="E3459" t="s" s="5">
        <v>16</v>
      </c>
      <c r="F3459" t="s" s="5">
        <v>9</v>
      </c>
    </row>
    <row r="3460" ht="13.55" customHeight="1">
      <c r="A3460" s="4">
        <v>2008</v>
      </c>
      <c r="B3460" t="s" s="5">
        <v>6635</v>
      </c>
      <c r="C3460" t="s" s="5">
        <v>6636</v>
      </c>
      <c r="D3460" s="6">
        <v>50000</v>
      </c>
      <c r="E3460" t="s" s="5">
        <v>8</v>
      </c>
      <c r="F3460" t="s" s="5">
        <v>74</v>
      </c>
    </row>
    <row r="3461" ht="13.55" customHeight="1">
      <c r="A3461" s="4">
        <v>2008</v>
      </c>
      <c r="B3461" t="s" s="5">
        <v>6637</v>
      </c>
      <c r="C3461" t="s" s="5">
        <v>6638</v>
      </c>
      <c r="D3461" s="6">
        <v>789</v>
      </c>
      <c r="E3461" t="s" s="5">
        <v>16</v>
      </c>
      <c r="F3461" t="s" s="5">
        <v>17</v>
      </c>
    </row>
    <row r="3462" ht="13.55" customHeight="1">
      <c r="A3462" s="4">
        <v>2008</v>
      </c>
      <c r="B3462" t="s" s="5">
        <v>6639</v>
      </c>
      <c r="C3462" t="s" s="5">
        <v>6640</v>
      </c>
      <c r="D3462" s="6">
        <v>5688</v>
      </c>
      <c r="E3462" t="s" s="5">
        <v>12</v>
      </c>
      <c r="F3462" t="s" s="5">
        <v>136</v>
      </c>
    </row>
    <row r="3463" ht="13.55" customHeight="1">
      <c r="A3463" s="4">
        <v>2008</v>
      </c>
      <c r="B3463" t="s" s="5">
        <v>6641</v>
      </c>
      <c r="C3463" t="s" s="5">
        <v>6642</v>
      </c>
      <c r="D3463" s="6">
        <v>300</v>
      </c>
      <c r="E3463" t="s" s="5">
        <v>16</v>
      </c>
      <c r="F3463" t="s" s="5">
        <v>17</v>
      </c>
    </row>
    <row r="3464" ht="13.55" customHeight="1">
      <c r="A3464" s="4">
        <v>2008</v>
      </c>
      <c r="B3464" t="s" s="5">
        <v>6643</v>
      </c>
      <c r="C3464" t="s" s="5">
        <v>6644</v>
      </c>
      <c r="D3464" s="6">
        <v>10000</v>
      </c>
      <c r="E3464" t="s" s="5">
        <v>37</v>
      </c>
      <c r="F3464" t="s" s="5">
        <v>58</v>
      </c>
    </row>
    <row r="3465" ht="13.55" customHeight="1">
      <c r="A3465" s="4">
        <v>2008</v>
      </c>
      <c r="B3465" t="s" s="5">
        <v>3671</v>
      </c>
      <c r="C3465" t="s" s="5">
        <v>6645</v>
      </c>
      <c r="D3465" s="6">
        <v>6476</v>
      </c>
      <c r="E3465" t="s" s="5">
        <v>8</v>
      </c>
      <c r="F3465" t="s" s="5">
        <v>13</v>
      </c>
    </row>
    <row r="3466" ht="13.55" customHeight="1">
      <c r="A3466" s="4">
        <v>2008</v>
      </c>
      <c r="B3466" t="s" s="5">
        <v>6646</v>
      </c>
      <c r="C3466" t="s" s="5">
        <v>6647</v>
      </c>
      <c r="D3466" s="6">
        <v>1638</v>
      </c>
      <c r="E3466" t="s" s="5">
        <v>16</v>
      </c>
      <c r="F3466" t="s" s="5">
        <v>17</v>
      </c>
    </row>
    <row r="3467" ht="13.55" customHeight="1">
      <c r="A3467" s="4">
        <v>2008</v>
      </c>
      <c r="B3467" t="s" s="5">
        <v>6648</v>
      </c>
      <c r="C3467" t="s" s="5">
        <v>6059</v>
      </c>
      <c r="D3467" s="6">
        <v>5000</v>
      </c>
      <c r="E3467" t="s" s="5">
        <v>16</v>
      </c>
      <c r="F3467" t="s" s="5">
        <v>308</v>
      </c>
    </row>
    <row r="3468" ht="13.55" customHeight="1">
      <c r="A3468" s="4">
        <v>2008</v>
      </c>
      <c r="B3468" t="s" s="5">
        <v>6649</v>
      </c>
      <c r="C3468" t="s" s="5">
        <v>6650</v>
      </c>
      <c r="D3468" s="6">
        <v>1687</v>
      </c>
      <c r="E3468" t="s" s="5">
        <v>37</v>
      </c>
      <c r="F3468" t="s" s="5">
        <v>38</v>
      </c>
    </row>
    <row r="3469" ht="13.55" customHeight="1">
      <c r="A3469" s="4">
        <v>2008</v>
      </c>
      <c r="B3469" t="s" s="5">
        <v>6651</v>
      </c>
      <c r="C3469" t="s" s="5">
        <v>6652</v>
      </c>
      <c r="D3469" s="6">
        <v>2060</v>
      </c>
      <c r="E3469" t="s" s="5">
        <v>37</v>
      </c>
      <c r="F3469" t="s" s="5">
        <v>17</v>
      </c>
    </row>
    <row r="3470" ht="13.55" customHeight="1">
      <c r="A3470" s="4">
        <v>2008</v>
      </c>
      <c r="B3470" t="s" s="5">
        <v>6653</v>
      </c>
      <c r="C3470" t="s" s="5">
        <v>6654</v>
      </c>
      <c r="D3470" s="6">
        <v>3000</v>
      </c>
      <c r="E3470" t="s" s="5">
        <v>37</v>
      </c>
      <c r="F3470" t="s" s="5">
        <v>58</v>
      </c>
    </row>
    <row r="3471" ht="13.55" customHeight="1">
      <c r="A3471" s="4">
        <v>2008</v>
      </c>
      <c r="B3471" t="s" s="5">
        <v>6655</v>
      </c>
      <c r="C3471" t="s" s="5">
        <v>6656</v>
      </c>
      <c r="D3471" s="6">
        <v>709</v>
      </c>
      <c r="E3471" t="s" s="5">
        <v>16</v>
      </c>
      <c r="F3471" t="s" s="5">
        <v>17</v>
      </c>
    </row>
    <row r="3472" ht="13.55" customHeight="1">
      <c r="A3472" s="4">
        <v>2008</v>
      </c>
      <c r="B3472" t="s" s="5">
        <v>3815</v>
      </c>
      <c r="C3472" t="s" s="5">
        <v>6657</v>
      </c>
      <c r="D3472" s="6">
        <v>6740</v>
      </c>
      <c r="E3472" t="s" s="5">
        <v>12</v>
      </c>
      <c r="F3472" t="s" s="5">
        <v>13</v>
      </c>
    </row>
    <row r="3473" ht="13.55" customHeight="1">
      <c r="A3473" s="4">
        <v>2008</v>
      </c>
      <c r="B3473" t="s" s="5">
        <v>6658</v>
      </c>
      <c r="C3473" t="s" s="5">
        <v>6659</v>
      </c>
      <c r="D3473" s="6">
        <v>48500</v>
      </c>
      <c r="E3473" t="s" s="5">
        <v>28</v>
      </c>
      <c r="F3473" t="s" s="5">
        <v>1175</v>
      </c>
    </row>
    <row r="3474" ht="13.55" customHeight="1">
      <c r="A3474" s="4">
        <v>2008</v>
      </c>
      <c r="B3474" t="s" s="5">
        <v>6660</v>
      </c>
      <c r="C3474" t="s" s="5">
        <v>6661</v>
      </c>
      <c r="D3474" s="6">
        <v>169</v>
      </c>
      <c r="E3474" t="s" s="5">
        <v>8</v>
      </c>
      <c r="F3474" t="s" s="5">
        <v>159</v>
      </c>
    </row>
    <row r="3475" ht="13.55" customHeight="1">
      <c r="A3475" s="4">
        <v>2008</v>
      </c>
      <c r="B3475" t="s" s="5">
        <v>3797</v>
      </c>
      <c r="C3475" t="s" s="5">
        <v>6662</v>
      </c>
      <c r="D3475" s="6">
        <v>634</v>
      </c>
      <c r="E3475" t="s" s="5">
        <v>37</v>
      </c>
      <c r="F3475" t="s" s="5">
        <v>1284</v>
      </c>
    </row>
    <row r="3476" ht="13.55" customHeight="1">
      <c r="A3476" s="4">
        <v>2008</v>
      </c>
      <c r="B3476" t="s" s="5">
        <v>6663</v>
      </c>
      <c r="C3476" t="s" s="5">
        <v>6664</v>
      </c>
      <c r="D3476" s="6">
        <v>946</v>
      </c>
      <c r="E3476" t="s" s="5">
        <v>8</v>
      </c>
      <c r="F3476" t="s" s="5">
        <v>9</v>
      </c>
    </row>
    <row r="3477" ht="13.55" customHeight="1">
      <c r="A3477" s="4">
        <v>2008</v>
      </c>
      <c r="B3477" t="s" s="5">
        <v>3797</v>
      </c>
      <c r="C3477" t="s" s="5">
        <v>6665</v>
      </c>
      <c r="D3477" s="6">
        <v>423</v>
      </c>
      <c r="E3477" t="s" s="5">
        <v>37</v>
      </c>
      <c r="F3477" t="s" s="5">
        <v>38</v>
      </c>
    </row>
    <row r="3478" ht="13.55" customHeight="1">
      <c r="A3478" s="4">
        <v>2008</v>
      </c>
      <c r="B3478" t="s" s="5">
        <v>6666</v>
      </c>
      <c r="C3478" t="s" s="5">
        <v>6667</v>
      </c>
      <c r="D3478" s="6">
        <v>1350</v>
      </c>
      <c r="E3478" t="s" s="5">
        <v>8</v>
      </c>
      <c r="F3478" t="s" s="5">
        <v>17</v>
      </c>
    </row>
    <row r="3479" ht="13.55" customHeight="1">
      <c r="A3479" s="4">
        <v>2008</v>
      </c>
      <c r="B3479" t="s" s="5">
        <v>6668</v>
      </c>
      <c r="C3479" t="s" s="5">
        <v>6669</v>
      </c>
      <c r="D3479" s="6">
        <v>309</v>
      </c>
      <c r="E3479" t="s" s="5">
        <v>8</v>
      </c>
      <c r="F3479" t="s" s="5">
        <v>463</v>
      </c>
    </row>
    <row r="3480" ht="13.55" customHeight="1">
      <c r="A3480" s="4">
        <v>2008</v>
      </c>
      <c r="B3480" t="s" s="5">
        <v>6670</v>
      </c>
      <c r="C3480" t="s" s="5">
        <v>6671</v>
      </c>
      <c r="D3480" s="6">
        <v>7000</v>
      </c>
      <c r="E3480" t="s" s="5">
        <v>12</v>
      </c>
      <c r="F3480" t="s" s="5">
        <v>58</v>
      </c>
    </row>
    <row r="3481" ht="13.55" customHeight="1">
      <c r="A3481" s="4">
        <v>2008</v>
      </c>
      <c r="B3481" t="s" s="5">
        <v>6672</v>
      </c>
      <c r="C3481" t="s" s="5">
        <v>6673</v>
      </c>
      <c r="D3481" s="6">
        <v>950</v>
      </c>
      <c r="E3481" t="s" s="5">
        <v>28</v>
      </c>
      <c r="F3481" t="s" s="5">
        <v>17</v>
      </c>
    </row>
    <row r="3482" ht="13.55" customHeight="1">
      <c r="A3482" s="4">
        <v>2008</v>
      </c>
      <c r="B3482" t="s" s="5">
        <v>6674</v>
      </c>
      <c r="C3482" t="s" s="5">
        <v>6675</v>
      </c>
      <c r="D3482" s="6">
        <v>10275</v>
      </c>
      <c r="E3482" t="s" s="5">
        <v>12</v>
      </c>
      <c r="F3482" t="s" s="5">
        <v>17</v>
      </c>
    </row>
    <row r="3483" ht="13.55" customHeight="1">
      <c r="A3483" s="4">
        <v>2008</v>
      </c>
      <c r="B3483" t="s" s="5">
        <v>3823</v>
      </c>
      <c r="C3483" t="s" s="5">
        <v>6676</v>
      </c>
      <c r="D3483" s="6">
        <v>521</v>
      </c>
      <c r="E3483" t="s" s="5">
        <v>12</v>
      </c>
      <c r="F3483" t="s" s="5">
        <v>32</v>
      </c>
    </row>
    <row r="3484" ht="13.55" customHeight="1">
      <c r="A3484" s="4">
        <v>2008</v>
      </c>
      <c r="B3484" t="s" s="5">
        <v>3797</v>
      </c>
      <c r="C3484" t="s" s="5">
        <v>6677</v>
      </c>
      <c r="D3484" s="6">
        <v>3158</v>
      </c>
      <c r="E3484" t="s" s="5">
        <v>37</v>
      </c>
      <c r="F3484" t="s" s="5">
        <v>1284</v>
      </c>
    </row>
    <row r="3485" ht="13.55" customHeight="1">
      <c r="A3485" s="4">
        <v>2008</v>
      </c>
      <c r="B3485" t="s" s="5">
        <v>3797</v>
      </c>
      <c r="C3485" t="s" s="5">
        <v>6678</v>
      </c>
      <c r="D3485" s="6">
        <v>181</v>
      </c>
      <c r="E3485" t="s" s="5">
        <v>16</v>
      </c>
      <c r="F3485" t="s" s="5">
        <v>17</v>
      </c>
    </row>
    <row r="3486" ht="13.55" customHeight="1">
      <c r="A3486" s="4">
        <v>2008</v>
      </c>
      <c r="B3486" t="s" s="5">
        <v>3644</v>
      </c>
      <c r="C3486" t="s" s="5">
        <v>6679</v>
      </c>
      <c r="D3486" s="6">
        <v>5500</v>
      </c>
      <c r="E3486" t="s" s="5">
        <v>12</v>
      </c>
      <c r="F3486" t="s" s="5">
        <v>13</v>
      </c>
    </row>
    <row r="3487" ht="13.55" customHeight="1">
      <c r="A3487" s="4">
        <v>2008</v>
      </c>
      <c r="B3487" t="s" s="5">
        <v>6680</v>
      </c>
      <c r="C3487" t="s" s="5">
        <v>6681</v>
      </c>
      <c r="D3487" s="6">
        <v>2675</v>
      </c>
      <c r="E3487" t="s" s="5">
        <v>12</v>
      </c>
      <c r="F3487" t="s" s="5">
        <v>136</v>
      </c>
    </row>
    <row r="3488" ht="13.55" customHeight="1">
      <c r="A3488" s="4">
        <v>2008</v>
      </c>
      <c r="B3488" t="s" s="5">
        <v>6682</v>
      </c>
      <c r="C3488" t="s" s="5">
        <v>6683</v>
      </c>
      <c r="D3488" s="6">
        <v>342</v>
      </c>
      <c r="E3488" t="s" s="5">
        <v>16</v>
      </c>
      <c r="F3488" t="s" s="5">
        <v>17</v>
      </c>
    </row>
    <row r="3489" ht="13.55" customHeight="1">
      <c r="A3489" s="4">
        <v>2008</v>
      </c>
      <c r="B3489" t="s" s="5">
        <v>6684</v>
      </c>
      <c r="C3489" t="s" s="5">
        <v>6685</v>
      </c>
      <c r="D3489" s="6">
        <v>973</v>
      </c>
      <c r="E3489" t="s" s="5">
        <v>37</v>
      </c>
      <c r="F3489" t="s" s="5">
        <v>17</v>
      </c>
    </row>
    <row r="3490" ht="13.55" customHeight="1">
      <c r="A3490" s="4">
        <v>2008</v>
      </c>
      <c r="B3490" t="s" s="5">
        <v>6684</v>
      </c>
      <c r="C3490" t="s" s="5">
        <v>6686</v>
      </c>
      <c r="D3490" s="6">
        <v>500</v>
      </c>
      <c r="E3490" t="s" s="5">
        <v>37</v>
      </c>
      <c r="F3490" t="s" s="5">
        <v>17</v>
      </c>
    </row>
    <row r="3491" ht="13.55" customHeight="1">
      <c r="A3491" s="4">
        <v>2008</v>
      </c>
      <c r="B3491" t="s" s="5">
        <v>6687</v>
      </c>
      <c r="C3491" t="s" s="5">
        <v>6250</v>
      </c>
      <c r="D3491" s="6">
        <v>3000</v>
      </c>
      <c r="E3491" t="s" s="5">
        <v>12</v>
      </c>
      <c r="F3491" t="s" s="5">
        <v>9</v>
      </c>
    </row>
    <row r="3492" ht="13.55" customHeight="1">
      <c r="A3492" s="4">
        <v>2008</v>
      </c>
      <c r="B3492" t="s" s="5">
        <v>6688</v>
      </c>
      <c r="C3492" t="s" s="5">
        <v>6689</v>
      </c>
      <c r="D3492" s="6">
        <v>50000</v>
      </c>
      <c r="E3492" t="s" s="5">
        <v>28</v>
      </c>
      <c r="F3492" t="s" s="5">
        <v>385</v>
      </c>
    </row>
    <row r="3493" ht="13.55" customHeight="1">
      <c r="A3493" s="4">
        <v>2008</v>
      </c>
      <c r="B3493" t="s" s="5">
        <v>6690</v>
      </c>
      <c r="C3493" t="s" s="5">
        <v>6691</v>
      </c>
      <c r="D3493" s="6">
        <v>1343</v>
      </c>
      <c r="E3493" t="s" s="5">
        <v>8</v>
      </c>
      <c r="F3493" t="s" s="5">
        <v>13</v>
      </c>
    </row>
    <row r="3494" ht="13.55" customHeight="1">
      <c r="A3494" s="4">
        <v>2008</v>
      </c>
      <c r="B3494" t="s" s="5">
        <v>6692</v>
      </c>
      <c r="C3494" t="s" s="5">
        <v>6693</v>
      </c>
      <c r="D3494" s="6">
        <v>670</v>
      </c>
      <c r="E3494" t="s" s="5">
        <v>37</v>
      </c>
      <c r="F3494" t="s" s="5">
        <v>1284</v>
      </c>
    </row>
    <row r="3495" ht="13.55" customHeight="1">
      <c r="A3495" s="4">
        <v>2008</v>
      </c>
      <c r="B3495" t="s" s="5">
        <v>6694</v>
      </c>
      <c r="C3495" t="s" s="5">
        <v>6695</v>
      </c>
      <c r="D3495" s="6">
        <v>22500</v>
      </c>
      <c r="E3495" t="s" s="5">
        <v>37</v>
      </c>
      <c r="F3495" t="s" s="5">
        <v>58</v>
      </c>
    </row>
    <row r="3496" ht="13.55" customHeight="1">
      <c r="A3496" s="4">
        <v>2008</v>
      </c>
      <c r="B3496" t="s" s="5">
        <v>6696</v>
      </c>
      <c r="C3496" t="s" s="5">
        <v>6697</v>
      </c>
      <c r="D3496" s="6">
        <v>50000</v>
      </c>
      <c r="E3496" t="s" s="5">
        <v>37</v>
      </c>
      <c r="F3496" t="s" s="5">
        <v>58</v>
      </c>
    </row>
    <row r="3497" ht="13.55" customHeight="1">
      <c r="A3497" s="4">
        <v>2008</v>
      </c>
      <c r="B3497" t="s" s="5">
        <v>6698</v>
      </c>
      <c r="C3497" t="s" s="5">
        <v>6699</v>
      </c>
      <c r="D3497" s="6">
        <v>8637</v>
      </c>
      <c r="E3497" t="s" s="5">
        <v>12</v>
      </c>
      <c r="F3497" t="s" s="5">
        <v>17</v>
      </c>
    </row>
    <row r="3498" ht="13.55" customHeight="1">
      <c r="A3498" s="4">
        <v>2008</v>
      </c>
      <c r="B3498" t="s" s="5">
        <v>6700</v>
      </c>
      <c r="C3498" t="s" s="5">
        <v>6701</v>
      </c>
      <c r="D3498" s="6">
        <v>2000</v>
      </c>
      <c r="E3498" t="s" s="5">
        <v>16</v>
      </c>
      <c r="F3498" t="s" s="5">
        <v>9</v>
      </c>
    </row>
    <row r="3499" ht="13.55" customHeight="1">
      <c r="A3499" s="4">
        <v>2008</v>
      </c>
      <c r="B3499" t="s" s="5">
        <v>6702</v>
      </c>
      <c r="C3499" t="s" s="5">
        <v>6703</v>
      </c>
      <c r="D3499" s="6">
        <v>350</v>
      </c>
      <c r="E3499" t="s" s="5">
        <v>12</v>
      </c>
      <c r="F3499" t="s" s="5">
        <v>136</v>
      </c>
    </row>
    <row r="3500" ht="13.55" customHeight="1">
      <c r="A3500" s="4">
        <v>2008</v>
      </c>
      <c r="B3500" t="s" s="5">
        <v>6704</v>
      </c>
      <c r="C3500" t="s" s="5">
        <v>6705</v>
      </c>
      <c r="D3500" s="6">
        <v>1125</v>
      </c>
      <c r="E3500" t="s" s="5">
        <v>16</v>
      </c>
      <c r="F3500" t="s" s="5">
        <v>9</v>
      </c>
    </row>
    <row r="3501" ht="13.55" customHeight="1">
      <c r="A3501" s="4">
        <v>2008</v>
      </c>
      <c r="B3501" t="s" s="5">
        <v>6706</v>
      </c>
      <c r="C3501" t="s" s="5">
        <v>6707</v>
      </c>
      <c r="D3501" s="6">
        <v>23018</v>
      </c>
      <c r="E3501" t="s" s="5">
        <v>16</v>
      </c>
      <c r="F3501" t="s" s="5">
        <v>17</v>
      </c>
    </row>
    <row r="3502" ht="13.55" customHeight="1">
      <c r="A3502" s="4">
        <v>2008</v>
      </c>
      <c r="B3502" t="s" s="5">
        <v>6708</v>
      </c>
      <c r="C3502" t="s" s="5">
        <v>6709</v>
      </c>
      <c r="D3502" s="6">
        <v>1997</v>
      </c>
      <c r="E3502" t="s" s="5">
        <v>16</v>
      </c>
      <c r="F3502" t="s" s="5">
        <v>17</v>
      </c>
    </row>
    <row r="3503" ht="13.55" customHeight="1">
      <c r="A3503" s="4">
        <v>2008</v>
      </c>
      <c r="B3503" t="s" s="5">
        <v>6710</v>
      </c>
      <c r="C3503" t="s" s="5">
        <v>6711</v>
      </c>
      <c r="D3503" s="6">
        <v>75</v>
      </c>
      <c r="E3503" t="s" s="5">
        <v>37</v>
      </c>
      <c r="F3503" t="s" s="5">
        <v>38</v>
      </c>
    </row>
    <row r="3504" ht="13.55" customHeight="1">
      <c r="A3504" s="4">
        <v>2008</v>
      </c>
      <c r="B3504" t="s" s="5">
        <v>6712</v>
      </c>
      <c r="C3504" t="s" s="5">
        <v>6713</v>
      </c>
      <c r="D3504" s="6">
        <v>116</v>
      </c>
      <c r="E3504" t="s" s="5">
        <v>16</v>
      </c>
      <c r="F3504" t="s" s="5">
        <v>9</v>
      </c>
    </row>
    <row r="3505" ht="13.55" customHeight="1">
      <c r="A3505" s="4">
        <v>2008</v>
      </c>
      <c r="B3505" t="s" s="5">
        <v>6712</v>
      </c>
      <c r="C3505" t="s" s="5">
        <v>6714</v>
      </c>
      <c r="D3505" s="6">
        <v>3153</v>
      </c>
      <c r="E3505" t="s" s="5">
        <v>16</v>
      </c>
      <c r="F3505" t="s" s="5">
        <v>9</v>
      </c>
    </row>
    <row r="3506" ht="13.55" customHeight="1">
      <c r="A3506" s="4">
        <v>2008</v>
      </c>
      <c r="B3506" t="s" s="5">
        <v>6715</v>
      </c>
      <c r="C3506" t="s" s="5">
        <v>6716</v>
      </c>
      <c r="D3506" s="6">
        <v>5956</v>
      </c>
      <c r="E3506" t="s" s="5">
        <v>53</v>
      </c>
      <c r="F3506" t="s" s="5">
        <v>32</v>
      </c>
    </row>
    <row r="3507" ht="13.55" customHeight="1">
      <c r="A3507" s="4">
        <v>2008</v>
      </c>
      <c r="B3507" t="s" s="5">
        <v>6717</v>
      </c>
      <c r="C3507" t="s" s="5">
        <v>6718</v>
      </c>
      <c r="D3507" s="6">
        <v>900</v>
      </c>
      <c r="E3507" t="s" s="5">
        <v>16</v>
      </c>
      <c r="F3507" t="s" s="5">
        <v>17</v>
      </c>
    </row>
    <row r="3508" ht="13.55" customHeight="1">
      <c r="A3508" s="4">
        <v>2008</v>
      </c>
      <c r="B3508" t="s" s="5">
        <v>6719</v>
      </c>
      <c r="C3508" t="s" s="5">
        <v>6720</v>
      </c>
      <c r="D3508" s="6">
        <v>6500</v>
      </c>
      <c r="E3508" t="s" s="5">
        <v>37</v>
      </c>
      <c r="F3508" t="s" s="5">
        <v>17</v>
      </c>
    </row>
    <row r="3509" ht="13.55" customHeight="1">
      <c r="A3509" s="4">
        <v>2008</v>
      </c>
      <c r="B3509" t="s" s="5">
        <v>6721</v>
      </c>
      <c r="C3509" t="s" s="5">
        <v>6722</v>
      </c>
      <c r="D3509" s="6">
        <v>15000</v>
      </c>
      <c r="E3509" t="s" s="5">
        <v>37</v>
      </c>
      <c r="F3509" t="s" s="5">
        <v>159</v>
      </c>
    </row>
    <row r="3510" ht="13.55" customHeight="1">
      <c r="A3510" s="4">
        <v>2008</v>
      </c>
      <c r="B3510" t="s" s="5">
        <v>6723</v>
      </c>
      <c r="C3510" t="s" s="5">
        <v>6724</v>
      </c>
      <c r="D3510" s="6">
        <v>150</v>
      </c>
      <c r="E3510" t="s" s="5">
        <v>37</v>
      </c>
      <c r="F3510" t="s" s="5">
        <v>1284</v>
      </c>
    </row>
    <row r="3511" ht="13.55" customHeight="1">
      <c r="A3511" s="4">
        <v>2008</v>
      </c>
      <c r="B3511" t="s" s="5">
        <v>6725</v>
      </c>
      <c r="C3511" t="s" s="5">
        <v>6726</v>
      </c>
      <c r="D3511" s="6">
        <v>162500</v>
      </c>
      <c r="E3511" t="s" s="5">
        <v>12</v>
      </c>
      <c r="F3511" t="s" s="5">
        <v>9</v>
      </c>
    </row>
    <row r="3512" ht="13.55" customHeight="1">
      <c r="A3512" s="4">
        <v>2008</v>
      </c>
      <c r="B3512" t="s" s="5">
        <v>6727</v>
      </c>
      <c r="C3512" t="s" s="5">
        <v>6728</v>
      </c>
      <c r="D3512" s="6">
        <v>75000</v>
      </c>
      <c r="E3512" t="s" s="5">
        <v>16</v>
      </c>
      <c r="F3512" t="s" s="5">
        <v>1305</v>
      </c>
    </row>
    <row r="3513" ht="13.55" customHeight="1">
      <c r="A3513" s="4">
        <v>2008</v>
      </c>
      <c r="B3513" t="s" s="5">
        <v>6729</v>
      </c>
      <c r="C3513" t="s" s="5">
        <v>6730</v>
      </c>
      <c r="D3513" s="6">
        <v>254</v>
      </c>
      <c r="E3513" t="s" s="5">
        <v>16</v>
      </c>
      <c r="F3513" t="s" s="5">
        <v>17</v>
      </c>
    </row>
    <row r="3514" ht="13.55" customHeight="1">
      <c r="A3514" s="4">
        <v>2008</v>
      </c>
      <c r="B3514" t="s" s="5">
        <v>6731</v>
      </c>
      <c r="C3514" t="s" s="5">
        <v>6732</v>
      </c>
      <c r="D3514" s="6">
        <v>1076</v>
      </c>
      <c r="E3514" t="s" s="5">
        <v>12</v>
      </c>
      <c r="F3514" t="s" s="5">
        <v>13</v>
      </c>
    </row>
    <row r="3515" ht="13.55" customHeight="1">
      <c r="A3515" s="4">
        <v>2008</v>
      </c>
      <c r="B3515" t="s" s="5">
        <v>6733</v>
      </c>
      <c r="C3515" t="s" s="5">
        <v>6734</v>
      </c>
      <c r="D3515" s="6">
        <v>50000</v>
      </c>
      <c r="E3515" t="s" s="5">
        <v>37</v>
      </c>
      <c r="F3515" t="s" s="5">
        <v>58</v>
      </c>
    </row>
    <row r="3516" ht="13.55" customHeight="1">
      <c r="A3516" s="4">
        <v>2008</v>
      </c>
      <c r="B3516" t="s" s="5">
        <v>6735</v>
      </c>
      <c r="C3516" t="s" s="5">
        <v>6736</v>
      </c>
      <c r="D3516" s="6">
        <v>500</v>
      </c>
      <c r="E3516" t="s" s="5">
        <v>37</v>
      </c>
      <c r="F3516" t="s" s="5">
        <v>38</v>
      </c>
    </row>
    <row r="3517" ht="13.55" customHeight="1">
      <c r="A3517" s="4">
        <v>2008</v>
      </c>
      <c r="B3517" t="s" s="5">
        <v>6737</v>
      </c>
      <c r="C3517" t="s" s="5">
        <v>6738</v>
      </c>
      <c r="D3517" s="6">
        <v>75</v>
      </c>
      <c r="E3517" t="s" s="5">
        <v>12</v>
      </c>
      <c r="F3517" t="s" s="5">
        <v>136</v>
      </c>
    </row>
    <row r="3518" ht="13.55" customHeight="1">
      <c r="A3518" s="4">
        <v>2008</v>
      </c>
      <c r="B3518" t="s" s="5">
        <v>6739</v>
      </c>
      <c r="C3518" t="s" s="5">
        <v>6740</v>
      </c>
      <c r="D3518" s="6">
        <v>50000</v>
      </c>
      <c r="E3518" t="s" s="5">
        <v>37</v>
      </c>
      <c r="F3518" t="s" s="5">
        <v>58</v>
      </c>
    </row>
    <row r="3519" ht="13.55" customHeight="1">
      <c r="A3519" s="4">
        <v>2008</v>
      </c>
      <c r="B3519" t="s" s="5">
        <v>6741</v>
      </c>
      <c r="C3519" t="s" s="5">
        <v>6742</v>
      </c>
      <c r="D3519" s="6">
        <v>2075</v>
      </c>
      <c r="E3519" t="s" s="5">
        <v>53</v>
      </c>
      <c r="F3519" t="s" s="5">
        <v>13</v>
      </c>
    </row>
    <row r="3520" ht="13.55" customHeight="1">
      <c r="A3520" s="4">
        <v>2008</v>
      </c>
      <c r="B3520" t="s" s="5">
        <v>6743</v>
      </c>
      <c r="C3520" t="s" s="5">
        <v>6744</v>
      </c>
      <c r="D3520" s="6">
        <v>2181</v>
      </c>
      <c r="E3520" t="s" s="5">
        <v>16</v>
      </c>
      <c r="F3520" t="s" s="5">
        <v>17</v>
      </c>
    </row>
    <row r="3521" ht="13.55" customHeight="1">
      <c r="A3521" s="4">
        <v>2008</v>
      </c>
      <c r="B3521" t="s" s="5">
        <v>6745</v>
      </c>
      <c r="C3521" t="s" s="5">
        <v>6746</v>
      </c>
      <c r="D3521" s="6">
        <v>21307</v>
      </c>
      <c r="E3521" t="s" s="5">
        <v>1810</v>
      </c>
      <c r="F3521" t="s" s="5">
        <v>159</v>
      </c>
    </row>
    <row r="3522" ht="13.55" customHeight="1">
      <c r="A3522" s="4">
        <v>2008</v>
      </c>
      <c r="B3522" t="s" s="5">
        <v>6747</v>
      </c>
      <c r="C3522" t="s" s="5">
        <v>6748</v>
      </c>
      <c r="D3522" s="6">
        <v>1974</v>
      </c>
      <c r="E3522" t="s" s="5">
        <v>16</v>
      </c>
      <c r="F3522" t="s" s="5">
        <v>17</v>
      </c>
    </row>
    <row r="3523" ht="13.55" customHeight="1">
      <c r="A3523" s="4">
        <v>2008</v>
      </c>
      <c r="B3523" t="s" s="5">
        <v>6749</v>
      </c>
      <c r="C3523" t="s" s="5">
        <v>6750</v>
      </c>
      <c r="D3523" s="6">
        <v>6500</v>
      </c>
      <c r="E3523" t="s" s="5">
        <v>12</v>
      </c>
      <c r="F3523" t="s" s="5">
        <v>374</v>
      </c>
    </row>
    <row r="3524" ht="13.55" customHeight="1">
      <c r="A3524" s="4">
        <v>2008</v>
      </c>
      <c r="B3524" t="s" s="5">
        <v>6751</v>
      </c>
      <c r="C3524" t="s" s="5">
        <v>6752</v>
      </c>
      <c r="D3524" s="6">
        <v>6795</v>
      </c>
      <c r="E3524" t="s" s="5">
        <v>53</v>
      </c>
      <c r="F3524" t="s" s="5">
        <v>13</v>
      </c>
    </row>
    <row r="3525" ht="13.55" customHeight="1">
      <c r="A3525" s="4">
        <v>2008</v>
      </c>
      <c r="B3525" t="s" s="5">
        <v>6753</v>
      </c>
      <c r="C3525" t="s" s="5">
        <v>6754</v>
      </c>
      <c r="D3525" s="6">
        <v>3250</v>
      </c>
      <c r="E3525" t="s" s="5">
        <v>16</v>
      </c>
      <c r="F3525" t="s" s="5">
        <v>9</v>
      </c>
    </row>
    <row r="3526" ht="13.55" customHeight="1">
      <c r="A3526" s="4">
        <v>2008</v>
      </c>
      <c r="B3526" t="s" s="5">
        <v>6755</v>
      </c>
      <c r="C3526" t="s" s="5">
        <v>6756</v>
      </c>
      <c r="D3526" s="6">
        <v>95000</v>
      </c>
      <c r="E3526" t="s" s="5">
        <v>8</v>
      </c>
      <c r="F3526" t="s" s="5">
        <v>402</v>
      </c>
    </row>
    <row r="3527" ht="13.55" customHeight="1">
      <c r="A3527" s="4">
        <v>2008</v>
      </c>
      <c r="B3527" t="s" s="5">
        <v>6757</v>
      </c>
      <c r="C3527" t="s" s="5">
        <v>6758</v>
      </c>
      <c r="D3527" s="6">
        <v>500</v>
      </c>
      <c r="E3527" t="s" s="5">
        <v>16</v>
      </c>
      <c r="F3527" t="s" s="5">
        <v>17</v>
      </c>
    </row>
    <row r="3528" ht="13.55" customHeight="1">
      <c r="A3528" s="4">
        <v>2008</v>
      </c>
      <c r="B3528" t="s" s="5">
        <v>6757</v>
      </c>
      <c r="C3528" t="s" s="5">
        <v>6759</v>
      </c>
      <c r="D3528" s="6">
        <v>973</v>
      </c>
      <c r="E3528" t="s" s="5">
        <v>16</v>
      </c>
      <c r="F3528" t="s" s="5">
        <v>17</v>
      </c>
    </row>
    <row r="3529" ht="13.55" customHeight="1">
      <c r="A3529" s="4">
        <v>2008</v>
      </c>
      <c r="B3529" t="s" s="5">
        <v>6760</v>
      </c>
      <c r="C3529" t="s" s="5">
        <v>3470</v>
      </c>
      <c r="D3529" s="6">
        <v>5000</v>
      </c>
      <c r="E3529" t="s" s="5">
        <v>37</v>
      </c>
      <c r="F3529" t="s" s="5">
        <v>58</v>
      </c>
    </row>
    <row r="3530" ht="13.55" customHeight="1">
      <c r="A3530" s="4">
        <v>2008</v>
      </c>
      <c r="B3530" t="s" s="5">
        <v>6761</v>
      </c>
      <c r="C3530" t="s" s="5">
        <v>6762</v>
      </c>
      <c r="D3530" s="6">
        <v>754</v>
      </c>
      <c r="E3530" t="s" s="5">
        <v>8</v>
      </c>
      <c r="F3530" t="s" s="5">
        <v>13</v>
      </c>
    </row>
    <row r="3531" ht="13.55" customHeight="1">
      <c r="A3531" s="4">
        <v>2008</v>
      </c>
      <c r="B3531" t="s" s="5">
        <v>6763</v>
      </c>
      <c r="C3531" t="s" s="5">
        <v>6764</v>
      </c>
      <c r="D3531" s="6">
        <v>5025</v>
      </c>
      <c r="E3531" t="s" s="5">
        <v>12</v>
      </c>
      <c r="F3531" t="s" s="5">
        <v>9</v>
      </c>
    </row>
    <row r="3532" ht="13.55" customHeight="1">
      <c r="A3532" s="4">
        <v>2008</v>
      </c>
      <c r="B3532" t="s" s="5">
        <v>300</v>
      </c>
      <c r="C3532" t="s" s="5">
        <v>6765</v>
      </c>
      <c r="D3532" s="6">
        <v>1000</v>
      </c>
      <c r="E3532" t="s" s="5">
        <v>12</v>
      </c>
      <c r="F3532" t="s" s="5">
        <v>17</v>
      </c>
    </row>
    <row r="3533" ht="13.55" customHeight="1">
      <c r="A3533" s="4">
        <v>2008</v>
      </c>
      <c r="B3533" t="s" s="5">
        <v>6766</v>
      </c>
      <c r="C3533" t="s" s="5">
        <v>6767</v>
      </c>
      <c r="D3533" s="6">
        <v>385</v>
      </c>
      <c r="E3533" t="s" s="5">
        <v>37</v>
      </c>
      <c r="F3533" t="s" s="5">
        <v>1284</v>
      </c>
    </row>
    <row r="3534" ht="13.55" customHeight="1">
      <c r="A3534" s="4">
        <v>2008</v>
      </c>
      <c r="B3534" t="s" s="5">
        <v>6768</v>
      </c>
      <c r="C3534" t="s" s="5">
        <v>6769</v>
      </c>
      <c r="D3534" s="6">
        <v>35000</v>
      </c>
      <c r="E3534" t="s" s="5">
        <v>37</v>
      </c>
      <c r="F3534" t="s" s="5">
        <v>1284</v>
      </c>
    </row>
    <row r="3535" ht="13.55" customHeight="1">
      <c r="A3535" s="4">
        <v>2008</v>
      </c>
      <c r="B3535" t="s" s="5">
        <v>6770</v>
      </c>
      <c r="C3535" t="s" s="5">
        <v>6771</v>
      </c>
      <c r="D3535" s="6">
        <v>288</v>
      </c>
      <c r="E3535" t="s" s="5">
        <v>37</v>
      </c>
      <c r="F3535" t="s" s="5">
        <v>38</v>
      </c>
    </row>
    <row r="3536" ht="13.55" customHeight="1">
      <c r="A3536" s="4">
        <v>2008</v>
      </c>
      <c r="B3536" t="s" s="5">
        <v>6772</v>
      </c>
      <c r="C3536" t="s" s="5">
        <v>6773</v>
      </c>
      <c r="D3536" s="6">
        <v>195</v>
      </c>
      <c r="E3536" t="s" s="5">
        <v>37</v>
      </c>
      <c r="F3536" t="s" s="5">
        <v>1284</v>
      </c>
    </row>
    <row r="3537" ht="13.55" customHeight="1">
      <c r="A3537" s="4">
        <v>2008</v>
      </c>
      <c r="B3537" t="s" s="5">
        <v>4183</v>
      </c>
      <c r="C3537" t="s" s="5">
        <v>6774</v>
      </c>
      <c r="D3537" s="6">
        <v>2044</v>
      </c>
      <c r="E3537" t="s" s="5">
        <v>16</v>
      </c>
      <c r="F3537" t="s" s="5">
        <v>374</v>
      </c>
    </row>
    <row r="3538" ht="13.55" customHeight="1">
      <c r="A3538" s="4">
        <v>2008</v>
      </c>
      <c r="B3538" t="s" s="5">
        <v>6775</v>
      </c>
      <c r="C3538" t="s" s="5">
        <v>6776</v>
      </c>
      <c r="D3538" s="6">
        <v>1192</v>
      </c>
      <c r="E3538" t="s" s="5">
        <v>25</v>
      </c>
      <c r="F3538" t="s" s="5">
        <v>32</v>
      </c>
    </row>
    <row r="3539" ht="13.55" customHeight="1">
      <c r="A3539" s="4">
        <v>2008</v>
      </c>
      <c r="B3539" t="s" s="5">
        <v>6777</v>
      </c>
      <c r="C3539" t="s" s="5">
        <v>6778</v>
      </c>
      <c r="D3539" s="6">
        <v>1475</v>
      </c>
      <c r="E3539" t="s" s="5">
        <v>8</v>
      </c>
      <c r="F3539" t="s" s="5">
        <v>9</v>
      </c>
    </row>
    <row r="3540" ht="13.55" customHeight="1">
      <c r="A3540" s="4">
        <v>2008</v>
      </c>
      <c r="B3540" t="s" s="5">
        <v>6779</v>
      </c>
      <c r="C3540" t="s" s="5">
        <v>6780</v>
      </c>
      <c r="D3540" s="6">
        <v>1600</v>
      </c>
      <c r="E3540" t="s" s="5">
        <v>12</v>
      </c>
      <c r="F3540" t="s" s="5">
        <v>9</v>
      </c>
    </row>
    <row r="3541" ht="13.55" customHeight="1">
      <c r="A3541" s="4">
        <v>2008</v>
      </c>
      <c r="B3541" t="s" s="5">
        <v>6781</v>
      </c>
      <c r="C3541" t="s" s="5">
        <v>6782</v>
      </c>
      <c r="D3541" s="6">
        <v>11184</v>
      </c>
      <c r="E3541" t="s" s="5">
        <v>16</v>
      </c>
      <c r="F3541" t="s" s="5">
        <v>17</v>
      </c>
    </row>
    <row r="3542" ht="13.55" customHeight="1">
      <c r="A3542" s="4">
        <v>2008</v>
      </c>
      <c r="B3542" t="s" s="5">
        <v>6783</v>
      </c>
      <c r="C3542" t="s" s="5">
        <v>6784</v>
      </c>
      <c r="D3542" s="6">
        <v>607</v>
      </c>
      <c r="E3542" t="s" s="5">
        <v>8</v>
      </c>
      <c r="F3542" t="s" s="5">
        <v>32</v>
      </c>
    </row>
    <row r="3543" ht="13.55" customHeight="1">
      <c r="A3543" s="4">
        <v>2008</v>
      </c>
      <c r="B3543" t="s" s="5">
        <v>6785</v>
      </c>
      <c r="C3543" t="s" s="5">
        <v>6786</v>
      </c>
      <c r="D3543" s="6">
        <v>1174</v>
      </c>
      <c r="E3543" t="s" s="5">
        <v>12</v>
      </c>
      <c r="F3543" t="s" s="5">
        <v>136</v>
      </c>
    </row>
    <row r="3544" ht="13.55" customHeight="1">
      <c r="A3544" s="4">
        <v>2008</v>
      </c>
      <c r="B3544" t="s" s="5">
        <v>6787</v>
      </c>
      <c r="C3544" t="s" s="5">
        <v>6788</v>
      </c>
      <c r="D3544" s="6">
        <v>1350</v>
      </c>
      <c r="E3544" t="s" s="5">
        <v>12</v>
      </c>
      <c r="F3544" t="s" s="5">
        <v>9</v>
      </c>
    </row>
    <row r="3545" ht="13.55" customHeight="1">
      <c r="A3545" s="4">
        <v>2008</v>
      </c>
      <c r="B3545" t="s" s="5">
        <v>6789</v>
      </c>
      <c r="C3545" t="s" s="5">
        <v>6790</v>
      </c>
      <c r="D3545" s="6">
        <v>520</v>
      </c>
      <c r="E3545" t="s" s="5">
        <v>12</v>
      </c>
      <c r="F3545" t="s" s="5">
        <v>9</v>
      </c>
    </row>
    <row r="3546" ht="13.55" customHeight="1">
      <c r="A3546" s="4">
        <v>2008</v>
      </c>
      <c r="B3546" t="s" s="5">
        <v>6791</v>
      </c>
      <c r="C3546" t="s" s="5">
        <v>6792</v>
      </c>
      <c r="D3546" s="6">
        <v>457</v>
      </c>
      <c r="E3546" t="s" s="5">
        <v>16</v>
      </c>
      <c r="F3546" t="s" s="5">
        <v>17</v>
      </c>
    </row>
    <row r="3547" ht="13.55" customHeight="1">
      <c r="A3547" s="4">
        <v>2008</v>
      </c>
      <c r="B3547" t="s" s="5">
        <v>6793</v>
      </c>
      <c r="C3547" t="s" s="5">
        <v>6794</v>
      </c>
      <c r="D3547" s="6">
        <v>4500</v>
      </c>
      <c r="E3547" t="s" s="5">
        <v>37</v>
      </c>
      <c r="F3547" t="s" s="5">
        <v>58</v>
      </c>
    </row>
    <row r="3548" ht="13.55" customHeight="1">
      <c r="A3548" s="4">
        <v>2008</v>
      </c>
      <c r="B3548" t="s" s="5">
        <v>6795</v>
      </c>
      <c r="C3548" t="s" s="5">
        <v>6796</v>
      </c>
      <c r="D3548" s="6">
        <v>3344</v>
      </c>
      <c r="E3548" t="s" s="5">
        <v>16</v>
      </c>
      <c r="F3548" t="s" s="5">
        <v>17</v>
      </c>
    </row>
    <row r="3549" ht="13.55" customHeight="1">
      <c r="A3549" s="4">
        <v>2008</v>
      </c>
      <c r="B3549" t="s" s="5">
        <v>6797</v>
      </c>
      <c r="C3549" t="s" s="5">
        <v>6798</v>
      </c>
      <c r="D3549" s="6">
        <v>135</v>
      </c>
      <c r="E3549" t="s" s="5">
        <v>16</v>
      </c>
      <c r="F3549" t="s" s="5">
        <v>17</v>
      </c>
    </row>
    <row r="3550" ht="13.55" customHeight="1">
      <c r="A3550" s="4">
        <v>2008</v>
      </c>
      <c r="B3550" t="s" s="5">
        <v>6799</v>
      </c>
      <c r="C3550" t="s" s="5">
        <v>6800</v>
      </c>
      <c r="D3550" s="6">
        <v>37500</v>
      </c>
      <c r="E3550" t="s" s="5">
        <v>37</v>
      </c>
      <c r="F3550" t="s" s="5">
        <v>58</v>
      </c>
    </row>
    <row r="3551" ht="13.55" customHeight="1">
      <c r="A3551" s="4">
        <v>2008</v>
      </c>
      <c r="B3551" t="s" s="5">
        <v>4187</v>
      </c>
      <c r="C3551" t="s" s="5">
        <v>6801</v>
      </c>
      <c r="D3551" s="6">
        <v>4383</v>
      </c>
      <c r="E3551" t="s" s="5">
        <v>16</v>
      </c>
      <c r="F3551" t="s" s="5">
        <v>9</v>
      </c>
    </row>
    <row r="3552" ht="13.55" customHeight="1">
      <c r="A3552" s="4">
        <v>2008</v>
      </c>
      <c r="B3552" t="s" s="5">
        <v>6802</v>
      </c>
      <c r="C3552" t="s" s="5">
        <v>6803</v>
      </c>
      <c r="D3552" s="6">
        <v>15000</v>
      </c>
      <c r="E3552" t="s" s="5">
        <v>16</v>
      </c>
      <c r="F3552" t="s" s="5">
        <v>13</v>
      </c>
    </row>
    <row r="3553" ht="13.55" customHeight="1">
      <c r="A3553" s="4">
        <v>2008</v>
      </c>
      <c r="B3553" t="s" s="5">
        <v>6804</v>
      </c>
      <c r="C3553" t="s" s="5">
        <v>6805</v>
      </c>
      <c r="D3553" s="6">
        <v>400</v>
      </c>
      <c r="E3553" t="s" s="5">
        <v>16</v>
      </c>
      <c r="F3553" t="s" s="5">
        <v>9</v>
      </c>
    </row>
    <row r="3554" ht="13.55" customHeight="1">
      <c r="A3554" s="4">
        <v>2008</v>
      </c>
      <c r="B3554" t="s" s="5">
        <v>6806</v>
      </c>
      <c r="C3554" t="s" s="5">
        <v>6807</v>
      </c>
      <c r="D3554" s="6">
        <v>1408</v>
      </c>
      <c r="E3554" t="s" s="5">
        <v>37</v>
      </c>
      <c r="F3554" t="s" s="5">
        <v>1284</v>
      </c>
    </row>
    <row r="3555" ht="13.55" customHeight="1">
      <c r="A3555" s="4">
        <v>2008</v>
      </c>
      <c r="B3555" t="s" s="5">
        <v>6808</v>
      </c>
      <c r="C3555" t="s" s="5">
        <v>6809</v>
      </c>
      <c r="D3555" s="6">
        <v>184</v>
      </c>
      <c r="E3555" t="s" s="5">
        <v>8</v>
      </c>
      <c r="F3555" t="s" s="5">
        <v>159</v>
      </c>
    </row>
    <row r="3556" ht="13.55" customHeight="1">
      <c r="A3556" s="4">
        <v>2008</v>
      </c>
      <c r="B3556" t="s" s="5">
        <v>6810</v>
      </c>
      <c r="C3556" t="s" s="5">
        <v>6811</v>
      </c>
      <c r="D3556" s="6">
        <v>871</v>
      </c>
      <c r="E3556" t="s" s="5">
        <v>12</v>
      </c>
      <c r="F3556" t="s" s="5">
        <v>13</v>
      </c>
    </row>
    <row r="3557" ht="13.55" customHeight="1">
      <c r="A3557" s="4">
        <v>2008</v>
      </c>
      <c r="B3557" t="s" s="5">
        <v>6810</v>
      </c>
      <c r="C3557" t="s" s="5">
        <v>6812</v>
      </c>
      <c r="D3557" s="6">
        <v>500</v>
      </c>
      <c r="E3557" t="s" s="5">
        <v>12</v>
      </c>
      <c r="F3557" t="s" s="5">
        <v>13</v>
      </c>
    </row>
    <row r="3558" ht="13.55" customHeight="1">
      <c r="A3558" s="4">
        <v>2008</v>
      </c>
      <c r="B3558" t="s" s="5">
        <v>6813</v>
      </c>
      <c r="C3558" t="s" s="5">
        <v>6814</v>
      </c>
      <c r="D3558" s="6">
        <v>915</v>
      </c>
      <c r="E3558" t="s" s="5">
        <v>16</v>
      </c>
      <c r="F3558" t="s" s="5">
        <v>17</v>
      </c>
    </row>
    <row r="3559" ht="13.55" customHeight="1">
      <c r="A3559" s="4">
        <v>2008</v>
      </c>
      <c r="B3559" t="s" s="5">
        <v>3761</v>
      </c>
      <c r="C3559" t="s" s="5">
        <v>3762</v>
      </c>
      <c r="D3559" s="6">
        <v>500</v>
      </c>
      <c r="E3559" t="s" s="5">
        <v>37</v>
      </c>
      <c r="F3559" t="s" s="5">
        <v>13</v>
      </c>
    </row>
    <row r="3560" ht="13.55" customHeight="1">
      <c r="A3560" s="4">
        <v>2008</v>
      </c>
      <c r="B3560" t="s" s="5">
        <v>6815</v>
      </c>
      <c r="C3560" t="s" s="5">
        <v>6816</v>
      </c>
      <c r="D3560" s="6">
        <v>1250</v>
      </c>
      <c r="E3560" t="s" s="5">
        <v>12</v>
      </c>
      <c r="F3560" t="s" s="5">
        <v>17</v>
      </c>
    </row>
    <row r="3561" ht="13.55" customHeight="1">
      <c r="A3561" s="4">
        <v>2008</v>
      </c>
      <c r="B3561" t="s" s="5">
        <v>6817</v>
      </c>
      <c r="C3561" t="s" s="5">
        <v>6818</v>
      </c>
      <c r="D3561" s="6">
        <v>150</v>
      </c>
      <c r="E3561" t="s" s="5">
        <v>16</v>
      </c>
      <c r="F3561" t="s" s="5">
        <v>17</v>
      </c>
    </row>
    <row r="3562" ht="13.55" customHeight="1">
      <c r="A3562" s="4">
        <v>2008</v>
      </c>
      <c r="B3562" t="s" s="5">
        <v>6819</v>
      </c>
      <c r="C3562" t="s" s="5">
        <v>6820</v>
      </c>
      <c r="D3562" s="6">
        <v>960</v>
      </c>
      <c r="E3562" t="s" s="5">
        <v>16</v>
      </c>
      <c r="F3562" t="s" s="5">
        <v>17</v>
      </c>
    </row>
    <row r="3563" ht="13.55" customHeight="1">
      <c r="A3563" s="4">
        <v>2008</v>
      </c>
      <c r="B3563" t="s" s="5">
        <v>6821</v>
      </c>
      <c r="C3563" t="s" s="5">
        <v>6822</v>
      </c>
      <c r="D3563" s="6">
        <v>8000</v>
      </c>
      <c r="E3563" t="s" s="5">
        <v>37</v>
      </c>
      <c r="F3563" t="s" s="5">
        <v>58</v>
      </c>
    </row>
    <row r="3564" ht="13.55" customHeight="1">
      <c r="A3564" s="4">
        <v>2008</v>
      </c>
      <c r="B3564" t="s" s="5">
        <v>6823</v>
      </c>
      <c r="C3564" t="s" s="5">
        <v>6824</v>
      </c>
      <c r="D3564" s="6">
        <v>1373</v>
      </c>
      <c r="E3564" t="s" s="5">
        <v>16</v>
      </c>
      <c r="F3564" t="s" s="5">
        <v>17</v>
      </c>
    </row>
    <row r="3565" ht="13.55" customHeight="1">
      <c r="A3565" s="4">
        <v>2008</v>
      </c>
      <c r="B3565" t="s" s="5">
        <v>6825</v>
      </c>
      <c r="C3565" t="s" s="5">
        <v>6826</v>
      </c>
      <c r="D3565" s="6">
        <v>12500</v>
      </c>
      <c r="E3565" t="s" s="5">
        <v>37</v>
      </c>
      <c r="F3565" t="s" s="5">
        <v>58</v>
      </c>
    </row>
    <row r="3566" ht="13.55" customHeight="1">
      <c r="A3566" s="4">
        <v>2008</v>
      </c>
      <c r="B3566" t="s" s="5">
        <v>2714</v>
      </c>
      <c r="C3566" t="s" s="5">
        <v>6827</v>
      </c>
      <c r="D3566" s="6">
        <v>8800</v>
      </c>
      <c r="E3566" t="s" s="5">
        <v>8</v>
      </c>
      <c r="F3566" t="s" s="5">
        <v>159</v>
      </c>
    </row>
    <row r="3567" ht="13.55" customHeight="1">
      <c r="A3567" s="4">
        <v>2008</v>
      </c>
      <c r="B3567" t="s" s="5">
        <v>6828</v>
      </c>
      <c r="C3567" t="s" s="5">
        <v>6829</v>
      </c>
      <c r="D3567" s="6">
        <v>247</v>
      </c>
      <c r="E3567" t="s" s="5">
        <v>12</v>
      </c>
      <c r="F3567" t="s" s="5">
        <v>136</v>
      </c>
    </row>
    <row r="3568" ht="13.55" customHeight="1">
      <c r="A3568" s="4">
        <v>2008</v>
      </c>
      <c r="B3568" t="s" s="5">
        <v>6830</v>
      </c>
      <c r="C3568" t="s" s="5">
        <v>6831</v>
      </c>
      <c r="D3568" s="6">
        <v>941</v>
      </c>
      <c r="E3568" t="s" s="5">
        <v>16</v>
      </c>
      <c r="F3568" t="s" s="5">
        <v>374</v>
      </c>
    </row>
    <row r="3569" ht="13.55" customHeight="1">
      <c r="A3569" s="4">
        <v>2008</v>
      </c>
      <c r="B3569" t="s" s="5">
        <v>6832</v>
      </c>
      <c r="C3569" t="s" s="5">
        <v>6833</v>
      </c>
      <c r="D3569" s="6">
        <v>980</v>
      </c>
      <c r="E3569" t="s" s="5">
        <v>37</v>
      </c>
      <c r="F3569" t="s" s="5">
        <v>38</v>
      </c>
    </row>
    <row r="3570" ht="13.55" customHeight="1">
      <c r="A3570" s="4">
        <v>2008</v>
      </c>
      <c r="B3570" t="s" s="5">
        <v>6834</v>
      </c>
      <c r="C3570" t="s" s="5">
        <v>6835</v>
      </c>
      <c r="D3570" s="6">
        <v>2250</v>
      </c>
      <c r="E3570" t="s" s="5">
        <v>262</v>
      </c>
      <c r="F3570" t="s" s="5">
        <v>3827</v>
      </c>
    </row>
    <row r="3571" ht="13.55" customHeight="1">
      <c r="A3571" s="4">
        <v>2008</v>
      </c>
      <c r="B3571" t="s" s="5">
        <v>6836</v>
      </c>
      <c r="C3571" t="s" s="5">
        <v>6837</v>
      </c>
      <c r="D3571" s="6">
        <v>601</v>
      </c>
      <c r="E3571" t="s" s="5">
        <v>16</v>
      </c>
      <c r="F3571" t="s" s="5">
        <v>17</v>
      </c>
    </row>
    <row r="3572" ht="13.55" customHeight="1">
      <c r="A3572" s="4">
        <v>2008</v>
      </c>
      <c r="B3572" t="s" s="5">
        <v>6838</v>
      </c>
      <c r="C3572" t="s" s="5">
        <v>6839</v>
      </c>
      <c r="D3572" s="6">
        <v>1076</v>
      </c>
      <c r="E3572" t="s" s="5">
        <v>37</v>
      </c>
      <c r="F3572" t="s" s="5">
        <v>38</v>
      </c>
    </row>
    <row r="3573" ht="13.55" customHeight="1">
      <c r="A3573" s="4">
        <v>2008</v>
      </c>
      <c r="B3573" t="s" s="5">
        <v>4337</v>
      </c>
      <c r="C3573" t="s" s="5">
        <v>6840</v>
      </c>
      <c r="D3573" s="6">
        <v>2500</v>
      </c>
      <c r="E3573" t="s" s="5">
        <v>16</v>
      </c>
      <c r="F3573" t="s" s="5">
        <v>13</v>
      </c>
    </row>
    <row r="3574" ht="13.55" customHeight="1">
      <c r="A3574" s="4">
        <v>2008</v>
      </c>
      <c r="B3574" t="s" s="5">
        <v>6841</v>
      </c>
      <c r="C3574" t="s" s="5">
        <v>6842</v>
      </c>
      <c r="D3574" s="6">
        <v>3780</v>
      </c>
      <c r="E3574" t="s" s="5">
        <v>28</v>
      </c>
      <c r="F3574" t="s" s="5">
        <v>17</v>
      </c>
    </row>
    <row r="3575" ht="13.55" customHeight="1">
      <c r="A3575" s="4">
        <v>2008</v>
      </c>
      <c r="B3575" t="s" s="5">
        <v>6843</v>
      </c>
      <c r="C3575" t="s" s="5">
        <v>6844</v>
      </c>
      <c r="D3575" s="6">
        <v>2328</v>
      </c>
      <c r="E3575" t="s" s="5">
        <v>16</v>
      </c>
      <c r="F3575" t="s" s="5">
        <v>17</v>
      </c>
    </row>
    <row r="3576" ht="13.55" customHeight="1">
      <c r="A3576" s="4">
        <v>2008</v>
      </c>
      <c r="B3576" t="s" s="5">
        <v>6845</v>
      </c>
      <c r="C3576" t="s" s="5">
        <v>6846</v>
      </c>
      <c r="D3576" s="6">
        <v>2137</v>
      </c>
      <c r="E3576" t="s" s="5">
        <v>37</v>
      </c>
      <c r="F3576" t="s" s="5">
        <v>38</v>
      </c>
    </row>
    <row r="3577" ht="13.55" customHeight="1">
      <c r="A3577" s="4">
        <v>2008</v>
      </c>
      <c r="B3577" t="s" s="5">
        <v>6847</v>
      </c>
      <c r="C3577" t="s" s="5">
        <v>6848</v>
      </c>
      <c r="D3577" s="6">
        <v>870</v>
      </c>
      <c r="E3577" t="s" s="5">
        <v>16</v>
      </c>
      <c r="F3577" t="s" s="5">
        <v>17</v>
      </c>
    </row>
    <row r="3578" ht="13.55" customHeight="1">
      <c r="A3578" s="4">
        <v>2008</v>
      </c>
      <c r="B3578" t="s" s="5">
        <v>6849</v>
      </c>
      <c r="C3578" t="s" s="5">
        <v>4534</v>
      </c>
      <c r="D3578" s="6">
        <v>6000</v>
      </c>
      <c r="E3578" t="s" s="5">
        <v>37</v>
      </c>
      <c r="F3578" t="s" s="5">
        <v>58</v>
      </c>
    </row>
    <row r="3579" ht="13.55" customHeight="1">
      <c r="A3579" s="4">
        <v>2008</v>
      </c>
      <c r="B3579" t="s" s="5">
        <v>6850</v>
      </c>
      <c r="C3579" t="s" s="5">
        <v>6851</v>
      </c>
      <c r="D3579" s="6">
        <v>495</v>
      </c>
      <c r="E3579" t="s" s="5">
        <v>37</v>
      </c>
      <c r="F3579" t="s" s="5">
        <v>1284</v>
      </c>
    </row>
    <row r="3580" ht="13.55" customHeight="1">
      <c r="A3580" s="4">
        <v>2008</v>
      </c>
      <c r="B3580" t="s" s="5">
        <v>6852</v>
      </c>
      <c r="C3580" t="s" s="5">
        <v>6853</v>
      </c>
      <c r="D3580" s="6">
        <v>977</v>
      </c>
      <c r="E3580" t="s" s="5">
        <v>16</v>
      </c>
      <c r="F3580" t="s" s="5">
        <v>17</v>
      </c>
    </row>
    <row r="3581" ht="13.55" customHeight="1">
      <c r="A3581" s="4">
        <v>2008</v>
      </c>
      <c r="B3581" t="s" s="5">
        <v>6854</v>
      </c>
      <c r="C3581" t="s" s="5">
        <v>6855</v>
      </c>
      <c r="D3581" s="6">
        <v>495</v>
      </c>
      <c r="E3581" t="s" s="5">
        <v>12</v>
      </c>
      <c r="F3581" t="s" s="5">
        <v>402</v>
      </c>
    </row>
    <row r="3582" ht="13.55" customHeight="1">
      <c r="A3582" s="4">
        <v>2008</v>
      </c>
      <c r="B3582" t="s" s="5">
        <v>6856</v>
      </c>
      <c r="C3582" t="s" s="5">
        <v>6857</v>
      </c>
      <c r="D3582" s="6">
        <v>628</v>
      </c>
      <c r="E3582" t="s" s="5">
        <v>37</v>
      </c>
      <c r="F3582" t="s" s="5">
        <v>1284</v>
      </c>
    </row>
    <row r="3583" ht="13.55" customHeight="1">
      <c r="A3583" s="4">
        <v>2008</v>
      </c>
      <c r="B3583" t="s" s="5">
        <v>6858</v>
      </c>
      <c r="C3583" t="s" s="5">
        <v>6859</v>
      </c>
      <c r="D3583" s="6">
        <v>1775</v>
      </c>
      <c r="E3583" t="s" s="5">
        <v>12</v>
      </c>
      <c r="F3583" t="s" s="5">
        <v>9</v>
      </c>
    </row>
    <row r="3584" ht="13.55" customHeight="1">
      <c r="A3584" s="4">
        <v>2008</v>
      </c>
      <c r="B3584" t="s" s="5">
        <v>4332</v>
      </c>
      <c r="C3584" t="s" s="5">
        <v>6860</v>
      </c>
      <c r="D3584" s="6">
        <v>14412</v>
      </c>
      <c r="E3584" t="s" s="5">
        <v>37</v>
      </c>
      <c r="F3584" t="s" s="5">
        <v>17</v>
      </c>
    </row>
    <row r="3585" ht="13.55" customHeight="1">
      <c r="A3585" s="4">
        <v>2008</v>
      </c>
      <c r="B3585" t="s" s="5">
        <v>6861</v>
      </c>
      <c r="C3585" t="s" s="5">
        <v>6862</v>
      </c>
      <c r="D3585" s="6">
        <v>1922</v>
      </c>
      <c r="E3585" t="s" s="5">
        <v>37</v>
      </c>
      <c r="F3585" t="s" s="5">
        <v>38</v>
      </c>
    </row>
    <row r="3586" ht="13.55" customHeight="1">
      <c r="A3586" s="4">
        <v>2008</v>
      </c>
      <c r="B3586" t="s" s="5">
        <v>6863</v>
      </c>
      <c r="C3586" t="s" s="5">
        <v>6864</v>
      </c>
      <c r="D3586" s="6">
        <v>2500</v>
      </c>
      <c r="E3586" t="s" s="5">
        <v>16</v>
      </c>
      <c r="F3586" t="s" s="5">
        <v>17</v>
      </c>
    </row>
    <row r="3587" ht="13.55" customHeight="1">
      <c r="A3587" s="4">
        <v>2008</v>
      </c>
      <c r="B3587" t="s" s="5">
        <v>6865</v>
      </c>
      <c r="C3587" t="s" s="5">
        <v>6866</v>
      </c>
      <c r="D3587" s="6">
        <v>400</v>
      </c>
      <c r="E3587" t="s" s="5">
        <v>37</v>
      </c>
      <c r="F3587" t="s" s="5">
        <v>38</v>
      </c>
    </row>
    <row r="3588" ht="13.55" customHeight="1">
      <c r="A3588" s="4">
        <v>2008</v>
      </c>
      <c r="B3588" t="s" s="5">
        <v>6867</v>
      </c>
      <c r="C3588" t="s" s="5">
        <v>6868</v>
      </c>
      <c r="D3588" s="6">
        <v>2012</v>
      </c>
      <c r="E3588" t="s" s="5">
        <v>37</v>
      </c>
      <c r="F3588" t="s" s="5">
        <v>38</v>
      </c>
    </row>
    <row r="3589" ht="13.55" customHeight="1">
      <c r="A3589" s="4">
        <v>2008</v>
      </c>
      <c r="B3589" t="s" s="5">
        <v>6869</v>
      </c>
      <c r="C3589" t="s" s="5">
        <v>6870</v>
      </c>
      <c r="D3589" s="6">
        <v>659</v>
      </c>
      <c r="E3589" t="s" s="5">
        <v>53</v>
      </c>
      <c r="F3589" t="s" s="5">
        <v>17</v>
      </c>
    </row>
    <row r="3590" ht="13.55" customHeight="1">
      <c r="A3590" s="4">
        <v>2008</v>
      </c>
      <c r="B3590" t="s" s="5">
        <v>6871</v>
      </c>
      <c r="C3590" t="s" s="5">
        <v>6872</v>
      </c>
      <c r="D3590" s="6">
        <v>135</v>
      </c>
      <c r="E3590" t="s" s="5">
        <v>12</v>
      </c>
      <c r="F3590" t="s" s="5">
        <v>9</v>
      </c>
    </row>
    <row r="3591" ht="13.55" customHeight="1">
      <c r="A3591" s="4">
        <v>2008</v>
      </c>
      <c r="B3591" t="s" s="5">
        <v>6871</v>
      </c>
      <c r="C3591" t="s" s="5">
        <v>6873</v>
      </c>
      <c r="D3591" s="6">
        <v>500</v>
      </c>
      <c r="E3591" t="s" s="5">
        <v>12</v>
      </c>
      <c r="F3591" t="s" s="5">
        <v>9</v>
      </c>
    </row>
    <row r="3592" ht="13.55" customHeight="1">
      <c r="A3592" s="4">
        <v>2008</v>
      </c>
      <c r="B3592" t="s" s="5">
        <v>6874</v>
      </c>
      <c r="C3592" t="s" s="5">
        <v>6875</v>
      </c>
      <c r="D3592" s="6">
        <v>12578</v>
      </c>
      <c r="E3592" t="s" s="5">
        <v>16</v>
      </c>
      <c r="F3592" t="s" s="5">
        <v>61</v>
      </c>
    </row>
    <row r="3593" ht="13.55" customHeight="1">
      <c r="A3593" s="4">
        <v>2008</v>
      </c>
      <c r="B3593" t="s" s="5">
        <v>6876</v>
      </c>
      <c r="C3593" t="s" s="5">
        <v>6877</v>
      </c>
      <c r="D3593" s="6">
        <v>500</v>
      </c>
      <c r="E3593" t="s" s="5">
        <v>12</v>
      </c>
      <c r="F3593" t="s" s="5">
        <v>9</v>
      </c>
    </row>
    <row r="3594" ht="13.55" customHeight="1">
      <c r="A3594" s="4">
        <v>2008</v>
      </c>
      <c r="B3594" t="s" s="5">
        <v>6878</v>
      </c>
      <c r="C3594" t="s" s="5">
        <v>6879</v>
      </c>
      <c r="D3594" s="6">
        <v>490</v>
      </c>
      <c r="E3594" t="s" s="5">
        <v>12</v>
      </c>
      <c r="F3594" t="s" s="5">
        <v>136</v>
      </c>
    </row>
    <row r="3595" ht="13.55" customHeight="1">
      <c r="A3595" s="4">
        <v>2008</v>
      </c>
      <c r="B3595" t="s" s="5">
        <v>6880</v>
      </c>
      <c r="C3595" t="s" s="5">
        <v>6881</v>
      </c>
      <c r="D3595" s="6">
        <v>6075</v>
      </c>
      <c r="E3595" t="s" s="5">
        <v>37</v>
      </c>
      <c r="F3595" t="s" s="5">
        <v>58</v>
      </c>
    </row>
    <row r="3596" ht="13.55" customHeight="1">
      <c r="A3596" s="4">
        <v>2008</v>
      </c>
      <c r="B3596" t="s" s="5">
        <v>6882</v>
      </c>
      <c r="C3596" t="s" s="5">
        <v>6883</v>
      </c>
      <c r="D3596" s="6">
        <v>16000</v>
      </c>
      <c r="E3596" t="s" s="5">
        <v>37</v>
      </c>
      <c r="F3596" t="s" s="5">
        <v>17</v>
      </c>
    </row>
    <row r="3597" ht="13.55" customHeight="1">
      <c r="A3597" s="4">
        <v>2008</v>
      </c>
      <c r="B3597" t="s" s="5">
        <v>6884</v>
      </c>
      <c r="C3597" t="s" s="5">
        <v>6885</v>
      </c>
      <c r="D3597" s="6">
        <v>6000</v>
      </c>
      <c r="E3597" t="s" s="5">
        <v>37</v>
      </c>
      <c r="F3597" t="s" s="5">
        <v>58</v>
      </c>
    </row>
    <row r="3598" ht="13.55" customHeight="1">
      <c r="A3598" s="4">
        <v>2008</v>
      </c>
      <c r="B3598" t="s" s="5">
        <v>6886</v>
      </c>
      <c r="C3598" t="s" s="5">
        <v>6887</v>
      </c>
      <c r="D3598" s="6">
        <v>6431</v>
      </c>
      <c r="E3598" t="s" s="5">
        <v>25</v>
      </c>
      <c r="F3598" t="s" s="5">
        <v>9</v>
      </c>
    </row>
    <row r="3599" ht="13.55" customHeight="1">
      <c r="A3599" s="4">
        <v>2008</v>
      </c>
      <c r="B3599" t="s" s="5">
        <v>6888</v>
      </c>
      <c r="C3599" t="s" s="5">
        <v>6889</v>
      </c>
      <c r="D3599" s="6">
        <v>61</v>
      </c>
      <c r="E3599" t="s" s="5">
        <v>16</v>
      </c>
      <c r="F3599" t="s" s="5">
        <v>17</v>
      </c>
    </row>
    <row r="3600" ht="13.55" customHeight="1">
      <c r="A3600" s="4">
        <v>2008</v>
      </c>
      <c r="B3600" t="s" s="5">
        <v>6890</v>
      </c>
      <c r="C3600" t="s" s="5">
        <v>6891</v>
      </c>
      <c r="D3600" s="6">
        <v>151</v>
      </c>
      <c r="E3600" t="s" s="5">
        <v>25</v>
      </c>
      <c r="F3600" t="s" s="5">
        <v>159</v>
      </c>
    </row>
    <row r="3601" ht="13.55" customHeight="1">
      <c r="A3601" s="4">
        <v>2008</v>
      </c>
      <c r="B3601" t="s" s="5">
        <v>6892</v>
      </c>
      <c r="C3601" t="s" s="5">
        <v>6893</v>
      </c>
      <c r="D3601" s="6">
        <v>7574</v>
      </c>
      <c r="E3601" t="s" s="5">
        <v>8</v>
      </c>
      <c r="F3601" t="s" s="5">
        <v>17</v>
      </c>
    </row>
    <row r="3602" ht="13.55" customHeight="1">
      <c r="A3602" s="4">
        <v>2008</v>
      </c>
      <c r="B3602" t="s" s="5">
        <v>6894</v>
      </c>
      <c r="C3602" t="s" s="5">
        <v>6895</v>
      </c>
      <c r="D3602" s="6">
        <v>50000</v>
      </c>
      <c r="E3602" t="s" s="5">
        <v>742</v>
      </c>
      <c r="F3602" t="s" s="5">
        <v>159</v>
      </c>
    </row>
    <row r="3603" ht="13.55" customHeight="1">
      <c r="A3603" s="4">
        <v>2008</v>
      </c>
      <c r="B3603" t="s" s="5">
        <v>6896</v>
      </c>
      <c r="C3603" t="s" s="5">
        <v>6897</v>
      </c>
      <c r="D3603" s="6">
        <v>5515</v>
      </c>
      <c r="E3603" t="s" s="5">
        <v>12</v>
      </c>
      <c r="F3603" t="s" s="5">
        <v>9</v>
      </c>
    </row>
    <row r="3604" ht="13.55" customHeight="1">
      <c r="A3604" s="4">
        <v>2008</v>
      </c>
      <c r="B3604" t="s" s="5">
        <v>6898</v>
      </c>
      <c r="C3604" t="s" s="5">
        <v>6899</v>
      </c>
      <c r="D3604" s="6">
        <v>5036</v>
      </c>
      <c r="E3604" t="s" s="5">
        <v>12</v>
      </c>
      <c r="F3604" t="s" s="5">
        <v>32</v>
      </c>
    </row>
    <row r="3605" ht="13.55" customHeight="1">
      <c r="A3605" s="4">
        <v>2008</v>
      </c>
      <c r="B3605" t="s" s="5">
        <v>6900</v>
      </c>
      <c r="C3605" t="s" s="5">
        <v>6901</v>
      </c>
      <c r="D3605" s="6">
        <v>560</v>
      </c>
      <c r="E3605" t="s" s="5">
        <v>8</v>
      </c>
      <c r="F3605" t="s" s="5">
        <v>9</v>
      </c>
    </row>
    <row r="3606" ht="13.55" customHeight="1">
      <c r="A3606" s="4">
        <v>2008</v>
      </c>
      <c r="B3606" t="s" s="5">
        <v>6902</v>
      </c>
      <c r="C3606" t="s" s="5">
        <v>6903</v>
      </c>
      <c r="D3606" s="6">
        <v>500</v>
      </c>
      <c r="E3606" t="s" s="5">
        <v>8</v>
      </c>
      <c r="F3606" t="s" s="5">
        <v>374</v>
      </c>
    </row>
    <row r="3607" ht="13.55" customHeight="1">
      <c r="A3607" s="4">
        <v>2008</v>
      </c>
      <c r="B3607" t="s" s="5">
        <v>6904</v>
      </c>
      <c r="C3607" t="s" s="5">
        <v>6905</v>
      </c>
      <c r="D3607" s="6">
        <v>4000</v>
      </c>
      <c r="E3607" t="s" s="5">
        <v>37</v>
      </c>
      <c r="F3607" t="s" s="5">
        <v>38</v>
      </c>
    </row>
    <row r="3608" ht="13.55" customHeight="1">
      <c r="A3608" s="4">
        <v>2008</v>
      </c>
      <c r="B3608" t="s" s="5">
        <v>6906</v>
      </c>
      <c r="C3608" t="s" s="5">
        <v>6907</v>
      </c>
      <c r="D3608" s="6">
        <v>4172</v>
      </c>
      <c r="E3608" t="s" s="5">
        <v>12</v>
      </c>
      <c r="F3608" t="s" s="5">
        <v>17</v>
      </c>
    </row>
    <row r="3609" ht="13.55" customHeight="1">
      <c r="A3609" s="4">
        <v>2008</v>
      </c>
      <c r="B3609" t="s" s="5">
        <v>6908</v>
      </c>
      <c r="C3609" t="s" s="5">
        <v>6909</v>
      </c>
      <c r="D3609" s="6">
        <v>824</v>
      </c>
      <c r="E3609" t="s" s="5">
        <v>16</v>
      </c>
      <c r="F3609" t="s" s="5">
        <v>32</v>
      </c>
    </row>
    <row r="3610" ht="13.55" customHeight="1">
      <c r="A3610" s="4">
        <v>2008</v>
      </c>
      <c r="B3610" t="s" s="5">
        <v>6910</v>
      </c>
      <c r="C3610" t="s" s="5">
        <v>6911</v>
      </c>
      <c r="D3610" s="6">
        <v>150</v>
      </c>
      <c r="E3610" t="s" s="5">
        <v>16</v>
      </c>
      <c r="F3610" t="s" s="5">
        <v>17</v>
      </c>
    </row>
    <row r="3611" ht="13.55" customHeight="1">
      <c r="A3611" s="4">
        <v>2008</v>
      </c>
      <c r="B3611" t="s" s="5">
        <v>4332</v>
      </c>
      <c r="C3611" t="s" s="5">
        <v>6912</v>
      </c>
      <c r="D3611" s="6">
        <v>329</v>
      </c>
      <c r="E3611" t="s" s="5">
        <v>16</v>
      </c>
      <c r="F3611" t="s" s="5">
        <v>17</v>
      </c>
    </row>
    <row r="3612" ht="13.55" customHeight="1">
      <c r="A3612" s="4">
        <v>2008</v>
      </c>
      <c r="B3612" t="s" s="5">
        <v>4332</v>
      </c>
      <c r="C3612" t="s" s="5">
        <v>6913</v>
      </c>
      <c r="D3612" s="6">
        <v>2159</v>
      </c>
      <c r="E3612" t="s" s="5">
        <v>16</v>
      </c>
      <c r="F3612" t="s" s="5">
        <v>17</v>
      </c>
    </row>
    <row r="3613" ht="13.55" customHeight="1">
      <c r="A3613" s="4">
        <v>2008</v>
      </c>
      <c r="B3613" t="s" s="5">
        <v>4332</v>
      </c>
      <c r="C3613" t="s" s="5">
        <v>6914</v>
      </c>
      <c r="D3613" s="6">
        <v>822</v>
      </c>
      <c r="E3613" t="s" s="5">
        <v>8</v>
      </c>
      <c r="F3613" t="s" s="5">
        <v>463</v>
      </c>
    </row>
    <row r="3614" ht="13.55" customHeight="1">
      <c r="A3614" s="4">
        <v>2008</v>
      </c>
      <c r="B3614" t="s" s="5">
        <v>6915</v>
      </c>
      <c r="C3614" t="s" s="5">
        <v>6916</v>
      </c>
      <c r="D3614" s="6">
        <v>6000</v>
      </c>
      <c r="E3614" t="s" s="5">
        <v>37</v>
      </c>
      <c r="F3614" t="s" s="5">
        <v>9</v>
      </c>
    </row>
    <row r="3615" ht="13.55" customHeight="1">
      <c r="A3615" s="4">
        <v>2008</v>
      </c>
      <c r="B3615" t="s" s="5">
        <v>6917</v>
      </c>
      <c r="C3615" t="s" s="5">
        <v>6918</v>
      </c>
      <c r="D3615" s="6">
        <v>1311</v>
      </c>
      <c r="E3615" t="s" s="5">
        <v>16</v>
      </c>
      <c r="F3615" t="s" s="5">
        <v>17</v>
      </c>
    </row>
    <row r="3616" ht="13.55" customHeight="1">
      <c r="A3616" s="4">
        <v>2008</v>
      </c>
      <c r="B3616" t="s" s="5">
        <v>6919</v>
      </c>
      <c r="C3616" t="s" s="5">
        <v>6920</v>
      </c>
      <c r="D3616" s="6">
        <v>15000</v>
      </c>
      <c r="E3616" t="s" s="5">
        <v>12</v>
      </c>
      <c r="F3616" t="s" s="5">
        <v>74</v>
      </c>
    </row>
    <row r="3617" ht="13.55" customHeight="1">
      <c r="A3617" s="4">
        <v>2008</v>
      </c>
      <c r="B3617" t="s" s="5">
        <v>6921</v>
      </c>
      <c r="C3617" t="s" s="5">
        <v>6922</v>
      </c>
      <c r="D3617" s="6">
        <v>2000</v>
      </c>
      <c r="E3617" t="s" s="5">
        <v>1004</v>
      </c>
      <c r="F3617" t="s" s="5">
        <v>13</v>
      </c>
    </row>
    <row r="3618" ht="13.55" customHeight="1">
      <c r="A3618" s="4">
        <v>2008</v>
      </c>
      <c r="B3618" t="s" s="5">
        <v>6923</v>
      </c>
      <c r="C3618" t="s" s="5">
        <v>6924</v>
      </c>
      <c r="D3618" s="6">
        <v>2500</v>
      </c>
      <c r="E3618" t="s" s="5">
        <v>12</v>
      </c>
      <c r="F3618" t="s" s="5">
        <v>9</v>
      </c>
    </row>
    <row r="3619" ht="13.55" customHeight="1">
      <c r="A3619" s="4">
        <v>2008</v>
      </c>
      <c r="B3619" t="s" s="5">
        <v>6925</v>
      </c>
      <c r="C3619" t="s" s="5">
        <v>6926</v>
      </c>
      <c r="D3619" s="6">
        <v>993</v>
      </c>
      <c r="E3619" t="s" s="5">
        <v>12</v>
      </c>
      <c r="F3619" t="s" s="5">
        <v>9</v>
      </c>
    </row>
    <row r="3620" ht="13.55" customHeight="1">
      <c r="A3620" s="4">
        <v>2008</v>
      </c>
      <c r="B3620" t="s" s="5">
        <v>6927</v>
      </c>
      <c r="C3620" t="s" s="5">
        <v>6928</v>
      </c>
      <c r="D3620" s="6">
        <v>2512</v>
      </c>
      <c r="E3620" t="s" s="5">
        <v>12</v>
      </c>
      <c r="F3620" t="s" s="5">
        <v>136</v>
      </c>
    </row>
    <row r="3621" ht="13.55" customHeight="1">
      <c r="A3621" s="4">
        <v>2008</v>
      </c>
      <c r="B3621" t="s" s="5">
        <v>6929</v>
      </c>
      <c r="C3621" t="s" s="5">
        <v>6930</v>
      </c>
      <c r="D3621" s="6">
        <v>3580</v>
      </c>
      <c r="E3621" t="s" s="5">
        <v>37</v>
      </c>
      <c r="F3621" t="s" s="5">
        <v>38</v>
      </c>
    </row>
    <row r="3622" ht="13.55" customHeight="1">
      <c r="A3622" s="4">
        <v>2008</v>
      </c>
      <c r="B3622" t="s" s="5">
        <v>6931</v>
      </c>
      <c r="C3622" t="s" s="5">
        <v>6932</v>
      </c>
      <c r="D3622" s="6">
        <v>375</v>
      </c>
      <c r="E3622" t="s" s="5">
        <v>12</v>
      </c>
      <c r="F3622" t="s" s="5">
        <v>136</v>
      </c>
    </row>
    <row r="3623" ht="13.55" customHeight="1">
      <c r="A3623" s="4">
        <v>2008</v>
      </c>
      <c r="B3623" t="s" s="5">
        <v>6933</v>
      </c>
      <c r="C3623" t="s" s="5">
        <v>6934</v>
      </c>
      <c r="D3623" s="6">
        <v>950</v>
      </c>
      <c r="E3623" t="s" s="5">
        <v>37</v>
      </c>
      <c r="F3623" t="s" s="5">
        <v>9</v>
      </c>
    </row>
    <row r="3624" ht="13.55" customHeight="1">
      <c r="A3624" s="4">
        <v>2008</v>
      </c>
      <c r="B3624" t="s" s="5">
        <v>6935</v>
      </c>
      <c r="C3624" t="s" s="5">
        <v>6936</v>
      </c>
      <c r="D3624" s="6">
        <v>5115</v>
      </c>
      <c r="E3624" t="s" s="5">
        <v>16</v>
      </c>
      <c r="F3624" t="s" s="5">
        <v>17</v>
      </c>
    </row>
    <row r="3625" ht="13.55" customHeight="1">
      <c r="A3625" s="4">
        <v>2008</v>
      </c>
      <c r="B3625" t="s" s="5">
        <v>6937</v>
      </c>
      <c r="C3625" t="s" s="5">
        <v>6938</v>
      </c>
      <c r="D3625" s="6">
        <v>4481</v>
      </c>
      <c r="E3625" t="s" s="5">
        <v>12</v>
      </c>
      <c r="F3625" t="s" s="5">
        <v>17</v>
      </c>
    </row>
    <row r="3626" ht="13.55" customHeight="1">
      <c r="A3626" s="4">
        <v>2008</v>
      </c>
      <c r="B3626" t="s" s="5">
        <v>6939</v>
      </c>
      <c r="C3626" t="s" s="5">
        <v>6940</v>
      </c>
      <c r="D3626" s="6">
        <v>1650</v>
      </c>
      <c r="E3626" t="s" s="5">
        <v>6941</v>
      </c>
      <c r="F3626" t="s" s="5">
        <v>13</v>
      </c>
    </row>
    <row r="3627" ht="13.55" customHeight="1">
      <c r="A3627" s="4">
        <v>2008</v>
      </c>
      <c r="B3627" t="s" s="5">
        <v>6942</v>
      </c>
      <c r="C3627" t="s" s="5">
        <v>6943</v>
      </c>
      <c r="D3627" s="6">
        <v>3487</v>
      </c>
      <c r="E3627" t="s" s="5">
        <v>8</v>
      </c>
      <c r="F3627" t="s" s="5">
        <v>32</v>
      </c>
    </row>
    <row r="3628" ht="13.55" customHeight="1">
      <c r="A3628" s="4">
        <v>2008</v>
      </c>
      <c r="B3628" t="s" s="5">
        <v>6944</v>
      </c>
      <c r="C3628" t="s" s="5">
        <v>6945</v>
      </c>
      <c r="D3628" s="6">
        <v>2737</v>
      </c>
      <c r="E3628" t="s" s="5">
        <v>16</v>
      </c>
      <c r="F3628" t="s" s="5">
        <v>9</v>
      </c>
    </row>
    <row r="3629" ht="13.55" customHeight="1">
      <c r="A3629" s="4">
        <v>2008</v>
      </c>
      <c r="B3629" t="s" s="5">
        <v>6946</v>
      </c>
      <c r="C3629" t="s" s="5">
        <v>6947</v>
      </c>
      <c r="D3629" s="6">
        <v>11500</v>
      </c>
      <c r="E3629" t="s" s="5">
        <v>37</v>
      </c>
      <c r="F3629" t="s" s="5">
        <v>17</v>
      </c>
    </row>
    <row r="3630" ht="13.55" customHeight="1">
      <c r="A3630" s="4">
        <v>2008</v>
      </c>
      <c r="B3630" t="s" s="5">
        <v>6948</v>
      </c>
      <c r="C3630" t="s" s="5">
        <v>6949</v>
      </c>
      <c r="D3630" s="6">
        <v>2000</v>
      </c>
      <c r="E3630" t="s" s="5">
        <v>12</v>
      </c>
      <c r="F3630" t="s" s="5">
        <v>32</v>
      </c>
    </row>
    <row r="3631" ht="13.55" customHeight="1">
      <c r="A3631" s="4">
        <v>2008</v>
      </c>
      <c r="B3631" t="s" s="5">
        <v>6950</v>
      </c>
      <c r="C3631" t="s" s="5">
        <v>6951</v>
      </c>
      <c r="D3631" s="6">
        <v>500</v>
      </c>
      <c r="E3631" t="s" s="5">
        <v>25</v>
      </c>
      <c r="F3631" t="s" s="5">
        <v>463</v>
      </c>
    </row>
    <row r="3632" ht="13.55" customHeight="1">
      <c r="A3632" s="4">
        <v>2008</v>
      </c>
      <c r="B3632" t="s" s="5">
        <v>6952</v>
      </c>
      <c r="C3632" t="s" s="5">
        <v>6953</v>
      </c>
      <c r="D3632" s="6">
        <v>528</v>
      </c>
      <c r="E3632" t="s" s="5">
        <v>53</v>
      </c>
      <c r="F3632" t="s" s="5">
        <v>13</v>
      </c>
    </row>
    <row r="3633" ht="13.55" customHeight="1">
      <c r="A3633" s="4">
        <v>2008</v>
      </c>
      <c r="B3633" t="s" s="5">
        <v>6954</v>
      </c>
      <c r="C3633" t="s" s="5">
        <v>6955</v>
      </c>
      <c r="D3633" s="6">
        <v>900</v>
      </c>
      <c r="E3633" t="s" s="5">
        <v>16</v>
      </c>
      <c r="F3633" t="s" s="5">
        <v>13</v>
      </c>
    </row>
    <row r="3634" ht="13.55" customHeight="1">
      <c r="A3634" s="4">
        <v>2008</v>
      </c>
      <c r="B3634" t="s" s="5">
        <v>6956</v>
      </c>
      <c r="C3634" t="s" s="5">
        <v>6957</v>
      </c>
      <c r="D3634" s="6">
        <v>6230</v>
      </c>
      <c r="E3634" t="s" s="5">
        <v>8</v>
      </c>
      <c r="F3634" t="s" s="5">
        <v>9</v>
      </c>
    </row>
    <row r="3635" ht="13.55" customHeight="1">
      <c r="A3635" s="4">
        <v>2008</v>
      </c>
      <c r="B3635" t="s" s="5">
        <v>6958</v>
      </c>
      <c r="C3635" t="s" s="5">
        <v>6959</v>
      </c>
      <c r="D3635" s="6">
        <v>309</v>
      </c>
      <c r="E3635" t="s" s="5">
        <v>37</v>
      </c>
      <c r="F3635" t="s" s="5">
        <v>17</v>
      </c>
    </row>
    <row r="3636" ht="13.55" customHeight="1">
      <c r="A3636" s="4">
        <v>2008</v>
      </c>
      <c r="B3636" t="s" s="5">
        <v>6960</v>
      </c>
      <c r="C3636" t="s" s="5">
        <v>6961</v>
      </c>
      <c r="D3636" s="6">
        <v>200</v>
      </c>
      <c r="E3636" t="s" s="5">
        <v>12</v>
      </c>
      <c r="F3636" t="s" s="5">
        <v>20</v>
      </c>
    </row>
    <row r="3637" ht="13.55" customHeight="1">
      <c r="A3637" s="4">
        <v>2008</v>
      </c>
      <c r="B3637" t="s" s="5">
        <v>6962</v>
      </c>
      <c r="C3637" t="s" s="5">
        <v>6963</v>
      </c>
      <c r="D3637" s="6">
        <v>1833</v>
      </c>
      <c r="E3637" t="s" s="5">
        <v>28</v>
      </c>
      <c r="F3637" t="s" s="5">
        <v>9</v>
      </c>
    </row>
    <row r="3638" ht="13.55" customHeight="1">
      <c r="A3638" s="4">
        <v>2008</v>
      </c>
      <c r="B3638" t="s" s="5">
        <v>6964</v>
      </c>
      <c r="C3638" t="s" s="5">
        <v>6965</v>
      </c>
      <c r="D3638" s="6">
        <v>831</v>
      </c>
      <c r="E3638" t="s" s="5">
        <v>37</v>
      </c>
      <c r="F3638" t="s" s="5">
        <v>58</v>
      </c>
    </row>
    <row r="3639" ht="13.55" customHeight="1">
      <c r="A3639" s="4">
        <v>2008</v>
      </c>
      <c r="B3639" t="s" s="5">
        <v>6966</v>
      </c>
      <c r="C3639" t="s" s="5">
        <v>6967</v>
      </c>
      <c r="D3639" s="6">
        <v>10000</v>
      </c>
      <c r="E3639" t="s" s="5">
        <v>37</v>
      </c>
      <c r="F3639" t="s" s="5">
        <v>58</v>
      </c>
    </row>
    <row r="3640" ht="13.55" customHeight="1">
      <c r="A3640" s="4">
        <v>2008</v>
      </c>
      <c r="B3640" t="s" s="5">
        <v>6968</v>
      </c>
      <c r="C3640" t="s" s="5">
        <v>6969</v>
      </c>
      <c r="D3640" s="6">
        <v>800</v>
      </c>
      <c r="E3640" t="s" s="5">
        <v>12</v>
      </c>
      <c r="F3640" t="s" s="5">
        <v>17</v>
      </c>
    </row>
    <row r="3641" ht="13.55" customHeight="1">
      <c r="A3641" s="4">
        <v>2008</v>
      </c>
      <c r="B3641" t="s" s="5">
        <v>6970</v>
      </c>
      <c r="C3641" t="s" s="5">
        <v>6971</v>
      </c>
      <c r="D3641" s="6">
        <v>9854</v>
      </c>
      <c r="E3641" t="s" s="5">
        <v>12</v>
      </c>
      <c r="F3641" t="s" s="5">
        <v>17</v>
      </c>
    </row>
    <row r="3642" ht="13.55" customHeight="1">
      <c r="A3642" s="4">
        <v>2008</v>
      </c>
      <c r="B3642" t="s" s="5">
        <v>6972</v>
      </c>
      <c r="C3642" t="s" s="5">
        <v>6973</v>
      </c>
      <c r="D3642" s="6">
        <v>20000</v>
      </c>
      <c r="E3642" t="s" s="5">
        <v>37</v>
      </c>
      <c r="F3642" t="s" s="5">
        <v>58</v>
      </c>
    </row>
    <row r="3643" ht="13.55" customHeight="1">
      <c r="A3643" s="4">
        <v>2008</v>
      </c>
      <c r="B3643" t="s" s="5">
        <v>6974</v>
      </c>
      <c r="C3643" t="s" s="5">
        <v>6975</v>
      </c>
      <c r="D3643" s="6">
        <v>7500</v>
      </c>
      <c r="E3643" t="s" s="5">
        <v>16</v>
      </c>
      <c r="F3643" t="s" s="5">
        <v>58</v>
      </c>
    </row>
    <row r="3644" ht="13.55" customHeight="1">
      <c r="A3644" s="4">
        <v>2008</v>
      </c>
      <c r="B3644" t="s" s="5">
        <v>6976</v>
      </c>
      <c r="C3644" t="s" s="5">
        <v>6977</v>
      </c>
      <c r="D3644" s="6">
        <v>184</v>
      </c>
      <c r="E3644" t="s" s="5">
        <v>16</v>
      </c>
      <c r="F3644" t="s" s="5">
        <v>17</v>
      </c>
    </row>
    <row r="3645" ht="13.55" customHeight="1">
      <c r="A3645" s="4">
        <v>2008</v>
      </c>
      <c r="B3645" t="s" s="5">
        <v>6978</v>
      </c>
      <c r="C3645" t="s" s="5">
        <v>6979</v>
      </c>
      <c r="D3645" s="6">
        <v>120</v>
      </c>
      <c r="E3645" t="s" s="5">
        <v>16</v>
      </c>
      <c r="F3645" t="s" s="5">
        <v>17</v>
      </c>
    </row>
    <row r="3646" ht="13.55" customHeight="1">
      <c r="A3646" s="4">
        <v>2008</v>
      </c>
      <c r="B3646" t="s" s="5">
        <v>6980</v>
      </c>
      <c r="C3646" t="s" s="5">
        <v>6981</v>
      </c>
      <c r="D3646" s="6">
        <v>1875</v>
      </c>
      <c r="E3646" t="s" s="5">
        <v>12</v>
      </c>
      <c r="F3646" t="s" s="5">
        <v>136</v>
      </c>
    </row>
    <row r="3647" ht="13.55" customHeight="1">
      <c r="A3647" s="4">
        <v>2008</v>
      </c>
      <c r="B3647" t="s" s="5">
        <v>6982</v>
      </c>
      <c r="C3647" t="s" s="5">
        <v>6983</v>
      </c>
      <c r="D3647" s="6">
        <v>4000</v>
      </c>
      <c r="E3647" t="s" s="5">
        <v>37</v>
      </c>
      <c r="F3647" t="s" s="5">
        <v>58</v>
      </c>
    </row>
    <row r="3648" ht="13.55" customHeight="1">
      <c r="A3648" s="4">
        <v>2008</v>
      </c>
      <c r="B3648" t="s" s="5">
        <v>6984</v>
      </c>
      <c r="C3648" t="s" s="5">
        <v>6985</v>
      </c>
      <c r="D3648" s="6">
        <v>1144</v>
      </c>
      <c r="E3648" t="s" s="5">
        <v>37</v>
      </c>
      <c r="F3648" t="s" s="5">
        <v>17</v>
      </c>
    </row>
    <row r="3649" ht="13.55" customHeight="1">
      <c r="A3649" s="4">
        <v>2008</v>
      </c>
      <c r="B3649" t="s" s="5">
        <v>6986</v>
      </c>
      <c r="C3649" t="s" s="5">
        <v>6987</v>
      </c>
      <c r="D3649" s="6">
        <v>49000</v>
      </c>
      <c r="E3649" t="s" s="5">
        <v>37</v>
      </c>
      <c r="F3649" t="s" s="5">
        <v>58</v>
      </c>
    </row>
    <row r="3650" ht="13.55" customHeight="1">
      <c r="A3650" s="4">
        <v>2008</v>
      </c>
      <c r="B3650" t="s" s="5">
        <v>6988</v>
      </c>
      <c r="C3650" t="s" s="5">
        <v>6989</v>
      </c>
      <c r="D3650" s="6">
        <v>1375</v>
      </c>
      <c r="E3650" t="s" s="5">
        <v>168</v>
      </c>
      <c r="F3650" t="s" s="5">
        <v>13</v>
      </c>
    </row>
    <row r="3651" ht="13.55" customHeight="1">
      <c r="A3651" s="4">
        <v>2008</v>
      </c>
      <c r="B3651" t="s" s="5">
        <v>6990</v>
      </c>
      <c r="C3651" t="s" s="5">
        <v>6991</v>
      </c>
      <c r="D3651" s="6">
        <v>740</v>
      </c>
      <c r="E3651" t="s" s="5">
        <v>12</v>
      </c>
      <c r="F3651" t="s" s="5">
        <v>9</v>
      </c>
    </row>
    <row r="3652" ht="13.55" customHeight="1">
      <c r="A3652" s="4">
        <v>2008</v>
      </c>
      <c r="B3652" t="s" s="5">
        <v>6992</v>
      </c>
      <c r="C3652" t="s" s="5">
        <v>6993</v>
      </c>
      <c r="D3652" s="6">
        <v>2500</v>
      </c>
      <c r="E3652" t="s" s="5">
        <v>37</v>
      </c>
      <c r="F3652" t="s" s="5">
        <v>58</v>
      </c>
    </row>
    <row r="3653" ht="13.55" customHeight="1">
      <c r="A3653" s="4">
        <v>2008</v>
      </c>
      <c r="B3653" t="s" s="5">
        <v>252</v>
      </c>
      <c r="C3653" t="s" s="5">
        <v>6994</v>
      </c>
      <c r="D3653" s="6">
        <v>2500</v>
      </c>
      <c r="E3653" t="s" s="5">
        <v>37</v>
      </c>
      <c r="F3653" t="s" s="5">
        <v>58</v>
      </c>
    </row>
    <row r="3654" ht="13.55" customHeight="1">
      <c r="A3654" s="4">
        <v>2008</v>
      </c>
      <c r="B3654" t="s" s="5">
        <v>6995</v>
      </c>
      <c r="C3654" t="s" s="5">
        <v>6996</v>
      </c>
      <c r="D3654" s="6">
        <v>817</v>
      </c>
      <c r="E3654" t="s" s="5">
        <v>25</v>
      </c>
      <c r="F3654" t="s" s="5">
        <v>463</v>
      </c>
    </row>
    <row r="3655" ht="13.55" customHeight="1">
      <c r="A3655" s="4">
        <v>2008</v>
      </c>
      <c r="B3655" t="s" s="5">
        <v>6997</v>
      </c>
      <c r="C3655" t="s" s="5">
        <v>6998</v>
      </c>
      <c r="D3655" s="6">
        <v>7698</v>
      </c>
      <c r="E3655" t="s" s="5">
        <v>12</v>
      </c>
      <c r="F3655" t="s" s="5">
        <v>136</v>
      </c>
    </row>
    <row r="3656" ht="13.55" customHeight="1">
      <c r="A3656" s="4">
        <v>2008</v>
      </c>
      <c r="B3656" t="s" s="5">
        <v>6999</v>
      </c>
      <c r="C3656" t="s" s="5">
        <v>7000</v>
      </c>
      <c r="D3656" s="6">
        <v>1410</v>
      </c>
      <c r="E3656" t="s" s="5">
        <v>37</v>
      </c>
      <c r="F3656" t="s" s="5">
        <v>32</v>
      </c>
    </row>
    <row r="3657" ht="13.55" customHeight="1">
      <c r="A3657" s="4">
        <v>2008</v>
      </c>
      <c r="B3657" t="s" s="5">
        <v>7001</v>
      </c>
      <c r="C3657" t="s" s="5">
        <v>7002</v>
      </c>
      <c r="D3657" s="6">
        <v>650</v>
      </c>
      <c r="E3657" t="s" s="5">
        <v>16</v>
      </c>
      <c r="F3657" t="s" s="5">
        <v>17</v>
      </c>
    </row>
    <row r="3658" ht="13.55" customHeight="1">
      <c r="A3658" s="4">
        <v>2008</v>
      </c>
      <c r="B3658" t="s" s="5">
        <v>7003</v>
      </c>
      <c r="C3658" t="s" s="5">
        <v>7004</v>
      </c>
      <c r="D3658" s="6">
        <v>20000</v>
      </c>
      <c r="E3658" t="s" s="5">
        <v>37</v>
      </c>
      <c r="F3658" t="s" s="5">
        <v>58</v>
      </c>
    </row>
    <row r="3659" ht="13.55" customHeight="1">
      <c r="A3659" s="4">
        <v>2008</v>
      </c>
      <c r="B3659" t="s" s="5">
        <v>7005</v>
      </c>
      <c r="C3659" t="s" s="5">
        <v>7006</v>
      </c>
      <c r="D3659" s="6">
        <v>50000</v>
      </c>
      <c r="E3659" t="s" s="5">
        <v>742</v>
      </c>
      <c r="F3659" t="s" s="5">
        <v>13</v>
      </c>
    </row>
    <row r="3660" ht="13.55" customHeight="1">
      <c r="A3660" s="4">
        <v>2008</v>
      </c>
      <c r="B3660" t="s" s="5">
        <v>7007</v>
      </c>
      <c r="C3660" t="s" s="5">
        <v>7008</v>
      </c>
      <c r="D3660" s="6">
        <v>3498</v>
      </c>
      <c r="E3660" t="s" s="5">
        <v>742</v>
      </c>
      <c r="F3660" t="s" s="5">
        <v>159</v>
      </c>
    </row>
    <row r="3661" ht="13.55" customHeight="1">
      <c r="A3661" s="4">
        <v>2008</v>
      </c>
      <c r="B3661" t="s" s="5">
        <v>7009</v>
      </c>
      <c r="C3661" t="s" s="5">
        <v>7010</v>
      </c>
      <c r="D3661" s="6">
        <v>8500</v>
      </c>
      <c r="E3661" t="s" s="5">
        <v>37</v>
      </c>
      <c r="F3661" t="s" s="5">
        <v>58</v>
      </c>
    </row>
    <row r="3662" ht="13.55" customHeight="1">
      <c r="A3662" s="4">
        <v>2008</v>
      </c>
      <c r="B3662" t="s" s="5">
        <v>7011</v>
      </c>
      <c r="C3662" t="s" s="5">
        <v>7012</v>
      </c>
      <c r="D3662" s="6">
        <v>725</v>
      </c>
      <c r="E3662" t="s" s="5">
        <v>25</v>
      </c>
      <c r="F3662" t="s" s="5">
        <v>9</v>
      </c>
    </row>
    <row r="3663" ht="13.55" customHeight="1">
      <c r="A3663" s="4">
        <v>2008</v>
      </c>
      <c r="B3663" t="s" s="5">
        <v>7013</v>
      </c>
      <c r="C3663" t="s" s="5">
        <v>7014</v>
      </c>
      <c r="D3663" s="6">
        <v>930</v>
      </c>
      <c r="E3663" t="s" s="5">
        <v>37</v>
      </c>
      <c r="F3663" t="s" s="5">
        <v>1284</v>
      </c>
    </row>
    <row r="3664" ht="13.55" customHeight="1">
      <c r="A3664" s="4">
        <v>2008</v>
      </c>
      <c r="B3664" t="s" s="5">
        <v>7015</v>
      </c>
      <c r="C3664" t="s" s="5">
        <v>7016</v>
      </c>
      <c r="D3664" s="6">
        <v>31100</v>
      </c>
      <c r="E3664" t="s" s="5">
        <v>37</v>
      </c>
      <c r="F3664" t="s" s="5">
        <v>58</v>
      </c>
    </row>
    <row r="3665" ht="13.55" customHeight="1">
      <c r="A3665" s="4">
        <v>2008</v>
      </c>
      <c r="B3665" t="s" s="5">
        <v>7017</v>
      </c>
      <c r="C3665" t="s" s="5">
        <v>7018</v>
      </c>
      <c r="D3665" s="6">
        <v>75000</v>
      </c>
      <c r="E3665" t="s" s="5">
        <v>37</v>
      </c>
      <c r="F3665" t="s" s="5">
        <v>1284</v>
      </c>
    </row>
    <row r="3666" ht="13.55" customHeight="1">
      <c r="A3666" s="4">
        <v>2008</v>
      </c>
      <c r="B3666" t="s" s="5">
        <v>7019</v>
      </c>
      <c r="C3666" t="s" s="5">
        <v>7020</v>
      </c>
      <c r="D3666" s="6">
        <v>2750</v>
      </c>
      <c r="E3666" t="s" s="5">
        <v>12</v>
      </c>
      <c r="F3666" t="s" s="5">
        <v>136</v>
      </c>
    </row>
    <row r="3667" ht="13.55" customHeight="1">
      <c r="A3667" s="4">
        <v>2008</v>
      </c>
      <c r="B3667" t="s" s="5">
        <v>7021</v>
      </c>
      <c r="C3667" t="s" s="5">
        <v>7022</v>
      </c>
      <c r="D3667" s="6">
        <v>5000</v>
      </c>
      <c r="E3667" t="s" s="5">
        <v>12</v>
      </c>
      <c r="F3667" t="s" s="5">
        <v>99</v>
      </c>
    </row>
    <row r="3668" ht="13.55" customHeight="1">
      <c r="A3668" s="4">
        <v>2008</v>
      </c>
      <c r="B3668" t="s" s="5">
        <v>7023</v>
      </c>
      <c r="C3668" t="s" s="5">
        <v>7024</v>
      </c>
      <c r="D3668" s="6">
        <v>225</v>
      </c>
      <c r="E3668" t="s" s="5">
        <v>37</v>
      </c>
      <c r="F3668" t="s" s="5">
        <v>58</v>
      </c>
    </row>
    <row r="3669" ht="13.55" customHeight="1">
      <c r="A3669" s="4">
        <v>2008</v>
      </c>
      <c r="B3669" t="s" s="5">
        <v>7025</v>
      </c>
      <c r="C3669" t="s" s="5">
        <v>7026</v>
      </c>
      <c r="D3669" s="6">
        <v>1414</v>
      </c>
      <c r="E3669" t="s" s="5">
        <v>16</v>
      </c>
      <c r="F3669" t="s" s="5">
        <v>17</v>
      </c>
    </row>
    <row r="3670" ht="13.55" customHeight="1">
      <c r="A3670" s="4">
        <v>2008</v>
      </c>
      <c r="B3670" t="s" s="5">
        <v>7027</v>
      </c>
      <c r="C3670" t="s" s="5">
        <v>7028</v>
      </c>
      <c r="D3670" s="6">
        <v>2134</v>
      </c>
      <c r="E3670" t="s" s="5">
        <v>16</v>
      </c>
      <c r="F3670" t="s" s="5">
        <v>9</v>
      </c>
    </row>
    <row r="3671" ht="13.55" customHeight="1">
      <c r="A3671" s="4">
        <v>2008</v>
      </c>
      <c r="B3671" t="s" s="5">
        <v>7029</v>
      </c>
      <c r="C3671" t="s" s="5">
        <v>7030</v>
      </c>
      <c r="D3671" s="6">
        <v>614</v>
      </c>
      <c r="E3671" t="s" s="5">
        <v>37</v>
      </c>
      <c r="F3671" t="s" s="5">
        <v>58</v>
      </c>
    </row>
    <row r="3672" ht="13.55" customHeight="1">
      <c r="A3672" s="4">
        <v>2008</v>
      </c>
      <c r="B3672" t="s" s="5">
        <v>7031</v>
      </c>
      <c r="C3672" t="s" s="5">
        <v>7032</v>
      </c>
      <c r="D3672" s="6">
        <v>1513</v>
      </c>
      <c r="E3672" t="s" s="5">
        <v>16</v>
      </c>
      <c r="F3672" t="s" s="5">
        <v>17</v>
      </c>
    </row>
    <row r="3673" ht="13.55" customHeight="1">
      <c r="A3673" s="4">
        <v>2008</v>
      </c>
      <c r="B3673" t="s" s="5">
        <v>7033</v>
      </c>
      <c r="C3673" t="s" s="5">
        <v>7034</v>
      </c>
      <c r="D3673" s="6">
        <v>90</v>
      </c>
      <c r="E3673" t="s" s="5">
        <v>37</v>
      </c>
      <c r="F3673" t="s" s="5">
        <v>1284</v>
      </c>
    </row>
    <row r="3674" ht="13.55" customHeight="1">
      <c r="A3674" s="4">
        <v>2008</v>
      </c>
      <c r="B3674" t="s" s="5">
        <v>7035</v>
      </c>
      <c r="C3674" t="s" s="5">
        <v>7036</v>
      </c>
      <c r="D3674" s="6">
        <v>20000</v>
      </c>
      <c r="E3674" t="s" s="5">
        <v>37</v>
      </c>
      <c r="F3674" t="s" s="5">
        <v>58</v>
      </c>
    </row>
    <row r="3675" ht="13.55" customHeight="1">
      <c r="A3675" s="4">
        <v>2008</v>
      </c>
      <c r="B3675" t="s" s="5">
        <v>7037</v>
      </c>
      <c r="C3675" t="s" s="5">
        <v>7038</v>
      </c>
      <c r="D3675" s="6">
        <v>235</v>
      </c>
      <c r="E3675" t="s" s="5">
        <v>12</v>
      </c>
      <c r="F3675" t="s" s="5">
        <v>136</v>
      </c>
    </row>
    <row r="3676" ht="13.55" customHeight="1">
      <c r="A3676" s="4">
        <v>2008</v>
      </c>
      <c r="B3676" t="s" s="5">
        <v>7039</v>
      </c>
      <c r="C3676" t="s" s="5">
        <v>7040</v>
      </c>
      <c r="D3676" s="6">
        <v>13500</v>
      </c>
      <c r="E3676" t="s" s="5">
        <v>37</v>
      </c>
      <c r="F3676" t="s" s="5">
        <v>58</v>
      </c>
    </row>
    <row r="3677" ht="13.55" customHeight="1">
      <c r="A3677" s="4">
        <v>2008</v>
      </c>
      <c r="B3677" t="s" s="5">
        <v>4800</v>
      </c>
      <c r="C3677" t="s" s="5">
        <v>7041</v>
      </c>
      <c r="D3677" s="6">
        <v>2203</v>
      </c>
      <c r="E3677" t="s" s="5">
        <v>16</v>
      </c>
      <c r="F3677" t="s" s="5">
        <v>9</v>
      </c>
    </row>
    <row r="3678" ht="13.55" customHeight="1">
      <c r="A3678" s="4">
        <v>2008</v>
      </c>
      <c r="B3678" t="s" s="5">
        <v>7042</v>
      </c>
      <c r="C3678" t="s" s="5">
        <v>7043</v>
      </c>
      <c r="D3678" s="6">
        <v>161</v>
      </c>
      <c r="E3678" t="s" s="5">
        <v>37</v>
      </c>
      <c r="F3678" t="s" s="5">
        <v>38</v>
      </c>
    </row>
    <row r="3679" ht="13.55" customHeight="1">
      <c r="A3679" s="4">
        <v>2008</v>
      </c>
      <c r="B3679" t="s" s="5">
        <v>7044</v>
      </c>
      <c r="C3679" t="s" s="5">
        <v>7045</v>
      </c>
      <c r="D3679" s="6">
        <v>118750</v>
      </c>
      <c r="E3679" t="s" s="5">
        <v>16</v>
      </c>
      <c r="F3679" t="s" s="5">
        <v>1175</v>
      </c>
    </row>
    <row r="3680" ht="13.55" customHeight="1">
      <c r="A3680" s="4">
        <v>2008</v>
      </c>
      <c r="B3680" t="s" s="5">
        <v>7046</v>
      </c>
      <c r="C3680" t="s" s="5">
        <v>7047</v>
      </c>
      <c r="D3680" s="6">
        <v>15000</v>
      </c>
      <c r="E3680" t="s" s="5">
        <v>37</v>
      </c>
      <c r="F3680" t="s" s="5">
        <v>58</v>
      </c>
    </row>
    <row r="3681" ht="13.55" customHeight="1">
      <c r="A3681" s="4">
        <v>2008</v>
      </c>
      <c r="B3681" t="s" s="5">
        <v>7048</v>
      </c>
      <c r="C3681" t="s" s="5">
        <v>7049</v>
      </c>
      <c r="D3681" s="6">
        <v>27500</v>
      </c>
      <c r="E3681" t="s" s="5">
        <v>37</v>
      </c>
      <c r="F3681" t="s" s="5">
        <v>58</v>
      </c>
    </row>
    <row r="3682" ht="13.55" customHeight="1">
      <c r="A3682" s="4">
        <v>2008</v>
      </c>
      <c r="B3682" t="s" s="5">
        <v>7050</v>
      </c>
      <c r="C3682" t="s" s="5">
        <v>7051</v>
      </c>
      <c r="D3682" s="6">
        <v>1042</v>
      </c>
      <c r="E3682" t="s" s="5">
        <v>37</v>
      </c>
      <c r="F3682" t="s" s="5">
        <v>38</v>
      </c>
    </row>
    <row r="3683" ht="13.55" customHeight="1">
      <c r="A3683" s="4">
        <v>2008</v>
      </c>
      <c r="B3683" t="s" s="5">
        <v>7052</v>
      </c>
      <c r="C3683" t="s" s="5">
        <v>7053</v>
      </c>
      <c r="D3683" s="6">
        <v>1214</v>
      </c>
      <c r="E3683" t="s" s="5">
        <v>16</v>
      </c>
      <c r="F3683" t="s" s="5">
        <v>17</v>
      </c>
    </row>
    <row r="3684" ht="13.55" customHeight="1">
      <c r="A3684" s="4">
        <v>2008</v>
      </c>
      <c r="B3684" t="s" s="5">
        <v>7054</v>
      </c>
      <c r="C3684" t="s" s="5">
        <v>7055</v>
      </c>
      <c r="D3684" s="6">
        <v>9161</v>
      </c>
      <c r="E3684" t="s" s="5">
        <v>16</v>
      </c>
      <c r="F3684" t="s" s="5">
        <v>17</v>
      </c>
    </row>
    <row r="3685" ht="13.55" customHeight="1">
      <c r="A3685" s="4">
        <v>2008</v>
      </c>
      <c r="B3685" t="s" s="5">
        <v>7056</v>
      </c>
      <c r="C3685" t="s" s="5">
        <v>7057</v>
      </c>
      <c r="D3685" s="6">
        <v>1557</v>
      </c>
      <c r="E3685" t="s" s="5">
        <v>16</v>
      </c>
      <c r="F3685" t="s" s="5">
        <v>17</v>
      </c>
    </row>
    <row r="3686" ht="13.55" customHeight="1">
      <c r="A3686" s="4">
        <v>2008</v>
      </c>
      <c r="B3686" t="s" s="5">
        <v>7058</v>
      </c>
      <c r="C3686" t="s" s="5">
        <v>7059</v>
      </c>
      <c r="D3686" s="6">
        <v>6420</v>
      </c>
      <c r="E3686" t="s" s="5">
        <v>16</v>
      </c>
      <c r="F3686" t="s" s="5">
        <v>17</v>
      </c>
    </row>
    <row r="3687" ht="13.55" customHeight="1">
      <c r="A3687" s="4">
        <v>2008</v>
      </c>
      <c r="B3687" t="s" s="5">
        <v>7060</v>
      </c>
      <c r="C3687" t="s" s="5">
        <v>7061</v>
      </c>
      <c r="D3687" s="6">
        <v>2500</v>
      </c>
      <c r="E3687" t="s" s="5">
        <v>12</v>
      </c>
      <c r="F3687" t="s" s="5">
        <v>17</v>
      </c>
    </row>
    <row r="3688" ht="13.55" customHeight="1">
      <c r="A3688" s="4">
        <v>2008</v>
      </c>
      <c r="B3688" t="s" s="5">
        <v>7062</v>
      </c>
      <c r="C3688" t="s" s="5">
        <v>7063</v>
      </c>
      <c r="D3688" s="6">
        <v>585</v>
      </c>
      <c r="E3688" t="s" s="5">
        <v>37</v>
      </c>
      <c r="F3688" t="s" s="5">
        <v>1284</v>
      </c>
    </row>
    <row r="3689" ht="13.55" customHeight="1">
      <c r="A3689" s="4">
        <v>2008</v>
      </c>
      <c r="B3689" t="s" s="5">
        <v>7064</v>
      </c>
      <c r="C3689" t="s" s="5">
        <v>7065</v>
      </c>
      <c r="D3689" s="6">
        <v>97</v>
      </c>
      <c r="E3689" t="s" s="5">
        <v>16</v>
      </c>
      <c r="F3689" t="s" s="5">
        <v>17</v>
      </c>
    </row>
    <row r="3690" ht="13.55" customHeight="1">
      <c r="A3690" s="4">
        <v>2008</v>
      </c>
      <c r="B3690" t="s" s="5">
        <v>7066</v>
      </c>
      <c r="C3690" t="s" s="5">
        <v>7067</v>
      </c>
      <c r="D3690" s="6">
        <v>1880</v>
      </c>
      <c r="E3690" t="s" s="5">
        <v>37</v>
      </c>
      <c r="F3690" t="s" s="5">
        <v>38</v>
      </c>
    </row>
    <row r="3691" ht="13.55" customHeight="1">
      <c r="A3691" s="4">
        <v>2008</v>
      </c>
      <c r="B3691" t="s" s="5">
        <v>7068</v>
      </c>
      <c r="C3691" t="s" s="5">
        <v>7069</v>
      </c>
      <c r="D3691" s="6">
        <v>3279</v>
      </c>
      <c r="E3691" t="s" s="5">
        <v>37</v>
      </c>
      <c r="F3691" t="s" s="5">
        <v>38</v>
      </c>
    </row>
    <row r="3692" ht="13.55" customHeight="1">
      <c r="A3692" s="4">
        <v>2008</v>
      </c>
      <c r="B3692" t="s" s="5">
        <v>7070</v>
      </c>
      <c r="C3692" t="s" s="5">
        <v>7071</v>
      </c>
      <c r="D3692" s="6">
        <v>36046</v>
      </c>
      <c r="E3692" t="s" s="5">
        <v>8</v>
      </c>
      <c r="F3692" t="s" s="5">
        <v>3375</v>
      </c>
    </row>
    <row r="3693" ht="13.55" customHeight="1">
      <c r="A3693" s="4">
        <v>2008</v>
      </c>
      <c r="B3693" t="s" s="5">
        <v>7072</v>
      </c>
      <c r="C3693" t="s" s="5">
        <v>7073</v>
      </c>
      <c r="D3693" s="6">
        <v>5415</v>
      </c>
      <c r="E3693" t="s" s="5">
        <v>16</v>
      </c>
      <c r="F3693" t="s" s="5">
        <v>3375</v>
      </c>
    </row>
    <row r="3694" ht="13.55" customHeight="1">
      <c r="A3694" s="4">
        <v>2008</v>
      </c>
      <c r="B3694" t="s" s="5">
        <v>10</v>
      </c>
      <c r="C3694" t="s" s="5">
        <v>7074</v>
      </c>
      <c r="D3694" s="6">
        <v>786</v>
      </c>
      <c r="E3694" t="s" s="5">
        <v>53</v>
      </c>
      <c r="F3694" t="s" s="5">
        <v>17</v>
      </c>
    </row>
    <row r="3695" ht="13.55" customHeight="1">
      <c r="A3695" s="4">
        <v>2008</v>
      </c>
      <c r="B3695" t="s" s="5">
        <v>7075</v>
      </c>
      <c r="C3695" t="s" s="5">
        <v>7076</v>
      </c>
      <c r="D3695" s="6">
        <v>2377</v>
      </c>
      <c r="E3695" t="s" s="5">
        <v>16</v>
      </c>
      <c r="F3695" t="s" s="5">
        <v>17</v>
      </c>
    </row>
    <row r="3696" ht="13.55" customHeight="1">
      <c r="A3696" s="4">
        <v>2008</v>
      </c>
      <c r="B3696" t="s" s="5">
        <v>7077</v>
      </c>
      <c r="C3696" t="s" s="5">
        <v>7078</v>
      </c>
      <c r="D3696" s="6">
        <v>141</v>
      </c>
      <c r="E3696" t="s" s="5">
        <v>16</v>
      </c>
      <c r="F3696" t="s" s="5">
        <v>17</v>
      </c>
    </row>
    <row r="3697" ht="13.55" customHeight="1">
      <c r="A3697" s="4">
        <v>2008</v>
      </c>
      <c r="B3697" t="s" s="5">
        <v>7079</v>
      </c>
      <c r="C3697" t="s" s="5">
        <v>19</v>
      </c>
      <c r="D3697" s="6">
        <v>88920</v>
      </c>
      <c r="E3697" t="s" s="5">
        <v>12</v>
      </c>
      <c r="F3697" t="s" s="5">
        <v>20</v>
      </c>
    </row>
    <row r="3698" ht="13.55" customHeight="1">
      <c r="A3698" s="4">
        <v>2008</v>
      </c>
      <c r="B3698" t="s" s="5">
        <v>7080</v>
      </c>
      <c r="C3698" t="s" s="5">
        <v>7081</v>
      </c>
      <c r="D3698" s="6">
        <v>21250</v>
      </c>
      <c r="E3698" t="s" s="5">
        <v>16</v>
      </c>
      <c r="F3698" t="s" s="5">
        <v>17</v>
      </c>
    </row>
    <row r="3699" ht="13.55" customHeight="1">
      <c r="A3699" s="4">
        <v>2008</v>
      </c>
      <c r="B3699" t="s" s="5">
        <v>7082</v>
      </c>
      <c r="C3699" t="s" s="5">
        <v>7083</v>
      </c>
      <c r="D3699" s="6">
        <v>225</v>
      </c>
      <c r="E3699" t="s" s="5">
        <v>37</v>
      </c>
      <c r="F3699" t="s" s="5">
        <v>1284</v>
      </c>
    </row>
    <row r="3700" ht="13.55" customHeight="1">
      <c r="A3700" s="4">
        <v>2008</v>
      </c>
      <c r="B3700" t="s" s="5">
        <v>6958</v>
      </c>
      <c r="C3700" t="s" s="5">
        <v>7084</v>
      </c>
      <c r="D3700" s="6">
        <v>1500</v>
      </c>
      <c r="E3700" t="s" s="5">
        <v>37</v>
      </c>
      <c r="F3700" t="s" s="5">
        <v>17</v>
      </c>
    </row>
    <row r="3701" ht="13.55" customHeight="1">
      <c r="A3701" s="4">
        <v>2008</v>
      </c>
      <c r="B3701" t="s" s="5">
        <v>7085</v>
      </c>
      <c r="C3701" t="s" s="5">
        <v>7086</v>
      </c>
      <c r="D3701" s="6">
        <v>1183</v>
      </c>
      <c r="E3701" t="s" s="5">
        <v>16</v>
      </c>
      <c r="F3701" t="s" s="5">
        <v>9</v>
      </c>
    </row>
    <row r="3702" ht="13.55" customHeight="1">
      <c r="A3702" s="4">
        <v>2008</v>
      </c>
      <c r="B3702" t="s" s="5">
        <v>7087</v>
      </c>
      <c r="C3702" t="s" s="5">
        <v>7088</v>
      </c>
      <c r="D3702" s="6">
        <v>610</v>
      </c>
      <c r="E3702" t="s" s="5">
        <v>37</v>
      </c>
      <c r="F3702" t="s" s="5">
        <v>38</v>
      </c>
    </row>
    <row r="3703" ht="13.55" customHeight="1">
      <c r="A3703" s="4">
        <v>2008</v>
      </c>
      <c r="B3703" t="s" s="5">
        <v>7089</v>
      </c>
      <c r="C3703" t="s" s="5">
        <v>7090</v>
      </c>
      <c r="D3703" s="6">
        <v>550</v>
      </c>
      <c r="E3703" t="s" s="5">
        <v>12</v>
      </c>
      <c r="F3703" t="s" s="5">
        <v>136</v>
      </c>
    </row>
    <row r="3704" ht="13.55" customHeight="1">
      <c r="A3704" s="4">
        <v>2008</v>
      </c>
      <c r="B3704" t="s" s="5">
        <v>7091</v>
      </c>
      <c r="C3704" t="s" s="5">
        <v>7092</v>
      </c>
      <c r="D3704" s="6">
        <v>5500</v>
      </c>
      <c r="E3704" t="s" s="5">
        <v>37</v>
      </c>
      <c r="F3704" t="s" s="5">
        <v>58</v>
      </c>
    </row>
    <row r="3705" ht="13.55" customHeight="1">
      <c r="A3705" s="4">
        <v>2008</v>
      </c>
      <c r="B3705" t="s" s="5">
        <v>7093</v>
      </c>
      <c r="C3705" t="s" s="5">
        <v>7094</v>
      </c>
      <c r="D3705" s="6">
        <v>556</v>
      </c>
      <c r="E3705" t="s" s="5">
        <v>28</v>
      </c>
      <c r="F3705" t="s" s="5">
        <v>9</v>
      </c>
    </row>
    <row r="3706" ht="13.55" customHeight="1">
      <c r="A3706" s="4">
        <v>2008</v>
      </c>
      <c r="B3706" t="s" s="5">
        <v>7095</v>
      </c>
      <c r="C3706" t="s" s="5">
        <v>7096</v>
      </c>
      <c r="D3706" s="6">
        <v>2127</v>
      </c>
      <c r="E3706" t="s" s="5">
        <v>12</v>
      </c>
      <c r="F3706" t="s" s="5">
        <v>13</v>
      </c>
    </row>
    <row r="3707" ht="13.55" customHeight="1">
      <c r="A3707" s="4">
        <v>2008</v>
      </c>
      <c r="B3707" t="s" s="5">
        <v>7097</v>
      </c>
      <c r="C3707" t="s" s="5">
        <v>7098</v>
      </c>
      <c r="D3707" s="6">
        <v>5500</v>
      </c>
      <c r="E3707" t="s" s="5">
        <v>7099</v>
      </c>
      <c r="F3707" t="s" s="5">
        <v>178</v>
      </c>
    </row>
    <row r="3708" ht="13.55" customHeight="1">
      <c r="A3708" s="4">
        <v>2008</v>
      </c>
      <c r="B3708" t="s" s="5">
        <v>7100</v>
      </c>
      <c r="C3708" t="s" s="5">
        <v>7101</v>
      </c>
      <c r="D3708" s="6">
        <v>1430</v>
      </c>
      <c r="E3708" t="s" s="5">
        <v>37</v>
      </c>
      <c r="F3708" t="s" s="5">
        <v>1284</v>
      </c>
    </row>
    <row r="3709" ht="13.55" customHeight="1">
      <c r="A3709" s="4">
        <v>2008</v>
      </c>
      <c r="B3709" t="s" s="5">
        <v>7102</v>
      </c>
      <c r="C3709" t="s" s="5">
        <v>7103</v>
      </c>
      <c r="D3709" s="6">
        <v>1338</v>
      </c>
      <c r="E3709" t="s" s="5">
        <v>16</v>
      </c>
      <c r="F3709" t="s" s="5">
        <v>17</v>
      </c>
    </row>
    <row r="3710" ht="13.55" customHeight="1">
      <c r="A3710" s="4">
        <v>2008</v>
      </c>
      <c r="B3710" t="s" s="5">
        <v>7104</v>
      </c>
      <c r="C3710" t="s" s="5">
        <v>7105</v>
      </c>
      <c r="D3710" s="6">
        <v>750</v>
      </c>
      <c r="E3710" t="s" s="5">
        <v>16</v>
      </c>
      <c r="F3710" t="s" s="5">
        <v>17</v>
      </c>
    </row>
    <row r="3711" ht="13.55" customHeight="1">
      <c r="A3711" s="4">
        <v>2008</v>
      </c>
      <c r="B3711" t="s" s="5">
        <v>7106</v>
      </c>
      <c r="C3711" t="s" s="5">
        <v>7107</v>
      </c>
      <c r="D3711" s="6">
        <v>2435</v>
      </c>
      <c r="E3711" t="s" s="5">
        <v>16</v>
      </c>
      <c r="F3711" t="s" s="5">
        <v>17</v>
      </c>
    </row>
    <row r="3712" ht="13.55" customHeight="1">
      <c r="A3712" s="4">
        <v>2008</v>
      </c>
      <c r="B3712" t="s" s="5">
        <v>7108</v>
      </c>
      <c r="C3712" t="s" s="5">
        <v>7109</v>
      </c>
      <c r="D3712" s="6">
        <v>149</v>
      </c>
      <c r="E3712" t="s" s="5">
        <v>16</v>
      </c>
      <c r="F3712" t="s" s="5">
        <v>17</v>
      </c>
    </row>
    <row r="3713" ht="13.55" customHeight="1">
      <c r="A3713" s="4">
        <v>2008</v>
      </c>
      <c r="B3713" t="s" s="5">
        <v>7110</v>
      </c>
      <c r="C3713" t="s" s="5">
        <v>7111</v>
      </c>
      <c r="D3713" s="6">
        <v>17500</v>
      </c>
      <c r="E3713" t="s" s="5">
        <v>37</v>
      </c>
      <c r="F3713" t="s" s="5">
        <v>58</v>
      </c>
    </row>
    <row r="3714" ht="13.55" customHeight="1">
      <c r="A3714" s="4">
        <v>2008</v>
      </c>
      <c r="B3714" t="s" s="5">
        <v>7112</v>
      </c>
      <c r="C3714" t="s" s="5">
        <v>7113</v>
      </c>
      <c r="D3714" s="6">
        <v>3127</v>
      </c>
      <c r="E3714" t="s" s="5">
        <v>37</v>
      </c>
      <c r="F3714" t="s" s="5">
        <v>38</v>
      </c>
    </row>
    <row r="3715" ht="13.55" customHeight="1">
      <c r="A3715" s="4">
        <v>2008</v>
      </c>
      <c r="B3715" t="s" s="5">
        <v>7114</v>
      </c>
      <c r="C3715" t="s" s="5">
        <v>7115</v>
      </c>
      <c r="D3715" s="6">
        <v>340</v>
      </c>
      <c r="E3715" t="s" s="5">
        <v>12</v>
      </c>
      <c r="F3715" t="s" s="5">
        <v>136</v>
      </c>
    </row>
    <row r="3716" ht="13.55" customHeight="1">
      <c r="A3716" s="4">
        <v>2008</v>
      </c>
      <c r="B3716" t="s" s="5">
        <v>7116</v>
      </c>
      <c r="C3716" t="s" s="5">
        <v>5654</v>
      </c>
      <c r="D3716" s="6">
        <v>5506</v>
      </c>
      <c r="E3716" t="s" s="5">
        <v>37</v>
      </c>
      <c r="F3716" t="s" s="5">
        <v>320</v>
      </c>
    </row>
    <row r="3717" ht="13.55" customHeight="1">
      <c r="A3717" s="4">
        <v>2008</v>
      </c>
      <c r="B3717" t="s" s="5">
        <v>7117</v>
      </c>
      <c r="C3717" t="s" s="5">
        <v>7118</v>
      </c>
      <c r="D3717" s="6">
        <v>3782</v>
      </c>
      <c r="E3717" t="s" s="5">
        <v>273</v>
      </c>
      <c r="F3717" t="s" s="5">
        <v>9</v>
      </c>
    </row>
    <row r="3718" ht="13.55" customHeight="1">
      <c r="A3718" s="4">
        <v>2008</v>
      </c>
      <c r="B3718" t="s" s="5">
        <v>7119</v>
      </c>
      <c r="C3718" t="s" s="5">
        <v>7120</v>
      </c>
      <c r="D3718" s="6">
        <v>796</v>
      </c>
      <c r="E3718" t="s" s="5">
        <v>16</v>
      </c>
      <c r="F3718" t="s" s="5">
        <v>17</v>
      </c>
    </row>
    <row r="3719" ht="13.55" customHeight="1">
      <c r="A3719" s="4">
        <v>2008</v>
      </c>
      <c r="B3719" t="s" s="5">
        <v>7121</v>
      </c>
      <c r="C3719" t="s" s="5">
        <v>7122</v>
      </c>
      <c r="D3719" s="6">
        <v>860</v>
      </c>
      <c r="E3719" t="s" s="5">
        <v>37</v>
      </c>
      <c r="F3719" t="s" s="5">
        <v>1284</v>
      </c>
    </row>
    <row r="3720" ht="13.55" customHeight="1">
      <c r="A3720" s="4">
        <v>2008</v>
      </c>
      <c r="B3720" t="s" s="5">
        <v>7123</v>
      </c>
      <c r="C3720" t="s" s="5">
        <v>7124</v>
      </c>
      <c r="D3720" s="6">
        <v>780</v>
      </c>
      <c r="E3720" t="s" s="5">
        <v>37</v>
      </c>
      <c r="F3720" t="s" s="5">
        <v>38</v>
      </c>
    </row>
    <row r="3721" ht="13.55" customHeight="1">
      <c r="A3721" s="4">
        <v>2008</v>
      </c>
      <c r="B3721" t="s" s="5">
        <v>7125</v>
      </c>
      <c r="C3721" t="s" s="5">
        <v>7126</v>
      </c>
      <c r="D3721" s="6">
        <v>1387</v>
      </c>
      <c r="E3721" t="s" s="5">
        <v>16</v>
      </c>
      <c r="F3721" t="s" s="5">
        <v>32</v>
      </c>
    </row>
    <row r="3722" ht="13.55" customHeight="1">
      <c r="A3722" s="4">
        <v>2008</v>
      </c>
      <c r="B3722" t="s" s="5">
        <v>7127</v>
      </c>
      <c r="C3722" t="s" s="5">
        <v>7128</v>
      </c>
      <c r="D3722" s="6">
        <v>11666</v>
      </c>
      <c r="E3722" t="s" s="5">
        <v>16</v>
      </c>
      <c r="F3722" t="s" s="5">
        <v>17</v>
      </c>
    </row>
    <row r="3723" ht="13.55" customHeight="1">
      <c r="A3723" s="4">
        <v>2008</v>
      </c>
      <c r="B3723" t="s" s="5">
        <v>7129</v>
      </c>
      <c r="C3723" t="s" s="5">
        <v>7130</v>
      </c>
      <c r="D3723" s="6">
        <v>1000</v>
      </c>
      <c r="E3723" t="s" s="5">
        <v>37</v>
      </c>
      <c r="F3723" t="s" s="5">
        <v>38</v>
      </c>
    </row>
    <row r="3724" ht="13.55" customHeight="1">
      <c r="A3724" s="4">
        <v>2008</v>
      </c>
      <c r="B3724" t="s" s="5">
        <v>7131</v>
      </c>
      <c r="C3724" t="s" s="5">
        <v>7132</v>
      </c>
      <c r="D3724" s="6">
        <v>1590</v>
      </c>
      <c r="E3724" t="s" s="5">
        <v>16</v>
      </c>
      <c r="F3724" t="s" s="5">
        <v>9</v>
      </c>
    </row>
    <row r="3725" ht="13.55" customHeight="1">
      <c r="A3725" s="4">
        <v>2008</v>
      </c>
      <c r="B3725" t="s" s="5">
        <v>7133</v>
      </c>
      <c r="C3725" t="s" s="5">
        <v>7134</v>
      </c>
      <c r="D3725" s="6">
        <v>1360</v>
      </c>
      <c r="E3725" t="s" s="5">
        <v>16</v>
      </c>
      <c r="F3725" t="s" s="5">
        <v>9</v>
      </c>
    </row>
    <row r="3726" ht="13.55" customHeight="1">
      <c r="A3726" s="4">
        <v>2008</v>
      </c>
      <c r="B3726" t="s" s="5">
        <v>7135</v>
      </c>
      <c r="C3726" t="s" s="5">
        <v>7136</v>
      </c>
      <c r="D3726" s="6">
        <v>1150</v>
      </c>
      <c r="E3726" t="s" s="5">
        <v>37</v>
      </c>
      <c r="F3726" t="s" s="5">
        <v>38</v>
      </c>
    </row>
    <row r="3727" ht="13.55" customHeight="1">
      <c r="A3727" s="4">
        <v>2008</v>
      </c>
      <c r="B3727" t="s" s="5">
        <v>7137</v>
      </c>
      <c r="C3727" t="s" s="5">
        <v>7138</v>
      </c>
      <c r="D3727" s="6">
        <v>1178</v>
      </c>
      <c r="E3727" t="s" s="5">
        <v>37</v>
      </c>
      <c r="F3727" t="s" s="5">
        <v>38</v>
      </c>
    </row>
    <row r="3728" ht="13.55" customHeight="1">
      <c r="A3728" s="4">
        <v>2008</v>
      </c>
      <c r="B3728" t="s" s="5">
        <v>7139</v>
      </c>
      <c r="C3728" t="s" s="5">
        <v>7140</v>
      </c>
      <c r="D3728" s="6">
        <v>50000</v>
      </c>
      <c r="E3728" t="s" s="5">
        <v>12</v>
      </c>
      <c r="F3728" t="s" s="5">
        <v>20</v>
      </c>
    </row>
    <row r="3729" ht="13.55" customHeight="1">
      <c r="A3729" s="4">
        <v>2008</v>
      </c>
      <c r="B3729" t="s" s="5">
        <v>7141</v>
      </c>
      <c r="C3729" t="s" s="5">
        <v>7142</v>
      </c>
      <c r="D3729" s="6">
        <v>210</v>
      </c>
      <c r="E3729" t="s" s="5">
        <v>37</v>
      </c>
      <c r="F3729" t="s" s="5">
        <v>38</v>
      </c>
    </row>
    <row r="3730" ht="13.55" customHeight="1">
      <c r="A3730" s="4">
        <v>2008</v>
      </c>
      <c r="B3730" t="s" s="5">
        <v>7143</v>
      </c>
      <c r="C3730" t="s" s="5">
        <v>7144</v>
      </c>
      <c r="D3730" s="6">
        <v>1188</v>
      </c>
      <c r="E3730" t="s" s="5">
        <v>16</v>
      </c>
      <c r="F3730" t="s" s="5">
        <v>17</v>
      </c>
    </row>
    <row r="3731" ht="13.55" customHeight="1">
      <c r="A3731" s="4">
        <v>2008</v>
      </c>
      <c r="B3731" t="s" s="5">
        <v>7145</v>
      </c>
      <c r="C3731" t="s" s="5">
        <v>7146</v>
      </c>
      <c r="D3731" s="6">
        <v>6200</v>
      </c>
      <c r="E3731" t="s" s="5">
        <v>16</v>
      </c>
      <c r="F3731" t="s" s="5">
        <v>13</v>
      </c>
    </row>
    <row r="3732" ht="13.55" customHeight="1">
      <c r="A3732" s="4">
        <v>2008</v>
      </c>
      <c r="B3732" t="s" s="5">
        <v>7147</v>
      </c>
      <c r="C3732" t="s" s="5">
        <v>7148</v>
      </c>
      <c r="D3732" s="6">
        <v>1000</v>
      </c>
      <c r="E3732" t="s" s="5">
        <v>757</v>
      </c>
      <c r="F3732" t="s" s="5">
        <v>159</v>
      </c>
    </row>
    <row r="3733" ht="13.55" customHeight="1">
      <c r="A3733" s="4">
        <v>2008</v>
      </c>
      <c r="B3733" t="s" s="5">
        <v>7149</v>
      </c>
      <c r="C3733" t="s" s="5">
        <v>7150</v>
      </c>
      <c r="D3733" s="6">
        <v>3000</v>
      </c>
      <c r="E3733" t="s" s="5">
        <v>28</v>
      </c>
      <c r="F3733" t="s" s="5">
        <v>13</v>
      </c>
    </row>
    <row r="3734" ht="13.55" customHeight="1">
      <c r="A3734" s="4">
        <v>2008</v>
      </c>
      <c r="B3734" t="s" s="5">
        <v>7151</v>
      </c>
      <c r="C3734" t="s" s="5">
        <v>7152</v>
      </c>
      <c r="D3734" s="6">
        <v>6250</v>
      </c>
      <c r="E3734" t="s" s="5">
        <v>12</v>
      </c>
      <c r="F3734" t="s" s="5">
        <v>20</v>
      </c>
    </row>
    <row r="3735" ht="13.55" customHeight="1">
      <c r="A3735" s="4">
        <v>2008</v>
      </c>
      <c r="B3735" t="s" s="5">
        <v>7153</v>
      </c>
      <c r="C3735" t="s" s="5">
        <v>7154</v>
      </c>
      <c r="D3735" s="6">
        <v>1000</v>
      </c>
      <c r="E3735" t="s" s="5">
        <v>12</v>
      </c>
      <c r="F3735" t="s" s="5">
        <v>9</v>
      </c>
    </row>
    <row r="3736" ht="13.55" customHeight="1">
      <c r="A3736" s="4">
        <v>2008</v>
      </c>
      <c r="B3736" t="s" s="5">
        <v>7155</v>
      </c>
      <c r="C3736" t="s" s="5">
        <v>7156</v>
      </c>
      <c r="D3736" s="6">
        <v>15000</v>
      </c>
      <c r="E3736" t="s" s="5">
        <v>12</v>
      </c>
      <c r="F3736" t="s" s="5">
        <v>20</v>
      </c>
    </row>
    <row r="3737" ht="13.55" customHeight="1">
      <c r="A3737" s="4">
        <v>2008</v>
      </c>
      <c r="B3737" t="s" s="5">
        <v>7157</v>
      </c>
      <c r="C3737" t="s" s="5">
        <v>7158</v>
      </c>
      <c r="D3737" s="6">
        <v>4137</v>
      </c>
      <c r="E3737" t="s" s="5">
        <v>16</v>
      </c>
      <c r="F3737" t="s" s="5">
        <v>32</v>
      </c>
    </row>
    <row r="3738" ht="13.55" customHeight="1">
      <c r="A3738" s="4">
        <v>2008</v>
      </c>
      <c r="B3738" t="s" s="5">
        <v>7159</v>
      </c>
      <c r="C3738" t="s" s="5">
        <v>7160</v>
      </c>
      <c r="D3738" s="6">
        <v>3800</v>
      </c>
      <c r="E3738" t="s" s="5">
        <v>16</v>
      </c>
      <c r="F3738" t="s" s="5">
        <v>32</v>
      </c>
    </row>
    <row r="3739" ht="13.55" customHeight="1">
      <c r="A3739" s="4">
        <v>2008</v>
      </c>
      <c r="B3739" t="s" s="5">
        <v>7161</v>
      </c>
      <c r="C3739" t="s" s="5">
        <v>7162</v>
      </c>
      <c r="D3739" s="6">
        <v>1554</v>
      </c>
      <c r="E3739" t="s" s="5">
        <v>273</v>
      </c>
      <c r="F3739" t="s" s="5">
        <v>308</v>
      </c>
    </row>
    <row r="3740" ht="13.55" customHeight="1">
      <c r="A3740" s="4">
        <v>2008</v>
      </c>
      <c r="B3740" t="s" s="5">
        <v>7163</v>
      </c>
      <c r="C3740" t="s" s="5">
        <v>7164</v>
      </c>
      <c r="D3740" s="6">
        <v>2500</v>
      </c>
      <c r="E3740" t="s" s="5">
        <v>37</v>
      </c>
      <c r="F3740" t="s" s="5">
        <v>58</v>
      </c>
    </row>
    <row r="3741" ht="13.55" customHeight="1">
      <c r="A3741" s="4">
        <v>2008</v>
      </c>
      <c r="B3741" t="s" s="5">
        <v>7165</v>
      </c>
      <c r="C3741" t="s" s="5">
        <v>7166</v>
      </c>
      <c r="D3741" s="6">
        <v>1135</v>
      </c>
      <c r="E3741" t="s" s="5">
        <v>1829</v>
      </c>
      <c r="F3741" t="s" s="5">
        <v>159</v>
      </c>
    </row>
    <row r="3742" ht="13.55" customHeight="1">
      <c r="A3742" s="4">
        <v>2008</v>
      </c>
      <c r="B3742" t="s" s="5">
        <v>7167</v>
      </c>
      <c r="C3742" t="s" s="5">
        <v>7168</v>
      </c>
      <c r="D3742" s="6">
        <v>26000</v>
      </c>
      <c r="E3742" t="s" s="5">
        <v>37</v>
      </c>
      <c r="F3742" t="s" s="5">
        <v>58</v>
      </c>
    </row>
    <row r="3743" ht="13.55" customHeight="1">
      <c r="A3743" s="4">
        <v>2008</v>
      </c>
      <c r="B3743" t="s" s="5">
        <v>7169</v>
      </c>
      <c r="C3743" t="s" s="5">
        <v>7170</v>
      </c>
      <c r="D3743" s="6">
        <v>1313</v>
      </c>
      <c r="E3743" t="s" s="5">
        <v>28</v>
      </c>
      <c r="F3743" t="s" s="5">
        <v>733</v>
      </c>
    </row>
    <row r="3744" ht="13.55" customHeight="1">
      <c r="A3744" s="4">
        <v>2008</v>
      </c>
      <c r="B3744" t="s" s="5">
        <v>7171</v>
      </c>
      <c r="C3744" t="s" s="5">
        <v>7172</v>
      </c>
      <c r="D3744" s="6">
        <v>365</v>
      </c>
      <c r="E3744" t="s" s="5">
        <v>16</v>
      </c>
      <c r="F3744" t="s" s="5">
        <v>17</v>
      </c>
    </row>
    <row r="3745" ht="13.55" customHeight="1">
      <c r="A3745" s="4">
        <v>2008</v>
      </c>
      <c r="B3745" t="s" s="5">
        <v>7173</v>
      </c>
      <c r="C3745" t="s" s="5">
        <v>7174</v>
      </c>
      <c r="D3745" s="6">
        <v>15000</v>
      </c>
      <c r="E3745" t="s" s="5">
        <v>37</v>
      </c>
      <c r="F3745" t="s" s="5">
        <v>58</v>
      </c>
    </row>
    <row r="3746" ht="13.55" customHeight="1">
      <c r="A3746" s="4">
        <v>2008</v>
      </c>
      <c r="B3746" t="s" s="5">
        <v>7175</v>
      </c>
      <c r="C3746" t="s" s="5">
        <v>7176</v>
      </c>
      <c r="D3746" s="6">
        <v>37500</v>
      </c>
      <c r="E3746" t="s" s="5">
        <v>37</v>
      </c>
      <c r="F3746" t="s" s="5">
        <v>1284</v>
      </c>
    </row>
    <row r="3747" ht="13.55" customHeight="1">
      <c r="A3747" s="4">
        <v>2008</v>
      </c>
      <c r="B3747" t="s" s="5">
        <v>7177</v>
      </c>
      <c r="C3747" t="s" s="5">
        <v>7178</v>
      </c>
      <c r="D3747" s="6">
        <v>2500</v>
      </c>
      <c r="E3747" t="s" s="5">
        <v>16</v>
      </c>
      <c r="F3747" t="s" s="5">
        <v>17</v>
      </c>
    </row>
    <row r="3748" ht="13.55" customHeight="1">
      <c r="A3748" s="4">
        <v>2008</v>
      </c>
      <c r="B3748" t="s" s="5">
        <v>7179</v>
      </c>
      <c r="C3748" t="s" s="5">
        <v>7180</v>
      </c>
      <c r="D3748" s="6">
        <v>178</v>
      </c>
      <c r="E3748" t="s" s="5">
        <v>16</v>
      </c>
      <c r="F3748" t="s" s="5">
        <v>17</v>
      </c>
    </row>
    <row r="3749" ht="13.55" customHeight="1">
      <c r="A3749" s="4">
        <v>2008</v>
      </c>
      <c r="B3749" t="s" s="5">
        <v>7181</v>
      </c>
      <c r="C3749" t="s" s="5">
        <v>7182</v>
      </c>
      <c r="D3749" s="6">
        <v>3225</v>
      </c>
      <c r="E3749" t="s" s="5">
        <v>37</v>
      </c>
      <c r="F3749" t="s" s="5">
        <v>38</v>
      </c>
    </row>
    <row r="3750" ht="13.55" customHeight="1">
      <c r="A3750" s="4">
        <v>2008</v>
      </c>
      <c r="B3750" t="s" s="5">
        <v>7183</v>
      </c>
      <c r="C3750" t="s" s="5">
        <v>7184</v>
      </c>
      <c r="D3750" s="6">
        <v>13783</v>
      </c>
      <c r="E3750" t="s" s="5">
        <v>12</v>
      </c>
      <c r="F3750" t="s" s="5">
        <v>374</v>
      </c>
    </row>
    <row r="3751" ht="13.55" customHeight="1">
      <c r="A3751" s="4">
        <v>2008</v>
      </c>
      <c r="B3751" t="s" s="5">
        <v>7185</v>
      </c>
      <c r="C3751" t="s" s="5">
        <v>7186</v>
      </c>
      <c r="D3751" s="6">
        <v>35000</v>
      </c>
      <c r="E3751" t="s" s="5">
        <v>37</v>
      </c>
      <c r="F3751" t="s" s="5">
        <v>58</v>
      </c>
    </row>
    <row r="3752" ht="13.55" customHeight="1">
      <c r="A3752" s="4">
        <v>2008</v>
      </c>
      <c r="B3752" t="s" s="5">
        <v>7187</v>
      </c>
      <c r="C3752" t="s" s="5">
        <v>7188</v>
      </c>
      <c r="D3752" s="6">
        <v>2522</v>
      </c>
      <c r="E3752" t="s" s="5">
        <v>37</v>
      </c>
      <c r="F3752" t="s" s="5">
        <v>9</v>
      </c>
    </row>
    <row r="3753" ht="13.55" customHeight="1">
      <c r="A3753" s="4">
        <v>2008</v>
      </c>
      <c r="B3753" t="s" s="5">
        <v>7189</v>
      </c>
      <c r="C3753" t="s" s="5">
        <v>7190</v>
      </c>
      <c r="D3753" s="6">
        <v>5142</v>
      </c>
      <c r="E3753" t="s" s="5">
        <v>16</v>
      </c>
      <c r="F3753" t="s" s="5">
        <v>17</v>
      </c>
    </row>
    <row r="3754" ht="13.55" customHeight="1">
      <c r="A3754" s="4">
        <v>2008</v>
      </c>
      <c r="B3754" t="s" s="5">
        <v>7191</v>
      </c>
      <c r="C3754" t="s" s="5">
        <v>7192</v>
      </c>
      <c r="D3754" s="6">
        <v>914</v>
      </c>
      <c r="E3754" t="s" s="5">
        <v>12</v>
      </c>
      <c r="F3754" t="s" s="5">
        <v>17</v>
      </c>
    </row>
    <row r="3755" ht="13.55" customHeight="1">
      <c r="A3755" s="4">
        <v>2008</v>
      </c>
      <c r="B3755" t="s" s="5">
        <v>7193</v>
      </c>
      <c r="C3755" t="s" s="5">
        <v>7194</v>
      </c>
      <c r="D3755" s="6">
        <v>1935</v>
      </c>
      <c r="E3755" t="s" s="5">
        <v>37</v>
      </c>
      <c r="F3755" t="s" s="5">
        <v>1284</v>
      </c>
    </row>
    <row r="3756" ht="13.55" customHeight="1">
      <c r="A3756" s="4">
        <v>2008</v>
      </c>
      <c r="B3756" t="s" s="5">
        <v>7195</v>
      </c>
      <c r="C3756" t="s" s="5">
        <v>7196</v>
      </c>
      <c r="D3756" s="6">
        <v>9406</v>
      </c>
      <c r="E3756" t="s" s="5">
        <v>53</v>
      </c>
      <c r="F3756" t="s" s="5">
        <v>32</v>
      </c>
    </row>
    <row r="3757" ht="13.55" customHeight="1">
      <c r="A3757" s="4">
        <v>2008</v>
      </c>
      <c r="B3757" t="s" s="5">
        <v>7197</v>
      </c>
      <c r="C3757" t="s" s="5">
        <v>7198</v>
      </c>
      <c r="D3757" s="6">
        <v>727</v>
      </c>
      <c r="E3757" t="s" s="5">
        <v>16</v>
      </c>
      <c r="F3757" t="s" s="5">
        <v>17</v>
      </c>
    </row>
    <row r="3758" ht="13.55" customHeight="1">
      <c r="A3758" s="4">
        <v>2008</v>
      </c>
      <c r="B3758" t="s" s="5">
        <v>7199</v>
      </c>
      <c r="C3758" t="s" s="5">
        <v>7200</v>
      </c>
      <c r="D3758" s="6">
        <v>7000</v>
      </c>
      <c r="E3758" t="s" s="5">
        <v>37</v>
      </c>
      <c r="F3758" t="s" s="5">
        <v>1284</v>
      </c>
    </row>
    <row r="3759" ht="13.55" customHeight="1">
      <c r="A3759" s="4">
        <v>2008</v>
      </c>
      <c r="B3759" t="s" s="5">
        <v>7201</v>
      </c>
      <c r="C3759" t="s" s="5">
        <v>7202</v>
      </c>
      <c r="D3759" s="6">
        <v>85</v>
      </c>
      <c r="E3759" t="s" s="5">
        <v>16</v>
      </c>
      <c r="F3759" t="s" s="5">
        <v>17</v>
      </c>
    </row>
    <row r="3760" ht="13.55" customHeight="1">
      <c r="A3760" s="4">
        <v>2008</v>
      </c>
      <c r="B3760" t="s" s="5">
        <v>7203</v>
      </c>
      <c r="C3760" t="s" s="5">
        <v>7204</v>
      </c>
      <c r="D3760" s="6">
        <v>8300</v>
      </c>
      <c r="E3760" t="s" s="5">
        <v>1829</v>
      </c>
      <c r="F3760" t="s" s="5">
        <v>13</v>
      </c>
    </row>
    <row r="3761" ht="13.55" customHeight="1">
      <c r="A3761" s="4">
        <v>2008</v>
      </c>
      <c r="B3761" t="s" s="5">
        <v>7205</v>
      </c>
      <c r="C3761" t="s" s="5">
        <v>7206</v>
      </c>
      <c r="D3761" s="6">
        <v>160</v>
      </c>
      <c r="E3761" t="s" s="5">
        <v>37</v>
      </c>
      <c r="F3761" t="s" s="5">
        <v>1284</v>
      </c>
    </row>
    <row r="3762" ht="13.55" customHeight="1">
      <c r="A3762" s="4">
        <v>2008</v>
      </c>
      <c r="B3762" t="s" s="5">
        <v>7207</v>
      </c>
      <c r="C3762" t="s" s="5">
        <v>7208</v>
      </c>
      <c r="D3762" s="6">
        <v>1589</v>
      </c>
      <c r="E3762" t="s" s="5">
        <v>16</v>
      </c>
      <c r="F3762" t="s" s="5">
        <v>17</v>
      </c>
    </row>
    <row r="3763" ht="13.55" customHeight="1">
      <c r="A3763" s="4">
        <v>2008</v>
      </c>
      <c r="B3763" t="s" s="5">
        <v>7209</v>
      </c>
      <c r="C3763" t="s" s="5">
        <v>7210</v>
      </c>
      <c r="D3763" s="6">
        <v>2918</v>
      </c>
      <c r="E3763" t="s" s="5">
        <v>16</v>
      </c>
      <c r="F3763" t="s" s="5">
        <v>32</v>
      </c>
    </row>
    <row r="3764" ht="13.55" customHeight="1">
      <c r="A3764" s="4">
        <v>2008</v>
      </c>
      <c r="B3764" t="s" s="5">
        <v>7211</v>
      </c>
      <c r="C3764" t="s" s="5">
        <v>7212</v>
      </c>
      <c r="D3764" s="6">
        <v>1042</v>
      </c>
      <c r="E3764" t="s" s="5">
        <v>12</v>
      </c>
      <c r="F3764" t="s" s="5">
        <v>9</v>
      </c>
    </row>
    <row r="3765" ht="13.55" customHeight="1">
      <c r="A3765" s="4">
        <v>2008</v>
      </c>
      <c r="B3765" t="s" s="5">
        <v>7213</v>
      </c>
      <c r="C3765" t="s" s="5">
        <v>7214</v>
      </c>
      <c r="D3765" s="6">
        <v>161</v>
      </c>
      <c r="E3765" t="s" s="5">
        <v>16</v>
      </c>
      <c r="F3765" t="s" s="5">
        <v>32</v>
      </c>
    </row>
    <row r="3766" ht="13.55" customHeight="1">
      <c r="A3766" s="4">
        <v>2008</v>
      </c>
      <c r="B3766" t="s" s="5">
        <v>7215</v>
      </c>
      <c r="C3766" t="s" s="5">
        <v>7216</v>
      </c>
      <c r="D3766" s="6">
        <v>22000</v>
      </c>
      <c r="E3766" t="s" s="5">
        <v>37</v>
      </c>
      <c r="F3766" t="s" s="5">
        <v>17</v>
      </c>
    </row>
    <row r="3767" ht="13.55" customHeight="1">
      <c r="A3767" s="4">
        <v>2008</v>
      </c>
      <c r="B3767" t="s" s="5">
        <v>7217</v>
      </c>
      <c r="C3767" t="s" s="5">
        <v>7218</v>
      </c>
      <c r="D3767" s="6">
        <v>5768</v>
      </c>
      <c r="E3767" t="s" s="5">
        <v>12</v>
      </c>
      <c r="F3767" t="s" s="5">
        <v>9</v>
      </c>
    </row>
    <row r="3768" ht="13.55" customHeight="1">
      <c r="A3768" s="4">
        <v>2008</v>
      </c>
      <c r="B3768" t="s" s="5">
        <v>7219</v>
      </c>
      <c r="C3768" t="s" s="5">
        <v>7220</v>
      </c>
      <c r="D3768" s="6">
        <v>14250</v>
      </c>
      <c r="E3768" t="s" s="5">
        <v>16</v>
      </c>
      <c r="F3768" t="s" s="5">
        <v>374</v>
      </c>
    </row>
    <row r="3769" ht="13.55" customHeight="1">
      <c r="A3769" s="4">
        <v>2008</v>
      </c>
      <c r="B3769" t="s" s="5">
        <v>7221</v>
      </c>
      <c r="C3769" t="s" s="5">
        <v>7222</v>
      </c>
      <c r="D3769" s="6">
        <v>1881</v>
      </c>
      <c r="E3769" t="s" s="5">
        <v>12</v>
      </c>
      <c r="F3769" t="s" s="5">
        <v>13</v>
      </c>
    </row>
    <row r="3770" ht="13.55" customHeight="1">
      <c r="A3770" s="4">
        <v>2008</v>
      </c>
      <c r="B3770" t="s" s="5">
        <v>7223</v>
      </c>
      <c r="C3770" t="s" s="5">
        <v>7224</v>
      </c>
      <c r="D3770" s="6">
        <v>1801</v>
      </c>
      <c r="E3770" t="s" s="5">
        <v>12</v>
      </c>
      <c r="F3770" t="s" s="5">
        <v>9</v>
      </c>
    </row>
    <row r="3771" ht="13.55" customHeight="1">
      <c r="A3771" s="4">
        <v>2008</v>
      </c>
      <c r="B3771" t="s" s="5">
        <v>7225</v>
      </c>
      <c r="C3771" t="s" s="5">
        <v>7226</v>
      </c>
      <c r="D3771" s="6">
        <v>8196</v>
      </c>
      <c r="E3771" t="s" s="5">
        <v>12</v>
      </c>
      <c r="F3771" t="s" s="5">
        <v>9</v>
      </c>
    </row>
    <row r="3772" ht="13.55" customHeight="1">
      <c r="A3772" s="4">
        <v>2008</v>
      </c>
      <c r="B3772" t="s" s="5">
        <v>7227</v>
      </c>
      <c r="C3772" t="s" s="5">
        <v>7228</v>
      </c>
      <c r="D3772" s="6">
        <v>4000</v>
      </c>
      <c r="E3772" t="s" s="5">
        <v>37</v>
      </c>
      <c r="F3772" t="s" s="5">
        <v>1284</v>
      </c>
    </row>
    <row r="3773" ht="13.55" customHeight="1">
      <c r="A3773" s="4">
        <v>2008</v>
      </c>
      <c r="B3773" t="s" s="5">
        <v>4161</v>
      </c>
      <c r="C3773" t="s" s="5">
        <v>7229</v>
      </c>
      <c r="D3773" s="6">
        <v>4356</v>
      </c>
      <c r="E3773" t="s" s="5">
        <v>8</v>
      </c>
      <c r="F3773" t="s" s="5">
        <v>17</v>
      </c>
    </row>
    <row r="3774" ht="13.55" customHeight="1">
      <c r="A3774" s="4">
        <v>2008</v>
      </c>
      <c r="B3774" t="s" s="5">
        <v>7230</v>
      </c>
      <c r="C3774" t="s" s="5">
        <v>7231</v>
      </c>
      <c r="D3774" s="6">
        <v>10000</v>
      </c>
      <c r="E3774" t="s" s="5">
        <v>25</v>
      </c>
      <c r="F3774" t="s" s="5">
        <v>385</v>
      </c>
    </row>
    <row r="3775" ht="13.55" customHeight="1">
      <c r="A3775" s="4">
        <v>2008</v>
      </c>
      <c r="B3775" t="s" s="5">
        <v>7232</v>
      </c>
      <c r="C3775" t="s" s="5">
        <v>7233</v>
      </c>
      <c r="D3775" s="6">
        <v>500</v>
      </c>
      <c r="E3775" t="s" s="5">
        <v>12</v>
      </c>
      <c r="F3775" t="s" s="5">
        <v>9</v>
      </c>
    </row>
    <row r="3776" ht="13.55" customHeight="1">
      <c r="A3776" s="4">
        <v>2008</v>
      </c>
      <c r="B3776" t="s" s="5">
        <v>7234</v>
      </c>
      <c r="C3776" t="s" s="5">
        <v>7235</v>
      </c>
      <c r="D3776" s="6">
        <v>829</v>
      </c>
      <c r="E3776" t="s" s="5">
        <v>12</v>
      </c>
      <c r="F3776" t="s" s="5">
        <v>9</v>
      </c>
    </row>
    <row r="3777" ht="13.55" customHeight="1">
      <c r="A3777" s="4">
        <v>2008</v>
      </c>
      <c r="B3777" t="s" s="5">
        <v>7236</v>
      </c>
      <c r="C3777" t="s" s="5">
        <v>7237</v>
      </c>
      <c r="D3777" s="6">
        <v>4460</v>
      </c>
      <c r="E3777" t="s" s="5">
        <v>12</v>
      </c>
      <c r="F3777" t="s" s="5">
        <v>13</v>
      </c>
    </row>
    <row r="3778" ht="13.55" customHeight="1">
      <c r="A3778" s="4">
        <v>2008</v>
      </c>
      <c r="B3778" t="s" s="5">
        <v>7238</v>
      </c>
      <c r="C3778" t="s" s="5">
        <v>7239</v>
      </c>
      <c r="D3778" s="6">
        <v>12000</v>
      </c>
      <c r="E3778" t="s" s="5">
        <v>37</v>
      </c>
      <c r="F3778" t="s" s="5">
        <v>58</v>
      </c>
    </row>
    <row r="3779" ht="13.55" customHeight="1">
      <c r="A3779" s="4">
        <v>2008</v>
      </c>
      <c r="B3779" t="s" s="5">
        <v>7240</v>
      </c>
      <c r="C3779" t="s" s="5">
        <v>7241</v>
      </c>
      <c r="D3779" s="6">
        <v>6000</v>
      </c>
      <c r="E3779" t="s" s="5">
        <v>28</v>
      </c>
      <c r="F3779" t="s" s="5">
        <v>17</v>
      </c>
    </row>
    <row r="3780" ht="13.55" customHeight="1">
      <c r="A3780" s="4">
        <v>2008</v>
      </c>
      <c r="B3780" t="s" s="5">
        <v>7242</v>
      </c>
      <c r="C3780" t="s" s="5">
        <v>7243</v>
      </c>
      <c r="D3780" s="6">
        <v>750</v>
      </c>
      <c r="E3780" t="s" s="5">
        <v>28</v>
      </c>
      <c r="F3780" t="s" s="5">
        <v>308</v>
      </c>
    </row>
    <row r="3781" ht="13.55" customHeight="1">
      <c r="A3781" s="4">
        <v>2008</v>
      </c>
      <c r="B3781" t="s" s="5">
        <v>7244</v>
      </c>
      <c r="C3781" t="s" s="5">
        <v>7245</v>
      </c>
      <c r="D3781" s="6">
        <v>4500</v>
      </c>
      <c r="E3781" t="s" s="5">
        <v>4332</v>
      </c>
      <c r="F3781" t="s" s="5">
        <v>1284</v>
      </c>
    </row>
    <row r="3782" ht="13.55" customHeight="1">
      <c r="A3782" s="4">
        <v>2008</v>
      </c>
      <c r="B3782" t="s" s="5">
        <v>7246</v>
      </c>
      <c r="C3782" t="s" s="5">
        <v>7247</v>
      </c>
      <c r="D3782" s="6">
        <v>2500</v>
      </c>
      <c r="E3782" t="s" s="5">
        <v>16</v>
      </c>
      <c r="F3782" t="s" s="5">
        <v>17</v>
      </c>
    </row>
    <row r="3783" ht="13.55" customHeight="1">
      <c r="A3783" s="4">
        <v>2008</v>
      </c>
      <c r="B3783" t="s" s="5">
        <v>7248</v>
      </c>
      <c r="C3783" t="s" s="5">
        <v>7249</v>
      </c>
      <c r="D3783" s="6">
        <v>35000</v>
      </c>
      <c r="E3783" t="s" s="5">
        <v>12</v>
      </c>
      <c r="F3783" t="s" s="5">
        <v>402</v>
      </c>
    </row>
    <row r="3784" ht="13.55" customHeight="1">
      <c r="A3784" s="4">
        <v>2008</v>
      </c>
      <c r="B3784" t="s" s="5">
        <v>7250</v>
      </c>
      <c r="C3784" t="s" s="5">
        <v>7251</v>
      </c>
      <c r="D3784" s="6">
        <v>2500</v>
      </c>
      <c r="E3784" t="s" s="5">
        <v>16</v>
      </c>
      <c r="F3784" t="s" s="5">
        <v>17</v>
      </c>
    </row>
    <row r="3785" ht="13.55" customHeight="1">
      <c r="A3785" s="4">
        <v>2008</v>
      </c>
      <c r="B3785" t="s" s="5">
        <v>7252</v>
      </c>
      <c r="C3785" t="s" s="5">
        <v>7253</v>
      </c>
      <c r="D3785" s="6">
        <v>21000</v>
      </c>
      <c r="E3785" t="s" s="5">
        <v>37</v>
      </c>
      <c r="F3785" t="s" s="5">
        <v>58</v>
      </c>
    </row>
    <row r="3786" ht="13.55" customHeight="1">
      <c r="A3786" s="4">
        <v>2008</v>
      </c>
      <c r="B3786" t="s" s="5">
        <v>7254</v>
      </c>
      <c r="C3786" t="s" s="5">
        <v>7255</v>
      </c>
      <c r="D3786" s="6">
        <v>1660</v>
      </c>
      <c r="E3786" t="s" s="5">
        <v>12</v>
      </c>
      <c r="F3786" t="s" s="5">
        <v>13</v>
      </c>
    </row>
    <row r="3787" ht="13.55" customHeight="1">
      <c r="A3787" s="4">
        <v>2008</v>
      </c>
      <c r="B3787" t="s" s="5">
        <v>7256</v>
      </c>
      <c r="C3787" t="s" s="5">
        <v>7257</v>
      </c>
      <c r="D3787" s="6">
        <v>6096</v>
      </c>
      <c r="E3787" t="s" s="5">
        <v>16</v>
      </c>
      <c r="F3787" t="s" s="5">
        <v>17</v>
      </c>
    </row>
    <row r="3788" ht="13.55" customHeight="1">
      <c r="A3788" s="4">
        <v>2008</v>
      </c>
      <c r="B3788" t="s" s="5">
        <v>7258</v>
      </c>
      <c r="C3788" t="s" s="5">
        <v>7259</v>
      </c>
      <c r="D3788" s="6">
        <v>2523</v>
      </c>
      <c r="E3788" t="s" s="5">
        <v>12</v>
      </c>
      <c r="F3788" t="s" s="5">
        <v>136</v>
      </c>
    </row>
    <row r="3789" ht="13.55" customHeight="1">
      <c r="A3789" s="4">
        <v>2008</v>
      </c>
      <c r="B3789" t="s" s="5">
        <v>7260</v>
      </c>
      <c r="C3789" t="s" s="5">
        <v>7261</v>
      </c>
      <c r="D3789" s="6">
        <v>2059</v>
      </c>
      <c r="E3789" t="s" s="5">
        <v>12</v>
      </c>
      <c r="F3789" t="s" s="5">
        <v>17</v>
      </c>
    </row>
    <row r="3790" ht="13.55" customHeight="1">
      <c r="A3790" s="4">
        <v>2008</v>
      </c>
      <c r="B3790" t="s" s="5">
        <v>7262</v>
      </c>
      <c r="C3790" t="s" s="5">
        <v>7263</v>
      </c>
      <c r="D3790" s="6">
        <v>566</v>
      </c>
      <c r="E3790" t="s" s="5">
        <v>37</v>
      </c>
      <c r="F3790" t="s" s="5">
        <v>1284</v>
      </c>
    </row>
    <row r="3791" ht="13.55" customHeight="1">
      <c r="A3791" s="4">
        <v>2008</v>
      </c>
      <c r="B3791" t="s" s="5">
        <v>7264</v>
      </c>
      <c r="C3791" t="s" s="5">
        <v>7265</v>
      </c>
      <c r="D3791" s="6">
        <v>500</v>
      </c>
      <c r="E3791" t="s" s="5">
        <v>12</v>
      </c>
      <c r="F3791" t="s" s="5">
        <v>13</v>
      </c>
    </row>
    <row r="3792" ht="13.55" customHeight="1">
      <c r="A3792" s="4">
        <v>2008</v>
      </c>
      <c r="B3792" t="s" s="5">
        <v>7266</v>
      </c>
      <c r="C3792" t="s" s="5">
        <v>7267</v>
      </c>
      <c r="D3792" s="6">
        <v>2168</v>
      </c>
      <c r="E3792" t="s" s="5">
        <v>37</v>
      </c>
      <c r="F3792" t="s" s="5">
        <v>9</v>
      </c>
    </row>
    <row r="3793" ht="13.55" customHeight="1">
      <c r="A3793" s="4">
        <v>2008</v>
      </c>
      <c r="B3793" t="s" s="5">
        <v>7268</v>
      </c>
      <c r="C3793" t="s" s="5">
        <v>7269</v>
      </c>
      <c r="D3793" s="6">
        <v>9026</v>
      </c>
      <c r="E3793" t="s" s="5">
        <v>28</v>
      </c>
      <c r="F3793" t="s" s="5">
        <v>17</v>
      </c>
    </row>
    <row r="3794" ht="13.55" customHeight="1">
      <c r="A3794" s="4">
        <v>2008</v>
      </c>
      <c r="B3794" t="s" s="5">
        <v>7242</v>
      </c>
      <c r="C3794" t="s" s="5">
        <v>7243</v>
      </c>
      <c r="D3794" s="6">
        <v>42500</v>
      </c>
      <c r="E3794" t="s" s="5">
        <v>28</v>
      </c>
      <c r="F3794" t="s" s="5">
        <v>9</v>
      </c>
    </row>
    <row r="3795" ht="13.55" customHeight="1">
      <c r="A3795" s="4">
        <v>2008</v>
      </c>
      <c r="B3795" t="s" s="5">
        <v>7270</v>
      </c>
      <c r="C3795" t="s" s="5">
        <v>7271</v>
      </c>
      <c r="D3795" s="6">
        <v>7001</v>
      </c>
      <c r="E3795" t="s" s="5">
        <v>16</v>
      </c>
      <c r="F3795" t="s" s="5">
        <v>13</v>
      </c>
    </row>
    <row r="3796" ht="13.55" customHeight="1">
      <c r="A3796" s="4">
        <v>2008</v>
      </c>
      <c r="B3796" t="s" s="5">
        <v>7272</v>
      </c>
      <c r="C3796" t="s" s="5">
        <v>7273</v>
      </c>
      <c r="D3796" s="6">
        <v>6002</v>
      </c>
      <c r="E3796" t="s" s="5">
        <v>16</v>
      </c>
      <c r="F3796" t="s" s="5">
        <v>32</v>
      </c>
    </row>
    <row r="3797" ht="13.55" customHeight="1">
      <c r="A3797" s="4">
        <v>2008</v>
      </c>
      <c r="B3797" t="s" s="5">
        <v>7274</v>
      </c>
      <c r="C3797" t="s" s="5">
        <v>7275</v>
      </c>
      <c r="D3797" s="6">
        <v>2500</v>
      </c>
      <c r="E3797" t="s" s="5">
        <v>16</v>
      </c>
      <c r="F3797" t="s" s="5">
        <v>61</v>
      </c>
    </row>
    <row r="3798" ht="13.55" customHeight="1">
      <c r="A3798" s="4">
        <v>2008</v>
      </c>
      <c r="B3798" t="s" s="5">
        <v>7276</v>
      </c>
      <c r="C3798" t="s" s="5">
        <v>7277</v>
      </c>
      <c r="D3798" s="6">
        <v>2402</v>
      </c>
      <c r="E3798" t="s" s="5">
        <v>12</v>
      </c>
      <c r="F3798" t="s" s="5">
        <v>9</v>
      </c>
    </row>
    <row r="3799" ht="13.55" customHeight="1">
      <c r="A3799" s="4">
        <v>2008</v>
      </c>
      <c r="B3799" t="s" s="5">
        <v>7278</v>
      </c>
      <c r="C3799" t="s" s="5">
        <v>7279</v>
      </c>
      <c r="D3799" s="6">
        <v>300</v>
      </c>
      <c r="E3799" t="s" s="5">
        <v>12</v>
      </c>
      <c r="F3799" t="s" s="5">
        <v>136</v>
      </c>
    </row>
    <row r="3800" ht="13.55" customHeight="1">
      <c r="A3800" s="4">
        <v>2008</v>
      </c>
      <c r="B3800" t="s" s="5">
        <v>7280</v>
      </c>
      <c r="C3800" t="s" s="5">
        <v>7281</v>
      </c>
      <c r="D3800" s="6">
        <v>18000</v>
      </c>
      <c r="E3800" t="s" s="5">
        <v>12</v>
      </c>
      <c r="F3800" t="s" s="5">
        <v>2587</v>
      </c>
    </row>
    <row r="3801" ht="13.55" customHeight="1">
      <c r="A3801" s="4">
        <v>2008</v>
      </c>
      <c r="B3801" t="s" s="5">
        <v>7282</v>
      </c>
      <c r="C3801" t="s" s="5">
        <v>7283</v>
      </c>
      <c r="D3801" s="6">
        <v>300</v>
      </c>
      <c r="E3801" t="s" s="5">
        <v>16</v>
      </c>
      <c r="F3801" t="s" s="5">
        <v>17</v>
      </c>
    </row>
    <row r="3802" ht="13.55" customHeight="1">
      <c r="A3802" s="4">
        <v>2008</v>
      </c>
      <c r="B3802" t="s" s="5">
        <v>7284</v>
      </c>
      <c r="C3802" t="s" s="5">
        <v>7285</v>
      </c>
      <c r="D3802" s="6">
        <v>100000</v>
      </c>
      <c r="E3802" t="s" s="5">
        <v>12</v>
      </c>
      <c r="F3802" t="s" s="5">
        <v>99</v>
      </c>
    </row>
    <row r="3803" ht="13.55" customHeight="1">
      <c r="A3803" s="4">
        <v>2008</v>
      </c>
      <c r="B3803" t="s" s="5">
        <v>7286</v>
      </c>
      <c r="C3803" t="s" s="5">
        <v>7287</v>
      </c>
      <c r="D3803" s="6">
        <v>792</v>
      </c>
      <c r="E3803" t="s" s="5">
        <v>16</v>
      </c>
      <c r="F3803" t="s" s="5">
        <v>17</v>
      </c>
    </row>
    <row r="3804" ht="13.55" customHeight="1">
      <c r="A3804" s="4">
        <v>2008</v>
      </c>
      <c r="B3804" t="s" s="5">
        <v>7288</v>
      </c>
      <c r="C3804" t="s" s="5">
        <v>7289</v>
      </c>
      <c r="D3804" s="6">
        <v>699</v>
      </c>
      <c r="E3804" t="s" s="5">
        <v>16</v>
      </c>
      <c r="F3804" t="s" s="5">
        <v>17</v>
      </c>
    </row>
    <row r="3805" ht="13.55" customHeight="1">
      <c r="A3805" s="4">
        <v>2008</v>
      </c>
      <c r="B3805" t="s" s="5">
        <v>7290</v>
      </c>
      <c r="C3805" t="s" s="5">
        <v>7291</v>
      </c>
      <c r="D3805" s="6">
        <v>184</v>
      </c>
      <c r="E3805" t="s" s="5">
        <v>8</v>
      </c>
      <c r="F3805" t="s" s="5">
        <v>159</v>
      </c>
    </row>
    <row r="3806" ht="13.55" customHeight="1">
      <c r="A3806" s="4">
        <v>2008</v>
      </c>
      <c r="B3806" t="s" s="5">
        <v>7292</v>
      </c>
      <c r="C3806" t="s" s="5">
        <v>7293</v>
      </c>
      <c r="D3806" s="6">
        <v>2096</v>
      </c>
      <c r="E3806" t="s" s="5">
        <v>25</v>
      </c>
      <c r="F3806" t="s" s="5">
        <v>17</v>
      </c>
    </row>
    <row r="3807" ht="13.55" customHeight="1">
      <c r="A3807" s="4">
        <v>2008</v>
      </c>
      <c r="B3807" t="s" s="5">
        <v>7141</v>
      </c>
      <c r="C3807" t="s" s="5">
        <v>7294</v>
      </c>
      <c r="D3807" s="6">
        <v>1600</v>
      </c>
      <c r="E3807" t="s" s="5">
        <v>37</v>
      </c>
      <c r="F3807" t="s" s="5">
        <v>38</v>
      </c>
    </row>
    <row r="3808" ht="13.55" customHeight="1">
      <c r="A3808" s="4">
        <v>2008</v>
      </c>
      <c r="B3808" t="s" s="5">
        <v>7295</v>
      </c>
      <c r="C3808" t="s" s="5">
        <v>7296</v>
      </c>
      <c r="D3808" s="6">
        <v>7500</v>
      </c>
      <c r="E3808" t="s" s="5">
        <v>291</v>
      </c>
      <c r="F3808" t="s" s="5">
        <v>9</v>
      </c>
    </row>
    <row r="3809" ht="13.55" customHeight="1">
      <c r="A3809" s="4">
        <v>2008</v>
      </c>
      <c r="B3809" t="s" s="5">
        <v>7297</v>
      </c>
      <c r="C3809" t="s" s="5">
        <v>7298</v>
      </c>
      <c r="D3809" s="6">
        <v>400</v>
      </c>
      <c r="E3809" t="s" s="5">
        <v>53</v>
      </c>
      <c r="F3809" t="s" s="5">
        <v>17</v>
      </c>
    </row>
    <row r="3810" ht="13.55" customHeight="1">
      <c r="A3810" s="4">
        <v>2008</v>
      </c>
      <c r="B3810" t="s" s="5">
        <v>7299</v>
      </c>
      <c r="C3810" t="s" s="5">
        <v>7300</v>
      </c>
      <c r="D3810" s="6">
        <v>400</v>
      </c>
      <c r="E3810" t="s" s="5">
        <v>1810</v>
      </c>
      <c r="F3810" t="s" s="5">
        <v>13</v>
      </c>
    </row>
    <row r="3811" ht="13.55" customHeight="1">
      <c r="A3811" s="4">
        <v>2008</v>
      </c>
      <c r="B3811" t="s" s="5">
        <v>7301</v>
      </c>
      <c r="C3811" t="s" s="5">
        <v>7300</v>
      </c>
      <c r="D3811" s="6">
        <v>5000</v>
      </c>
      <c r="E3811" t="s" s="5">
        <v>1810</v>
      </c>
      <c r="F3811" t="s" s="5">
        <v>13</v>
      </c>
    </row>
    <row r="3812" ht="13.55" customHeight="1">
      <c r="A3812" s="4">
        <v>2008</v>
      </c>
      <c r="B3812" t="s" s="5">
        <v>7301</v>
      </c>
      <c r="C3812" t="s" s="5">
        <v>7300</v>
      </c>
      <c r="D3812" s="6">
        <v>18500</v>
      </c>
      <c r="E3812" t="s" s="5">
        <v>1810</v>
      </c>
      <c r="F3812" t="s" s="5">
        <v>13</v>
      </c>
    </row>
    <row r="3813" ht="13.55" customHeight="1">
      <c r="A3813" s="4">
        <v>2008</v>
      </c>
      <c r="B3813" t="s" s="5">
        <v>7302</v>
      </c>
      <c r="C3813" t="s" s="5">
        <v>7303</v>
      </c>
      <c r="D3813" s="6">
        <v>1837</v>
      </c>
      <c r="E3813" t="s" s="5">
        <v>37</v>
      </c>
      <c r="F3813" t="s" s="5">
        <v>9</v>
      </c>
    </row>
    <row r="3814" ht="13.55" customHeight="1">
      <c r="A3814" s="4">
        <v>2008</v>
      </c>
      <c r="B3814" t="s" s="5">
        <v>7304</v>
      </c>
      <c r="C3814" t="s" s="5">
        <v>7305</v>
      </c>
      <c r="D3814" s="6">
        <v>250000</v>
      </c>
      <c r="E3814" t="s" s="5">
        <v>37</v>
      </c>
      <c r="F3814" t="s" s="5">
        <v>1284</v>
      </c>
    </row>
    <row r="3815" ht="13.55" customHeight="1">
      <c r="A3815" s="4">
        <v>2008</v>
      </c>
      <c r="B3815" t="s" s="5">
        <v>7306</v>
      </c>
      <c r="C3815" t="s" s="5">
        <v>7307</v>
      </c>
      <c r="D3815" s="6">
        <v>2500</v>
      </c>
      <c r="E3815" t="s" s="5">
        <v>16</v>
      </c>
      <c r="F3815" t="s" s="5">
        <v>9</v>
      </c>
    </row>
    <row r="3816" ht="13.55" customHeight="1">
      <c r="A3816" s="4">
        <v>2008</v>
      </c>
      <c r="B3816" t="s" s="5">
        <v>7308</v>
      </c>
      <c r="C3816" t="s" s="5">
        <v>7309</v>
      </c>
      <c r="D3816" s="6">
        <v>35000</v>
      </c>
      <c r="E3816" t="s" s="5">
        <v>8</v>
      </c>
      <c r="F3816" t="s" s="5">
        <v>159</v>
      </c>
    </row>
    <row r="3817" ht="13.55" customHeight="1">
      <c r="A3817" s="4">
        <v>2008</v>
      </c>
      <c r="B3817" t="s" s="5">
        <v>7310</v>
      </c>
      <c r="C3817" t="s" s="5">
        <v>7311</v>
      </c>
      <c r="D3817" s="6">
        <v>523</v>
      </c>
      <c r="E3817" t="s" s="5">
        <v>37</v>
      </c>
      <c r="F3817" t="s" s="5">
        <v>1284</v>
      </c>
    </row>
    <row r="3818" ht="13.55" customHeight="1">
      <c r="A3818" s="4">
        <v>2008</v>
      </c>
      <c r="B3818" t="s" s="5">
        <v>7312</v>
      </c>
      <c r="C3818" t="s" s="5">
        <v>7313</v>
      </c>
      <c r="D3818" s="6">
        <v>2059</v>
      </c>
      <c r="E3818" t="s" s="5">
        <v>8</v>
      </c>
      <c r="F3818" t="s" s="5">
        <v>13</v>
      </c>
    </row>
    <row r="3819" ht="13.55" customHeight="1">
      <c r="A3819" s="4">
        <v>2008</v>
      </c>
      <c r="B3819" t="s" s="5">
        <v>7314</v>
      </c>
      <c r="C3819" t="s" s="5">
        <v>7315</v>
      </c>
      <c r="D3819" s="6">
        <v>3000</v>
      </c>
      <c r="E3819" t="s" s="5">
        <v>37</v>
      </c>
      <c r="F3819" t="s" s="5">
        <v>58</v>
      </c>
    </row>
    <row r="3820" ht="13.55" customHeight="1">
      <c r="A3820" s="4">
        <v>2008</v>
      </c>
      <c r="B3820" t="s" s="5">
        <v>7316</v>
      </c>
      <c r="C3820" t="s" s="5">
        <v>7317</v>
      </c>
      <c r="D3820" s="6">
        <v>3072</v>
      </c>
      <c r="E3820" t="s" s="5">
        <v>25</v>
      </c>
      <c r="F3820" t="s" s="5">
        <v>17</v>
      </c>
    </row>
    <row r="3821" ht="13.55" customHeight="1">
      <c r="A3821" s="4">
        <v>2008</v>
      </c>
      <c r="B3821" t="s" s="5">
        <v>7318</v>
      </c>
      <c r="C3821" t="s" s="5">
        <v>7319</v>
      </c>
      <c r="D3821" s="6">
        <v>60</v>
      </c>
      <c r="E3821" t="s" s="5">
        <v>16</v>
      </c>
      <c r="F3821" t="s" s="5">
        <v>61</v>
      </c>
    </row>
    <row r="3822" ht="13.55" customHeight="1">
      <c r="A3822" s="4">
        <v>2008</v>
      </c>
      <c r="B3822" t="s" s="5">
        <v>7320</v>
      </c>
      <c r="C3822" t="s" s="5">
        <v>7321</v>
      </c>
      <c r="D3822" s="6">
        <v>2727</v>
      </c>
      <c r="E3822" t="s" s="5">
        <v>12</v>
      </c>
      <c r="F3822" t="s" s="5">
        <v>9</v>
      </c>
    </row>
    <row r="3823" ht="13.55" customHeight="1">
      <c r="A3823" s="4">
        <v>2008</v>
      </c>
      <c r="B3823" t="s" s="5">
        <v>7322</v>
      </c>
      <c r="C3823" t="s" s="5">
        <v>7323</v>
      </c>
      <c r="D3823" s="6">
        <v>3812</v>
      </c>
      <c r="E3823" t="s" s="5">
        <v>12</v>
      </c>
      <c r="F3823" t="s" s="5">
        <v>9</v>
      </c>
    </row>
    <row r="3824" ht="13.55" customHeight="1">
      <c r="A3824" s="4">
        <v>2008</v>
      </c>
      <c r="B3824" t="s" s="5">
        <v>7324</v>
      </c>
      <c r="C3824" t="s" s="5">
        <v>7325</v>
      </c>
      <c r="D3824" s="6">
        <v>12000</v>
      </c>
      <c r="E3824" t="s" s="5">
        <v>742</v>
      </c>
      <c r="F3824" t="s" s="5">
        <v>463</v>
      </c>
    </row>
    <row r="3825" ht="13.55" customHeight="1">
      <c r="A3825" s="4">
        <v>2008</v>
      </c>
      <c r="B3825" t="s" s="5">
        <v>7326</v>
      </c>
      <c r="C3825" t="s" s="5">
        <v>7327</v>
      </c>
      <c r="D3825" s="6">
        <v>2626</v>
      </c>
      <c r="E3825" t="s" s="5">
        <v>37</v>
      </c>
      <c r="F3825" t="s" s="5">
        <v>1284</v>
      </c>
    </row>
    <row r="3826" ht="13.55" customHeight="1">
      <c r="A3826" s="4">
        <v>2008</v>
      </c>
      <c r="B3826" t="s" s="5">
        <v>7328</v>
      </c>
      <c r="C3826" t="s" s="5">
        <v>7329</v>
      </c>
      <c r="D3826" s="6">
        <v>9000</v>
      </c>
      <c r="E3826" t="s" s="5">
        <v>16</v>
      </c>
      <c r="F3826" t="s" s="5">
        <v>13</v>
      </c>
    </row>
    <row r="3827" ht="13.55" customHeight="1">
      <c r="A3827" s="4">
        <v>2008</v>
      </c>
      <c r="B3827" t="s" s="5">
        <v>7330</v>
      </c>
      <c r="C3827" t="s" s="5">
        <v>7331</v>
      </c>
      <c r="D3827" s="6">
        <v>1640</v>
      </c>
      <c r="E3827" t="s" s="5">
        <v>16</v>
      </c>
      <c r="F3827" t="s" s="5">
        <v>9</v>
      </c>
    </row>
    <row r="3828" ht="13.55" customHeight="1">
      <c r="A3828" s="4">
        <v>2008</v>
      </c>
      <c r="B3828" t="s" s="5">
        <v>7332</v>
      </c>
      <c r="C3828" t="s" s="5">
        <v>7333</v>
      </c>
      <c r="D3828" s="6">
        <v>524</v>
      </c>
      <c r="E3828" t="s" s="5">
        <v>37</v>
      </c>
      <c r="F3828" t="s" s="5">
        <v>38</v>
      </c>
    </row>
    <row r="3829" ht="13.55" customHeight="1">
      <c r="A3829" s="4">
        <v>2008</v>
      </c>
      <c r="B3829" t="s" s="5">
        <v>7332</v>
      </c>
      <c r="C3829" t="s" s="5">
        <v>7334</v>
      </c>
      <c r="D3829" s="6">
        <v>1165</v>
      </c>
      <c r="E3829" t="s" s="5">
        <v>37</v>
      </c>
      <c r="F3829" t="s" s="5">
        <v>38</v>
      </c>
    </row>
    <row r="3830" ht="13.55" customHeight="1">
      <c r="A3830" s="4">
        <v>2008</v>
      </c>
      <c r="B3830" t="s" s="5">
        <v>7335</v>
      </c>
      <c r="C3830" t="s" s="5">
        <v>7336</v>
      </c>
      <c r="D3830" s="6">
        <v>1979</v>
      </c>
      <c r="E3830" t="s" s="5">
        <v>16</v>
      </c>
      <c r="F3830" t="s" s="5">
        <v>61</v>
      </c>
    </row>
    <row r="3831" ht="13.55" customHeight="1">
      <c r="A3831" s="4">
        <v>2008</v>
      </c>
      <c r="B3831" t="s" s="5">
        <v>1529</v>
      </c>
      <c r="C3831" t="s" s="5">
        <v>7337</v>
      </c>
      <c r="D3831" s="6">
        <v>200</v>
      </c>
      <c r="E3831" t="s" s="5">
        <v>16</v>
      </c>
      <c r="F3831" t="s" s="5">
        <v>17</v>
      </c>
    </row>
    <row r="3832" ht="13.55" customHeight="1">
      <c r="A3832" s="4">
        <v>2008</v>
      </c>
      <c r="B3832" t="s" s="5">
        <v>7338</v>
      </c>
      <c r="C3832" t="s" s="5">
        <v>7339</v>
      </c>
      <c r="D3832" s="6">
        <v>733</v>
      </c>
      <c r="E3832" t="s" s="5">
        <v>25</v>
      </c>
      <c r="F3832" t="s" s="5">
        <v>17</v>
      </c>
    </row>
    <row r="3833" ht="13.55" customHeight="1">
      <c r="A3833" s="4">
        <v>2008</v>
      </c>
      <c r="B3833" t="s" s="5">
        <v>7340</v>
      </c>
      <c r="C3833" t="s" s="5">
        <v>7341</v>
      </c>
      <c r="D3833" s="6">
        <v>299</v>
      </c>
      <c r="E3833" t="s" s="5">
        <v>16</v>
      </c>
      <c r="F3833" t="s" s="5">
        <v>17</v>
      </c>
    </row>
    <row r="3834" ht="13.55" customHeight="1">
      <c r="A3834" s="4">
        <v>2008</v>
      </c>
      <c r="B3834" t="s" s="5">
        <v>5084</v>
      </c>
      <c r="C3834" t="s" s="5">
        <v>7342</v>
      </c>
      <c r="D3834" s="6">
        <v>3316</v>
      </c>
      <c r="E3834" t="s" s="5">
        <v>12</v>
      </c>
      <c r="F3834" t="s" s="5">
        <v>17</v>
      </c>
    </row>
    <row r="3835" ht="13.55" customHeight="1">
      <c r="A3835" s="4">
        <v>2008</v>
      </c>
      <c r="B3835" t="s" s="5">
        <v>5084</v>
      </c>
      <c r="C3835" t="s" s="5">
        <v>7343</v>
      </c>
      <c r="D3835" s="6">
        <v>11777</v>
      </c>
      <c r="E3835" t="s" s="5">
        <v>12</v>
      </c>
      <c r="F3835" t="s" s="5">
        <v>136</v>
      </c>
    </row>
    <row r="3836" ht="13.55" customHeight="1">
      <c r="A3836" s="4">
        <v>2008</v>
      </c>
      <c r="B3836" t="s" s="5">
        <v>7344</v>
      </c>
      <c r="C3836" t="s" s="5">
        <v>7345</v>
      </c>
      <c r="D3836" s="6">
        <v>10000</v>
      </c>
      <c r="E3836" t="s" s="5">
        <v>28</v>
      </c>
      <c r="F3836" t="s" s="5">
        <v>374</v>
      </c>
    </row>
    <row r="3837" ht="13.55" customHeight="1">
      <c r="A3837" s="4">
        <v>2008</v>
      </c>
      <c r="B3837" t="s" s="5">
        <v>7346</v>
      </c>
      <c r="C3837" t="s" s="5">
        <v>7347</v>
      </c>
      <c r="D3837" s="6">
        <v>1716</v>
      </c>
      <c r="E3837" t="s" s="5">
        <v>37</v>
      </c>
      <c r="F3837" t="s" s="5">
        <v>38</v>
      </c>
    </row>
    <row r="3838" ht="13.55" customHeight="1">
      <c r="A3838" s="4">
        <v>2008</v>
      </c>
      <c r="B3838" t="s" s="5">
        <v>7348</v>
      </c>
      <c r="C3838" t="s" s="5">
        <v>7349</v>
      </c>
      <c r="D3838" s="6">
        <v>2951</v>
      </c>
      <c r="E3838" t="s" s="5">
        <v>37</v>
      </c>
      <c r="F3838" t="s" s="5">
        <v>38</v>
      </c>
    </row>
    <row r="3839" ht="13.55" customHeight="1">
      <c r="A3839" s="4">
        <v>2008</v>
      </c>
      <c r="B3839" t="s" s="5">
        <v>7350</v>
      </c>
      <c r="C3839" t="s" s="5">
        <v>7351</v>
      </c>
      <c r="D3839" s="6">
        <v>1200</v>
      </c>
      <c r="E3839" t="s" s="5">
        <v>37</v>
      </c>
      <c r="F3839" t="s" s="5">
        <v>38</v>
      </c>
    </row>
    <row r="3840" ht="13.55" customHeight="1">
      <c r="A3840" s="4">
        <v>2008</v>
      </c>
      <c r="B3840" t="s" s="5">
        <v>7352</v>
      </c>
      <c r="C3840" t="s" s="5">
        <v>7353</v>
      </c>
      <c r="D3840" s="6">
        <v>1936</v>
      </c>
      <c r="E3840" t="s" s="5">
        <v>16</v>
      </c>
      <c r="F3840" t="s" s="5">
        <v>17</v>
      </c>
    </row>
    <row r="3841" ht="13.55" customHeight="1">
      <c r="A3841" s="4">
        <v>2008</v>
      </c>
      <c r="B3841" t="s" s="5">
        <v>7354</v>
      </c>
      <c r="C3841" t="s" s="5">
        <v>7355</v>
      </c>
      <c r="D3841" s="6">
        <v>1500</v>
      </c>
      <c r="E3841" t="s" s="5">
        <v>37</v>
      </c>
      <c r="F3841" t="s" s="5">
        <v>38</v>
      </c>
    </row>
    <row r="3842" ht="13.55" customHeight="1">
      <c r="A3842" s="4">
        <v>2008</v>
      </c>
      <c r="B3842" t="s" s="5">
        <v>7356</v>
      </c>
      <c r="C3842" t="s" s="5">
        <v>7357</v>
      </c>
      <c r="D3842" s="6">
        <v>919</v>
      </c>
      <c r="E3842" t="s" s="5">
        <v>12</v>
      </c>
      <c r="F3842" t="s" s="5">
        <v>13</v>
      </c>
    </row>
    <row r="3843" ht="13.55" customHeight="1">
      <c r="A3843" s="4">
        <v>2008</v>
      </c>
      <c r="B3843" t="s" s="5">
        <v>7358</v>
      </c>
      <c r="C3843" t="s" s="5">
        <v>7359</v>
      </c>
      <c r="D3843" s="6">
        <v>200</v>
      </c>
      <c r="E3843" t="s" s="5">
        <v>37</v>
      </c>
      <c r="F3843" t="s" s="5">
        <v>1284</v>
      </c>
    </row>
    <row r="3844" ht="13.55" customHeight="1">
      <c r="A3844" s="4">
        <v>2008</v>
      </c>
      <c r="B3844" t="s" s="5">
        <v>7360</v>
      </c>
      <c r="C3844" t="s" s="5">
        <v>7361</v>
      </c>
      <c r="D3844" s="6">
        <v>9000</v>
      </c>
      <c r="E3844" t="s" s="5">
        <v>37</v>
      </c>
      <c r="F3844" t="s" s="5">
        <v>58</v>
      </c>
    </row>
    <row r="3845" ht="13.55" customHeight="1">
      <c r="A3845" s="4">
        <v>2008</v>
      </c>
      <c r="B3845" t="s" s="5">
        <v>7362</v>
      </c>
      <c r="C3845" t="s" s="5">
        <v>7363</v>
      </c>
      <c r="D3845" s="6">
        <v>1375</v>
      </c>
      <c r="E3845" t="s" s="5">
        <v>16</v>
      </c>
      <c r="F3845" t="s" s="5">
        <v>9</v>
      </c>
    </row>
    <row r="3846" ht="13.55" customHeight="1">
      <c r="A3846" s="4">
        <v>2008</v>
      </c>
      <c r="B3846" t="s" s="5">
        <v>7364</v>
      </c>
      <c r="C3846" t="s" s="5">
        <v>7365</v>
      </c>
      <c r="D3846" s="6">
        <v>37500</v>
      </c>
      <c r="E3846" t="s" s="5">
        <v>37</v>
      </c>
      <c r="F3846" t="s" s="5">
        <v>58</v>
      </c>
    </row>
    <row r="3847" ht="13.55" customHeight="1">
      <c r="A3847" s="4">
        <v>2008</v>
      </c>
      <c r="B3847" t="s" s="5">
        <v>7366</v>
      </c>
      <c r="C3847" t="s" s="5">
        <v>7367</v>
      </c>
      <c r="D3847" s="6">
        <v>1172</v>
      </c>
      <c r="E3847" t="s" s="5">
        <v>16</v>
      </c>
      <c r="F3847" t="s" s="5">
        <v>17</v>
      </c>
    </row>
    <row r="3848" ht="13.55" customHeight="1">
      <c r="A3848" s="4">
        <v>2008</v>
      </c>
      <c r="B3848" t="s" s="5">
        <v>7368</v>
      </c>
      <c r="C3848" t="s" s="5">
        <v>7369</v>
      </c>
      <c r="D3848" s="6">
        <v>1415</v>
      </c>
      <c r="E3848" t="s" s="5">
        <v>291</v>
      </c>
      <c r="F3848" t="s" s="5">
        <v>374</v>
      </c>
    </row>
    <row r="3849" ht="13.55" customHeight="1">
      <c r="A3849" s="4">
        <v>2008</v>
      </c>
      <c r="B3849" t="s" s="5">
        <v>7370</v>
      </c>
      <c r="C3849" t="s" s="5">
        <v>7371</v>
      </c>
      <c r="D3849" s="6">
        <v>4406</v>
      </c>
      <c r="E3849" t="s" s="5">
        <v>16</v>
      </c>
      <c r="F3849" t="s" s="5">
        <v>17</v>
      </c>
    </row>
    <row r="3850" ht="13.55" customHeight="1">
      <c r="A3850" s="4">
        <v>2008</v>
      </c>
      <c r="B3850" t="s" s="5">
        <v>7372</v>
      </c>
      <c r="C3850" t="s" s="5">
        <v>7373</v>
      </c>
      <c r="D3850" s="6">
        <v>4306</v>
      </c>
      <c r="E3850" t="s" s="5">
        <v>12</v>
      </c>
      <c r="F3850" t="s" s="5">
        <v>13</v>
      </c>
    </row>
    <row r="3851" ht="13.55" customHeight="1">
      <c r="A3851" s="4">
        <v>2008</v>
      </c>
      <c r="B3851" t="s" s="5">
        <v>7374</v>
      </c>
      <c r="C3851" t="s" s="5">
        <v>7375</v>
      </c>
      <c r="D3851" s="6">
        <v>410</v>
      </c>
      <c r="E3851" t="s" s="5">
        <v>12</v>
      </c>
      <c r="F3851" t="s" s="5">
        <v>13</v>
      </c>
    </row>
    <row r="3852" ht="13.55" customHeight="1">
      <c r="A3852" s="4">
        <v>2008</v>
      </c>
      <c r="B3852" t="s" s="5">
        <v>7376</v>
      </c>
      <c r="C3852" t="s" s="5">
        <v>3893</v>
      </c>
      <c r="D3852" s="6">
        <v>9737</v>
      </c>
      <c r="E3852" t="s" s="5">
        <v>12</v>
      </c>
      <c r="F3852" t="s" s="5">
        <v>17</v>
      </c>
    </row>
    <row r="3853" ht="13.55" customHeight="1">
      <c r="A3853" s="4">
        <v>2008</v>
      </c>
      <c r="B3853" t="s" s="5">
        <v>7376</v>
      </c>
      <c r="C3853" t="s" s="5">
        <v>7377</v>
      </c>
      <c r="D3853" s="6">
        <v>3000</v>
      </c>
      <c r="E3853" t="s" s="5">
        <v>37</v>
      </c>
      <c r="F3853" t="s" s="5">
        <v>38</v>
      </c>
    </row>
    <row r="3854" ht="13.55" customHeight="1">
      <c r="A3854" s="4">
        <v>2008</v>
      </c>
      <c r="B3854" t="s" s="5">
        <v>7376</v>
      </c>
      <c r="C3854" t="s" s="5">
        <v>6250</v>
      </c>
      <c r="D3854" s="6">
        <v>5657</v>
      </c>
      <c r="E3854" t="s" s="5">
        <v>12</v>
      </c>
      <c r="F3854" t="s" s="5">
        <v>9</v>
      </c>
    </row>
    <row r="3855" ht="13.55" customHeight="1">
      <c r="A3855" s="4">
        <v>2008</v>
      </c>
      <c r="B3855" t="s" s="5">
        <v>7378</v>
      </c>
      <c r="C3855" t="s" s="5">
        <v>7379</v>
      </c>
      <c r="D3855" s="6">
        <v>9314</v>
      </c>
      <c r="E3855" t="s" s="5">
        <v>16</v>
      </c>
      <c r="F3855" t="s" s="5">
        <v>17</v>
      </c>
    </row>
    <row r="3856" ht="13.55" customHeight="1">
      <c r="A3856" s="4">
        <v>2008</v>
      </c>
      <c r="B3856" t="s" s="5">
        <v>7380</v>
      </c>
      <c r="C3856" t="s" s="5">
        <v>3855</v>
      </c>
      <c r="D3856" s="6">
        <v>1566</v>
      </c>
      <c r="E3856" t="s" s="5">
        <v>16</v>
      </c>
      <c r="F3856" t="s" s="5">
        <v>13</v>
      </c>
    </row>
    <row r="3857" ht="13.55" customHeight="1">
      <c r="A3857" s="4">
        <v>2008</v>
      </c>
      <c r="B3857" t="s" s="5">
        <v>7381</v>
      </c>
      <c r="C3857" t="s" s="5">
        <v>7382</v>
      </c>
      <c r="D3857" s="6">
        <v>15000</v>
      </c>
      <c r="E3857" t="s" s="5">
        <v>53</v>
      </c>
      <c r="F3857" t="s" s="5">
        <v>58</v>
      </c>
    </row>
    <row r="3858" ht="13.55" customHeight="1">
      <c r="A3858" s="4">
        <v>2008</v>
      </c>
      <c r="B3858" t="s" s="5">
        <v>7383</v>
      </c>
      <c r="C3858" t="s" s="5">
        <v>7384</v>
      </c>
      <c r="D3858" s="6">
        <v>1439</v>
      </c>
      <c r="E3858" t="s" s="5">
        <v>273</v>
      </c>
      <c r="F3858" t="s" s="5">
        <v>13</v>
      </c>
    </row>
    <row r="3859" ht="13.55" customHeight="1">
      <c r="A3859" s="4">
        <v>2008</v>
      </c>
      <c r="B3859" t="s" s="5">
        <v>7385</v>
      </c>
      <c r="C3859" t="s" s="5">
        <v>7386</v>
      </c>
      <c r="D3859" s="6">
        <v>6000</v>
      </c>
      <c r="E3859" t="s" s="5">
        <v>37</v>
      </c>
      <c r="F3859" t="s" s="5">
        <v>58</v>
      </c>
    </row>
    <row r="3860" ht="13.55" customHeight="1">
      <c r="A3860" s="4">
        <v>2008</v>
      </c>
      <c r="B3860" t="s" s="5">
        <v>7387</v>
      </c>
      <c r="C3860" t="s" s="5">
        <v>7388</v>
      </c>
      <c r="D3860" s="6">
        <v>1120</v>
      </c>
      <c r="E3860" t="s" s="5">
        <v>37</v>
      </c>
      <c r="F3860" t="s" s="5">
        <v>1284</v>
      </c>
    </row>
    <row r="3861" ht="13.55" customHeight="1">
      <c r="A3861" s="4">
        <v>2008</v>
      </c>
      <c r="B3861" t="s" s="5">
        <v>7389</v>
      </c>
      <c r="C3861" t="s" s="5">
        <v>7390</v>
      </c>
      <c r="D3861" s="6">
        <v>953</v>
      </c>
      <c r="E3861" t="s" s="5">
        <v>16</v>
      </c>
      <c r="F3861" t="s" s="5">
        <v>17</v>
      </c>
    </row>
    <row r="3862" ht="13.55" customHeight="1">
      <c r="A3862" s="4">
        <v>2008</v>
      </c>
      <c r="B3862" t="s" s="5">
        <v>7391</v>
      </c>
      <c r="C3862" t="s" s="5">
        <v>7392</v>
      </c>
      <c r="D3862" s="6">
        <v>500</v>
      </c>
      <c r="E3862" t="s" s="5">
        <v>28</v>
      </c>
      <c r="F3862" t="s" s="5">
        <v>9</v>
      </c>
    </row>
    <row r="3863" ht="13.55" customHeight="1">
      <c r="A3863" s="4">
        <v>2008</v>
      </c>
      <c r="B3863" t="s" s="5">
        <v>7393</v>
      </c>
      <c r="C3863" t="s" s="5">
        <v>7394</v>
      </c>
      <c r="D3863" s="6">
        <v>1674</v>
      </c>
      <c r="E3863" t="s" s="5">
        <v>12</v>
      </c>
      <c r="F3863" t="s" s="5">
        <v>32</v>
      </c>
    </row>
    <row r="3864" ht="13.55" customHeight="1">
      <c r="A3864" s="4">
        <v>2008</v>
      </c>
      <c r="B3864" t="s" s="5">
        <v>7395</v>
      </c>
      <c r="C3864" t="s" s="5">
        <v>7396</v>
      </c>
      <c r="D3864" s="6">
        <v>8515</v>
      </c>
      <c r="E3864" t="s" s="5">
        <v>16</v>
      </c>
      <c r="F3864" t="s" s="5">
        <v>308</v>
      </c>
    </row>
    <row r="3865" ht="13.55" customHeight="1">
      <c r="A3865" s="4">
        <v>2008</v>
      </c>
      <c r="B3865" t="s" s="5">
        <v>7397</v>
      </c>
      <c r="C3865" t="s" s="5">
        <v>7398</v>
      </c>
      <c r="D3865" s="6">
        <v>2500</v>
      </c>
      <c r="E3865" t="s" s="5">
        <v>37</v>
      </c>
      <c r="F3865" t="s" s="5">
        <v>38</v>
      </c>
    </row>
    <row r="3866" ht="13.55" customHeight="1">
      <c r="A3866" s="4">
        <v>2008</v>
      </c>
      <c r="B3866" t="s" s="5">
        <v>7399</v>
      </c>
      <c r="C3866" t="s" s="5">
        <v>7400</v>
      </c>
      <c r="D3866" s="6">
        <v>140000</v>
      </c>
      <c r="E3866" t="s" s="5">
        <v>12</v>
      </c>
      <c r="F3866" t="s" s="5">
        <v>20</v>
      </c>
    </row>
    <row r="3867" ht="13.55" customHeight="1">
      <c r="A3867" s="4">
        <v>2008</v>
      </c>
      <c r="B3867" t="s" s="5">
        <v>7401</v>
      </c>
      <c r="C3867" t="s" s="5">
        <v>7402</v>
      </c>
      <c r="D3867" s="6">
        <v>954</v>
      </c>
      <c r="E3867" t="s" s="5">
        <v>16</v>
      </c>
      <c r="F3867" t="s" s="5">
        <v>17</v>
      </c>
    </row>
    <row r="3868" ht="13.55" customHeight="1">
      <c r="A3868" s="4">
        <v>2008</v>
      </c>
      <c r="B3868" t="s" s="5">
        <v>7403</v>
      </c>
      <c r="C3868" t="s" s="5">
        <v>6242</v>
      </c>
      <c r="D3868" s="6">
        <v>2500</v>
      </c>
      <c r="E3868" t="s" s="5">
        <v>16</v>
      </c>
      <c r="F3868" t="s" s="5">
        <v>9</v>
      </c>
    </row>
    <row r="3869" ht="13.55" customHeight="1">
      <c r="A3869" s="4">
        <v>2008</v>
      </c>
      <c r="B3869" t="s" s="5">
        <v>7404</v>
      </c>
      <c r="C3869" t="s" s="5">
        <v>7405</v>
      </c>
      <c r="D3869" s="6">
        <v>2050000</v>
      </c>
      <c r="E3869" t="s" s="5">
        <v>8</v>
      </c>
      <c r="F3869" t="s" s="5">
        <v>957</v>
      </c>
    </row>
    <row r="3870" ht="13.55" customHeight="1">
      <c r="A3870" s="4">
        <v>2008</v>
      </c>
      <c r="B3870" t="s" s="5">
        <v>7403</v>
      </c>
      <c r="C3870" t="s" s="5">
        <v>7406</v>
      </c>
      <c r="D3870" s="6">
        <v>2500</v>
      </c>
      <c r="E3870" t="s" s="5">
        <v>16</v>
      </c>
      <c r="F3870" t="s" s="5">
        <v>9</v>
      </c>
    </row>
    <row r="3871" ht="13.55" customHeight="1">
      <c r="A3871" s="4">
        <v>2008</v>
      </c>
      <c r="B3871" t="s" s="5">
        <v>7407</v>
      </c>
      <c r="C3871" t="s" s="5">
        <v>7408</v>
      </c>
      <c r="D3871" s="6">
        <v>600</v>
      </c>
      <c r="E3871" t="s" s="5">
        <v>16</v>
      </c>
      <c r="F3871" t="s" s="5">
        <v>17</v>
      </c>
    </row>
    <row r="3872" ht="13.55" customHeight="1">
      <c r="A3872" s="4">
        <v>2008</v>
      </c>
      <c r="B3872" t="s" s="5">
        <v>7409</v>
      </c>
      <c r="C3872" t="s" s="5">
        <v>7410</v>
      </c>
      <c r="D3872" s="6">
        <v>1000</v>
      </c>
      <c r="E3872" t="s" s="5">
        <v>37</v>
      </c>
      <c r="F3872" t="s" s="5">
        <v>463</v>
      </c>
    </row>
    <row r="3873" ht="13.55" customHeight="1">
      <c r="A3873" s="4">
        <v>2008</v>
      </c>
      <c r="B3873" t="s" s="5">
        <v>7409</v>
      </c>
      <c r="C3873" t="s" s="5">
        <v>7411</v>
      </c>
      <c r="D3873" s="6">
        <v>4200</v>
      </c>
      <c r="E3873" t="s" s="5">
        <v>37</v>
      </c>
      <c r="F3873" t="s" s="5">
        <v>463</v>
      </c>
    </row>
    <row r="3874" ht="13.55" customHeight="1">
      <c r="A3874" s="4">
        <v>2008</v>
      </c>
      <c r="B3874" t="s" s="5">
        <v>7412</v>
      </c>
      <c r="C3874" t="s" s="5">
        <v>7413</v>
      </c>
      <c r="D3874" s="6">
        <v>35000</v>
      </c>
      <c r="E3874" t="s" s="5">
        <v>37</v>
      </c>
      <c r="F3874" t="s" s="5">
        <v>1284</v>
      </c>
    </row>
    <row r="3875" ht="13.55" customHeight="1">
      <c r="A3875" s="4">
        <v>2008</v>
      </c>
      <c r="B3875" t="s" s="5">
        <v>7414</v>
      </c>
      <c r="C3875" t="s" s="5">
        <v>7415</v>
      </c>
      <c r="D3875" s="6">
        <v>5969</v>
      </c>
      <c r="E3875" t="s" s="5">
        <v>16</v>
      </c>
      <c r="F3875" t="s" s="5">
        <v>9</v>
      </c>
    </row>
    <row r="3876" ht="13.55" customHeight="1">
      <c r="A3876" s="4">
        <v>2008</v>
      </c>
      <c r="B3876" t="s" s="5">
        <v>7416</v>
      </c>
      <c r="C3876" t="s" s="5">
        <v>7417</v>
      </c>
      <c r="D3876" s="6">
        <v>1883</v>
      </c>
      <c r="E3876" t="s" s="5">
        <v>12</v>
      </c>
      <c r="F3876" t="s" s="5">
        <v>136</v>
      </c>
    </row>
    <row r="3877" ht="13.55" customHeight="1">
      <c r="A3877" s="4">
        <v>2008</v>
      </c>
      <c r="B3877" t="s" s="5">
        <v>7418</v>
      </c>
      <c r="C3877" t="s" s="5">
        <v>7419</v>
      </c>
      <c r="D3877" s="6">
        <v>207</v>
      </c>
      <c r="E3877" t="s" s="5">
        <v>16</v>
      </c>
      <c r="F3877" t="s" s="5">
        <v>17</v>
      </c>
    </row>
    <row r="3878" ht="13.55" customHeight="1">
      <c r="A3878" s="4">
        <v>2008</v>
      </c>
      <c r="B3878" t="s" s="5">
        <v>7420</v>
      </c>
      <c r="C3878" t="s" s="5">
        <v>7421</v>
      </c>
      <c r="D3878" s="6">
        <v>1152</v>
      </c>
      <c r="E3878" t="s" s="5">
        <v>16</v>
      </c>
      <c r="F3878" t="s" s="5">
        <v>17</v>
      </c>
    </row>
    <row r="3879" ht="13.55" customHeight="1">
      <c r="A3879" s="4">
        <v>2008</v>
      </c>
      <c r="B3879" t="s" s="5">
        <v>7422</v>
      </c>
      <c r="C3879" t="s" s="5">
        <v>7423</v>
      </c>
      <c r="D3879" s="6">
        <v>4776</v>
      </c>
      <c r="E3879" t="s" s="5">
        <v>37</v>
      </c>
      <c r="F3879" t="s" s="5">
        <v>32</v>
      </c>
    </row>
    <row r="3880" ht="13.55" customHeight="1">
      <c r="A3880" s="4">
        <v>2008</v>
      </c>
      <c r="B3880" t="s" s="5">
        <v>7424</v>
      </c>
      <c r="C3880" t="s" s="5">
        <v>7425</v>
      </c>
      <c r="D3880" s="6">
        <v>2000</v>
      </c>
      <c r="E3880" t="s" s="5">
        <v>37</v>
      </c>
      <c r="F3880" t="s" s="5">
        <v>1284</v>
      </c>
    </row>
    <row r="3881" ht="13.55" customHeight="1">
      <c r="A3881" s="4">
        <v>2008</v>
      </c>
      <c r="B3881" t="s" s="5">
        <v>7426</v>
      </c>
      <c r="C3881" t="s" s="5">
        <v>7427</v>
      </c>
      <c r="D3881" s="6">
        <v>24000</v>
      </c>
      <c r="E3881" t="s" s="5">
        <v>28</v>
      </c>
      <c r="F3881" t="s" s="5">
        <v>733</v>
      </c>
    </row>
    <row r="3882" ht="13.55" customHeight="1">
      <c r="A3882" s="4">
        <v>2008</v>
      </c>
      <c r="B3882" t="s" s="5">
        <v>7428</v>
      </c>
      <c r="C3882" t="s" s="5">
        <v>7429</v>
      </c>
      <c r="D3882" s="6">
        <v>50000</v>
      </c>
      <c r="E3882" t="s" s="5">
        <v>53</v>
      </c>
      <c r="F3882" t="s" s="5">
        <v>13</v>
      </c>
    </row>
    <row r="3883" ht="13.55" customHeight="1">
      <c r="A3883" s="4">
        <v>2008</v>
      </c>
      <c r="B3883" t="s" s="5">
        <v>7403</v>
      </c>
      <c r="C3883" t="s" s="5">
        <v>6242</v>
      </c>
      <c r="D3883" s="6">
        <v>2500</v>
      </c>
      <c r="E3883" t="s" s="5">
        <v>16</v>
      </c>
      <c r="F3883" t="s" s="5">
        <v>9</v>
      </c>
    </row>
    <row r="3884" ht="13.55" customHeight="1">
      <c r="A3884" s="4">
        <v>2008</v>
      </c>
      <c r="B3884" t="s" s="5">
        <v>7430</v>
      </c>
      <c r="C3884" t="s" s="5">
        <v>7431</v>
      </c>
      <c r="D3884" s="6">
        <v>5000</v>
      </c>
      <c r="E3884" t="s" s="5">
        <v>28</v>
      </c>
      <c r="F3884" t="s" s="5">
        <v>13</v>
      </c>
    </row>
    <row r="3885" ht="13.55" customHeight="1">
      <c r="A3885" s="4">
        <v>2008</v>
      </c>
      <c r="B3885" t="s" s="5">
        <v>7432</v>
      </c>
      <c r="C3885" t="s" s="5">
        <v>7433</v>
      </c>
      <c r="D3885" s="6">
        <v>65000</v>
      </c>
      <c r="E3885" t="s" s="5">
        <v>2407</v>
      </c>
      <c r="F3885" t="s" s="5">
        <v>932</v>
      </c>
    </row>
    <row r="3886" ht="13.55" customHeight="1">
      <c r="A3886" s="4">
        <v>2008</v>
      </c>
      <c r="B3886" t="s" s="5">
        <v>7434</v>
      </c>
      <c r="C3886" t="s" s="5">
        <v>7435</v>
      </c>
      <c r="D3886" s="6">
        <v>665</v>
      </c>
      <c r="E3886" t="s" s="5">
        <v>53</v>
      </c>
      <c r="F3886" t="s" s="5">
        <v>32</v>
      </c>
    </row>
    <row r="3887" ht="13.55" customHeight="1">
      <c r="A3887" s="4">
        <v>2008</v>
      </c>
      <c r="B3887" t="s" s="5">
        <v>7436</v>
      </c>
      <c r="C3887" t="s" s="5">
        <v>7437</v>
      </c>
      <c r="D3887" s="6">
        <v>1546</v>
      </c>
      <c r="E3887" t="s" s="5">
        <v>16</v>
      </c>
      <c r="F3887" t="s" s="5">
        <v>13</v>
      </c>
    </row>
    <row r="3888" ht="13.55" customHeight="1">
      <c r="A3888" s="4">
        <v>2008</v>
      </c>
      <c r="B3888" t="s" s="5">
        <v>7438</v>
      </c>
      <c r="C3888" t="s" s="5">
        <v>7439</v>
      </c>
      <c r="D3888" s="6">
        <v>3216</v>
      </c>
      <c r="E3888" t="s" s="5">
        <v>16</v>
      </c>
      <c r="F3888" t="s" s="5">
        <v>13</v>
      </c>
    </row>
    <row r="3889" ht="13.55" customHeight="1">
      <c r="A3889" s="4">
        <v>2008</v>
      </c>
      <c r="B3889" t="s" s="5">
        <v>7440</v>
      </c>
      <c r="C3889" t="s" s="5">
        <v>7441</v>
      </c>
      <c r="D3889" s="6">
        <v>1109</v>
      </c>
      <c r="E3889" t="s" s="5">
        <v>16</v>
      </c>
      <c r="F3889" t="s" s="5">
        <v>17</v>
      </c>
    </row>
    <row r="3890" ht="13.55" customHeight="1">
      <c r="A3890" s="4">
        <v>2008</v>
      </c>
      <c r="B3890" t="s" s="5">
        <v>7442</v>
      </c>
      <c r="C3890" t="s" s="5">
        <v>7443</v>
      </c>
      <c r="D3890" s="6">
        <v>620</v>
      </c>
      <c r="E3890" t="s" s="5">
        <v>37</v>
      </c>
      <c r="F3890" t="s" s="5">
        <v>159</v>
      </c>
    </row>
    <row r="3891" ht="13.55" customHeight="1">
      <c r="A3891" s="4">
        <v>2008</v>
      </c>
      <c r="B3891" t="s" s="5">
        <v>7444</v>
      </c>
      <c r="C3891" t="s" s="5">
        <v>7445</v>
      </c>
      <c r="D3891" s="6">
        <v>1430000</v>
      </c>
      <c r="E3891" t="s" s="5">
        <v>28</v>
      </c>
      <c r="F3891" t="s" s="5">
        <v>385</v>
      </c>
    </row>
    <row r="3892" ht="13.55" customHeight="1">
      <c r="A3892" s="4">
        <v>2008</v>
      </c>
      <c r="B3892" t="s" s="5">
        <v>7446</v>
      </c>
      <c r="C3892" t="s" s="5">
        <v>7447</v>
      </c>
      <c r="D3892" s="6">
        <v>217</v>
      </c>
      <c r="E3892" t="s" s="5">
        <v>16</v>
      </c>
      <c r="F3892" t="s" s="5">
        <v>374</v>
      </c>
    </row>
    <row r="3893" ht="13.55" customHeight="1">
      <c r="A3893" s="4">
        <v>2008</v>
      </c>
      <c r="B3893" t="s" s="5">
        <v>7448</v>
      </c>
      <c r="C3893" t="s" s="5">
        <v>7449</v>
      </c>
      <c r="D3893" s="6">
        <v>313</v>
      </c>
      <c r="E3893" t="s" s="5">
        <v>16</v>
      </c>
      <c r="F3893" t="s" s="5">
        <v>17</v>
      </c>
    </row>
    <row r="3894" ht="13.55" customHeight="1">
      <c r="A3894" s="4">
        <v>2008</v>
      </c>
      <c r="B3894" t="s" s="5">
        <v>7450</v>
      </c>
      <c r="C3894" t="s" s="5">
        <v>7451</v>
      </c>
      <c r="D3894" s="6">
        <v>1232</v>
      </c>
      <c r="E3894" t="s" s="5">
        <v>37</v>
      </c>
      <c r="F3894" t="s" s="5">
        <v>38</v>
      </c>
    </row>
    <row r="3895" ht="13.55" customHeight="1">
      <c r="A3895" s="4">
        <v>2008</v>
      </c>
      <c r="B3895" t="s" s="5">
        <v>7452</v>
      </c>
      <c r="C3895" t="s" s="5">
        <v>7453</v>
      </c>
      <c r="D3895" s="6">
        <v>366</v>
      </c>
      <c r="E3895" t="s" s="5">
        <v>16</v>
      </c>
      <c r="F3895" t="s" s="5">
        <v>17</v>
      </c>
    </row>
    <row r="3896" ht="13.55" customHeight="1">
      <c r="A3896" s="4">
        <v>2008</v>
      </c>
      <c r="B3896" t="s" s="5">
        <v>7454</v>
      </c>
      <c r="C3896" t="s" s="5">
        <v>7455</v>
      </c>
      <c r="D3896" s="6">
        <v>1430</v>
      </c>
      <c r="E3896" t="s" s="5">
        <v>37</v>
      </c>
      <c r="F3896" t="s" s="5">
        <v>1284</v>
      </c>
    </row>
    <row r="3897" ht="13.55" customHeight="1">
      <c r="A3897" s="4">
        <v>2008</v>
      </c>
      <c r="B3897" t="s" s="5">
        <v>7456</v>
      </c>
      <c r="C3897" t="s" s="5">
        <v>7457</v>
      </c>
      <c r="D3897" s="6">
        <v>1644</v>
      </c>
      <c r="E3897" t="s" s="5">
        <v>8</v>
      </c>
      <c r="F3897" t="s" s="5">
        <v>374</v>
      </c>
    </row>
    <row r="3898" ht="13.55" customHeight="1">
      <c r="A3898" s="4">
        <v>2008</v>
      </c>
      <c r="B3898" t="s" s="5">
        <v>7458</v>
      </c>
      <c r="C3898" t="s" s="5">
        <v>7459</v>
      </c>
      <c r="D3898" s="6">
        <v>1555</v>
      </c>
      <c r="E3898" t="s" s="5">
        <v>12</v>
      </c>
      <c r="F3898" t="s" s="5">
        <v>374</v>
      </c>
    </row>
    <row r="3899" ht="13.55" customHeight="1">
      <c r="A3899" s="4">
        <v>2008</v>
      </c>
      <c r="B3899" t="s" s="5">
        <v>7460</v>
      </c>
      <c r="C3899" t="s" s="5">
        <v>7461</v>
      </c>
      <c r="D3899" s="6">
        <v>1676</v>
      </c>
      <c r="E3899" t="s" s="5">
        <v>16</v>
      </c>
      <c r="F3899" t="s" s="5">
        <v>9</v>
      </c>
    </row>
    <row r="3900" ht="13.55" customHeight="1">
      <c r="A3900" s="4">
        <v>2008</v>
      </c>
      <c r="B3900" t="s" s="5">
        <v>7462</v>
      </c>
      <c r="C3900" t="s" s="5">
        <v>7463</v>
      </c>
      <c r="D3900" s="6">
        <v>500</v>
      </c>
      <c r="E3900" t="s" s="5">
        <v>16</v>
      </c>
      <c r="F3900" t="s" s="5">
        <v>9</v>
      </c>
    </row>
    <row r="3901" ht="13.55" customHeight="1">
      <c r="A3901" s="4">
        <v>2008</v>
      </c>
      <c r="B3901" t="s" s="5">
        <v>7464</v>
      </c>
      <c r="C3901" t="s" s="5">
        <v>7465</v>
      </c>
      <c r="D3901" s="6">
        <v>790</v>
      </c>
      <c r="E3901" t="s" s="5">
        <v>12</v>
      </c>
      <c r="F3901" t="s" s="5">
        <v>9</v>
      </c>
    </row>
    <row r="3902" ht="13.55" customHeight="1">
      <c r="A3902" s="4">
        <v>2008</v>
      </c>
      <c r="B3902" t="s" s="5">
        <v>7466</v>
      </c>
      <c r="C3902" t="s" s="5">
        <v>7467</v>
      </c>
      <c r="D3902" s="6">
        <v>5157</v>
      </c>
      <c r="E3902" t="s" s="5">
        <v>37</v>
      </c>
      <c r="F3902" t="s" s="5">
        <v>38</v>
      </c>
    </row>
    <row r="3903" ht="13.55" customHeight="1">
      <c r="A3903" s="4">
        <v>2008</v>
      </c>
      <c r="B3903" t="s" s="5">
        <v>7468</v>
      </c>
      <c r="C3903" t="s" s="5">
        <v>7469</v>
      </c>
      <c r="D3903" s="6">
        <v>1154</v>
      </c>
      <c r="E3903" t="s" s="5">
        <v>16</v>
      </c>
      <c r="F3903" t="s" s="5">
        <v>9</v>
      </c>
    </row>
    <row r="3904" ht="13.55" customHeight="1">
      <c r="A3904" s="4">
        <v>2008</v>
      </c>
      <c r="B3904" t="s" s="5">
        <v>7470</v>
      </c>
      <c r="C3904" t="s" s="5">
        <v>7471</v>
      </c>
      <c r="D3904" s="6">
        <v>6020</v>
      </c>
      <c r="E3904" t="s" s="5">
        <v>28</v>
      </c>
      <c r="F3904" t="s" s="5">
        <v>13</v>
      </c>
    </row>
    <row r="3905" ht="13.55" customHeight="1">
      <c r="A3905" s="4">
        <v>2008</v>
      </c>
      <c r="B3905" t="s" s="5">
        <v>7472</v>
      </c>
      <c r="C3905" t="s" s="5">
        <v>7473</v>
      </c>
      <c r="D3905" s="6">
        <v>600</v>
      </c>
      <c r="E3905" t="s" s="5">
        <v>37</v>
      </c>
      <c r="F3905" t="s" s="5">
        <v>9</v>
      </c>
    </row>
    <row r="3906" ht="13.55" customHeight="1">
      <c r="A3906" s="4">
        <v>2008</v>
      </c>
      <c r="B3906" t="s" s="5">
        <v>7474</v>
      </c>
      <c r="C3906" t="s" s="5">
        <v>7475</v>
      </c>
      <c r="D3906" s="6">
        <v>1246</v>
      </c>
      <c r="E3906" t="s" s="5">
        <v>37</v>
      </c>
      <c r="F3906" t="s" s="5">
        <v>9</v>
      </c>
    </row>
    <row r="3907" ht="13.55" customHeight="1">
      <c r="A3907" s="4">
        <v>2008</v>
      </c>
      <c r="B3907" t="s" s="5">
        <v>7476</v>
      </c>
      <c r="C3907" t="s" s="5">
        <v>7477</v>
      </c>
      <c r="D3907" s="6">
        <v>500</v>
      </c>
      <c r="E3907" t="s" s="5">
        <v>37</v>
      </c>
      <c r="F3907" t="s" s="5">
        <v>1284</v>
      </c>
    </row>
    <row r="3908" ht="13.55" customHeight="1">
      <c r="A3908" s="4">
        <v>2008</v>
      </c>
      <c r="B3908" t="s" s="5">
        <v>7476</v>
      </c>
      <c r="C3908" t="s" s="5">
        <v>7478</v>
      </c>
      <c r="D3908" s="6">
        <v>504</v>
      </c>
      <c r="E3908" t="s" s="5">
        <v>37</v>
      </c>
      <c r="F3908" t="s" s="5">
        <v>1284</v>
      </c>
    </row>
    <row r="3909" ht="13.55" customHeight="1">
      <c r="A3909" s="4">
        <v>2008</v>
      </c>
      <c r="B3909" t="s" s="5">
        <v>7479</v>
      </c>
      <c r="C3909" t="s" s="5">
        <v>7480</v>
      </c>
      <c r="D3909" s="6">
        <v>923</v>
      </c>
      <c r="E3909" t="s" s="5">
        <v>37</v>
      </c>
      <c r="F3909" t="s" s="5">
        <v>9</v>
      </c>
    </row>
    <row r="3910" ht="13.55" customHeight="1">
      <c r="A3910" s="4">
        <v>2008</v>
      </c>
      <c r="B3910" t="s" s="5">
        <v>7481</v>
      </c>
      <c r="C3910" t="s" s="5">
        <v>7482</v>
      </c>
      <c r="D3910" s="6">
        <v>7019</v>
      </c>
      <c r="E3910" t="s" s="5">
        <v>16</v>
      </c>
      <c r="F3910" t="s" s="5">
        <v>9</v>
      </c>
    </row>
    <row r="3911" ht="13.55" customHeight="1">
      <c r="A3911" s="4">
        <v>2008</v>
      </c>
      <c r="B3911" t="s" s="5">
        <v>7483</v>
      </c>
      <c r="C3911" t="s" s="5">
        <v>7484</v>
      </c>
      <c r="D3911" s="6">
        <v>1954</v>
      </c>
      <c r="E3911" t="s" s="5">
        <v>106</v>
      </c>
      <c r="F3911" t="s" s="5">
        <v>9</v>
      </c>
    </row>
    <row r="3912" ht="13.55" customHeight="1">
      <c r="A3912" s="4">
        <v>2008</v>
      </c>
      <c r="B3912" t="s" s="5">
        <v>7485</v>
      </c>
      <c r="C3912" t="s" s="5">
        <v>7486</v>
      </c>
      <c r="D3912" s="6">
        <v>2008</v>
      </c>
      <c r="E3912" t="s" s="5">
        <v>16</v>
      </c>
      <c r="F3912" t="s" s="5">
        <v>17</v>
      </c>
    </row>
    <row r="3913" ht="13.55" customHeight="1">
      <c r="A3913" s="4">
        <v>2008</v>
      </c>
      <c r="B3913" t="s" s="5">
        <v>7487</v>
      </c>
      <c r="C3913" t="s" s="5">
        <v>7488</v>
      </c>
      <c r="D3913" s="6">
        <v>1091</v>
      </c>
      <c r="E3913" t="s" s="5">
        <v>25</v>
      </c>
      <c r="F3913" t="s" s="5">
        <v>13</v>
      </c>
    </row>
    <row r="3914" ht="13.55" customHeight="1">
      <c r="A3914" s="4">
        <v>2008</v>
      </c>
      <c r="B3914" t="s" s="5">
        <v>7489</v>
      </c>
      <c r="C3914" t="s" s="5">
        <v>7490</v>
      </c>
      <c r="D3914" s="6">
        <v>2500</v>
      </c>
      <c r="E3914" t="s" s="5">
        <v>8</v>
      </c>
      <c r="F3914" t="s" s="5">
        <v>957</v>
      </c>
    </row>
    <row r="3915" ht="13.55" customHeight="1">
      <c r="A3915" s="4">
        <v>2008</v>
      </c>
      <c r="B3915" t="s" s="5">
        <v>7491</v>
      </c>
      <c r="C3915" t="s" s="5">
        <v>7492</v>
      </c>
      <c r="D3915" s="6">
        <v>1442</v>
      </c>
      <c r="E3915" t="s" s="5">
        <v>12</v>
      </c>
      <c r="F3915" t="s" s="5">
        <v>13</v>
      </c>
    </row>
    <row r="3916" ht="13.55" customHeight="1">
      <c r="A3916" s="4">
        <v>2008</v>
      </c>
      <c r="B3916" t="s" s="5">
        <v>7493</v>
      </c>
      <c r="C3916" t="s" s="5">
        <v>7494</v>
      </c>
      <c r="D3916" s="6">
        <v>50000</v>
      </c>
      <c r="E3916" t="s" s="5">
        <v>37</v>
      </c>
      <c r="F3916" t="s" s="5">
        <v>58</v>
      </c>
    </row>
    <row r="3917" ht="13.55" customHeight="1">
      <c r="A3917" s="4">
        <v>2008</v>
      </c>
      <c r="B3917" t="s" s="5">
        <v>7495</v>
      </c>
      <c r="C3917" t="s" s="5">
        <v>7496</v>
      </c>
      <c r="D3917" s="6">
        <v>65</v>
      </c>
      <c r="E3917" t="s" s="5">
        <v>16</v>
      </c>
      <c r="F3917" t="s" s="5">
        <v>17</v>
      </c>
    </row>
    <row r="3918" ht="13.55" customHeight="1">
      <c r="A3918" s="4">
        <v>2008</v>
      </c>
      <c r="B3918" t="s" s="5">
        <v>7497</v>
      </c>
      <c r="C3918" t="s" s="5">
        <v>7498</v>
      </c>
      <c r="D3918" s="6">
        <v>4748</v>
      </c>
      <c r="E3918" t="s" s="5">
        <v>16</v>
      </c>
      <c r="F3918" t="s" s="5">
        <v>61</v>
      </c>
    </row>
    <row r="3919" ht="13.55" customHeight="1">
      <c r="A3919" s="4">
        <v>2008</v>
      </c>
      <c r="B3919" t="s" s="5">
        <v>7499</v>
      </c>
      <c r="C3919" t="s" s="5">
        <v>7500</v>
      </c>
      <c r="D3919" s="6">
        <v>1619</v>
      </c>
      <c r="E3919" t="s" s="5">
        <v>16</v>
      </c>
      <c r="F3919" t="s" s="5">
        <v>17</v>
      </c>
    </row>
    <row r="3920" ht="13.55" customHeight="1">
      <c r="A3920" s="4">
        <v>2008</v>
      </c>
      <c r="B3920" t="s" s="5">
        <v>7501</v>
      </c>
      <c r="C3920" t="s" s="5">
        <v>7502</v>
      </c>
      <c r="D3920" s="6">
        <v>2000</v>
      </c>
      <c r="E3920" t="s" s="5">
        <v>8</v>
      </c>
      <c r="F3920" t="s" s="5">
        <v>159</v>
      </c>
    </row>
    <row r="3921" ht="13.55" customHeight="1">
      <c r="A3921" s="4">
        <v>2008</v>
      </c>
      <c r="B3921" t="s" s="5">
        <v>7503</v>
      </c>
      <c r="C3921" t="s" s="5">
        <v>7504</v>
      </c>
      <c r="D3921" s="6">
        <v>1250</v>
      </c>
      <c r="E3921" t="s" s="5">
        <v>12</v>
      </c>
      <c r="F3921" t="s" s="5">
        <v>9</v>
      </c>
    </row>
    <row r="3922" ht="13.55" customHeight="1">
      <c r="A3922" s="4">
        <v>2008</v>
      </c>
      <c r="B3922" t="s" s="5">
        <v>7505</v>
      </c>
      <c r="C3922" t="s" s="5">
        <v>7506</v>
      </c>
      <c r="D3922" s="6">
        <v>959</v>
      </c>
      <c r="E3922" t="s" s="5">
        <v>12</v>
      </c>
      <c r="F3922" t="s" s="5">
        <v>136</v>
      </c>
    </row>
    <row r="3923" ht="13.55" customHeight="1">
      <c r="A3923" s="4">
        <v>2008</v>
      </c>
      <c r="B3923" t="s" s="5">
        <v>7507</v>
      </c>
      <c r="C3923" t="s" s="5">
        <v>7508</v>
      </c>
      <c r="D3923" s="6">
        <v>1435</v>
      </c>
      <c r="E3923" t="s" s="5">
        <v>16</v>
      </c>
      <c r="F3923" t="s" s="5">
        <v>17</v>
      </c>
    </row>
    <row r="3924" ht="13.55" customHeight="1">
      <c r="A3924" s="4">
        <v>2008</v>
      </c>
      <c r="B3924" t="s" s="5">
        <v>7509</v>
      </c>
      <c r="C3924" t="s" s="5">
        <v>7510</v>
      </c>
      <c r="D3924" s="6">
        <v>22943</v>
      </c>
      <c r="E3924" t="s" s="5">
        <v>16</v>
      </c>
      <c r="F3924" t="s" s="5">
        <v>17</v>
      </c>
    </row>
    <row r="3925" ht="13.55" customHeight="1">
      <c r="A3925" s="4">
        <v>2008</v>
      </c>
      <c r="B3925" t="s" s="5">
        <v>7511</v>
      </c>
      <c r="C3925" t="s" s="5">
        <v>7512</v>
      </c>
      <c r="D3925" s="6">
        <v>800</v>
      </c>
      <c r="E3925" t="s" s="5">
        <v>53</v>
      </c>
      <c r="F3925" t="s" s="5">
        <v>13</v>
      </c>
    </row>
    <row r="3926" ht="13.55" customHeight="1">
      <c r="A3926" s="4">
        <v>2008</v>
      </c>
      <c r="B3926" t="s" s="5">
        <v>7513</v>
      </c>
      <c r="C3926" t="s" s="5">
        <v>7514</v>
      </c>
      <c r="D3926" s="6">
        <v>1646</v>
      </c>
      <c r="E3926" t="s" s="5">
        <v>16</v>
      </c>
      <c r="F3926" t="s" s="5">
        <v>17</v>
      </c>
    </row>
    <row r="3927" ht="13.55" customHeight="1">
      <c r="A3927" s="4">
        <v>2008</v>
      </c>
      <c r="B3927" t="s" s="5">
        <v>7515</v>
      </c>
      <c r="C3927" t="s" s="5">
        <v>7516</v>
      </c>
      <c r="D3927" s="6">
        <v>853</v>
      </c>
      <c r="E3927" t="s" s="5">
        <v>12</v>
      </c>
      <c r="F3927" t="s" s="5">
        <v>9</v>
      </c>
    </row>
    <row r="3928" ht="13.55" customHeight="1">
      <c r="A3928" s="4">
        <v>2008</v>
      </c>
      <c r="B3928" t="s" s="5">
        <v>7517</v>
      </c>
      <c r="C3928" t="s" s="5">
        <v>7518</v>
      </c>
      <c r="D3928" s="6">
        <v>1178</v>
      </c>
      <c r="E3928" t="s" s="5">
        <v>742</v>
      </c>
      <c r="F3928" t="s" s="5">
        <v>9</v>
      </c>
    </row>
    <row r="3929" ht="13.55" customHeight="1">
      <c r="A3929" s="4">
        <v>2008</v>
      </c>
      <c r="B3929" t="s" s="5">
        <v>3688</v>
      </c>
      <c r="C3929" t="s" s="5">
        <v>7519</v>
      </c>
      <c r="D3929" s="6">
        <v>16250</v>
      </c>
      <c r="E3929" t="s" s="5">
        <v>8</v>
      </c>
      <c r="F3929" t="s" s="5">
        <v>13</v>
      </c>
    </row>
    <row r="3930" ht="13.55" customHeight="1">
      <c r="A3930" s="4">
        <v>2008</v>
      </c>
      <c r="B3930" t="s" s="5">
        <v>3688</v>
      </c>
      <c r="C3930" t="s" s="5">
        <v>7520</v>
      </c>
      <c r="D3930" s="6">
        <v>17500</v>
      </c>
      <c r="E3930" t="s" s="5">
        <v>37</v>
      </c>
      <c r="F3930" t="s" s="5">
        <v>38</v>
      </c>
    </row>
    <row r="3931" ht="13.55" customHeight="1">
      <c r="A3931" s="4">
        <v>2008</v>
      </c>
      <c r="B3931" t="s" s="5">
        <v>3688</v>
      </c>
      <c r="C3931" t="s" s="5">
        <v>7410</v>
      </c>
      <c r="D3931" s="6">
        <v>1871</v>
      </c>
      <c r="E3931" t="s" s="5">
        <v>12</v>
      </c>
      <c r="F3931" t="s" s="5">
        <v>374</v>
      </c>
    </row>
    <row r="3932" ht="13.55" customHeight="1">
      <c r="A3932" s="4">
        <v>2008</v>
      </c>
      <c r="B3932" t="s" s="5">
        <v>958</v>
      </c>
      <c r="C3932" t="s" s="5">
        <v>7521</v>
      </c>
      <c r="D3932" s="6">
        <v>2500</v>
      </c>
      <c r="E3932" t="s" s="5">
        <v>37</v>
      </c>
      <c r="F3932" t="s" s="5">
        <v>61</v>
      </c>
    </row>
    <row r="3933" ht="13.55" customHeight="1">
      <c r="A3933" s="4">
        <v>2008</v>
      </c>
      <c r="B3933" t="s" s="5">
        <v>958</v>
      </c>
      <c r="C3933" t="s" s="5">
        <v>7522</v>
      </c>
      <c r="D3933" s="6">
        <v>400</v>
      </c>
      <c r="E3933" t="s" s="5">
        <v>12</v>
      </c>
      <c r="F3933" t="s" s="5">
        <v>374</v>
      </c>
    </row>
    <row r="3934" ht="13.55" customHeight="1">
      <c r="A3934" s="4">
        <v>2008</v>
      </c>
      <c r="B3934" t="s" s="5">
        <v>958</v>
      </c>
      <c r="C3934" t="s" s="5">
        <v>7523</v>
      </c>
      <c r="D3934" s="6">
        <v>10000</v>
      </c>
      <c r="E3934" t="s" s="5">
        <v>25</v>
      </c>
      <c r="F3934" t="s" s="5">
        <v>9</v>
      </c>
    </row>
    <row r="3935" ht="13.55" customHeight="1">
      <c r="A3935" s="4">
        <v>2008</v>
      </c>
      <c r="B3935" t="s" s="5">
        <v>7524</v>
      </c>
      <c r="C3935" t="s" s="5">
        <v>7525</v>
      </c>
      <c r="D3935" s="6">
        <v>5000</v>
      </c>
      <c r="E3935" t="s" s="5">
        <v>37</v>
      </c>
      <c r="F3935" t="s" s="5">
        <v>58</v>
      </c>
    </row>
    <row r="3936" ht="13.55" customHeight="1">
      <c r="A3936" s="4">
        <v>2008</v>
      </c>
      <c r="B3936" t="s" s="5">
        <v>7526</v>
      </c>
      <c r="C3936" t="s" s="5">
        <v>7527</v>
      </c>
      <c r="D3936" s="6">
        <v>133</v>
      </c>
      <c r="E3936" t="s" s="5">
        <v>8</v>
      </c>
      <c r="F3936" t="s" s="5">
        <v>159</v>
      </c>
    </row>
    <row r="3937" ht="13.55" customHeight="1">
      <c r="A3937" s="4">
        <v>2008</v>
      </c>
      <c r="B3937" t="s" s="5">
        <v>7528</v>
      </c>
      <c r="C3937" t="s" s="5">
        <v>7529</v>
      </c>
      <c r="D3937" s="6">
        <v>1500</v>
      </c>
      <c r="E3937" t="s" s="5">
        <v>37</v>
      </c>
      <c r="F3937" t="s" s="5">
        <v>9</v>
      </c>
    </row>
    <row r="3938" ht="13.55" customHeight="1">
      <c r="A3938" s="4">
        <v>2008</v>
      </c>
      <c r="B3938" t="s" s="5">
        <v>7530</v>
      </c>
      <c r="C3938" t="s" s="5">
        <v>7531</v>
      </c>
      <c r="D3938" s="6">
        <v>2379</v>
      </c>
      <c r="E3938" t="s" s="5">
        <v>37</v>
      </c>
      <c r="F3938" t="s" s="5">
        <v>17</v>
      </c>
    </row>
    <row r="3939" ht="13.55" customHeight="1">
      <c r="A3939" s="4">
        <v>2008</v>
      </c>
      <c r="B3939" t="s" s="5">
        <v>7532</v>
      </c>
      <c r="C3939" t="s" s="5">
        <v>7533</v>
      </c>
      <c r="D3939" s="6">
        <v>2987</v>
      </c>
      <c r="E3939" t="s" s="5">
        <v>37</v>
      </c>
      <c r="F3939" t="s" s="5">
        <v>17</v>
      </c>
    </row>
    <row r="3940" ht="13.55" customHeight="1">
      <c r="A3940" s="4">
        <v>2008</v>
      </c>
      <c r="B3940" t="s" s="5">
        <v>7534</v>
      </c>
      <c r="C3940" t="s" s="5">
        <v>7535</v>
      </c>
      <c r="D3940" s="6">
        <v>893</v>
      </c>
      <c r="E3940" t="s" s="5">
        <v>16</v>
      </c>
      <c r="F3940" t="s" s="5">
        <v>17</v>
      </c>
    </row>
    <row r="3941" ht="13.55" customHeight="1">
      <c r="A3941" s="4">
        <v>2008</v>
      </c>
      <c r="B3941" t="s" s="5">
        <v>7536</v>
      </c>
      <c r="C3941" t="s" s="5">
        <v>7537</v>
      </c>
      <c r="D3941" s="6">
        <v>2168</v>
      </c>
      <c r="E3941" t="s" s="5">
        <v>37</v>
      </c>
      <c r="F3941" t="s" s="5">
        <v>374</v>
      </c>
    </row>
    <row r="3942" ht="13.55" customHeight="1">
      <c r="A3942" s="4">
        <v>2008</v>
      </c>
      <c r="B3942" t="s" s="5">
        <v>7538</v>
      </c>
      <c r="C3942" t="s" s="5">
        <v>7539</v>
      </c>
      <c r="D3942" s="6">
        <v>16500</v>
      </c>
      <c r="E3942" t="s" s="5">
        <v>37</v>
      </c>
      <c r="F3942" t="s" s="5">
        <v>58</v>
      </c>
    </row>
    <row r="3943" ht="13.55" customHeight="1">
      <c r="A3943" s="4">
        <v>2008</v>
      </c>
      <c r="B3943" t="s" s="5">
        <v>7540</v>
      </c>
      <c r="C3943" t="s" s="5">
        <v>7541</v>
      </c>
      <c r="D3943" s="6">
        <v>561</v>
      </c>
      <c r="E3943" t="s" s="5">
        <v>291</v>
      </c>
      <c r="F3943" t="s" s="5">
        <v>13</v>
      </c>
    </row>
    <row r="3944" ht="13.55" customHeight="1">
      <c r="A3944" s="4">
        <v>2008</v>
      </c>
      <c r="B3944" t="s" s="5">
        <v>7542</v>
      </c>
      <c r="C3944" t="s" s="5">
        <v>7543</v>
      </c>
      <c r="D3944" s="6">
        <v>1624</v>
      </c>
      <c r="E3944" t="s" s="5">
        <v>25</v>
      </c>
      <c r="F3944" t="s" s="5">
        <v>159</v>
      </c>
    </row>
    <row r="3945" ht="13.55" customHeight="1">
      <c r="A3945" s="4">
        <v>2008</v>
      </c>
      <c r="B3945" t="s" s="5">
        <v>7544</v>
      </c>
      <c r="C3945" t="s" s="5">
        <v>7545</v>
      </c>
      <c r="D3945" s="6">
        <v>1250</v>
      </c>
      <c r="E3945" t="s" s="5">
        <v>16</v>
      </c>
      <c r="F3945" t="s" s="5">
        <v>17</v>
      </c>
    </row>
    <row r="3946" ht="13.55" customHeight="1">
      <c r="A3946" s="4">
        <v>2008</v>
      </c>
      <c r="B3946" t="s" s="5">
        <v>7546</v>
      </c>
      <c r="C3946" t="s" s="5">
        <v>7547</v>
      </c>
      <c r="D3946" s="6">
        <v>250</v>
      </c>
      <c r="E3946" t="s" s="5">
        <v>16</v>
      </c>
      <c r="F3946" t="s" s="5">
        <v>17</v>
      </c>
    </row>
    <row r="3947" ht="13.55" customHeight="1">
      <c r="A3947" s="4">
        <v>2008</v>
      </c>
      <c r="B3947" t="s" s="5">
        <v>7548</v>
      </c>
      <c r="C3947" t="s" s="5">
        <v>7549</v>
      </c>
      <c r="D3947" s="6">
        <v>331</v>
      </c>
      <c r="E3947" t="s" s="5">
        <v>16</v>
      </c>
      <c r="F3947" t="s" s="5">
        <v>17</v>
      </c>
    </row>
    <row r="3948" ht="13.55" customHeight="1">
      <c r="A3948" s="4">
        <v>2008</v>
      </c>
      <c r="B3948" t="s" s="5">
        <v>7550</v>
      </c>
      <c r="C3948" t="s" s="5">
        <v>7551</v>
      </c>
      <c r="D3948" s="6">
        <v>2500</v>
      </c>
      <c r="E3948" t="s" s="5">
        <v>8</v>
      </c>
      <c r="F3948" t="s" s="5">
        <v>17</v>
      </c>
    </row>
    <row r="3949" ht="13.55" customHeight="1">
      <c r="A3949" s="4">
        <v>2008</v>
      </c>
      <c r="B3949" t="s" s="5">
        <v>7552</v>
      </c>
      <c r="C3949" t="s" s="5">
        <v>7553</v>
      </c>
      <c r="D3949" s="6">
        <v>3500</v>
      </c>
      <c r="E3949" t="s" s="5">
        <v>37</v>
      </c>
      <c r="F3949" t="s" s="5">
        <v>58</v>
      </c>
    </row>
    <row r="3950" ht="13.55" customHeight="1">
      <c r="A3950" s="4">
        <v>2008</v>
      </c>
      <c r="B3950" t="s" s="5">
        <v>7554</v>
      </c>
      <c r="C3950" t="s" s="5">
        <v>7555</v>
      </c>
      <c r="D3950" s="6">
        <v>2150</v>
      </c>
      <c r="E3950" t="s" s="5">
        <v>16</v>
      </c>
      <c r="F3950" t="s" s="5">
        <v>17</v>
      </c>
    </row>
    <row r="3951" ht="13.55" customHeight="1">
      <c r="A3951" s="4">
        <v>2008</v>
      </c>
      <c r="B3951" t="s" s="5">
        <v>7556</v>
      </c>
      <c r="C3951" t="s" s="5">
        <v>7557</v>
      </c>
      <c r="D3951" s="6">
        <v>50000</v>
      </c>
      <c r="E3951" t="s" s="5">
        <v>8</v>
      </c>
      <c r="F3951" t="s" s="5">
        <v>17</v>
      </c>
    </row>
    <row r="3952" ht="13.55" customHeight="1">
      <c r="A3952" s="4">
        <v>2008</v>
      </c>
      <c r="B3952" t="s" s="5">
        <v>7558</v>
      </c>
      <c r="C3952" t="s" s="5">
        <v>7559</v>
      </c>
      <c r="D3952" s="6">
        <v>1375</v>
      </c>
      <c r="E3952" t="s" s="5">
        <v>37</v>
      </c>
      <c r="F3952" t="s" s="5">
        <v>38</v>
      </c>
    </row>
    <row r="3953" ht="13.55" customHeight="1">
      <c r="A3953" s="4">
        <v>2008</v>
      </c>
      <c r="B3953" t="s" s="5">
        <v>7560</v>
      </c>
      <c r="C3953" t="s" s="5">
        <v>7561</v>
      </c>
      <c r="D3953" s="6">
        <v>2453</v>
      </c>
      <c r="E3953" t="s" s="5">
        <v>12</v>
      </c>
      <c r="F3953" t="s" s="5">
        <v>13</v>
      </c>
    </row>
    <row r="3954" ht="13.55" customHeight="1">
      <c r="A3954" s="4">
        <v>2008</v>
      </c>
      <c r="B3954" t="s" s="5">
        <v>7560</v>
      </c>
      <c r="C3954" t="s" s="5">
        <v>7562</v>
      </c>
      <c r="D3954" s="6">
        <v>1423</v>
      </c>
      <c r="E3954" t="s" s="5">
        <v>16</v>
      </c>
      <c r="F3954" t="s" s="5">
        <v>17</v>
      </c>
    </row>
    <row r="3955" ht="13.55" customHeight="1">
      <c r="A3955" s="4">
        <v>2008</v>
      </c>
      <c r="B3955" t="s" s="5">
        <v>7563</v>
      </c>
      <c r="C3955" t="s" s="5">
        <v>7564</v>
      </c>
      <c r="D3955" s="6">
        <v>810</v>
      </c>
      <c r="E3955" t="s" s="5">
        <v>12</v>
      </c>
      <c r="F3955" t="s" s="5">
        <v>136</v>
      </c>
    </row>
    <row r="3956" ht="13.55" customHeight="1">
      <c r="A3956" s="4">
        <v>2008</v>
      </c>
      <c r="B3956" t="s" s="5">
        <v>7565</v>
      </c>
      <c r="C3956" t="s" s="5">
        <v>7566</v>
      </c>
      <c r="D3956" s="6">
        <v>7500</v>
      </c>
      <c r="E3956" t="s" s="5">
        <v>37</v>
      </c>
      <c r="F3956" t="s" s="5">
        <v>1284</v>
      </c>
    </row>
    <row r="3957" ht="13.55" customHeight="1">
      <c r="A3957" s="4">
        <v>2008</v>
      </c>
      <c r="B3957" t="s" s="5">
        <v>7567</v>
      </c>
      <c r="C3957" t="s" s="5">
        <v>7568</v>
      </c>
      <c r="D3957" s="6">
        <v>304</v>
      </c>
      <c r="E3957" t="s" s="5">
        <v>37</v>
      </c>
      <c r="F3957" t="s" s="5">
        <v>1284</v>
      </c>
    </row>
    <row r="3958" ht="13.55" customHeight="1">
      <c r="A3958" s="4">
        <v>2008</v>
      </c>
      <c r="B3958" t="s" s="5">
        <v>7569</v>
      </c>
      <c r="C3958" t="s" s="5">
        <v>7570</v>
      </c>
      <c r="D3958" s="6">
        <v>995000</v>
      </c>
      <c r="E3958" t="s" s="5">
        <v>12</v>
      </c>
      <c r="F3958" t="s" s="5">
        <v>99</v>
      </c>
    </row>
    <row r="3959" ht="13.55" customHeight="1">
      <c r="A3959" s="4">
        <v>2008</v>
      </c>
      <c r="B3959" t="s" s="5">
        <v>7571</v>
      </c>
      <c r="C3959" t="s" s="5">
        <v>7572</v>
      </c>
      <c r="D3959" s="6">
        <v>494</v>
      </c>
      <c r="E3959" t="s" s="5">
        <v>16</v>
      </c>
      <c r="F3959" t="s" s="5">
        <v>17</v>
      </c>
    </row>
    <row r="3960" ht="13.55" customHeight="1">
      <c r="A3960" s="4">
        <v>2008</v>
      </c>
      <c r="B3960" t="s" s="5">
        <v>7573</v>
      </c>
      <c r="C3960" t="s" s="5">
        <v>7574</v>
      </c>
      <c r="D3960" s="6">
        <v>250</v>
      </c>
      <c r="E3960" t="s" s="5">
        <v>16</v>
      </c>
      <c r="F3960" t="s" s="5">
        <v>17</v>
      </c>
    </row>
    <row r="3961" ht="13.55" customHeight="1">
      <c r="A3961" s="4">
        <v>2008</v>
      </c>
      <c r="B3961" t="s" s="5">
        <v>7575</v>
      </c>
      <c r="C3961" t="s" s="5">
        <v>7576</v>
      </c>
      <c r="D3961" s="6">
        <v>1202</v>
      </c>
      <c r="E3961" t="s" s="5">
        <v>16</v>
      </c>
      <c r="F3961" t="s" s="5">
        <v>17</v>
      </c>
    </row>
    <row r="3962" ht="13.55" customHeight="1">
      <c r="A3962" s="4">
        <v>2008</v>
      </c>
      <c r="B3962" t="s" s="5">
        <v>7577</v>
      </c>
      <c r="C3962" t="s" s="5">
        <v>7578</v>
      </c>
      <c r="D3962" s="6">
        <v>70000</v>
      </c>
      <c r="E3962" t="s" s="5">
        <v>53</v>
      </c>
      <c r="F3962" t="s" s="5">
        <v>58</v>
      </c>
    </row>
    <row r="3963" ht="13.55" customHeight="1">
      <c r="A3963" s="4">
        <v>2008</v>
      </c>
      <c r="B3963" t="s" s="5">
        <v>7579</v>
      </c>
      <c r="C3963" t="s" s="5">
        <v>7580</v>
      </c>
      <c r="D3963" s="6">
        <v>1029</v>
      </c>
      <c r="E3963" t="s" s="5">
        <v>12</v>
      </c>
      <c r="F3963" t="s" s="5">
        <v>374</v>
      </c>
    </row>
    <row r="3964" ht="13.55" customHeight="1">
      <c r="A3964" s="4">
        <v>2008</v>
      </c>
      <c r="B3964" t="s" s="5">
        <v>7581</v>
      </c>
      <c r="C3964" t="s" s="5">
        <v>7582</v>
      </c>
      <c r="D3964" s="6">
        <v>1731</v>
      </c>
      <c r="E3964" t="s" s="5">
        <v>12</v>
      </c>
      <c r="F3964" t="s" s="5">
        <v>17</v>
      </c>
    </row>
    <row r="3965" ht="13.55" customHeight="1">
      <c r="A3965" s="4">
        <v>2008</v>
      </c>
      <c r="B3965" t="s" s="5">
        <v>7583</v>
      </c>
      <c r="C3965" t="s" s="5">
        <v>7584</v>
      </c>
      <c r="D3965" s="6">
        <v>4330</v>
      </c>
      <c r="E3965" t="s" s="5">
        <v>16</v>
      </c>
      <c r="F3965" t="s" s="5">
        <v>17</v>
      </c>
    </row>
    <row r="3966" ht="13.55" customHeight="1">
      <c r="A3966" s="4">
        <v>2008</v>
      </c>
      <c r="B3966" t="s" s="5">
        <v>7583</v>
      </c>
      <c r="C3966" t="s" s="5">
        <v>7585</v>
      </c>
      <c r="D3966" s="6">
        <v>1000</v>
      </c>
      <c r="E3966" t="s" s="5">
        <v>16</v>
      </c>
      <c r="F3966" t="s" s="5">
        <v>17</v>
      </c>
    </row>
    <row r="3967" ht="13.55" customHeight="1">
      <c r="A3967" s="4">
        <v>2008</v>
      </c>
      <c r="B3967" t="s" s="5">
        <v>7586</v>
      </c>
      <c r="C3967" t="s" s="5">
        <v>7587</v>
      </c>
      <c r="D3967" s="6">
        <v>3891</v>
      </c>
      <c r="E3967" t="s" s="5">
        <v>12</v>
      </c>
      <c r="F3967" t="s" s="5">
        <v>13</v>
      </c>
    </row>
    <row r="3968" ht="13.55" customHeight="1">
      <c r="A3968" s="4">
        <v>2008</v>
      </c>
      <c r="B3968" t="s" s="5">
        <v>7588</v>
      </c>
      <c r="C3968" t="s" s="5">
        <v>7589</v>
      </c>
      <c r="D3968" s="6">
        <v>2000</v>
      </c>
      <c r="E3968" t="s" s="5">
        <v>53</v>
      </c>
      <c r="F3968" t="s" s="5">
        <v>9</v>
      </c>
    </row>
    <row r="3969" ht="13.55" customHeight="1">
      <c r="A3969" s="4">
        <v>2008</v>
      </c>
      <c r="B3969" t="s" s="5">
        <v>7590</v>
      </c>
      <c r="C3969" t="s" s="5">
        <v>7591</v>
      </c>
      <c r="D3969" s="6">
        <v>679</v>
      </c>
      <c r="E3969" t="s" s="5">
        <v>37</v>
      </c>
      <c r="F3969" t="s" s="5">
        <v>32</v>
      </c>
    </row>
    <row r="3970" ht="13.55" customHeight="1">
      <c r="A3970" s="4">
        <v>2008</v>
      </c>
      <c r="B3970" t="s" s="5">
        <v>7592</v>
      </c>
      <c r="C3970" t="s" s="5">
        <v>7593</v>
      </c>
      <c r="D3970" s="6">
        <v>4000</v>
      </c>
      <c r="E3970" t="s" s="5">
        <v>37</v>
      </c>
      <c r="F3970" t="s" s="5">
        <v>1284</v>
      </c>
    </row>
    <row r="3971" ht="13.55" customHeight="1">
      <c r="A3971" s="4">
        <v>2008</v>
      </c>
      <c r="B3971" t="s" s="5">
        <v>7594</v>
      </c>
      <c r="C3971" t="s" s="5">
        <v>7595</v>
      </c>
      <c r="D3971" s="6">
        <v>2080</v>
      </c>
      <c r="E3971" t="s" s="5">
        <v>37</v>
      </c>
      <c r="F3971" t="s" s="5">
        <v>38</v>
      </c>
    </row>
    <row r="3972" ht="13.55" customHeight="1">
      <c r="A3972" s="4">
        <v>2008</v>
      </c>
      <c r="B3972" t="s" s="5">
        <v>7596</v>
      </c>
      <c r="C3972" t="s" s="5">
        <v>7597</v>
      </c>
      <c r="D3972" s="6">
        <v>2297</v>
      </c>
      <c r="E3972" t="s" s="5">
        <v>53</v>
      </c>
      <c r="F3972" t="s" s="5">
        <v>9</v>
      </c>
    </row>
    <row r="3973" ht="13.55" customHeight="1">
      <c r="A3973" s="4">
        <v>2008</v>
      </c>
      <c r="B3973" t="s" s="5">
        <v>7598</v>
      </c>
      <c r="C3973" t="s" s="5">
        <v>7599</v>
      </c>
      <c r="D3973" s="6">
        <v>25000</v>
      </c>
      <c r="E3973" t="s" s="5">
        <v>595</v>
      </c>
      <c r="F3973" t="s" s="5">
        <v>58</v>
      </c>
    </row>
    <row r="3974" ht="13.55" customHeight="1">
      <c r="A3974" s="4">
        <v>2008</v>
      </c>
      <c r="B3974" t="s" s="5">
        <v>7600</v>
      </c>
      <c r="C3974" t="s" s="5">
        <v>7601</v>
      </c>
      <c r="D3974" s="6">
        <v>2575</v>
      </c>
      <c r="E3974" t="s" s="5">
        <v>12</v>
      </c>
      <c r="F3974" t="s" s="5">
        <v>136</v>
      </c>
    </row>
    <row r="3975" ht="13.55" customHeight="1">
      <c r="A3975" s="4">
        <v>2008</v>
      </c>
      <c r="B3975" t="s" s="5">
        <v>7602</v>
      </c>
      <c r="C3975" t="s" s="5">
        <v>7603</v>
      </c>
      <c r="D3975" s="6">
        <v>1341</v>
      </c>
      <c r="E3975" t="s" s="5">
        <v>37</v>
      </c>
      <c r="F3975" t="s" s="5">
        <v>38</v>
      </c>
    </row>
    <row r="3976" ht="13.55" customHeight="1">
      <c r="A3976" s="4">
        <v>2008</v>
      </c>
      <c r="B3976" t="s" s="5">
        <v>7604</v>
      </c>
      <c r="C3976" t="s" s="5">
        <v>7605</v>
      </c>
      <c r="D3976" s="6">
        <v>19</v>
      </c>
      <c r="E3976" t="s" s="5">
        <v>16</v>
      </c>
      <c r="F3976" t="s" s="5">
        <v>17</v>
      </c>
    </row>
    <row r="3977" ht="13.55" customHeight="1">
      <c r="A3977" s="4">
        <v>2008</v>
      </c>
      <c r="B3977" t="s" s="5">
        <v>7606</v>
      </c>
      <c r="C3977" t="s" s="5">
        <v>7607</v>
      </c>
      <c r="D3977" s="6">
        <v>1697</v>
      </c>
      <c r="E3977" t="s" s="5">
        <v>53</v>
      </c>
      <c r="F3977" t="s" s="5">
        <v>9</v>
      </c>
    </row>
    <row r="3978" ht="13.55" customHeight="1">
      <c r="A3978" s="4">
        <v>2008</v>
      </c>
      <c r="B3978" t="s" s="5">
        <v>7608</v>
      </c>
      <c r="C3978" t="s" s="5">
        <v>7609</v>
      </c>
      <c r="D3978" s="6">
        <v>7500</v>
      </c>
      <c r="E3978" t="s" s="5">
        <v>757</v>
      </c>
      <c r="F3978" t="s" s="5">
        <v>58</v>
      </c>
    </row>
    <row r="3979" ht="13.55" customHeight="1">
      <c r="A3979" s="4">
        <v>2008</v>
      </c>
      <c r="B3979" t="s" s="5">
        <v>7610</v>
      </c>
      <c r="C3979" t="s" s="5">
        <v>7611</v>
      </c>
      <c r="D3979" s="6">
        <v>2250</v>
      </c>
      <c r="E3979" t="s" s="5">
        <v>16</v>
      </c>
      <c r="F3979" t="s" s="5">
        <v>17</v>
      </c>
    </row>
    <row r="3980" ht="13.55" customHeight="1">
      <c r="A3980" s="4">
        <v>2008</v>
      </c>
      <c r="B3980" t="s" s="5">
        <v>7612</v>
      </c>
      <c r="C3980" t="s" s="5">
        <v>7613</v>
      </c>
      <c r="D3980" s="6">
        <v>833</v>
      </c>
      <c r="E3980" t="s" s="5">
        <v>12</v>
      </c>
      <c r="F3980" t="s" s="5">
        <v>32</v>
      </c>
    </row>
    <row r="3981" ht="13.55" customHeight="1">
      <c r="A3981" s="4">
        <v>2008</v>
      </c>
      <c r="B3981" t="s" s="5">
        <v>7614</v>
      </c>
      <c r="C3981" t="s" s="5">
        <v>7615</v>
      </c>
      <c r="D3981" s="6">
        <v>3760</v>
      </c>
      <c r="E3981" t="s" s="5">
        <v>12</v>
      </c>
      <c r="F3981" t="s" s="5">
        <v>32</v>
      </c>
    </row>
    <row r="3982" ht="13.55" customHeight="1">
      <c r="A3982" s="4">
        <v>2008</v>
      </c>
      <c r="B3982" t="s" s="5">
        <v>7616</v>
      </c>
      <c r="C3982" t="s" s="5">
        <v>7617</v>
      </c>
      <c r="D3982" s="6">
        <v>783</v>
      </c>
      <c r="E3982" t="s" s="5">
        <v>8</v>
      </c>
      <c r="F3982" t="s" s="5">
        <v>9</v>
      </c>
    </row>
    <row r="3983" ht="13.55" customHeight="1">
      <c r="A3983" s="4">
        <v>2008</v>
      </c>
      <c r="B3983" t="s" s="5">
        <v>7618</v>
      </c>
      <c r="C3983" t="s" s="5">
        <v>7619</v>
      </c>
      <c r="D3983" s="6">
        <v>16500</v>
      </c>
      <c r="E3983" t="s" s="5">
        <v>12</v>
      </c>
      <c r="F3983" t="s" s="5">
        <v>32</v>
      </c>
    </row>
    <row r="3984" ht="13.55" customHeight="1">
      <c r="A3984" s="4">
        <v>2008</v>
      </c>
      <c r="B3984" t="s" s="5">
        <v>7620</v>
      </c>
      <c r="C3984" t="s" s="5">
        <v>7621</v>
      </c>
      <c r="D3984" s="6">
        <v>10000</v>
      </c>
      <c r="E3984" t="s" s="5">
        <v>12</v>
      </c>
      <c r="F3984" t="s" s="5">
        <v>13</v>
      </c>
    </row>
    <row r="3985" ht="13.55" customHeight="1">
      <c r="A3985" s="4">
        <v>2008</v>
      </c>
      <c r="B3985" t="s" s="5">
        <v>4014</v>
      </c>
      <c r="C3985" t="s" s="5">
        <v>7622</v>
      </c>
      <c r="D3985" s="6">
        <v>3400</v>
      </c>
      <c r="E3985" t="s" s="5">
        <v>12</v>
      </c>
      <c r="F3985" t="s" s="5">
        <v>17</v>
      </c>
    </row>
    <row r="3986" ht="13.55" customHeight="1">
      <c r="A3986" s="4">
        <v>2008</v>
      </c>
      <c r="B3986" t="s" s="5">
        <v>7623</v>
      </c>
      <c r="C3986" t="s" s="5">
        <v>7624</v>
      </c>
      <c r="D3986" s="6">
        <v>8100</v>
      </c>
      <c r="E3986" t="s" s="5">
        <v>12</v>
      </c>
      <c r="F3986" t="s" s="5">
        <v>9</v>
      </c>
    </row>
    <row r="3987" ht="13.55" customHeight="1">
      <c r="A3987" s="4">
        <v>2008</v>
      </c>
      <c r="B3987" t="s" s="5">
        <v>7625</v>
      </c>
      <c r="C3987" t="s" s="5">
        <v>7626</v>
      </c>
      <c r="D3987" s="6">
        <v>10000</v>
      </c>
      <c r="E3987" t="s" s="5">
        <v>12</v>
      </c>
      <c r="F3987" t="s" s="5">
        <v>385</v>
      </c>
    </row>
    <row r="3988" ht="13.55" customHeight="1">
      <c r="A3988" s="4">
        <v>2008</v>
      </c>
      <c r="B3988" t="s" s="5">
        <v>7627</v>
      </c>
      <c r="C3988" t="s" s="5">
        <v>7628</v>
      </c>
      <c r="D3988" s="6">
        <v>135</v>
      </c>
      <c r="E3988" t="s" s="5">
        <v>12</v>
      </c>
      <c r="F3988" t="s" s="5">
        <v>136</v>
      </c>
    </row>
    <row r="3989" ht="13.55" customHeight="1">
      <c r="A3989" s="4">
        <v>2008</v>
      </c>
      <c r="B3989" t="s" s="5">
        <v>7629</v>
      </c>
      <c r="C3989" t="s" s="5">
        <v>7630</v>
      </c>
      <c r="D3989" s="6">
        <v>1345</v>
      </c>
      <c r="E3989" t="s" s="5">
        <v>16</v>
      </c>
      <c r="F3989" t="s" s="5">
        <v>17</v>
      </c>
    </row>
    <row r="3990" ht="13.55" customHeight="1">
      <c r="A3990" s="4">
        <v>2008</v>
      </c>
      <c r="B3990" t="s" s="5">
        <v>7631</v>
      </c>
      <c r="C3990" t="s" s="5">
        <v>7632</v>
      </c>
      <c r="D3990" s="6">
        <v>490000</v>
      </c>
      <c r="E3990" t="s" s="5">
        <v>12</v>
      </c>
      <c r="F3990" t="s" s="5">
        <v>136</v>
      </c>
    </row>
    <row r="3991" ht="13.55" customHeight="1">
      <c r="A3991" s="4">
        <v>2008</v>
      </c>
      <c r="B3991" t="s" s="5">
        <v>7633</v>
      </c>
      <c r="C3991" t="s" s="5">
        <v>7634</v>
      </c>
      <c r="D3991" s="6">
        <v>1148</v>
      </c>
      <c r="E3991" t="s" s="5">
        <v>37</v>
      </c>
      <c r="F3991" t="s" s="5">
        <v>38</v>
      </c>
    </row>
    <row r="3992" ht="13.55" customHeight="1">
      <c r="A3992" s="4">
        <v>2008</v>
      </c>
      <c r="B3992" t="s" s="5">
        <v>7635</v>
      </c>
      <c r="C3992" t="s" s="5">
        <v>7636</v>
      </c>
      <c r="D3992" s="6">
        <v>521</v>
      </c>
      <c r="E3992" t="s" s="5">
        <v>16</v>
      </c>
      <c r="F3992" t="s" s="5">
        <v>17</v>
      </c>
    </row>
    <row r="3993" ht="13.55" customHeight="1">
      <c r="A3993" s="4">
        <v>2008</v>
      </c>
      <c r="B3993" t="s" s="5">
        <v>7637</v>
      </c>
      <c r="C3993" t="s" s="5">
        <v>7638</v>
      </c>
      <c r="D3993" s="6">
        <v>15000</v>
      </c>
      <c r="E3993" t="s" s="5">
        <v>37</v>
      </c>
      <c r="F3993" t="s" s="5">
        <v>58</v>
      </c>
    </row>
    <row r="3994" ht="13.55" customHeight="1">
      <c r="A3994" s="4">
        <v>2008</v>
      </c>
      <c r="B3994" t="s" s="5">
        <v>7639</v>
      </c>
      <c r="C3994" t="s" s="5">
        <v>7640</v>
      </c>
      <c r="D3994" s="6">
        <v>175</v>
      </c>
      <c r="E3994" t="s" s="5">
        <v>16</v>
      </c>
      <c r="F3994" t="s" s="5">
        <v>17</v>
      </c>
    </row>
    <row r="3995" ht="13.55" customHeight="1">
      <c r="A3995" s="4">
        <v>2008</v>
      </c>
      <c r="B3995" t="s" s="5">
        <v>7641</v>
      </c>
      <c r="C3995" t="s" s="5">
        <v>7642</v>
      </c>
      <c r="D3995" s="6">
        <v>360</v>
      </c>
      <c r="E3995" t="s" s="5">
        <v>16</v>
      </c>
      <c r="F3995" t="s" s="5">
        <v>17</v>
      </c>
    </row>
    <row r="3996" ht="13.55" customHeight="1">
      <c r="A3996" s="4">
        <v>2008</v>
      </c>
      <c r="B3996" t="s" s="5">
        <v>7643</v>
      </c>
      <c r="C3996" t="s" s="5">
        <v>7644</v>
      </c>
      <c r="D3996" s="6">
        <v>17500</v>
      </c>
      <c r="E3996" t="s" s="5">
        <v>37</v>
      </c>
      <c r="F3996" t="s" s="5">
        <v>17</v>
      </c>
    </row>
    <row r="3997" ht="13.55" customHeight="1">
      <c r="A3997" s="4">
        <v>2008</v>
      </c>
      <c r="B3997" t="s" s="5">
        <v>7645</v>
      </c>
      <c r="C3997" t="s" s="5">
        <v>7646</v>
      </c>
      <c r="D3997" s="6">
        <v>42</v>
      </c>
      <c r="E3997" t="s" s="5">
        <v>37</v>
      </c>
      <c r="F3997" t="s" s="5">
        <v>1284</v>
      </c>
    </row>
    <row r="3998" ht="13.55" customHeight="1">
      <c r="A3998" s="4">
        <v>2008</v>
      </c>
      <c r="B3998" t="s" s="5">
        <v>7647</v>
      </c>
      <c r="C3998" t="s" s="5">
        <v>7648</v>
      </c>
      <c r="D3998" s="6">
        <v>1795</v>
      </c>
      <c r="E3998" t="s" s="5">
        <v>28</v>
      </c>
      <c r="F3998" t="s" s="5">
        <v>17</v>
      </c>
    </row>
    <row r="3999" ht="13.55" customHeight="1">
      <c r="A3999" s="4">
        <v>2008</v>
      </c>
      <c r="B3999" t="s" s="5">
        <v>7649</v>
      </c>
      <c r="C3999" t="s" s="5">
        <v>7650</v>
      </c>
      <c r="D3999" s="6">
        <v>2603</v>
      </c>
      <c r="E3999" t="s" s="5">
        <v>37</v>
      </c>
      <c r="F3999" t="s" s="5">
        <v>17</v>
      </c>
    </row>
    <row r="4000" ht="13.55" customHeight="1">
      <c r="A4000" s="4">
        <v>2008</v>
      </c>
      <c r="B4000" t="s" s="5">
        <v>7651</v>
      </c>
      <c r="C4000" t="s" s="5">
        <v>7652</v>
      </c>
      <c r="D4000" s="6">
        <v>295000</v>
      </c>
      <c r="E4000" t="s" s="5">
        <v>663</v>
      </c>
      <c r="F4000" t="s" s="5">
        <v>2587</v>
      </c>
    </row>
    <row r="4001" ht="13.55" customHeight="1">
      <c r="A4001" s="4">
        <v>2008</v>
      </c>
      <c r="B4001" t="s" s="5">
        <v>7653</v>
      </c>
      <c r="C4001" t="s" s="5">
        <v>7654</v>
      </c>
      <c r="D4001" s="6">
        <v>161</v>
      </c>
      <c r="E4001" t="s" s="5">
        <v>53</v>
      </c>
      <c r="F4001" t="s" s="5">
        <v>159</v>
      </c>
    </row>
    <row r="4002" ht="13.55" customHeight="1">
      <c r="A4002" s="4">
        <v>2008</v>
      </c>
      <c r="B4002" t="s" s="5">
        <v>7655</v>
      </c>
      <c r="C4002" t="s" s="5">
        <v>7656</v>
      </c>
      <c r="D4002" s="6">
        <v>2530</v>
      </c>
      <c r="E4002" t="s" s="5">
        <v>8</v>
      </c>
      <c r="F4002" t="s" s="5">
        <v>9</v>
      </c>
    </row>
    <row r="4003" ht="13.55" customHeight="1">
      <c r="A4003" s="4">
        <v>2008</v>
      </c>
      <c r="B4003" t="s" s="5">
        <v>7657</v>
      </c>
      <c r="C4003" t="s" s="5">
        <v>7658</v>
      </c>
      <c r="D4003" s="6">
        <v>75000</v>
      </c>
      <c r="E4003" t="s" s="5">
        <v>12</v>
      </c>
      <c r="F4003" t="s" s="5">
        <v>99</v>
      </c>
    </row>
    <row r="4004" ht="13.55" customHeight="1">
      <c r="A4004" s="4">
        <v>2008</v>
      </c>
      <c r="B4004" t="s" s="5">
        <v>7659</v>
      </c>
      <c r="C4004" t="s" s="5">
        <v>7660</v>
      </c>
      <c r="D4004" s="6">
        <v>2000</v>
      </c>
      <c r="E4004" t="s" s="5">
        <v>37</v>
      </c>
      <c r="F4004" t="s" s="5">
        <v>58</v>
      </c>
    </row>
    <row r="4005" ht="13.55" customHeight="1">
      <c r="A4005" s="4">
        <v>2008</v>
      </c>
      <c r="B4005" t="s" s="5">
        <v>7661</v>
      </c>
      <c r="C4005" t="s" s="5">
        <v>7662</v>
      </c>
      <c r="D4005" s="6">
        <v>700</v>
      </c>
      <c r="E4005" t="s" s="5">
        <v>16</v>
      </c>
      <c r="F4005" t="s" s="5">
        <v>17</v>
      </c>
    </row>
    <row r="4006" ht="13.55" customHeight="1">
      <c r="A4006" s="4">
        <v>2008</v>
      </c>
      <c r="B4006" t="s" s="5">
        <v>7663</v>
      </c>
      <c r="C4006" t="s" s="5">
        <v>7664</v>
      </c>
      <c r="D4006" s="6">
        <v>2500</v>
      </c>
      <c r="E4006" t="s" s="5">
        <v>37</v>
      </c>
      <c r="F4006" t="s" s="5">
        <v>58</v>
      </c>
    </row>
    <row r="4007" ht="13.55" customHeight="1">
      <c r="A4007" s="4">
        <v>2008</v>
      </c>
      <c r="B4007" t="s" s="5">
        <v>7665</v>
      </c>
      <c r="C4007" t="s" s="5">
        <v>7666</v>
      </c>
      <c r="D4007" s="6">
        <v>2500</v>
      </c>
      <c r="E4007" t="s" s="5">
        <v>37</v>
      </c>
      <c r="F4007" t="s" s="5">
        <v>58</v>
      </c>
    </row>
    <row r="4008" ht="13.55" customHeight="1">
      <c r="A4008" s="4">
        <v>2008</v>
      </c>
      <c r="B4008" t="s" s="5">
        <v>7667</v>
      </c>
      <c r="C4008" t="s" s="5">
        <v>7668</v>
      </c>
      <c r="D4008" s="6">
        <v>75000</v>
      </c>
      <c r="E4008" t="s" s="5">
        <v>37</v>
      </c>
      <c r="F4008" t="s" s="5">
        <v>58</v>
      </c>
    </row>
    <row r="4009" ht="13.55" customHeight="1">
      <c r="A4009" s="4">
        <v>2008</v>
      </c>
      <c r="B4009" t="s" s="5">
        <v>7669</v>
      </c>
      <c r="C4009" t="s" s="5">
        <v>7670</v>
      </c>
      <c r="D4009" s="6">
        <v>275</v>
      </c>
      <c r="E4009" t="s" s="5">
        <v>37</v>
      </c>
      <c r="F4009" t="s" s="5">
        <v>38</v>
      </c>
    </row>
    <row r="4010" ht="13.55" customHeight="1">
      <c r="A4010" s="4">
        <v>2008</v>
      </c>
      <c r="B4010" t="s" s="5">
        <v>7671</v>
      </c>
      <c r="C4010" t="s" s="5">
        <v>7672</v>
      </c>
      <c r="D4010" s="6">
        <v>18000</v>
      </c>
      <c r="E4010" t="s" s="5">
        <v>37</v>
      </c>
      <c r="F4010" t="s" s="5">
        <v>58</v>
      </c>
    </row>
    <row r="4011" ht="13.55" customHeight="1">
      <c r="A4011" s="4">
        <v>2008</v>
      </c>
      <c r="B4011" t="s" s="5">
        <v>7673</v>
      </c>
      <c r="C4011" t="s" s="5">
        <v>7674</v>
      </c>
      <c r="D4011" s="6">
        <v>1200</v>
      </c>
      <c r="E4011" t="s" s="5">
        <v>25</v>
      </c>
      <c r="F4011" t="s" s="5">
        <v>9</v>
      </c>
    </row>
    <row r="4012" ht="13.55" customHeight="1">
      <c r="A4012" s="4">
        <v>2008</v>
      </c>
      <c r="B4012" t="s" s="5">
        <v>7675</v>
      </c>
      <c r="C4012" t="s" s="5">
        <v>7676</v>
      </c>
      <c r="D4012" s="6">
        <v>472</v>
      </c>
      <c r="E4012" t="s" s="5">
        <v>16</v>
      </c>
      <c r="F4012" t="s" s="5">
        <v>17</v>
      </c>
    </row>
    <row r="4013" ht="13.55" customHeight="1">
      <c r="A4013" s="4">
        <v>2008</v>
      </c>
      <c r="B4013" t="s" s="5">
        <v>7677</v>
      </c>
      <c r="C4013" t="s" s="5">
        <v>7678</v>
      </c>
      <c r="D4013" s="6">
        <v>790</v>
      </c>
      <c r="E4013" t="s" s="5">
        <v>53</v>
      </c>
      <c r="F4013" t="s" s="5">
        <v>9</v>
      </c>
    </row>
    <row r="4014" ht="13.55" customHeight="1">
      <c r="A4014" s="4">
        <v>2008</v>
      </c>
      <c r="B4014" t="s" s="5">
        <v>7679</v>
      </c>
      <c r="C4014" t="s" s="5">
        <v>7680</v>
      </c>
      <c r="D4014" s="6">
        <v>1758</v>
      </c>
      <c r="E4014" t="s" s="5">
        <v>37</v>
      </c>
      <c r="F4014" t="s" s="5">
        <v>38</v>
      </c>
    </row>
    <row r="4015" ht="13.55" customHeight="1">
      <c r="A4015" s="4">
        <v>2008</v>
      </c>
      <c r="B4015" t="s" s="5">
        <v>7681</v>
      </c>
      <c r="C4015" t="s" s="5">
        <v>7682</v>
      </c>
      <c r="D4015" s="6">
        <v>1896</v>
      </c>
      <c r="E4015" t="s" s="5">
        <v>16</v>
      </c>
      <c r="F4015" t="s" s="5">
        <v>17</v>
      </c>
    </row>
    <row r="4016" ht="13.55" customHeight="1">
      <c r="A4016" s="4">
        <v>2008</v>
      </c>
      <c r="B4016" t="s" s="5">
        <v>7683</v>
      </c>
      <c r="C4016" t="s" s="5">
        <v>7684</v>
      </c>
      <c r="D4016" s="6">
        <v>295</v>
      </c>
      <c r="E4016" t="s" s="5">
        <v>175</v>
      </c>
      <c r="F4016" t="s" s="5">
        <v>463</v>
      </c>
    </row>
    <row r="4017" ht="13.55" customHeight="1">
      <c r="A4017" s="4">
        <v>2008</v>
      </c>
      <c r="B4017" t="s" s="5">
        <v>7685</v>
      </c>
      <c r="C4017" t="s" s="5">
        <v>7686</v>
      </c>
      <c r="D4017" s="6">
        <v>3322</v>
      </c>
      <c r="E4017" t="s" s="5">
        <v>12</v>
      </c>
      <c r="F4017" t="s" s="5">
        <v>9</v>
      </c>
    </row>
    <row r="4018" ht="13.55" customHeight="1">
      <c r="A4018" s="4">
        <v>2008</v>
      </c>
      <c r="B4018" t="s" s="5">
        <v>7687</v>
      </c>
      <c r="C4018" t="s" s="5">
        <v>7688</v>
      </c>
      <c r="D4018" s="6">
        <v>3271</v>
      </c>
      <c r="E4018" t="s" s="5">
        <v>37</v>
      </c>
      <c r="F4018" t="s" s="5">
        <v>38</v>
      </c>
    </row>
    <row r="4019" ht="13.55" customHeight="1">
      <c r="A4019" s="4">
        <v>2008</v>
      </c>
      <c r="B4019" t="s" s="5">
        <v>7687</v>
      </c>
      <c r="C4019" t="s" s="5">
        <v>7689</v>
      </c>
      <c r="D4019" s="6">
        <v>1000</v>
      </c>
      <c r="E4019" t="s" s="5">
        <v>37</v>
      </c>
      <c r="F4019" t="s" s="5">
        <v>38</v>
      </c>
    </row>
    <row r="4020" ht="13.55" customHeight="1">
      <c r="A4020" s="4">
        <v>2008</v>
      </c>
      <c r="B4020" t="s" s="5">
        <v>7690</v>
      </c>
      <c r="C4020" t="s" s="5">
        <v>7691</v>
      </c>
      <c r="D4020" s="6">
        <v>40000</v>
      </c>
      <c r="E4020" t="s" s="5">
        <v>37</v>
      </c>
      <c r="F4020" t="s" s="5">
        <v>58</v>
      </c>
    </row>
    <row r="4021" ht="13.55" customHeight="1">
      <c r="A4021" s="4">
        <v>2008</v>
      </c>
      <c r="B4021" t="s" s="5">
        <v>7692</v>
      </c>
      <c r="C4021" t="s" s="5">
        <v>7693</v>
      </c>
      <c r="D4021" s="6">
        <v>525</v>
      </c>
      <c r="E4021" t="s" s="5">
        <v>16</v>
      </c>
      <c r="F4021" t="s" s="5">
        <v>17</v>
      </c>
    </row>
    <row r="4022" ht="13.55" customHeight="1">
      <c r="A4022" s="4">
        <v>2008</v>
      </c>
      <c r="B4022" t="s" s="5">
        <v>7694</v>
      </c>
      <c r="C4022" t="s" s="5">
        <v>7695</v>
      </c>
      <c r="D4022" s="6">
        <v>1368</v>
      </c>
      <c r="E4022" t="s" s="5">
        <v>16</v>
      </c>
      <c r="F4022" t="s" s="5">
        <v>32</v>
      </c>
    </row>
    <row r="4023" ht="13.55" customHeight="1">
      <c r="A4023" s="4">
        <v>2008</v>
      </c>
      <c r="B4023" t="s" s="5">
        <v>7696</v>
      </c>
      <c r="C4023" t="s" s="5">
        <v>7697</v>
      </c>
      <c r="D4023" s="6">
        <v>1046</v>
      </c>
      <c r="E4023" t="s" s="5">
        <v>37</v>
      </c>
      <c r="F4023" t="s" s="5">
        <v>1284</v>
      </c>
    </row>
    <row r="4024" ht="13.55" customHeight="1">
      <c r="A4024" s="4">
        <v>2008</v>
      </c>
      <c r="B4024" t="s" s="5">
        <v>7698</v>
      </c>
      <c r="C4024" t="s" s="5">
        <v>7699</v>
      </c>
      <c r="D4024" s="6">
        <v>3780</v>
      </c>
      <c r="E4024" t="s" s="5">
        <v>28</v>
      </c>
      <c r="F4024" t="s" s="5">
        <v>32</v>
      </c>
    </row>
    <row r="4025" ht="13.55" customHeight="1">
      <c r="A4025" s="4">
        <v>2008</v>
      </c>
      <c r="B4025" t="s" s="5">
        <v>7700</v>
      </c>
      <c r="C4025" t="s" s="5">
        <v>7701</v>
      </c>
      <c r="D4025" s="6">
        <v>28000</v>
      </c>
      <c r="E4025" t="s" s="5">
        <v>37</v>
      </c>
      <c r="F4025" t="s" s="5">
        <v>1284</v>
      </c>
    </row>
    <row r="4026" ht="13.55" customHeight="1">
      <c r="A4026" s="4">
        <v>2008</v>
      </c>
      <c r="B4026" t="s" s="5">
        <v>7702</v>
      </c>
      <c r="C4026" t="s" s="5">
        <v>7703</v>
      </c>
      <c r="D4026" s="6">
        <v>3500</v>
      </c>
      <c r="E4026" t="s" s="5">
        <v>12</v>
      </c>
      <c r="F4026" t="s" s="5">
        <v>136</v>
      </c>
    </row>
    <row r="4027" ht="13.55" customHeight="1">
      <c r="A4027" s="4">
        <v>2008</v>
      </c>
      <c r="B4027" t="s" s="5">
        <v>7704</v>
      </c>
      <c r="C4027" t="s" s="5">
        <v>7705</v>
      </c>
      <c r="D4027" s="6">
        <v>2500</v>
      </c>
      <c r="E4027" t="s" s="5">
        <v>8</v>
      </c>
      <c r="F4027" t="s" s="5">
        <v>17</v>
      </c>
    </row>
    <row r="4028" ht="13.55" customHeight="1">
      <c r="A4028" s="4">
        <v>2008</v>
      </c>
      <c r="B4028" t="s" s="5">
        <v>2345</v>
      </c>
      <c r="C4028" t="s" s="5">
        <v>7706</v>
      </c>
      <c r="D4028" s="6">
        <v>30000</v>
      </c>
      <c r="E4028" t="s" s="5">
        <v>53</v>
      </c>
      <c r="F4028" t="s" s="5">
        <v>544</v>
      </c>
    </row>
    <row r="4029" ht="13.55" customHeight="1">
      <c r="A4029" s="4">
        <v>2008</v>
      </c>
      <c r="B4029" t="s" s="5">
        <v>7707</v>
      </c>
      <c r="C4029" t="s" s="5">
        <v>7708</v>
      </c>
      <c r="D4029" s="6">
        <v>724</v>
      </c>
      <c r="E4029" t="s" s="5">
        <v>12</v>
      </c>
      <c r="F4029" t="s" s="5">
        <v>17</v>
      </c>
    </row>
    <row r="4030" ht="13.55" customHeight="1">
      <c r="A4030" s="4">
        <v>2008</v>
      </c>
      <c r="B4030" t="s" s="5">
        <v>7709</v>
      </c>
      <c r="C4030" t="s" s="5">
        <v>7710</v>
      </c>
      <c r="D4030" s="6">
        <v>1433</v>
      </c>
      <c r="E4030" t="s" s="5">
        <v>16</v>
      </c>
      <c r="F4030" t="s" s="5">
        <v>17</v>
      </c>
    </row>
    <row r="4031" ht="13.55" customHeight="1">
      <c r="A4031" s="4">
        <v>2008</v>
      </c>
      <c r="B4031" t="s" s="5">
        <v>7711</v>
      </c>
      <c r="C4031" t="s" s="5">
        <v>7712</v>
      </c>
      <c r="D4031" s="6">
        <v>16000</v>
      </c>
      <c r="E4031" t="s" s="5">
        <v>37</v>
      </c>
      <c r="F4031" t="s" s="5">
        <v>58</v>
      </c>
    </row>
    <row r="4032" ht="13.55" customHeight="1">
      <c r="A4032" s="4">
        <v>2008</v>
      </c>
      <c r="B4032" t="s" s="5">
        <v>7713</v>
      </c>
      <c r="C4032" t="s" s="5">
        <v>7714</v>
      </c>
      <c r="D4032" s="6">
        <v>3142</v>
      </c>
      <c r="E4032" t="s" s="5">
        <v>8</v>
      </c>
      <c r="F4032" t="s" s="5">
        <v>13</v>
      </c>
    </row>
    <row r="4033" ht="13.55" customHeight="1">
      <c r="A4033" s="4">
        <v>2008</v>
      </c>
      <c r="B4033" t="s" s="5">
        <v>7715</v>
      </c>
      <c r="C4033" t="s" s="5">
        <v>7716</v>
      </c>
      <c r="D4033" s="6">
        <v>4343</v>
      </c>
      <c r="E4033" t="s" s="5">
        <v>8</v>
      </c>
      <c r="F4033" t="s" s="5">
        <v>13</v>
      </c>
    </row>
    <row r="4034" ht="13.55" customHeight="1">
      <c r="A4034" s="4">
        <v>2008</v>
      </c>
      <c r="B4034" t="s" s="5">
        <v>7717</v>
      </c>
      <c r="C4034" t="s" s="5">
        <v>7718</v>
      </c>
      <c r="D4034" s="6">
        <v>2500</v>
      </c>
      <c r="E4034" t="s" s="5">
        <v>37</v>
      </c>
      <c r="F4034" t="s" s="5">
        <v>58</v>
      </c>
    </row>
    <row r="4035" ht="13.55" customHeight="1">
      <c r="A4035" s="4">
        <v>2008</v>
      </c>
      <c r="B4035" t="s" s="5">
        <v>7719</v>
      </c>
      <c r="C4035" t="s" s="5">
        <v>7720</v>
      </c>
      <c r="D4035" s="6">
        <v>715</v>
      </c>
      <c r="E4035" t="s" s="5">
        <v>16</v>
      </c>
      <c r="F4035" t="s" s="5">
        <v>9</v>
      </c>
    </row>
    <row r="4036" ht="13.55" customHeight="1">
      <c r="A4036" s="4">
        <v>2008</v>
      </c>
      <c r="B4036" t="s" s="5">
        <v>7721</v>
      </c>
      <c r="C4036" t="s" s="5">
        <v>7722</v>
      </c>
      <c r="D4036" s="6">
        <v>500</v>
      </c>
      <c r="E4036" t="s" s="5">
        <v>8</v>
      </c>
      <c r="F4036" t="s" s="5">
        <v>463</v>
      </c>
    </row>
    <row r="4037" ht="13.55" customHeight="1">
      <c r="A4037" s="4">
        <v>2008</v>
      </c>
      <c r="B4037" t="s" s="5">
        <v>3980</v>
      </c>
      <c r="C4037" t="s" s="5">
        <v>7723</v>
      </c>
      <c r="D4037" s="6">
        <v>500</v>
      </c>
      <c r="E4037" t="s" s="5">
        <v>16</v>
      </c>
      <c r="F4037" t="s" s="5">
        <v>17</v>
      </c>
    </row>
    <row r="4038" ht="13.55" customHeight="1">
      <c r="A4038" s="4">
        <v>2008</v>
      </c>
      <c r="B4038" t="s" s="5">
        <v>7724</v>
      </c>
      <c r="C4038" t="s" s="5">
        <v>7725</v>
      </c>
      <c r="D4038" s="6">
        <v>870</v>
      </c>
      <c r="E4038" t="s" s="5">
        <v>37</v>
      </c>
      <c r="F4038" t="s" s="5">
        <v>17</v>
      </c>
    </row>
    <row r="4039" ht="13.55" customHeight="1">
      <c r="A4039" s="4">
        <v>2008</v>
      </c>
      <c r="B4039" t="s" s="5">
        <v>7726</v>
      </c>
      <c r="C4039" t="s" s="5">
        <v>7727</v>
      </c>
      <c r="D4039" s="6">
        <v>3460</v>
      </c>
      <c r="E4039" t="s" s="5">
        <v>12</v>
      </c>
      <c r="F4039" t="s" s="5">
        <v>9</v>
      </c>
    </row>
    <row r="4040" ht="13.55" customHeight="1">
      <c r="A4040" s="4">
        <v>2008</v>
      </c>
      <c r="B4040" t="s" s="5">
        <v>7728</v>
      </c>
      <c r="C4040" t="s" s="5">
        <v>6803</v>
      </c>
      <c r="D4040" s="6">
        <v>425000</v>
      </c>
      <c r="E4040" t="s" s="5">
        <v>16</v>
      </c>
      <c r="F4040" t="s" s="5">
        <v>13</v>
      </c>
    </row>
    <row r="4041" ht="13.55" customHeight="1">
      <c r="A4041" s="4">
        <v>2008</v>
      </c>
      <c r="B4041" t="s" s="5">
        <v>489</v>
      </c>
      <c r="C4041" t="s" s="5">
        <v>7729</v>
      </c>
      <c r="D4041" s="6">
        <v>160</v>
      </c>
      <c r="E4041" t="s" s="5">
        <v>106</v>
      </c>
      <c r="F4041" t="s" s="5">
        <v>17</v>
      </c>
    </row>
    <row r="4042" ht="13.55" customHeight="1">
      <c r="A4042" s="4">
        <v>2008</v>
      </c>
      <c r="B4042" t="s" s="5">
        <v>7730</v>
      </c>
      <c r="C4042" t="s" s="5">
        <v>7731</v>
      </c>
      <c r="D4042" s="6">
        <v>315</v>
      </c>
      <c r="E4042" t="s" s="5">
        <v>16</v>
      </c>
      <c r="F4042" t="s" s="5">
        <v>17</v>
      </c>
    </row>
    <row r="4043" ht="13.55" customHeight="1">
      <c r="A4043" s="4">
        <v>2008</v>
      </c>
      <c r="B4043" t="s" s="5">
        <v>7732</v>
      </c>
      <c r="C4043" t="s" s="5">
        <v>7733</v>
      </c>
      <c r="D4043" s="6">
        <v>500</v>
      </c>
      <c r="E4043" t="s" s="5">
        <v>37</v>
      </c>
      <c r="F4043" t="s" s="5">
        <v>38</v>
      </c>
    </row>
    <row r="4044" ht="13.55" customHeight="1">
      <c r="A4044" s="4">
        <v>2008</v>
      </c>
      <c r="B4044" t="s" s="5">
        <v>7734</v>
      </c>
      <c r="C4044" t="s" s="5">
        <v>7735</v>
      </c>
      <c r="D4044" s="6">
        <v>1355</v>
      </c>
      <c r="E4044" t="s" s="5">
        <v>16</v>
      </c>
      <c r="F4044" t="s" s="5">
        <v>17</v>
      </c>
    </row>
    <row r="4045" ht="13.55" customHeight="1">
      <c r="A4045" s="4">
        <v>2008</v>
      </c>
      <c r="B4045" t="s" s="5">
        <v>7736</v>
      </c>
      <c r="C4045" t="s" s="5">
        <v>7737</v>
      </c>
      <c r="D4045" s="6">
        <v>2474</v>
      </c>
      <c r="E4045" t="s" s="5">
        <v>37</v>
      </c>
      <c r="F4045" t="s" s="5">
        <v>1284</v>
      </c>
    </row>
    <row r="4046" ht="13.55" customHeight="1">
      <c r="A4046" s="4">
        <v>2008</v>
      </c>
      <c r="B4046" t="s" s="5">
        <v>7738</v>
      </c>
      <c r="C4046" t="s" s="5">
        <v>7739</v>
      </c>
      <c r="D4046" s="6">
        <v>50000</v>
      </c>
      <c r="E4046" t="s" s="5">
        <v>37</v>
      </c>
      <c r="F4046" t="s" s="5">
        <v>58</v>
      </c>
    </row>
    <row r="4047" ht="13.55" customHeight="1">
      <c r="A4047" s="4">
        <v>2008</v>
      </c>
      <c r="B4047" t="s" s="5">
        <v>7740</v>
      </c>
      <c r="C4047" t="s" s="5">
        <v>7741</v>
      </c>
      <c r="D4047" s="6">
        <v>750</v>
      </c>
      <c r="E4047" t="s" s="5">
        <v>16</v>
      </c>
      <c r="F4047" t="s" s="5">
        <v>9</v>
      </c>
    </row>
    <row r="4048" ht="13.55" customHeight="1">
      <c r="A4048" s="4">
        <v>2008</v>
      </c>
      <c r="B4048" t="s" s="5">
        <v>7742</v>
      </c>
      <c r="C4048" t="s" s="5">
        <v>7743</v>
      </c>
      <c r="D4048" s="6">
        <v>552</v>
      </c>
      <c r="E4048" t="s" s="5">
        <v>37</v>
      </c>
      <c r="F4048" t="s" s="5">
        <v>17</v>
      </c>
    </row>
    <row r="4049" ht="13.55" customHeight="1">
      <c r="A4049" s="4">
        <v>2008</v>
      </c>
      <c r="B4049" t="s" s="5">
        <v>7744</v>
      </c>
      <c r="C4049" t="s" s="5">
        <v>7745</v>
      </c>
      <c r="D4049" s="6">
        <v>520</v>
      </c>
      <c r="E4049" t="s" s="5">
        <v>37</v>
      </c>
      <c r="F4049" t="s" s="5">
        <v>17</v>
      </c>
    </row>
    <row r="4050" ht="13.55" customHeight="1">
      <c r="A4050" s="4">
        <v>2008</v>
      </c>
      <c r="B4050" t="s" s="5">
        <v>489</v>
      </c>
      <c r="C4050" t="s" s="5">
        <v>7746</v>
      </c>
      <c r="D4050" s="6">
        <v>218</v>
      </c>
      <c r="E4050" t="s" s="5">
        <v>37</v>
      </c>
      <c r="F4050" t="s" s="5">
        <v>17</v>
      </c>
    </row>
    <row r="4051" ht="13.55" customHeight="1">
      <c r="A4051" s="4">
        <v>2008</v>
      </c>
      <c r="B4051" t="s" s="5">
        <v>489</v>
      </c>
      <c r="C4051" t="s" s="5">
        <v>7747</v>
      </c>
      <c r="D4051" s="6">
        <v>286</v>
      </c>
      <c r="E4051" t="s" s="5">
        <v>106</v>
      </c>
      <c r="F4051" t="s" s="5">
        <v>17</v>
      </c>
    </row>
    <row r="4052" ht="13.55" customHeight="1">
      <c r="A4052" s="4">
        <v>2008</v>
      </c>
      <c r="B4052" t="s" s="5">
        <v>7748</v>
      </c>
      <c r="C4052" t="s" s="5">
        <v>7749</v>
      </c>
      <c r="D4052" s="6">
        <v>215</v>
      </c>
      <c r="E4052" t="s" s="5">
        <v>53</v>
      </c>
      <c r="F4052" t="s" s="5">
        <v>159</v>
      </c>
    </row>
    <row r="4053" ht="13.55" customHeight="1">
      <c r="A4053" s="4">
        <v>2008</v>
      </c>
      <c r="B4053" t="s" s="5">
        <v>489</v>
      </c>
      <c r="C4053" t="s" s="5">
        <v>7750</v>
      </c>
      <c r="D4053" s="6">
        <v>937</v>
      </c>
      <c r="E4053" t="s" s="5">
        <v>37</v>
      </c>
      <c r="F4053" t="s" s="5">
        <v>17</v>
      </c>
    </row>
    <row r="4054" ht="13.55" customHeight="1">
      <c r="A4054" s="4">
        <v>2008</v>
      </c>
      <c r="B4054" t="s" s="5">
        <v>7751</v>
      </c>
      <c r="C4054" t="s" s="5">
        <v>7752</v>
      </c>
      <c r="D4054" s="6">
        <v>1380</v>
      </c>
      <c r="E4054" t="s" s="5">
        <v>37</v>
      </c>
      <c r="F4054" t="s" s="5">
        <v>1284</v>
      </c>
    </row>
    <row r="4055" ht="13.55" customHeight="1">
      <c r="A4055" s="4">
        <v>2008</v>
      </c>
      <c r="B4055" t="s" s="5">
        <v>489</v>
      </c>
      <c r="C4055" t="s" s="5">
        <v>7753</v>
      </c>
      <c r="D4055" s="6">
        <v>621</v>
      </c>
      <c r="E4055" t="s" s="5">
        <v>16</v>
      </c>
      <c r="F4055" t="s" s="5">
        <v>17</v>
      </c>
    </row>
    <row r="4056" ht="13.55" customHeight="1">
      <c r="A4056" s="4">
        <v>2008</v>
      </c>
      <c r="B4056" t="s" s="5">
        <v>489</v>
      </c>
      <c r="C4056" t="s" s="5">
        <v>7754</v>
      </c>
      <c r="D4056" s="6">
        <v>1375</v>
      </c>
      <c r="E4056" t="s" s="5">
        <v>37</v>
      </c>
      <c r="F4056" t="s" s="5">
        <v>17</v>
      </c>
    </row>
    <row r="4057" ht="13.55" customHeight="1">
      <c r="A4057" s="4">
        <v>2008</v>
      </c>
      <c r="B4057" t="s" s="5">
        <v>489</v>
      </c>
      <c r="C4057" t="s" s="5">
        <v>7755</v>
      </c>
      <c r="D4057" s="6">
        <v>299</v>
      </c>
      <c r="E4057" t="s" s="5">
        <v>37</v>
      </c>
      <c r="F4057" t="s" s="5">
        <v>17</v>
      </c>
    </row>
    <row r="4058" ht="13.55" customHeight="1">
      <c r="A4058" s="4">
        <v>2008</v>
      </c>
      <c r="B4058" t="s" s="5">
        <v>489</v>
      </c>
      <c r="C4058" t="s" s="5">
        <v>7756</v>
      </c>
      <c r="D4058" s="6">
        <v>107</v>
      </c>
      <c r="E4058" t="s" s="5">
        <v>12</v>
      </c>
      <c r="F4058" t="s" s="5">
        <v>17</v>
      </c>
    </row>
    <row r="4059" ht="13.55" customHeight="1">
      <c r="A4059" s="4">
        <v>2008</v>
      </c>
      <c r="B4059" t="s" s="5">
        <v>489</v>
      </c>
      <c r="C4059" t="s" s="5">
        <v>7757</v>
      </c>
      <c r="D4059" s="6">
        <v>427</v>
      </c>
      <c r="E4059" t="s" s="5">
        <v>12</v>
      </c>
      <c r="F4059" t="s" s="5">
        <v>17</v>
      </c>
    </row>
    <row r="4060" ht="13.55" customHeight="1">
      <c r="A4060" s="4">
        <v>2008</v>
      </c>
      <c r="B4060" t="s" s="5">
        <v>7758</v>
      </c>
      <c r="C4060" t="s" s="5">
        <v>7759</v>
      </c>
      <c r="D4060" s="6">
        <v>2375</v>
      </c>
      <c r="E4060" t="s" s="5">
        <v>12</v>
      </c>
      <c r="F4060" t="s" s="5">
        <v>32</v>
      </c>
    </row>
    <row r="4061" ht="13.55" customHeight="1">
      <c r="A4061" s="4">
        <v>2008</v>
      </c>
      <c r="B4061" t="s" s="5">
        <v>7760</v>
      </c>
      <c r="C4061" t="s" s="5">
        <v>7761</v>
      </c>
      <c r="D4061" s="6">
        <v>1027</v>
      </c>
      <c r="E4061" t="s" s="5">
        <v>53</v>
      </c>
      <c r="F4061" t="s" s="5">
        <v>13</v>
      </c>
    </row>
    <row r="4062" ht="13.55" customHeight="1">
      <c r="A4062" s="4">
        <v>2008</v>
      </c>
      <c r="B4062" t="s" s="5">
        <v>7762</v>
      </c>
      <c r="C4062" t="s" s="5">
        <v>7763</v>
      </c>
      <c r="D4062" s="6">
        <v>259</v>
      </c>
      <c r="E4062" t="s" s="5">
        <v>16</v>
      </c>
      <c r="F4062" t="s" s="5">
        <v>17</v>
      </c>
    </row>
    <row r="4063" ht="13.55" customHeight="1">
      <c r="A4063" s="4">
        <v>2008</v>
      </c>
      <c r="B4063" t="s" s="5">
        <v>7764</v>
      </c>
      <c r="C4063" t="s" s="5">
        <v>7765</v>
      </c>
      <c r="D4063" s="6">
        <v>11000</v>
      </c>
      <c r="E4063" t="s" s="5">
        <v>175</v>
      </c>
      <c r="F4063" t="s" s="5">
        <v>178</v>
      </c>
    </row>
    <row r="4064" ht="13.55" customHeight="1">
      <c r="A4064" s="4">
        <v>2008</v>
      </c>
      <c r="B4064" t="s" s="5">
        <v>7766</v>
      </c>
      <c r="C4064" t="s" s="5">
        <v>7767</v>
      </c>
      <c r="D4064" s="6">
        <v>468</v>
      </c>
      <c r="E4064" t="s" s="5">
        <v>16</v>
      </c>
      <c r="F4064" t="s" s="5">
        <v>17</v>
      </c>
    </row>
    <row r="4065" ht="13.55" customHeight="1">
      <c r="A4065" s="4">
        <v>2008</v>
      </c>
      <c r="B4065" t="s" s="5">
        <v>7768</v>
      </c>
      <c r="C4065" t="s" s="5">
        <v>7769</v>
      </c>
      <c r="D4065" s="6">
        <v>9000</v>
      </c>
      <c r="E4065" t="s" s="5">
        <v>37</v>
      </c>
      <c r="F4065" t="s" s="5">
        <v>58</v>
      </c>
    </row>
    <row r="4066" ht="13.55" customHeight="1">
      <c r="A4066" s="4">
        <v>2008</v>
      </c>
      <c r="B4066" t="s" s="5">
        <v>489</v>
      </c>
      <c r="C4066" t="s" s="5">
        <v>7770</v>
      </c>
      <c r="D4066" s="6">
        <v>1027</v>
      </c>
      <c r="E4066" t="s" s="5">
        <v>37</v>
      </c>
      <c r="F4066" t="s" s="5">
        <v>9</v>
      </c>
    </row>
    <row r="4067" ht="13.55" customHeight="1">
      <c r="A4067" s="4">
        <v>2008</v>
      </c>
      <c r="B4067" t="s" s="5">
        <v>7771</v>
      </c>
      <c r="C4067" t="s" s="5">
        <v>7772</v>
      </c>
      <c r="D4067" s="6">
        <v>119</v>
      </c>
      <c r="E4067" t="s" s="5">
        <v>53</v>
      </c>
      <c r="F4067" t="s" s="5">
        <v>17</v>
      </c>
    </row>
    <row r="4068" ht="13.55" customHeight="1">
      <c r="A4068" s="4">
        <v>2008</v>
      </c>
      <c r="B4068" t="s" s="5">
        <v>7773</v>
      </c>
      <c r="C4068" t="s" s="5">
        <v>7774</v>
      </c>
      <c r="D4068" s="6">
        <v>872</v>
      </c>
      <c r="E4068" t="s" s="5">
        <v>12</v>
      </c>
      <c r="F4068" t="s" s="5">
        <v>136</v>
      </c>
    </row>
    <row r="4069" ht="13.55" customHeight="1">
      <c r="A4069" s="4">
        <v>2008</v>
      </c>
      <c r="B4069" t="s" s="5">
        <v>7775</v>
      </c>
      <c r="C4069" t="s" s="5">
        <v>7776</v>
      </c>
      <c r="D4069" s="6">
        <v>1322</v>
      </c>
      <c r="E4069" t="s" s="5">
        <v>2407</v>
      </c>
      <c r="F4069" t="s" s="5">
        <v>9</v>
      </c>
    </row>
    <row r="4070" ht="13.55" customHeight="1">
      <c r="A4070" s="4">
        <v>2008</v>
      </c>
      <c r="B4070" t="s" s="5">
        <v>7777</v>
      </c>
      <c r="C4070" t="s" s="5">
        <v>7778</v>
      </c>
      <c r="D4070" s="6">
        <v>2845</v>
      </c>
      <c r="E4070" t="s" s="5">
        <v>16</v>
      </c>
      <c r="F4070" t="s" s="5">
        <v>32</v>
      </c>
    </row>
    <row r="4071" ht="13.55" customHeight="1">
      <c r="A4071" s="4">
        <v>2008</v>
      </c>
      <c r="B4071" t="s" s="5">
        <v>7779</v>
      </c>
      <c r="C4071" t="s" s="5">
        <v>7780</v>
      </c>
      <c r="D4071" s="6">
        <v>580</v>
      </c>
      <c r="E4071" t="s" s="5">
        <v>37</v>
      </c>
      <c r="F4071" t="s" s="5">
        <v>32</v>
      </c>
    </row>
    <row r="4072" ht="13.55" customHeight="1">
      <c r="A4072" s="4">
        <v>2008</v>
      </c>
      <c r="B4072" t="s" s="5">
        <v>7781</v>
      </c>
      <c r="C4072" t="s" s="5">
        <v>7782</v>
      </c>
      <c r="D4072" s="6">
        <v>3500</v>
      </c>
      <c r="E4072" t="s" s="5">
        <v>28</v>
      </c>
      <c r="F4072" t="s" s="5">
        <v>17</v>
      </c>
    </row>
    <row r="4073" ht="13.55" customHeight="1">
      <c r="A4073" s="4">
        <v>2008</v>
      </c>
      <c r="B4073" t="s" s="5">
        <v>7783</v>
      </c>
      <c r="C4073" t="s" s="5">
        <v>7784</v>
      </c>
      <c r="D4073" s="6">
        <v>398</v>
      </c>
      <c r="E4073" t="s" s="5">
        <v>16</v>
      </c>
      <c r="F4073" t="s" s="5">
        <v>17</v>
      </c>
    </row>
    <row r="4074" ht="13.55" customHeight="1">
      <c r="A4074" s="4">
        <v>2008</v>
      </c>
      <c r="B4074" t="s" s="5">
        <v>7785</v>
      </c>
      <c r="C4074" t="s" s="5">
        <v>7786</v>
      </c>
      <c r="D4074" s="6">
        <v>339</v>
      </c>
      <c r="E4074" t="s" s="5">
        <v>8</v>
      </c>
      <c r="F4074" t="s" s="5">
        <v>463</v>
      </c>
    </row>
    <row r="4075" ht="13.55" customHeight="1">
      <c r="A4075" s="4">
        <v>2008</v>
      </c>
      <c r="B4075" t="s" s="5">
        <v>7787</v>
      </c>
      <c r="C4075" t="s" s="5">
        <v>6250</v>
      </c>
      <c r="D4075" s="6">
        <v>400</v>
      </c>
      <c r="E4075" t="s" s="5">
        <v>12</v>
      </c>
      <c r="F4075" t="s" s="5">
        <v>9</v>
      </c>
    </row>
    <row r="4076" ht="13.55" customHeight="1">
      <c r="A4076" s="4">
        <v>2008</v>
      </c>
      <c r="B4076" t="s" s="5">
        <v>7788</v>
      </c>
      <c r="C4076" t="s" s="5">
        <v>7789</v>
      </c>
      <c r="D4076" s="6">
        <v>206</v>
      </c>
      <c r="E4076" t="s" s="5">
        <v>37</v>
      </c>
      <c r="F4076" t="s" s="5">
        <v>17</v>
      </c>
    </row>
    <row r="4077" ht="13.55" customHeight="1">
      <c r="A4077" s="4">
        <v>2008</v>
      </c>
      <c r="B4077" t="s" s="5">
        <v>7790</v>
      </c>
      <c r="C4077" t="s" s="5">
        <v>7791</v>
      </c>
      <c r="D4077" s="6">
        <v>1724</v>
      </c>
      <c r="E4077" t="s" s="5">
        <v>1048</v>
      </c>
      <c r="F4077" t="s" s="5">
        <v>9</v>
      </c>
    </row>
    <row r="4078" ht="13.55" customHeight="1">
      <c r="A4078" s="4">
        <v>2008</v>
      </c>
      <c r="B4078" t="s" s="5">
        <v>7792</v>
      </c>
      <c r="C4078" t="s" s="5">
        <v>7793</v>
      </c>
      <c r="D4078" s="6">
        <v>200</v>
      </c>
      <c r="E4078" t="s" s="5">
        <v>37</v>
      </c>
      <c r="F4078" t="s" s="5">
        <v>38</v>
      </c>
    </row>
    <row r="4079" ht="13.55" customHeight="1">
      <c r="A4079" s="4">
        <v>2008</v>
      </c>
      <c r="B4079" t="s" s="5">
        <v>7794</v>
      </c>
      <c r="C4079" t="s" s="5">
        <v>7795</v>
      </c>
      <c r="D4079" s="6">
        <v>4657</v>
      </c>
      <c r="E4079" t="s" s="5">
        <v>37</v>
      </c>
      <c r="F4079" t="s" s="5">
        <v>13</v>
      </c>
    </row>
    <row r="4080" ht="13.55" customHeight="1">
      <c r="A4080" s="4">
        <v>2008</v>
      </c>
      <c r="B4080" t="s" s="5">
        <v>7796</v>
      </c>
      <c r="C4080" t="s" s="5">
        <v>7797</v>
      </c>
      <c r="D4080" s="6">
        <v>255</v>
      </c>
      <c r="E4080" t="s" s="5">
        <v>16</v>
      </c>
      <c r="F4080" t="s" s="5">
        <v>17</v>
      </c>
    </row>
    <row r="4081" ht="13.55" customHeight="1">
      <c r="A4081" s="4">
        <v>2008</v>
      </c>
      <c r="B4081" t="s" s="5">
        <v>2613</v>
      </c>
      <c r="C4081" t="s" s="5">
        <v>2614</v>
      </c>
      <c r="D4081" s="6">
        <v>3000</v>
      </c>
      <c r="E4081" t="s" s="5">
        <v>37</v>
      </c>
      <c r="F4081" t="s" s="5">
        <v>58</v>
      </c>
    </row>
    <row r="4082" ht="13.55" customHeight="1">
      <c r="A4082" s="4">
        <v>2008</v>
      </c>
      <c r="B4082" t="s" s="5">
        <v>7798</v>
      </c>
      <c r="C4082" t="s" s="5">
        <v>7799</v>
      </c>
      <c r="D4082" s="6">
        <v>429</v>
      </c>
      <c r="E4082" t="s" s="5">
        <v>37</v>
      </c>
      <c r="F4082" t="s" s="5">
        <v>1284</v>
      </c>
    </row>
    <row r="4083" ht="13.55" customHeight="1">
      <c r="A4083" s="4">
        <v>2008</v>
      </c>
      <c r="B4083" t="s" s="5">
        <v>7800</v>
      </c>
      <c r="C4083" t="s" s="5">
        <v>4313</v>
      </c>
      <c r="D4083" s="6">
        <v>145000</v>
      </c>
      <c r="E4083" t="s" s="5">
        <v>168</v>
      </c>
      <c r="F4083" t="s" s="5">
        <v>320</v>
      </c>
    </row>
    <row r="4084" ht="13.55" customHeight="1">
      <c r="A4084" s="4">
        <v>2008</v>
      </c>
      <c r="B4084" t="s" s="5">
        <v>7801</v>
      </c>
      <c r="C4084" t="s" s="5">
        <v>7802</v>
      </c>
      <c r="D4084" s="6">
        <v>1000</v>
      </c>
      <c r="E4084" t="s" s="5">
        <v>12</v>
      </c>
      <c r="F4084" t="s" s="5">
        <v>17</v>
      </c>
    </row>
    <row r="4085" ht="13.55" customHeight="1">
      <c r="A4085" s="4">
        <v>2008</v>
      </c>
      <c r="B4085" t="s" s="5">
        <v>2633</v>
      </c>
      <c r="C4085" t="s" s="5">
        <v>7803</v>
      </c>
      <c r="D4085" s="6">
        <v>6250</v>
      </c>
      <c r="E4085" t="s" s="5">
        <v>37</v>
      </c>
      <c r="F4085" t="s" s="5">
        <v>13</v>
      </c>
    </row>
    <row r="4086" ht="13.55" customHeight="1">
      <c r="A4086" s="4">
        <v>2008</v>
      </c>
      <c r="B4086" t="s" s="5">
        <v>7804</v>
      </c>
      <c r="C4086" t="s" s="5">
        <v>7805</v>
      </c>
      <c r="D4086" s="6">
        <v>615</v>
      </c>
      <c r="E4086" t="s" s="5">
        <v>16</v>
      </c>
      <c r="F4086" t="s" s="5">
        <v>17</v>
      </c>
    </row>
    <row r="4087" ht="13.55" customHeight="1">
      <c r="A4087" s="4">
        <v>2008</v>
      </c>
      <c r="B4087" t="s" s="5">
        <v>7806</v>
      </c>
      <c r="C4087" t="s" s="5">
        <v>7807</v>
      </c>
      <c r="D4087" s="6">
        <v>90000</v>
      </c>
      <c r="E4087" t="s" s="5">
        <v>12</v>
      </c>
      <c r="F4087" t="s" s="5">
        <v>74</v>
      </c>
    </row>
    <row r="4088" ht="13.55" customHeight="1">
      <c r="A4088" s="4">
        <v>2008</v>
      </c>
      <c r="B4088" t="s" s="5">
        <v>7808</v>
      </c>
      <c r="C4088" t="s" s="5">
        <v>7809</v>
      </c>
      <c r="D4088" s="6">
        <v>373</v>
      </c>
      <c r="E4088" t="s" s="5">
        <v>37</v>
      </c>
      <c r="F4088" t="s" s="5">
        <v>38</v>
      </c>
    </row>
    <row r="4089" ht="13.55" customHeight="1">
      <c r="A4089" s="4">
        <v>2008</v>
      </c>
      <c r="B4089" t="s" s="5">
        <v>7810</v>
      </c>
      <c r="C4089" t="s" s="5">
        <v>7811</v>
      </c>
      <c r="D4089" s="6">
        <v>2600</v>
      </c>
      <c r="E4089" t="s" s="5">
        <v>16</v>
      </c>
      <c r="F4089" t="s" s="5">
        <v>17</v>
      </c>
    </row>
    <row r="4090" ht="13.55" customHeight="1">
      <c r="A4090" s="4">
        <v>2008</v>
      </c>
      <c r="B4090" t="s" s="5">
        <v>7812</v>
      </c>
      <c r="C4090" t="s" s="5">
        <v>7813</v>
      </c>
      <c r="D4090" s="6">
        <v>600</v>
      </c>
      <c r="E4090" t="s" s="5">
        <v>16</v>
      </c>
      <c r="F4090" t="s" s="5">
        <v>17</v>
      </c>
    </row>
    <row r="4091" ht="13.55" customHeight="1">
      <c r="A4091" s="4">
        <v>2008</v>
      </c>
      <c r="B4091" t="s" s="5">
        <v>7814</v>
      </c>
      <c r="C4091" t="s" s="5">
        <v>7815</v>
      </c>
      <c r="D4091" s="6">
        <v>1475</v>
      </c>
      <c r="E4091" t="s" s="5">
        <v>25</v>
      </c>
      <c r="F4091" t="s" s="5">
        <v>9</v>
      </c>
    </row>
    <row r="4092" ht="13.55" customHeight="1">
      <c r="A4092" s="4">
        <v>2008</v>
      </c>
      <c r="B4092" t="s" s="5">
        <v>7816</v>
      </c>
      <c r="C4092" t="s" s="5">
        <v>7817</v>
      </c>
      <c r="D4092" s="6">
        <v>2102</v>
      </c>
      <c r="E4092" t="s" s="5">
        <v>12</v>
      </c>
      <c r="F4092" t="s" s="5">
        <v>9</v>
      </c>
    </row>
    <row r="4093" ht="13.55" customHeight="1">
      <c r="A4093" s="4">
        <v>2008</v>
      </c>
      <c r="B4093" t="s" s="5">
        <v>7818</v>
      </c>
      <c r="C4093" t="s" s="5">
        <v>7819</v>
      </c>
      <c r="D4093" s="6">
        <v>4000</v>
      </c>
      <c r="E4093" t="s" s="5">
        <v>37</v>
      </c>
      <c r="F4093" t="s" s="5">
        <v>38</v>
      </c>
    </row>
    <row r="4094" ht="13.55" customHeight="1">
      <c r="A4094" s="4">
        <v>2008</v>
      </c>
      <c r="B4094" t="s" s="5">
        <v>7820</v>
      </c>
      <c r="C4094" t="s" s="5">
        <v>7821</v>
      </c>
      <c r="D4094" s="6">
        <v>8300</v>
      </c>
      <c r="E4094" t="s" s="5">
        <v>12</v>
      </c>
      <c r="F4094" t="s" s="5">
        <v>374</v>
      </c>
    </row>
    <row r="4095" ht="13.55" customHeight="1">
      <c r="A4095" s="4">
        <v>2008</v>
      </c>
      <c r="B4095" t="s" s="5">
        <v>7822</v>
      </c>
      <c r="C4095" t="s" s="5">
        <v>7823</v>
      </c>
      <c r="D4095" s="6">
        <v>2410</v>
      </c>
      <c r="E4095" t="s" s="5">
        <v>37</v>
      </c>
      <c r="F4095" t="s" s="5">
        <v>1284</v>
      </c>
    </row>
    <row r="4096" ht="13.55" customHeight="1">
      <c r="A4096" s="4">
        <v>2008</v>
      </c>
      <c r="B4096" t="s" s="5">
        <v>7824</v>
      </c>
      <c r="C4096" t="s" s="5">
        <v>7825</v>
      </c>
      <c r="D4096" s="6">
        <v>407</v>
      </c>
      <c r="E4096" t="s" s="5">
        <v>16</v>
      </c>
      <c r="F4096" t="s" s="5">
        <v>17</v>
      </c>
    </row>
    <row r="4097" ht="13.55" customHeight="1">
      <c r="A4097" s="4">
        <v>2008</v>
      </c>
      <c r="B4097" t="s" s="5">
        <v>7826</v>
      </c>
      <c r="C4097" t="s" s="5">
        <v>7827</v>
      </c>
      <c r="D4097" s="6">
        <v>1150</v>
      </c>
      <c r="E4097" t="s" s="5">
        <v>12</v>
      </c>
      <c r="F4097" t="s" s="5">
        <v>9</v>
      </c>
    </row>
    <row r="4098" ht="13.55" customHeight="1">
      <c r="A4098" s="4">
        <v>2008</v>
      </c>
      <c r="B4098" t="s" s="5">
        <v>7828</v>
      </c>
      <c r="C4098" t="s" s="5">
        <v>7829</v>
      </c>
      <c r="D4098" s="6">
        <v>325</v>
      </c>
      <c r="E4098" t="s" s="5">
        <v>16</v>
      </c>
      <c r="F4098" t="s" s="5">
        <v>17</v>
      </c>
    </row>
    <row r="4099" ht="13.55" customHeight="1">
      <c r="A4099" s="4">
        <v>2008</v>
      </c>
      <c r="B4099" t="s" s="5">
        <v>7830</v>
      </c>
      <c r="C4099" t="s" s="5">
        <v>7831</v>
      </c>
      <c r="D4099" s="6">
        <v>50000</v>
      </c>
      <c r="E4099" t="s" s="5">
        <v>37</v>
      </c>
      <c r="F4099" t="s" s="5">
        <v>58</v>
      </c>
    </row>
    <row r="4100" ht="13.55" customHeight="1">
      <c r="A4100" s="4">
        <v>2008</v>
      </c>
      <c r="B4100" t="s" s="5">
        <v>7832</v>
      </c>
      <c r="C4100" t="s" s="5">
        <v>7833</v>
      </c>
      <c r="D4100" s="6">
        <v>40000</v>
      </c>
      <c r="E4100" t="s" s="5">
        <v>37</v>
      </c>
      <c r="F4100" t="s" s="5">
        <v>58</v>
      </c>
    </row>
    <row r="4101" ht="13.55" customHeight="1">
      <c r="A4101" s="4">
        <v>2008</v>
      </c>
      <c r="B4101" t="s" s="5">
        <v>7834</v>
      </c>
      <c r="C4101" t="s" s="5">
        <v>7835</v>
      </c>
      <c r="D4101" s="6">
        <v>7000</v>
      </c>
      <c r="E4101" t="s" s="5">
        <v>37</v>
      </c>
      <c r="F4101" t="s" s="5">
        <v>58</v>
      </c>
    </row>
    <row r="4102" ht="13.55" customHeight="1">
      <c r="A4102" s="4">
        <v>2008</v>
      </c>
      <c r="B4102" t="s" s="5">
        <v>7836</v>
      </c>
      <c r="C4102" t="s" s="5">
        <v>7837</v>
      </c>
      <c r="D4102" s="6">
        <v>1950</v>
      </c>
      <c r="E4102" t="s" s="5">
        <v>12</v>
      </c>
      <c r="F4102" t="s" s="5">
        <v>9</v>
      </c>
    </row>
    <row r="4103" ht="13.55" customHeight="1">
      <c r="A4103" s="4">
        <v>2008</v>
      </c>
      <c r="B4103" t="s" s="5">
        <v>7838</v>
      </c>
      <c r="C4103" t="s" s="5">
        <v>7839</v>
      </c>
      <c r="D4103" s="6">
        <v>133</v>
      </c>
      <c r="E4103" t="s" s="5">
        <v>37</v>
      </c>
      <c r="F4103" t="s" s="5">
        <v>38</v>
      </c>
    </row>
    <row r="4104" ht="13.55" customHeight="1">
      <c r="A4104" s="4">
        <v>2008</v>
      </c>
      <c r="B4104" t="s" s="5">
        <v>7840</v>
      </c>
      <c r="C4104" t="s" s="5">
        <v>7841</v>
      </c>
      <c r="D4104" s="6">
        <v>438</v>
      </c>
      <c r="E4104" t="s" s="5">
        <v>16</v>
      </c>
      <c r="F4104" t="s" s="5">
        <v>17</v>
      </c>
    </row>
    <row r="4105" ht="13.55" customHeight="1">
      <c r="A4105" s="4">
        <v>2008</v>
      </c>
      <c r="B4105" t="s" s="5">
        <v>7842</v>
      </c>
      <c r="C4105" t="s" s="5">
        <v>7843</v>
      </c>
      <c r="D4105" s="6">
        <v>9608</v>
      </c>
      <c r="E4105" t="s" s="5">
        <v>16</v>
      </c>
      <c r="F4105" t="s" s="5">
        <v>13</v>
      </c>
    </row>
    <row r="4106" ht="13.55" customHeight="1">
      <c r="A4106" s="4">
        <v>2008</v>
      </c>
      <c r="B4106" t="s" s="5">
        <v>7844</v>
      </c>
      <c r="C4106" t="s" s="5">
        <v>7845</v>
      </c>
      <c r="D4106" s="6">
        <v>29700</v>
      </c>
      <c r="E4106" t="s" s="5">
        <v>53</v>
      </c>
      <c r="F4106" t="s" s="5">
        <v>17</v>
      </c>
    </row>
    <row r="4107" ht="13.55" customHeight="1">
      <c r="A4107" s="4">
        <v>2008</v>
      </c>
      <c r="B4107" t="s" s="5">
        <v>7846</v>
      </c>
      <c r="C4107" t="s" s="5">
        <v>7847</v>
      </c>
      <c r="D4107" s="6">
        <v>2026</v>
      </c>
      <c r="E4107" t="s" s="5">
        <v>37</v>
      </c>
      <c r="F4107" t="s" s="5">
        <v>38</v>
      </c>
    </row>
    <row r="4108" ht="13.55" customHeight="1">
      <c r="A4108" s="4">
        <v>2008</v>
      </c>
      <c r="B4108" t="s" s="5">
        <v>7848</v>
      </c>
      <c r="C4108" t="s" s="5">
        <v>7849</v>
      </c>
      <c r="D4108" s="6">
        <v>680</v>
      </c>
      <c r="E4108" t="s" s="5">
        <v>12</v>
      </c>
      <c r="F4108" t="s" s="5">
        <v>136</v>
      </c>
    </row>
    <row r="4109" ht="13.55" customHeight="1">
      <c r="A4109" s="4">
        <v>2008</v>
      </c>
      <c r="B4109" t="s" s="5">
        <v>7850</v>
      </c>
      <c r="C4109" t="s" s="5">
        <v>7851</v>
      </c>
      <c r="D4109" s="6">
        <v>475</v>
      </c>
      <c r="E4109" t="s" s="5">
        <v>37</v>
      </c>
      <c r="F4109" t="s" s="5">
        <v>1284</v>
      </c>
    </row>
    <row r="4110" ht="13.55" customHeight="1">
      <c r="A4110" s="4">
        <v>2008</v>
      </c>
      <c r="B4110" t="s" s="5">
        <v>7852</v>
      </c>
      <c r="C4110" t="s" s="5">
        <v>7853</v>
      </c>
      <c r="D4110" s="6">
        <v>12000</v>
      </c>
      <c r="E4110" t="s" s="5">
        <v>16</v>
      </c>
      <c r="F4110" t="s" s="5">
        <v>17</v>
      </c>
    </row>
    <row r="4111" ht="13.55" customHeight="1">
      <c r="A4111" s="4">
        <v>2008</v>
      </c>
      <c r="B4111" t="s" s="5">
        <v>7854</v>
      </c>
      <c r="C4111" t="s" s="5">
        <v>7855</v>
      </c>
      <c r="D4111" s="6">
        <v>4422</v>
      </c>
      <c r="E4111" t="s" s="5">
        <v>742</v>
      </c>
      <c r="F4111" t="s" s="5">
        <v>159</v>
      </c>
    </row>
    <row r="4112" ht="13.55" customHeight="1">
      <c r="A4112" s="4">
        <v>2008</v>
      </c>
      <c r="B4112" t="s" s="5">
        <v>7856</v>
      </c>
      <c r="C4112" t="s" s="5">
        <v>7857</v>
      </c>
      <c r="D4112" s="6">
        <v>318</v>
      </c>
      <c r="E4112" t="s" s="5">
        <v>16</v>
      </c>
      <c r="F4112" t="s" s="5">
        <v>17</v>
      </c>
    </row>
    <row r="4113" ht="13.55" customHeight="1">
      <c r="A4113" s="4">
        <v>2008</v>
      </c>
      <c r="B4113" t="s" s="5">
        <v>7858</v>
      </c>
      <c r="C4113" t="s" s="5">
        <v>7859</v>
      </c>
      <c r="D4113" s="6">
        <v>3406</v>
      </c>
      <c r="E4113" t="s" s="5">
        <v>742</v>
      </c>
      <c r="F4113" t="s" s="5">
        <v>13</v>
      </c>
    </row>
    <row r="4114" ht="13.55" customHeight="1">
      <c r="A4114" s="4">
        <v>2008</v>
      </c>
      <c r="B4114" t="s" s="5">
        <v>7860</v>
      </c>
      <c r="C4114" t="s" s="5">
        <v>7861</v>
      </c>
      <c r="D4114" s="6">
        <v>3500</v>
      </c>
      <c r="E4114" t="s" s="5">
        <v>16</v>
      </c>
      <c r="F4114" t="s" s="5">
        <v>9</v>
      </c>
    </row>
    <row r="4115" ht="13.55" customHeight="1">
      <c r="A4115" s="4">
        <v>2008</v>
      </c>
      <c r="B4115" t="s" s="5">
        <v>7862</v>
      </c>
      <c r="C4115" t="s" s="5">
        <v>7863</v>
      </c>
      <c r="D4115" s="6">
        <v>147</v>
      </c>
      <c r="E4115" t="s" s="5">
        <v>37</v>
      </c>
      <c r="F4115" t="s" s="5">
        <v>1284</v>
      </c>
    </row>
    <row r="4116" ht="13.55" customHeight="1">
      <c r="A4116" s="4">
        <v>2008</v>
      </c>
      <c r="B4116" t="s" s="5">
        <v>7864</v>
      </c>
      <c r="C4116" t="s" s="5">
        <v>6654</v>
      </c>
      <c r="D4116" s="6">
        <v>6000</v>
      </c>
      <c r="E4116" t="s" s="5">
        <v>25</v>
      </c>
      <c r="F4116" t="s" s="5">
        <v>178</v>
      </c>
    </row>
    <row r="4117" ht="13.55" customHeight="1">
      <c r="A4117" s="4">
        <v>2008</v>
      </c>
      <c r="B4117" t="s" s="5">
        <v>7865</v>
      </c>
      <c r="C4117" t="s" s="5">
        <v>7866</v>
      </c>
      <c r="D4117" s="6">
        <v>738</v>
      </c>
      <c r="E4117" t="s" s="5">
        <v>37</v>
      </c>
      <c r="F4117" t="s" s="5">
        <v>38</v>
      </c>
    </row>
    <row r="4118" ht="13.55" customHeight="1">
      <c r="A4118" s="4">
        <v>2008</v>
      </c>
      <c r="B4118" t="s" s="5">
        <v>7867</v>
      </c>
      <c r="C4118" t="s" s="5">
        <v>7868</v>
      </c>
      <c r="D4118" s="6">
        <v>1482531</v>
      </c>
      <c r="E4118" t="s" s="5">
        <v>2407</v>
      </c>
      <c r="F4118" t="s" s="5">
        <v>320</v>
      </c>
    </row>
    <row r="4119" ht="13.55" customHeight="1">
      <c r="A4119" s="4">
        <v>2008</v>
      </c>
      <c r="B4119" t="s" s="5">
        <v>7869</v>
      </c>
      <c r="C4119" t="s" s="5">
        <v>7870</v>
      </c>
      <c r="D4119" s="6">
        <v>1023</v>
      </c>
      <c r="E4119" t="s" s="5">
        <v>37</v>
      </c>
      <c r="F4119" t="s" s="5">
        <v>17</v>
      </c>
    </row>
    <row r="4120" ht="13.55" customHeight="1">
      <c r="A4120" s="4">
        <v>2008</v>
      </c>
      <c r="B4120" t="s" s="5">
        <v>7871</v>
      </c>
      <c r="C4120" t="s" s="5">
        <v>7872</v>
      </c>
      <c r="D4120" s="6">
        <v>448</v>
      </c>
      <c r="E4120" t="s" s="5">
        <v>8</v>
      </c>
      <c r="F4120" t="s" s="5">
        <v>17</v>
      </c>
    </row>
    <row r="4121" ht="13.55" customHeight="1">
      <c r="A4121" s="4">
        <v>2008</v>
      </c>
      <c r="B4121" t="s" s="5">
        <v>7873</v>
      </c>
      <c r="C4121" t="s" s="5">
        <v>7874</v>
      </c>
      <c r="D4121" s="6">
        <v>2004</v>
      </c>
      <c r="E4121" t="s" s="5">
        <v>8</v>
      </c>
      <c r="F4121" t="s" s="5">
        <v>17</v>
      </c>
    </row>
    <row r="4122" ht="13.55" customHeight="1">
      <c r="A4122" s="4">
        <v>2008</v>
      </c>
      <c r="B4122" t="s" s="5">
        <v>7875</v>
      </c>
      <c r="C4122" t="s" s="5">
        <v>7876</v>
      </c>
      <c r="D4122" s="6">
        <v>1500</v>
      </c>
      <c r="E4122" t="s" s="5">
        <v>12</v>
      </c>
      <c r="F4122" t="s" s="5">
        <v>9</v>
      </c>
    </row>
    <row r="4123" ht="13.55" customHeight="1">
      <c r="A4123" s="4">
        <v>2008</v>
      </c>
      <c r="B4123" t="s" s="5">
        <v>7877</v>
      </c>
      <c r="C4123" t="s" s="5">
        <v>7878</v>
      </c>
      <c r="D4123" s="6">
        <v>25000</v>
      </c>
      <c r="E4123" t="s" s="5">
        <v>16</v>
      </c>
      <c r="F4123" t="s" s="5">
        <v>932</v>
      </c>
    </row>
    <row r="4124" ht="13.55" customHeight="1">
      <c r="A4124" s="4">
        <v>2008</v>
      </c>
      <c r="B4124" t="s" s="5">
        <v>7879</v>
      </c>
      <c r="C4124" t="s" s="5">
        <v>7880</v>
      </c>
      <c r="D4124" s="6">
        <v>20000</v>
      </c>
      <c r="E4124" t="s" s="5">
        <v>37</v>
      </c>
      <c r="F4124" t="s" s="5">
        <v>38</v>
      </c>
    </row>
    <row r="4125" ht="13.55" customHeight="1">
      <c r="A4125" s="4">
        <v>2008</v>
      </c>
      <c r="B4125" t="s" s="5">
        <v>7881</v>
      </c>
      <c r="C4125" t="s" s="5">
        <v>4304</v>
      </c>
      <c r="D4125" s="6">
        <v>3950</v>
      </c>
      <c r="E4125" t="s" s="5">
        <v>37</v>
      </c>
      <c r="F4125" t="s" s="5">
        <v>38</v>
      </c>
    </row>
    <row r="4126" ht="13.55" customHeight="1">
      <c r="A4126" s="4">
        <v>2008</v>
      </c>
      <c r="B4126" t="s" s="5">
        <v>7882</v>
      </c>
      <c r="C4126" t="s" s="5">
        <v>7883</v>
      </c>
      <c r="D4126" s="6">
        <v>1721</v>
      </c>
      <c r="E4126" t="s" s="5">
        <v>28</v>
      </c>
      <c r="F4126" t="s" s="5">
        <v>308</v>
      </c>
    </row>
    <row r="4127" ht="13.55" customHeight="1">
      <c r="A4127" s="4">
        <v>2008</v>
      </c>
      <c r="B4127" t="s" s="5">
        <v>7884</v>
      </c>
      <c r="C4127" t="s" s="5">
        <v>7885</v>
      </c>
      <c r="D4127" s="6">
        <v>1700</v>
      </c>
      <c r="E4127" t="s" s="5">
        <v>1048</v>
      </c>
      <c r="F4127" t="s" s="5">
        <v>17</v>
      </c>
    </row>
    <row r="4128" ht="13.55" customHeight="1">
      <c r="A4128" s="4">
        <v>2008</v>
      </c>
      <c r="B4128" t="s" s="5">
        <v>7886</v>
      </c>
      <c r="C4128" t="s" s="5">
        <v>7887</v>
      </c>
      <c r="D4128" s="6">
        <v>1125</v>
      </c>
      <c r="E4128" t="s" s="5">
        <v>16</v>
      </c>
      <c r="F4128" t="s" s="5">
        <v>9</v>
      </c>
    </row>
    <row r="4129" ht="13.55" customHeight="1">
      <c r="A4129" s="4">
        <v>2008</v>
      </c>
      <c r="B4129" t="s" s="5">
        <v>7888</v>
      </c>
      <c r="C4129" t="s" s="5">
        <v>7889</v>
      </c>
      <c r="D4129" s="6">
        <v>887</v>
      </c>
      <c r="E4129" t="s" s="5">
        <v>8</v>
      </c>
      <c r="F4129" t="s" s="5">
        <v>17</v>
      </c>
    </row>
    <row r="4130" ht="13.55" customHeight="1">
      <c r="A4130" s="4">
        <v>2008</v>
      </c>
      <c r="B4130" t="s" s="5">
        <v>7890</v>
      </c>
      <c r="C4130" t="s" s="5">
        <v>7891</v>
      </c>
      <c r="D4130" s="6">
        <v>2613</v>
      </c>
      <c r="E4130" t="s" s="5">
        <v>663</v>
      </c>
      <c r="F4130" t="s" s="5">
        <v>32</v>
      </c>
    </row>
    <row r="4131" ht="13.55" customHeight="1">
      <c r="A4131" s="4">
        <v>2008</v>
      </c>
      <c r="B4131" t="s" s="5">
        <v>7892</v>
      </c>
      <c r="C4131" t="s" s="5">
        <v>7893</v>
      </c>
      <c r="D4131" s="6">
        <v>100</v>
      </c>
      <c r="E4131" t="s" s="5">
        <v>3495</v>
      </c>
      <c r="F4131" t="s" s="5">
        <v>159</v>
      </c>
    </row>
    <row r="4132" ht="13.55" customHeight="1">
      <c r="A4132" s="4">
        <v>2008</v>
      </c>
      <c r="B4132" t="s" s="5">
        <v>7894</v>
      </c>
      <c r="C4132" t="s" s="5">
        <v>7895</v>
      </c>
      <c r="D4132" s="6">
        <v>200000</v>
      </c>
      <c r="E4132" t="s" s="5">
        <v>37</v>
      </c>
      <c r="F4132" t="s" s="5">
        <v>38</v>
      </c>
    </row>
    <row r="4133" ht="13.55" customHeight="1">
      <c r="A4133" s="4">
        <v>2008</v>
      </c>
      <c r="B4133" t="s" s="5">
        <v>7896</v>
      </c>
      <c r="C4133" t="s" s="5">
        <v>7897</v>
      </c>
      <c r="D4133" s="6">
        <v>83</v>
      </c>
      <c r="E4133" t="s" s="5">
        <v>16</v>
      </c>
      <c r="F4133" t="s" s="5">
        <v>17</v>
      </c>
    </row>
    <row r="4134" ht="13.55" customHeight="1">
      <c r="A4134" s="4">
        <v>2008</v>
      </c>
      <c r="B4134" t="s" s="5">
        <v>7898</v>
      </c>
      <c r="C4134" t="s" s="5">
        <v>7899</v>
      </c>
      <c r="D4134" s="6">
        <v>8902</v>
      </c>
      <c r="E4134" t="s" s="5">
        <v>16</v>
      </c>
      <c r="F4134" t="s" s="5">
        <v>9</v>
      </c>
    </row>
    <row r="4135" ht="13.55" customHeight="1">
      <c r="A4135" s="4">
        <v>2008</v>
      </c>
      <c r="B4135" t="s" s="5">
        <v>7900</v>
      </c>
      <c r="C4135" t="s" s="5">
        <v>7901</v>
      </c>
      <c r="D4135" s="6">
        <v>10000</v>
      </c>
      <c r="E4135" t="s" s="5">
        <v>37</v>
      </c>
      <c r="F4135" t="s" s="5">
        <v>463</v>
      </c>
    </row>
    <row r="4136" ht="13.55" customHeight="1">
      <c r="A4136" s="4">
        <v>2008</v>
      </c>
      <c r="B4136" t="s" s="5">
        <v>7902</v>
      </c>
      <c r="C4136" t="s" s="5">
        <v>7903</v>
      </c>
      <c r="D4136" s="6">
        <v>1349</v>
      </c>
      <c r="E4136" t="s" s="5">
        <v>16</v>
      </c>
      <c r="F4136" t="s" s="5">
        <v>17</v>
      </c>
    </row>
    <row r="4137" ht="13.55" customHeight="1">
      <c r="A4137" s="4">
        <v>2008</v>
      </c>
      <c r="B4137" t="s" s="5">
        <v>7904</v>
      </c>
      <c r="C4137" t="s" s="5">
        <v>7905</v>
      </c>
      <c r="D4137" s="6">
        <v>3900</v>
      </c>
      <c r="E4137" t="s" s="5">
        <v>16</v>
      </c>
      <c r="F4137" t="s" s="5">
        <v>61</v>
      </c>
    </row>
    <row r="4138" ht="13.55" customHeight="1">
      <c r="A4138" s="4">
        <v>2008</v>
      </c>
      <c r="B4138" t="s" s="5">
        <v>7906</v>
      </c>
      <c r="C4138" t="s" s="5">
        <v>7907</v>
      </c>
      <c r="D4138" s="6">
        <v>222</v>
      </c>
      <c r="E4138" t="s" s="5">
        <v>16</v>
      </c>
      <c r="F4138" t="s" s="5">
        <v>17</v>
      </c>
    </row>
    <row r="4139" ht="13.55" customHeight="1">
      <c r="A4139" s="4">
        <v>2008</v>
      </c>
      <c r="B4139" t="s" s="5">
        <v>7908</v>
      </c>
      <c r="C4139" t="s" s="5">
        <v>7909</v>
      </c>
      <c r="D4139" s="6">
        <v>30</v>
      </c>
      <c r="E4139" t="s" s="5">
        <v>37</v>
      </c>
      <c r="F4139" t="s" s="5">
        <v>1284</v>
      </c>
    </row>
    <row r="4140" ht="13.55" customHeight="1">
      <c r="A4140" s="4">
        <v>2008</v>
      </c>
      <c r="B4140" t="s" s="5">
        <v>7910</v>
      </c>
      <c r="C4140" t="s" s="5">
        <v>7911</v>
      </c>
      <c r="D4140" s="6">
        <v>3640</v>
      </c>
      <c r="E4140" t="s" s="5">
        <v>8</v>
      </c>
      <c r="F4140" t="s" s="5">
        <v>17</v>
      </c>
    </row>
    <row r="4141" ht="13.55" customHeight="1">
      <c r="A4141" s="4">
        <v>2008</v>
      </c>
      <c r="B4141" t="s" s="5">
        <v>7912</v>
      </c>
      <c r="C4141" t="s" s="5">
        <v>7913</v>
      </c>
      <c r="D4141" s="6">
        <v>1353</v>
      </c>
      <c r="E4141" t="s" s="5">
        <v>37</v>
      </c>
      <c r="F4141" t="s" s="5">
        <v>17</v>
      </c>
    </row>
    <row r="4142" ht="13.55" customHeight="1">
      <c r="A4142" s="4">
        <v>2008</v>
      </c>
      <c r="B4142" t="s" s="5">
        <v>7914</v>
      </c>
      <c r="C4142" t="s" s="5">
        <v>7915</v>
      </c>
      <c r="D4142" s="6">
        <v>2500</v>
      </c>
      <c r="E4142" t="s" s="5">
        <v>37</v>
      </c>
      <c r="F4142" t="s" s="5">
        <v>58</v>
      </c>
    </row>
    <row r="4143" ht="13.55" customHeight="1">
      <c r="A4143" s="4">
        <v>2008</v>
      </c>
      <c r="B4143" t="s" s="5">
        <v>7916</v>
      </c>
      <c r="C4143" t="s" s="5">
        <v>7917</v>
      </c>
      <c r="D4143" s="6">
        <v>2400</v>
      </c>
      <c r="E4143" t="s" s="5">
        <v>16</v>
      </c>
      <c r="F4143" t="s" s="5">
        <v>17</v>
      </c>
    </row>
    <row r="4144" ht="13.55" customHeight="1">
      <c r="A4144" s="4">
        <v>2008</v>
      </c>
      <c r="B4144" t="s" s="5">
        <v>3854</v>
      </c>
      <c r="C4144" t="s" s="5">
        <v>7918</v>
      </c>
      <c r="D4144" s="6">
        <v>3933</v>
      </c>
      <c r="E4144" t="s" s="5">
        <v>16</v>
      </c>
      <c r="F4144" t="s" s="5">
        <v>17</v>
      </c>
    </row>
    <row r="4145" ht="13.55" customHeight="1">
      <c r="A4145" s="4">
        <v>2008</v>
      </c>
      <c r="B4145" t="s" s="5">
        <v>7919</v>
      </c>
      <c r="C4145" t="s" s="5">
        <v>7920</v>
      </c>
      <c r="D4145" s="6">
        <v>1150</v>
      </c>
      <c r="E4145" t="s" s="5">
        <v>37</v>
      </c>
      <c r="F4145" t="s" s="5">
        <v>1284</v>
      </c>
    </row>
    <row r="4146" ht="13.55" customHeight="1">
      <c r="A4146" s="4">
        <v>2008</v>
      </c>
      <c r="B4146" t="s" s="5">
        <v>7921</v>
      </c>
      <c r="C4146" t="s" s="5">
        <v>7922</v>
      </c>
      <c r="D4146" s="6">
        <v>1660</v>
      </c>
      <c r="E4146" t="s" s="5">
        <v>16</v>
      </c>
      <c r="F4146" t="s" s="5">
        <v>17</v>
      </c>
    </row>
    <row r="4147" ht="13.55" customHeight="1">
      <c r="A4147" s="4">
        <v>2008</v>
      </c>
      <c r="B4147" t="s" s="5">
        <v>7923</v>
      </c>
      <c r="C4147" t="s" s="5">
        <v>7924</v>
      </c>
      <c r="D4147" s="6">
        <v>5000</v>
      </c>
      <c r="E4147" t="s" s="5">
        <v>12</v>
      </c>
      <c r="F4147" t="s" s="5">
        <v>99</v>
      </c>
    </row>
    <row r="4148" ht="13.55" customHeight="1">
      <c r="A4148" s="4">
        <v>2008</v>
      </c>
      <c r="B4148" t="s" s="5">
        <v>7925</v>
      </c>
      <c r="C4148" t="s" s="5">
        <v>7926</v>
      </c>
      <c r="D4148" s="6">
        <v>300</v>
      </c>
      <c r="E4148" t="s" s="5">
        <v>16</v>
      </c>
      <c r="F4148" t="s" s="5">
        <v>17</v>
      </c>
    </row>
    <row r="4149" ht="13.55" customHeight="1">
      <c r="A4149" s="4">
        <v>2008</v>
      </c>
      <c r="B4149" t="s" s="5">
        <v>7927</v>
      </c>
      <c r="C4149" t="s" s="5">
        <v>7928</v>
      </c>
      <c r="D4149" s="6">
        <v>516</v>
      </c>
      <c r="E4149" t="s" s="5">
        <v>16</v>
      </c>
      <c r="F4149" t="s" s="5">
        <v>17</v>
      </c>
    </row>
    <row r="4150" ht="13.55" customHeight="1">
      <c r="A4150" s="4">
        <v>2008</v>
      </c>
      <c r="B4150" t="s" s="5">
        <v>7929</v>
      </c>
      <c r="C4150" t="s" s="5">
        <v>7930</v>
      </c>
      <c r="D4150" s="6">
        <v>700</v>
      </c>
      <c r="E4150" t="s" s="5">
        <v>8</v>
      </c>
      <c r="F4150" t="s" s="5">
        <v>374</v>
      </c>
    </row>
    <row r="4151" ht="13.55" customHeight="1">
      <c r="A4151" s="4">
        <v>2008</v>
      </c>
      <c r="B4151" t="s" s="5">
        <v>7931</v>
      </c>
      <c r="C4151" t="s" s="5">
        <v>7932</v>
      </c>
      <c r="D4151" s="6">
        <v>1639</v>
      </c>
      <c r="E4151" t="s" s="5">
        <v>25</v>
      </c>
      <c r="F4151" t="s" s="5">
        <v>9</v>
      </c>
    </row>
    <row r="4152" ht="13.55" customHeight="1">
      <c r="A4152" s="4">
        <v>2008</v>
      </c>
      <c r="B4152" t="s" s="5">
        <v>7933</v>
      </c>
      <c r="C4152" t="s" s="5">
        <v>7934</v>
      </c>
      <c r="D4152" s="6">
        <v>145</v>
      </c>
      <c r="E4152" t="s" s="5">
        <v>37</v>
      </c>
      <c r="F4152" t="s" s="5">
        <v>1284</v>
      </c>
    </row>
    <row r="4153" ht="13.55" customHeight="1">
      <c r="A4153" s="4">
        <v>2008</v>
      </c>
      <c r="B4153" t="s" s="5">
        <v>7935</v>
      </c>
      <c r="C4153" t="s" s="5">
        <v>7936</v>
      </c>
      <c r="D4153" s="6">
        <v>1251</v>
      </c>
      <c r="E4153" t="s" s="5">
        <v>16</v>
      </c>
      <c r="F4153" t="s" s="5">
        <v>17</v>
      </c>
    </row>
    <row r="4154" ht="13.55" customHeight="1">
      <c r="A4154" s="4">
        <v>2008</v>
      </c>
      <c r="B4154" t="s" s="5">
        <v>7937</v>
      </c>
      <c r="C4154" t="s" s="5">
        <v>7938</v>
      </c>
      <c r="D4154" s="6">
        <v>177</v>
      </c>
      <c r="E4154" t="s" s="5">
        <v>16</v>
      </c>
      <c r="F4154" t="s" s="5">
        <v>17</v>
      </c>
    </row>
    <row r="4155" ht="13.55" customHeight="1">
      <c r="A4155" s="4">
        <v>2008</v>
      </c>
      <c r="B4155" t="s" s="5">
        <v>7939</v>
      </c>
      <c r="C4155" t="s" s="5">
        <v>7940</v>
      </c>
      <c r="D4155" s="6">
        <v>1000</v>
      </c>
      <c r="E4155" t="s" s="5">
        <v>25</v>
      </c>
      <c r="F4155" t="s" s="5">
        <v>13</v>
      </c>
    </row>
    <row r="4156" ht="13.55" customHeight="1">
      <c r="A4156" s="4">
        <v>2008</v>
      </c>
      <c r="B4156" t="s" s="5">
        <v>7941</v>
      </c>
      <c r="C4156" t="s" s="5">
        <v>7942</v>
      </c>
      <c r="D4156" s="6">
        <v>2050</v>
      </c>
      <c r="E4156" t="s" s="5">
        <v>12</v>
      </c>
      <c r="F4156" t="s" s="5">
        <v>17</v>
      </c>
    </row>
    <row r="4157" ht="13.55" customHeight="1">
      <c r="A4157" s="4">
        <v>2008</v>
      </c>
      <c r="B4157" t="s" s="5">
        <v>7943</v>
      </c>
      <c r="C4157" t="s" s="5">
        <v>7944</v>
      </c>
      <c r="D4157" s="6">
        <v>150</v>
      </c>
      <c r="E4157" t="s" s="5">
        <v>8</v>
      </c>
      <c r="F4157" t="s" s="5">
        <v>159</v>
      </c>
    </row>
    <row r="4158" ht="13.55" customHeight="1">
      <c r="A4158" s="4">
        <v>2008</v>
      </c>
      <c r="B4158" t="s" s="5">
        <v>7945</v>
      </c>
      <c r="C4158" t="s" s="5">
        <v>7946</v>
      </c>
      <c r="D4158" s="6">
        <v>2500</v>
      </c>
      <c r="E4158" t="s" s="5">
        <v>8</v>
      </c>
      <c r="F4158" t="s" s="5">
        <v>957</v>
      </c>
    </row>
    <row r="4159" ht="13.55" customHeight="1">
      <c r="A4159" s="4">
        <v>2008</v>
      </c>
      <c r="B4159" t="s" s="5">
        <v>7947</v>
      </c>
      <c r="C4159" t="s" s="5">
        <v>7948</v>
      </c>
      <c r="D4159" s="6">
        <v>800</v>
      </c>
      <c r="E4159" t="s" s="5">
        <v>8</v>
      </c>
      <c r="F4159" t="s" s="5">
        <v>17</v>
      </c>
    </row>
    <row r="4160" ht="13.55" customHeight="1">
      <c r="A4160" s="4">
        <v>2008</v>
      </c>
      <c r="B4160" t="s" s="5">
        <v>7949</v>
      </c>
      <c r="C4160" t="s" s="5">
        <v>7950</v>
      </c>
      <c r="D4160" s="6">
        <v>16500</v>
      </c>
      <c r="E4160" t="s" s="5">
        <v>37</v>
      </c>
      <c r="F4160" t="s" s="5">
        <v>1284</v>
      </c>
    </row>
    <row r="4161" ht="13.55" customHeight="1">
      <c r="A4161" s="4">
        <v>2008</v>
      </c>
      <c r="B4161" t="s" s="5">
        <v>7951</v>
      </c>
      <c r="C4161" t="s" s="5">
        <v>7952</v>
      </c>
      <c r="D4161" s="6">
        <v>40000</v>
      </c>
      <c r="E4161" t="s" s="5">
        <v>37</v>
      </c>
      <c r="F4161" t="s" s="5">
        <v>463</v>
      </c>
    </row>
    <row r="4162" ht="13.55" customHeight="1">
      <c r="A4162" s="4">
        <v>2008</v>
      </c>
      <c r="B4162" t="s" s="5">
        <v>7953</v>
      </c>
      <c r="C4162" t="s" s="5">
        <v>7954</v>
      </c>
      <c r="D4162" s="6">
        <v>141</v>
      </c>
      <c r="E4162" t="s" s="5">
        <v>37</v>
      </c>
      <c r="F4162" t="s" s="5">
        <v>1284</v>
      </c>
    </row>
    <row r="4163" ht="13.55" customHeight="1">
      <c r="A4163" s="4">
        <v>2008</v>
      </c>
      <c r="B4163" t="s" s="5">
        <v>7955</v>
      </c>
      <c r="C4163" t="s" s="5">
        <v>7956</v>
      </c>
      <c r="D4163" s="6">
        <v>3772</v>
      </c>
      <c r="E4163" t="s" s="5">
        <v>16</v>
      </c>
      <c r="F4163" t="s" s="5">
        <v>9</v>
      </c>
    </row>
    <row r="4164" ht="13.55" customHeight="1">
      <c r="A4164" s="4">
        <v>2008</v>
      </c>
      <c r="B4164" t="s" s="5">
        <v>7957</v>
      </c>
      <c r="C4164" t="s" s="5">
        <v>7958</v>
      </c>
      <c r="D4164" s="6">
        <v>831</v>
      </c>
      <c r="E4164" t="s" s="5">
        <v>16</v>
      </c>
      <c r="F4164" t="s" s="5">
        <v>17</v>
      </c>
    </row>
    <row r="4165" ht="13.55" customHeight="1">
      <c r="A4165" s="4">
        <v>2008</v>
      </c>
      <c r="B4165" t="s" s="5">
        <v>7959</v>
      </c>
      <c r="C4165" t="s" s="5">
        <v>7960</v>
      </c>
      <c r="D4165" s="6">
        <v>1755</v>
      </c>
      <c r="E4165" t="s" s="5">
        <v>37</v>
      </c>
      <c r="F4165" t="s" s="5">
        <v>61</v>
      </c>
    </row>
    <row r="4166" ht="13.55" customHeight="1">
      <c r="A4166" s="4">
        <v>2008</v>
      </c>
      <c r="B4166" t="s" s="5">
        <v>7961</v>
      </c>
      <c r="C4166" t="s" s="5">
        <v>7962</v>
      </c>
      <c r="D4166" s="6">
        <v>41031</v>
      </c>
      <c r="E4166" t="s" s="5">
        <v>543</v>
      </c>
      <c r="F4166" t="s" s="5">
        <v>893</v>
      </c>
    </row>
    <row r="4167" ht="13.55" customHeight="1">
      <c r="A4167" s="4">
        <v>2008</v>
      </c>
      <c r="B4167" t="s" s="5">
        <v>7963</v>
      </c>
      <c r="C4167" t="s" s="5">
        <v>7964</v>
      </c>
      <c r="D4167" s="6">
        <v>7000</v>
      </c>
      <c r="E4167" t="s" s="5">
        <v>37</v>
      </c>
      <c r="F4167" t="s" s="5">
        <v>58</v>
      </c>
    </row>
    <row r="4168" ht="13.55" customHeight="1">
      <c r="A4168" s="4">
        <v>2008</v>
      </c>
      <c r="B4168" t="s" s="5">
        <v>7965</v>
      </c>
      <c r="C4168" t="s" s="5">
        <v>7966</v>
      </c>
      <c r="D4168" s="6">
        <v>5716</v>
      </c>
      <c r="E4168" t="s" s="5">
        <v>37</v>
      </c>
      <c r="F4168" t="s" s="5">
        <v>38</v>
      </c>
    </row>
    <row r="4169" ht="13.55" customHeight="1">
      <c r="A4169" s="4">
        <v>2008</v>
      </c>
      <c r="B4169" t="s" s="5">
        <v>7967</v>
      </c>
      <c r="C4169" t="s" s="5">
        <v>7968</v>
      </c>
      <c r="D4169" s="6">
        <v>337</v>
      </c>
      <c r="E4169" t="s" s="5">
        <v>16</v>
      </c>
      <c r="F4169" t="s" s="5">
        <v>17</v>
      </c>
    </row>
    <row r="4170" ht="13.55" customHeight="1">
      <c r="A4170" s="4">
        <v>2008</v>
      </c>
      <c r="B4170" t="s" s="5">
        <v>7969</v>
      </c>
      <c r="C4170" t="s" s="5">
        <v>7970</v>
      </c>
      <c r="D4170" s="6">
        <v>20000</v>
      </c>
      <c r="E4170" t="s" s="5">
        <v>37</v>
      </c>
      <c r="F4170" t="s" s="5">
        <v>58</v>
      </c>
    </row>
    <row r="4171" ht="13.55" customHeight="1">
      <c r="A4171" s="4">
        <v>2008</v>
      </c>
      <c r="B4171" t="s" s="5">
        <v>7971</v>
      </c>
      <c r="C4171" t="s" s="5">
        <v>7972</v>
      </c>
      <c r="D4171" s="6">
        <v>840</v>
      </c>
      <c r="E4171" t="s" s="5">
        <v>12</v>
      </c>
      <c r="F4171" t="s" s="5">
        <v>9</v>
      </c>
    </row>
    <row r="4172" ht="13.55" customHeight="1">
      <c r="A4172" s="4">
        <v>2008</v>
      </c>
      <c r="B4172" t="s" s="5">
        <v>7973</v>
      </c>
      <c r="C4172" t="s" s="5">
        <v>7974</v>
      </c>
      <c r="D4172" s="6">
        <v>2500</v>
      </c>
      <c r="E4172" t="s" s="5">
        <v>16</v>
      </c>
      <c r="F4172" t="s" s="5">
        <v>9</v>
      </c>
    </row>
    <row r="4173" ht="13.55" customHeight="1">
      <c r="A4173" s="4">
        <v>2008</v>
      </c>
      <c r="B4173" t="s" s="5">
        <v>7975</v>
      </c>
      <c r="C4173" t="s" s="5">
        <v>7976</v>
      </c>
      <c r="D4173" s="6">
        <v>1846</v>
      </c>
      <c r="E4173" t="s" s="5">
        <v>16</v>
      </c>
      <c r="F4173" t="s" s="5">
        <v>17</v>
      </c>
    </row>
    <row r="4174" ht="13.55" customHeight="1">
      <c r="A4174" s="4">
        <v>2008</v>
      </c>
      <c r="B4174" t="s" s="5">
        <v>7977</v>
      </c>
      <c r="C4174" t="s" s="5">
        <v>7978</v>
      </c>
      <c r="D4174" s="6">
        <v>75000</v>
      </c>
      <c r="E4174" t="s" s="5">
        <v>37</v>
      </c>
      <c r="F4174" t="s" s="5">
        <v>58</v>
      </c>
    </row>
    <row r="4175" ht="13.55" customHeight="1">
      <c r="A4175" s="4">
        <v>2008</v>
      </c>
      <c r="B4175" t="s" s="5">
        <v>7979</v>
      </c>
      <c r="C4175" t="s" s="5">
        <v>7980</v>
      </c>
      <c r="D4175" s="6">
        <v>200</v>
      </c>
      <c r="E4175" t="s" s="5">
        <v>16</v>
      </c>
      <c r="F4175" t="s" s="5">
        <v>9</v>
      </c>
    </row>
    <row r="4176" ht="13.55" customHeight="1">
      <c r="A4176" s="4">
        <v>2008</v>
      </c>
      <c r="B4176" t="s" s="5">
        <v>7981</v>
      </c>
      <c r="C4176" t="s" s="5">
        <v>7982</v>
      </c>
      <c r="D4176" s="6">
        <v>267</v>
      </c>
      <c r="E4176" t="s" s="5">
        <v>37</v>
      </c>
      <c r="F4176" t="s" s="5">
        <v>38</v>
      </c>
    </row>
    <row r="4177" ht="13.55" customHeight="1">
      <c r="A4177" s="4">
        <v>2008</v>
      </c>
      <c r="B4177" t="s" s="5">
        <v>7983</v>
      </c>
      <c r="C4177" t="s" s="5">
        <v>7984</v>
      </c>
      <c r="D4177" s="6">
        <v>18500</v>
      </c>
      <c r="E4177" t="s" s="5">
        <v>262</v>
      </c>
      <c r="F4177" t="s" s="5">
        <v>402</v>
      </c>
    </row>
    <row r="4178" ht="13.55" customHeight="1">
      <c r="A4178" s="4">
        <v>2008</v>
      </c>
      <c r="B4178" t="s" s="5">
        <v>7985</v>
      </c>
      <c r="C4178" t="s" s="5">
        <v>7986</v>
      </c>
      <c r="D4178" s="6">
        <v>469</v>
      </c>
      <c r="E4178" t="s" s="5">
        <v>12</v>
      </c>
      <c r="F4178" t="s" s="5">
        <v>136</v>
      </c>
    </row>
    <row r="4179" ht="13.55" customHeight="1">
      <c r="A4179" s="4">
        <v>2008</v>
      </c>
      <c r="B4179" t="s" s="5">
        <v>7987</v>
      </c>
      <c r="C4179" t="s" s="5">
        <v>7988</v>
      </c>
      <c r="D4179" s="6">
        <v>5200</v>
      </c>
      <c r="E4179" t="s" s="5">
        <v>16</v>
      </c>
      <c r="F4179" t="s" s="5">
        <v>9</v>
      </c>
    </row>
    <row r="4180" ht="13.55" customHeight="1">
      <c r="A4180" s="4">
        <v>2008</v>
      </c>
      <c r="B4180" t="s" s="5">
        <v>7989</v>
      </c>
      <c r="C4180" t="s" s="5">
        <v>7990</v>
      </c>
      <c r="D4180" s="6">
        <v>6729</v>
      </c>
      <c r="E4180" t="s" s="5">
        <v>16</v>
      </c>
      <c r="F4180" t="s" s="5">
        <v>9</v>
      </c>
    </row>
    <row r="4181" ht="13.55" customHeight="1">
      <c r="A4181" s="4">
        <v>2008</v>
      </c>
      <c r="B4181" t="s" s="5">
        <v>7991</v>
      </c>
      <c r="C4181" t="s" s="5">
        <v>7992</v>
      </c>
      <c r="D4181" s="6">
        <v>4805</v>
      </c>
      <c r="E4181" t="s" s="5">
        <v>1004</v>
      </c>
      <c r="F4181" t="s" s="5">
        <v>13</v>
      </c>
    </row>
    <row r="4182" ht="13.55" customHeight="1">
      <c r="A4182" s="4">
        <v>2008</v>
      </c>
      <c r="B4182" t="s" s="5">
        <v>7993</v>
      </c>
      <c r="C4182" t="s" s="5">
        <v>7994</v>
      </c>
      <c r="D4182" s="6">
        <v>650</v>
      </c>
      <c r="E4182" t="s" s="5">
        <v>37</v>
      </c>
      <c r="F4182" t="s" s="5">
        <v>1284</v>
      </c>
    </row>
    <row r="4183" ht="13.55" customHeight="1">
      <c r="A4183" s="4">
        <v>2008</v>
      </c>
      <c r="B4183" t="s" s="5">
        <v>7995</v>
      </c>
      <c r="C4183" t="s" s="5">
        <v>7996</v>
      </c>
      <c r="D4183" s="6">
        <v>3788</v>
      </c>
      <c r="E4183" t="s" s="5">
        <v>16</v>
      </c>
      <c r="F4183" t="s" s="5">
        <v>9</v>
      </c>
    </row>
    <row r="4184" ht="13.55" customHeight="1">
      <c r="A4184" s="4">
        <v>2008</v>
      </c>
      <c r="B4184" t="s" s="5">
        <v>7997</v>
      </c>
      <c r="C4184" t="s" s="5">
        <v>7998</v>
      </c>
      <c r="D4184" s="6">
        <v>186</v>
      </c>
      <c r="E4184" t="s" s="5">
        <v>25</v>
      </c>
      <c r="F4184" t="s" s="5">
        <v>9</v>
      </c>
    </row>
    <row r="4185" ht="13.55" customHeight="1">
      <c r="A4185" s="4">
        <v>2008</v>
      </c>
      <c r="B4185" t="s" s="5">
        <v>7999</v>
      </c>
      <c r="C4185" t="s" s="5">
        <v>8000</v>
      </c>
      <c r="D4185" s="6">
        <v>2769</v>
      </c>
      <c r="E4185" t="s" s="5">
        <v>16</v>
      </c>
      <c r="F4185" t="s" s="5">
        <v>17</v>
      </c>
    </row>
    <row r="4186" ht="13.55" customHeight="1">
      <c r="A4186" s="4">
        <v>2008</v>
      </c>
      <c r="B4186" s="7"/>
      <c r="C4186" t="s" s="5">
        <v>8001</v>
      </c>
      <c r="D4186" s="6">
        <v>4000</v>
      </c>
      <c r="E4186" t="s" s="5">
        <v>37</v>
      </c>
      <c r="F4186" t="s" s="5">
        <v>58</v>
      </c>
    </row>
    <row r="4187" ht="13.55" customHeight="1">
      <c r="A4187" s="4">
        <v>2008</v>
      </c>
      <c r="B4187" t="s" s="5">
        <v>8002</v>
      </c>
      <c r="C4187" t="s" s="5">
        <v>8003</v>
      </c>
      <c r="D4187" s="6">
        <v>4679</v>
      </c>
      <c r="E4187" t="s" s="5">
        <v>12</v>
      </c>
      <c r="F4187" t="s" s="5">
        <v>9</v>
      </c>
    </row>
    <row r="4188" ht="13.55" customHeight="1">
      <c r="A4188" s="4">
        <v>2008</v>
      </c>
      <c r="B4188" t="s" s="5">
        <v>8004</v>
      </c>
      <c r="C4188" t="s" s="5">
        <v>8005</v>
      </c>
      <c r="D4188" s="6">
        <v>20000</v>
      </c>
      <c r="E4188" t="s" s="5">
        <v>12</v>
      </c>
      <c r="F4188" t="s" s="5">
        <v>136</v>
      </c>
    </row>
    <row r="4189" ht="13.55" customHeight="1">
      <c r="A4189" s="4">
        <v>2008</v>
      </c>
      <c r="B4189" t="s" s="5">
        <v>8006</v>
      </c>
      <c r="C4189" t="s" s="5">
        <v>8007</v>
      </c>
      <c r="D4189" s="6">
        <v>2164</v>
      </c>
      <c r="E4189" t="s" s="5">
        <v>16</v>
      </c>
      <c r="F4189" t="s" s="5">
        <v>17</v>
      </c>
    </row>
    <row r="4190" ht="13.55" customHeight="1">
      <c r="A4190" s="4">
        <v>2008</v>
      </c>
      <c r="B4190" t="s" s="5">
        <v>8008</v>
      </c>
      <c r="C4190" t="s" s="5">
        <v>8009</v>
      </c>
      <c r="D4190" s="6">
        <v>7622</v>
      </c>
      <c r="E4190" t="s" s="5">
        <v>16</v>
      </c>
      <c r="F4190" t="s" s="5">
        <v>17</v>
      </c>
    </row>
    <row r="4191" ht="13.55" customHeight="1">
      <c r="A4191" s="4">
        <v>2008</v>
      </c>
      <c r="B4191" t="s" s="5">
        <v>8010</v>
      </c>
      <c r="C4191" t="s" s="5">
        <v>8011</v>
      </c>
      <c r="D4191" s="6">
        <v>5271</v>
      </c>
      <c r="E4191" t="s" s="5">
        <v>106</v>
      </c>
      <c r="F4191" t="s" s="5">
        <v>13</v>
      </c>
    </row>
    <row r="4192" ht="13.55" customHeight="1">
      <c r="A4192" s="4">
        <v>2008</v>
      </c>
      <c r="B4192" t="s" s="5">
        <v>8012</v>
      </c>
      <c r="C4192" t="s" s="5">
        <v>8013</v>
      </c>
      <c r="D4192" s="6">
        <v>350</v>
      </c>
      <c r="E4192" t="s" s="5">
        <v>37</v>
      </c>
      <c r="F4192" t="s" s="5">
        <v>1284</v>
      </c>
    </row>
    <row r="4193" ht="13.55" customHeight="1">
      <c r="A4193" s="4">
        <v>2008</v>
      </c>
      <c r="B4193" t="s" s="5">
        <v>8014</v>
      </c>
      <c r="C4193" t="s" s="5">
        <v>8015</v>
      </c>
      <c r="D4193" s="6">
        <v>1037</v>
      </c>
      <c r="E4193" t="s" s="5">
        <v>16</v>
      </c>
      <c r="F4193" t="s" s="5">
        <v>17</v>
      </c>
    </row>
    <row r="4194" ht="13.55" customHeight="1">
      <c r="A4194" s="4">
        <v>2008</v>
      </c>
      <c r="B4194" t="s" s="5">
        <v>3588</v>
      </c>
      <c r="C4194" t="s" s="5">
        <v>3589</v>
      </c>
      <c r="D4194" s="6">
        <v>750</v>
      </c>
      <c r="E4194" t="s" s="5">
        <v>37</v>
      </c>
      <c r="F4194" t="s" s="5">
        <v>58</v>
      </c>
    </row>
    <row r="4195" ht="13.55" customHeight="1">
      <c r="A4195" s="4">
        <v>2008</v>
      </c>
      <c r="B4195" t="s" s="5">
        <v>8016</v>
      </c>
      <c r="C4195" t="s" s="5">
        <v>8017</v>
      </c>
      <c r="D4195" s="6">
        <v>425</v>
      </c>
      <c r="E4195" t="s" s="5">
        <v>16</v>
      </c>
      <c r="F4195" t="s" s="5">
        <v>17</v>
      </c>
    </row>
    <row r="4196" ht="13.55" customHeight="1">
      <c r="A4196" s="4">
        <v>2008</v>
      </c>
      <c r="B4196" t="s" s="5">
        <v>8018</v>
      </c>
      <c r="C4196" t="s" s="5">
        <v>8019</v>
      </c>
      <c r="D4196" s="6">
        <v>8000</v>
      </c>
      <c r="E4196" t="s" s="5">
        <v>37</v>
      </c>
      <c r="F4196" t="s" s="5">
        <v>58</v>
      </c>
    </row>
    <row r="4197" ht="13.55" customHeight="1">
      <c r="A4197" s="4">
        <v>2008</v>
      </c>
      <c r="B4197" t="s" s="5">
        <v>8020</v>
      </c>
      <c r="C4197" t="s" s="5">
        <v>8021</v>
      </c>
      <c r="D4197" s="6">
        <v>161</v>
      </c>
      <c r="E4197" t="s" s="5">
        <v>37</v>
      </c>
      <c r="F4197" t="s" s="5">
        <v>1284</v>
      </c>
    </row>
    <row r="4198" ht="13.55" customHeight="1">
      <c r="A4198" s="4">
        <v>2008</v>
      </c>
      <c r="B4198" t="s" s="5">
        <v>8022</v>
      </c>
      <c r="C4198" t="s" s="5">
        <v>8023</v>
      </c>
      <c r="D4198" s="6">
        <v>9750</v>
      </c>
      <c r="E4198" t="s" s="5">
        <v>37</v>
      </c>
      <c r="F4198" t="s" s="5">
        <v>58</v>
      </c>
    </row>
    <row r="4199" ht="13.55" customHeight="1">
      <c r="A4199" s="4">
        <v>2008</v>
      </c>
      <c r="B4199" t="s" s="5">
        <v>8024</v>
      </c>
      <c r="C4199" t="s" s="5">
        <v>8025</v>
      </c>
      <c r="D4199" s="6">
        <v>518</v>
      </c>
      <c r="E4199" t="s" s="5">
        <v>37</v>
      </c>
      <c r="F4199" t="s" s="5">
        <v>38</v>
      </c>
    </row>
    <row r="4200" ht="13.55" customHeight="1">
      <c r="A4200" s="4">
        <v>2008</v>
      </c>
      <c r="B4200" t="s" s="5">
        <v>8026</v>
      </c>
      <c r="C4200" t="s" s="5">
        <v>8027</v>
      </c>
      <c r="D4200" s="6">
        <v>150</v>
      </c>
      <c r="E4200" t="s" s="5">
        <v>16</v>
      </c>
      <c r="F4200" t="s" s="5">
        <v>17</v>
      </c>
    </row>
    <row r="4201" ht="13.55" customHeight="1">
      <c r="A4201" s="4">
        <v>2008</v>
      </c>
      <c r="B4201" t="s" s="5">
        <v>8028</v>
      </c>
      <c r="C4201" t="s" s="5">
        <v>8029</v>
      </c>
      <c r="D4201" s="6">
        <v>3767</v>
      </c>
      <c r="E4201" t="s" s="5">
        <v>8</v>
      </c>
      <c r="F4201" t="s" s="5">
        <v>9</v>
      </c>
    </row>
    <row r="4202" ht="13.55" customHeight="1">
      <c r="A4202" s="4">
        <v>2008</v>
      </c>
      <c r="B4202" t="s" s="5">
        <v>8030</v>
      </c>
      <c r="C4202" t="s" s="5">
        <v>8031</v>
      </c>
      <c r="D4202" s="6">
        <v>2500</v>
      </c>
      <c r="E4202" t="s" s="5">
        <v>12</v>
      </c>
      <c r="F4202" t="s" s="5">
        <v>13</v>
      </c>
    </row>
    <row r="4203" ht="13.55" customHeight="1">
      <c r="A4203" s="4">
        <v>2008</v>
      </c>
      <c r="B4203" t="s" s="5">
        <v>4895</v>
      </c>
      <c r="C4203" t="s" s="5">
        <v>8032</v>
      </c>
      <c r="D4203" s="6">
        <v>7500</v>
      </c>
      <c r="E4203" t="s" s="5">
        <v>16</v>
      </c>
      <c r="F4203" t="s" s="5">
        <v>9</v>
      </c>
    </row>
    <row r="4204" ht="13.55" customHeight="1">
      <c r="A4204" s="4">
        <v>2008</v>
      </c>
      <c r="B4204" t="s" s="5">
        <v>8033</v>
      </c>
      <c r="C4204" t="s" s="5">
        <v>8034</v>
      </c>
      <c r="D4204" s="6">
        <v>3750</v>
      </c>
      <c r="E4204" t="s" s="5">
        <v>53</v>
      </c>
      <c r="F4204" t="s" s="5">
        <v>13</v>
      </c>
    </row>
    <row r="4205" ht="13.55" customHeight="1">
      <c r="A4205" s="4">
        <v>2008</v>
      </c>
      <c r="B4205" t="s" s="5">
        <v>8035</v>
      </c>
      <c r="C4205" t="s" s="5">
        <v>8036</v>
      </c>
      <c r="D4205" s="6">
        <v>2500</v>
      </c>
      <c r="E4205" t="s" s="5">
        <v>8</v>
      </c>
      <c r="F4205" t="s" s="5">
        <v>544</v>
      </c>
    </row>
    <row r="4206" ht="13.55" customHeight="1">
      <c r="A4206" s="4">
        <v>2008</v>
      </c>
      <c r="B4206" t="s" s="5">
        <v>8037</v>
      </c>
      <c r="C4206" t="s" s="5">
        <v>8038</v>
      </c>
      <c r="D4206" s="6">
        <v>600</v>
      </c>
      <c r="E4206" t="s" s="5">
        <v>53</v>
      </c>
      <c r="F4206" t="s" s="5">
        <v>13</v>
      </c>
    </row>
    <row r="4207" ht="13.55" customHeight="1">
      <c r="A4207" s="4">
        <v>2008</v>
      </c>
      <c r="B4207" t="s" s="5">
        <v>8039</v>
      </c>
      <c r="C4207" t="s" s="5">
        <v>8040</v>
      </c>
      <c r="D4207" s="6">
        <v>7421</v>
      </c>
      <c r="E4207" t="s" s="5">
        <v>16</v>
      </c>
      <c r="F4207" t="s" s="5">
        <v>9</v>
      </c>
    </row>
    <row r="4208" ht="13.55" customHeight="1">
      <c r="A4208" s="4">
        <v>2008</v>
      </c>
      <c r="B4208" t="s" s="5">
        <v>8041</v>
      </c>
      <c r="C4208" t="s" s="5">
        <v>8042</v>
      </c>
      <c r="D4208" s="6">
        <v>941</v>
      </c>
      <c r="E4208" t="s" s="5">
        <v>37</v>
      </c>
      <c r="F4208" t="s" s="5">
        <v>17</v>
      </c>
    </row>
    <row r="4209" ht="13.55" customHeight="1">
      <c r="A4209" s="4">
        <v>2008</v>
      </c>
      <c r="B4209" t="s" s="5">
        <v>8043</v>
      </c>
      <c r="C4209" t="s" s="5">
        <v>8044</v>
      </c>
      <c r="D4209" s="6">
        <v>5505</v>
      </c>
      <c r="E4209" t="s" s="5">
        <v>8</v>
      </c>
      <c r="F4209" t="s" s="5">
        <v>9</v>
      </c>
    </row>
    <row r="4210" ht="13.55" customHeight="1">
      <c r="A4210" s="4">
        <v>2008</v>
      </c>
      <c r="B4210" t="s" s="5">
        <v>4885</v>
      </c>
      <c r="C4210" t="s" s="5">
        <v>8045</v>
      </c>
      <c r="D4210" s="6">
        <v>668</v>
      </c>
      <c r="E4210" t="s" s="5">
        <v>28</v>
      </c>
      <c r="F4210" t="s" s="5">
        <v>463</v>
      </c>
    </row>
    <row r="4211" ht="13.55" customHeight="1">
      <c r="A4211" s="4">
        <v>2008</v>
      </c>
      <c r="B4211" t="s" s="5">
        <v>8046</v>
      </c>
      <c r="C4211" t="s" s="5">
        <v>8047</v>
      </c>
      <c r="D4211" s="6">
        <v>204</v>
      </c>
      <c r="E4211" t="s" s="5">
        <v>37</v>
      </c>
      <c r="F4211" t="s" s="5">
        <v>38</v>
      </c>
    </row>
    <row r="4212" ht="13.55" customHeight="1">
      <c r="A4212" s="4">
        <v>2008</v>
      </c>
      <c r="B4212" t="s" s="5">
        <v>8048</v>
      </c>
      <c r="C4212" t="s" s="5">
        <v>8049</v>
      </c>
      <c r="D4212" s="6">
        <v>1867</v>
      </c>
      <c r="E4212" t="s" s="5">
        <v>37</v>
      </c>
      <c r="F4212" t="s" s="5">
        <v>1284</v>
      </c>
    </row>
    <row r="4213" ht="13.55" customHeight="1">
      <c r="A4213" s="4">
        <v>2008</v>
      </c>
      <c r="B4213" t="s" s="5">
        <v>8050</v>
      </c>
      <c r="C4213" t="s" s="5">
        <v>8051</v>
      </c>
      <c r="D4213" s="6">
        <v>500</v>
      </c>
      <c r="E4213" t="s" s="5">
        <v>12</v>
      </c>
      <c r="F4213" t="s" s="5">
        <v>9</v>
      </c>
    </row>
    <row r="4214" ht="13.55" customHeight="1">
      <c r="A4214" s="4">
        <v>2008</v>
      </c>
      <c r="B4214" t="s" s="5">
        <v>8052</v>
      </c>
      <c r="C4214" t="s" s="5">
        <v>8053</v>
      </c>
      <c r="D4214" s="6">
        <v>446</v>
      </c>
      <c r="E4214" t="s" s="5">
        <v>12</v>
      </c>
      <c r="F4214" t="s" s="5">
        <v>13</v>
      </c>
    </row>
    <row r="4215" ht="13.55" customHeight="1">
      <c r="A4215" s="4">
        <v>2008</v>
      </c>
      <c r="B4215" t="s" s="5">
        <v>8054</v>
      </c>
      <c r="C4215" t="s" s="5">
        <v>8055</v>
      </c>
      <c r="D4215" s="6">
        <v>250</v>
      </c>
      <c r="E4215" t="s" s="5">
        <v>16</v>
      </c>
      <c r="F4215" t="s" s="5">
        <v>17</v>
      </c>
    </row>
    <row r="4216" ht="13.55" customHeight="1">
      <c r="A4216" s="4">
        <v>2008</v>
      </c>
      <c r="B4216" t="s" s="5">
        <v>8056</v>
      </c>
      <c r="C4216" t="s" s="5">
        <v>8057</v>
      </c>
      <c r="D4216" s="6">
        <v>750</v>
      </c>
      <c r="E4216" t="s" s="5">
        <v>37</v>
      </c>
      <c r="F4216" t="s" s="5">
        <v>1284</v>
      </c>
    </row>
    <row r="4217" ht="13.55" customHeight="1">
      <c r="A4217" s="4">
        <v>2008</v>
      </c>
      <c r="B4217" t="s" s="5">
        <v>8058</v>
      </c>
      <c r="C4217" t="s" s="5">
        <v>8059</v>
      </c>
      <c r="D4217" s="6">
        <v>417</v>
      </c>
      <c r="E4217" t="s" s="5">
        <v>37</v>
      </c>
      <c r="F4217" t="s" s="5">
        <v>38</v>
      </c>
    </row>
    <row r="4218" ht="13.55" customHeight="1">
      <c r="A4218" s="4">
        <v>2008</v>
      </c>
      <c r="B4218" t="s" s="5">
        <v>8060</v>
      </c>
      <c r="C4218" t="s" s="5">
        <v>8061</v>
      </c>
      <c r="D4218" s="6">
        <v>1000</v>
      </c>
      <c r="E4218" t="s" s="5">
        <v>16</v>
      </c>
      <c r="F4218" t="s" s="5">
        <v>17</v>
      </c>
    </row>
    <row r="4219" ht="13.55" customHeight="1">
      <c r="A4219" s="4">
        <v>2008</v>
      </c>
      <c r="B4219" t="s" s="5">
        <v>8060</v>
      </c>
      <c r="C4219" t="s" s="5">
        <v>8062</v>
      </c>
      <c r="D4219" s="6">
        <v>1578</v>
      </c>
      <c r="E4219" t="s" s="5">
        <v>16</v>
      </c>
      <c r="F4219" t="s" s="5">
        <v>17</v>
      </c>
    </row>
    <row r="4220" ht="13.55" customHeight="1">
      <c r="A4220" s="4">
        <v>2008</v>
      </c>
      <c r="B4220" t="s" s="5">
        <v>8063</v>
      </c>
      <c r="C4220" t="s" s="5">
        <v>8064</v>
      </c>
      <c r="D4220" s="6">
        <v>3342</v>
      </c>
      <c r="E4220" t="s" s="5">
        <v>28</v>
      </c>
      <c r="F4220" t="s" s="5">
        <v>733</v>
      </c>
    </row>
    <row r="4221" ht="13.55" customHeight="1">
      <c r="A4221" s="4">
        <v>2008</v>
      </c>
      <c r="B4221" t="s" s="5">
        <v>8065</v>
      </c>
      <c r="C4221" t="s" s="5">
        <v>8066</v>
      </c>
      <c r="D4221" s="6">
        <v>1295</v>
      </c>
      <c r="E4221" t="s" s="5">
        <v>37</v>
      </c>
      <c r="F4221" t="s" s="5">
        <v>9</v>
      </c>
    </row>
    <row r="4222" ht="13.55" customHeight="1">
      <c r="A4222" s="4">
        <v>2008</v>
      </c>
      <c r="B4222" t="s" s="5">
        <v>8067</v>
      </c>
      <c r="C4222" t="s" s="5">
        <v>8068</v>
      </c>
      <c r="D4222" s="6">
        <v>1500</v>
      </c>
      <c r="E4222" t="s" s="5">
        <v>25</v>
      </c>
      <c r="F4222" t="s" s="5">
        <v>178</v>
      </c>
    </row>
    <row r="4223" ht="13.55" customHeight="1">
      <c r="A4223" s="4">
        <v>2008</v>
      </c>
      <c r="B4223" t="s" s="5">
        <v>8069</v>
      </c>
      <c r="C4223" t="s" s="5">
        <v>8070</v>
      </c>
      <c r="D4223" s="6">
        <v>210</v>
      </c>
      <c r="E4223" t="s" s="5">
        <v>16</v>
      </c>
      <c r="F4223" t="s" s="5">
        <v>17</v>
      </c>
    </row>
    <row r="4224" ht="13.55" customHeight="1">
      <c r="A4224" s="4">
        <v>2008</v>
      </c>
      <c r="B4224" t="s" s="5">
        <v>8071</v>
      </c>
      <c r="C4224" t="s" s="5">
        <v>8072</v>
      </c>
      <c r="D4224" s="6">
        <v>1254</v>
      </c>
      <c r="E4224" t="s" s="5">
        <v>16</v>
      </c>
      <c r="F4224" t="s" s="5">
        <v>17</v>
      </c>
    </row>
    <row r="4225" ht="13.55" customHeight="1">
      <c r="A4225" s="4">
        <v>2008</v>
      </c>
      <c r="B4225" t="s" s="5">
        <v>8073</v>
      </c>
      <c r="C4225" t="s" s="5">
        <v>8074</v>
      </c>
      <c r="D4225" s="6">
        <v>5000</v>
      </c>
      <c r="E4225" t="s" s="5">
        <v>12</v>
      </c>
      <c r="F4225" t="s" s="5">
        <v>99</v>
      </c>
    </row>
    <row r="4226" ht="13.55" customHeight="1">
      <c r="A4226" s="4">
        <v>2008</v>
      </c>
      <c r="B4226" t="s" s="5">
        <v>8075</v>
      </c>
      <c r="C4226" t="s" s="5">
        <v>8076</v>
      </c>
      <c r="D4226" s="6">
        <v>1750</v>
      </c>
      <c r="E4226" t="s" s="5">
        <v>16</v>
      </c>
      <c r="F4226" t="s" s="5">
        <v>17</v>
      </c>
    </row>
    <row r="4227" ht="13.55" customHeight="1">
      <c r="A4227" s="4">
        <v>2008</v>
      </c>
      <c r="B4227" t="s" s="5">
        <v>8077</v>
      </c>
      <c r="C4227" t="s" s="5">
        <v>8078</v>
      </c>
      <c r="D4227" s="6">
        <v>5258</v>
      </c>
      <c r="E4227" t="s" s="5">
        <v>12</v>
      </c>
      <c r="F4227" t="s" s="5">
        <v>374</v>
      </c>
    </row>
    <row r="4228" ht="13.55" customHeight="1">
      <c r="A4228" s="4">
        <v>2008</v>
      </c>
      <c r="B4228" t="s" s="5">
        <v>8077</v>
      </c>
      <c r="C4228" t="s" s="5">
        <v>8079</v>
      </c>
      <c r="D4228" s="6">
        <v>3638</v>
      </c>
      <c r="E4228" t="s" s="5">
        <v>12</v>
      </c>
      <c r="F4228" t="s" s="5">
        <v>374</v>
      </c>
    </row>
    <row r="4229" ht="13.55" customHeight="1">
      <c r="A4229" s="4">
        <v>2008</v>
      </c>
      <c r="B4229" t="s" s="5">
        <v>8080</v>
      </c>
      <c r="C4229" t="s" s="5">
        <v>8081</v>
      </c>
      <c r="D4229" s="6">
        <v>193</v>
      </c>
      <c r="E4229" t="s" s="5">
        <v>37</v>
      </c>
      <c r="F4229" t="s" s="5">
        <v>17</v>
      </c>
    </row>
    <row r="4230" ht="13.55" customHeight="1">
      <c r="A4230" s="4">
        <v>2008</v>
      </c>
      <c r="B4230" t="s" s="5">
        <v>8082</v>
      </c>
      <c r="C4230" t="s" s="5">
        <v>8083</v>
      </c>
      <c r="D4230" s="6">
        <v>3512</v>
      </c>
      <c r="E4230" t="s" s="5">
        <v>12</v>
      </c>
      <c r="F4230" t="s" s="5">
        <v>32</v>
      </c>
    </row>
    <row r="4231" ht="13.55" customHeight="1">
      <c r="A4231" s="4">
        <v>2008</v>
      </c>
      <c r="B4231" t="s" s="5">
        <v>8084</v>
      </c>
      <c r="C4231" t="s" s="5">
        <v>8085</v>
      </c>
      <c r="D4231" s="6">
        <v>2865</v>
      </c>
      <c r="E4231" t="s" s="5">
        <v>12</v>
      </c>
      <c r="F4231" t="s" s="5">
        <v>9</v>
      </c>
    </row>
    <row r="4232" ht="13.55" customHeight="1">
      <c r="A4232" s="4">
        <v>2008</v>
      </c>
      <c r="B4232" t="s" s="5">
        <v>8086</v>
      </c>
      <c r="C4232" t="s" s="5">
        <v>8087</v>
      </c>
      <c r="D4232" s="6">
        <v>911</v>
      </c>
      <c r="E4232" t="s" s="5">
        <v>16</v>
      </c>
      <c r="F4232" t="s" s="5">
        <v>17</v>
      </c>
    </row>
    <row r="4233" ht="13.55" customHeight="1">
      <c r="A4233" s="4">
        <v>2008</v>
      </c>
      <c r="B4233" t="s" s="5">
        <v>8088</v>
      </c>
      <c r="C4233" t="s" s="5">
        <v>8089</v>
      </c>
      <c r="D4233" s="6">
        <v>15000</v>
      </c>
      <c r="E4233" t="s" s="5">
        <v>37</v>
      </c>
      <c r="F4233" t="s" s="5">
        <v>58</v>
      </c>
    </row>
    <row r="4234" ht="13.55" customHeight="1">
      <c r="A4234" s="4">
        <v>2008</v>
      </c>
      <c r="B4234" t="s" s="5">
        <v>8090</v>
      </c>
      <c r="C4234" t="s" s="5">
        <v>8091</v>
      </c>
      <c r="D4234" s="6">
        <v>1155</v>
      </c>
      <c r="E4234" t="s" s="5">
        <v>16</v>
      </c>
      <c r="F4234" t="s" s="5">
        <v>17</v>
      </c>
    </row>
    <row r="4235" ht="13.55" customHeight="1">
      <c r="A4235" s="4">
        <v>2008</v>
      </c>
      <c r="B4235" t="s" s="5">
        <v>8092</v>
      </c>
      <c r="C4235" t="s" s="5">
        <v>8093</v>
      </c>
      <c r="D4235" s="6">
        <v>3780</v>
      </c>
      <c r="E4235" t="s" s="5">
        <v>16</v>
      </c>
      <c r="F4235" t="s" s="5">
        <v>17</v>
      </c>
    </row>
    <row r="4236" ht="13.55" customHeight="1">
      <c r="A4236" s="4">
        <v>2008</v>
      </c>
      <c r="B4236" t="s" s="5">
        <v>8094</v>
      </c>
      <c r="C4236" t="s" s="5">
        <v>8095</v>
      </c>
      <c r="D4236" s="6">
        <v>3000</v>
      </c>
      <c r="E4236" t="s" s="5">
        <v>37</v>
      </c>
      <c r="F4236" t="s" s="5">
        <v>58</v>
      </c>
    </row>
    <row r="4237" ht="13.55" customHeight="1">
      <c r="A4237" s="4">
        <v>2008</v>
      </c>
      <c r="B4237" t="s" s="5">
        <v>8096</v>
      </c>
      <c r="C4237" t="s" s="5">
        <v>8097</v>
      </c>
      <c r="D4237" s="6">
        <v>974</v>
      </c>
      <c r="E4237" t="s" s="5">
        <v>8</v>
      </c>
      <c r="F4237" t="s" s="5">
        <v>159</v>
      </c>
    </row>
    <row r="4238" ht="13.55" customHeight="1">
      <c r="A4238" s="4">
        <v>2008</v>
      </c>
      <c r="B4238" t="s" s="5">
        <v>8098</v>
      </c>
      <c r="C4238" t="s" s="5">
        <v>8099</v>
      </c>
      <c r="D4238" s="6">
        <v>17500</v>
      </c>
      <c r="E4238" t="s" s="5">
        <v>37</v>
      </c>
      <c r="F4238" t="s" s="5">
        <v>58</v>
      </c>
    </row>
    <row r="4239" ht="13.55" customHeight="1">
      <c r="A4239" s="4">
        <v>2008</v>
      </c>
      <c r="B4239" t="s" s="5">
        <v>8100</v>
      </c>
      <c r="C4239" t="s" s="5">
        <v>8101</v>
      </c>
      <c r="D4239" s="6">
        <v>10000</v>
      </c>
      <c r="E4239" t="s" s="5">
        <v>37</v>
      </c>
      <c r="F4239" t="s" s="5">
        <v>58</v>
      </c>
    </row>
    <row r="4240" ht="13.55" customHeight="1">
      <c r="A4240" s="4">
        <v>2008</v>
      </c>
      <c r="B4240" t="s" s="5">
        <v>8102</v>
      </c>
      <c r="C4240" t="s" s="5">
        <v>8103</v>
      </c>
      <c r="D4240" s="6">
        <v>50000</v>
      </c>
      <c r="E4240" t="s" s="5">
        <v>53</v>
      </c>
      <c r="F4240" t="s" s="5">
        <v>402</v>
      </c>
    </row>
    <row r="4241" ht="13.55" customHeight="1">
      <c r="A4241" s="4">
        <v>2008</v>
      </c>
      <c r="B4241" t="s" s="5">
        <v>8104</v>
      </c>
      <c r="C4241" t="s" s="5">
        <v>8105</v>
      </c>
      <c r="D4241" s="6">
        <v>5000</v>
      </c>
      <c r="E4241" t="s" s="5">
        <v>8</v>
      </c>
      <c r="F4241" t="s" s="5">
        <v>17</v>
      </c>
    </row>
    <row r="4242" ht="13.55" customHeight="1">
      <c r="A4242" s="4">
        <v>2008</v>
      </c>
      <c r="B4242" t="s" s="5">
        <v>8106</v>
      </c>
      <c r="C4242" t="s" s="5">
        <v>8107</v>
      </c>
      <c r="D4242" s="6">
        <v>928</v>
      </c>
      <c r="E4242" t="s" s="5">
        <v>16</v>
      </c>
      <c r="F4242" t="s" s="5">
        <v>17</v>
      </c>
    </row>
    <row r="4243" ht="13.55" customHeight="1">
      <c r="A4243" s="4">
        <v>2008</v>
      </c>
      <c r="B4243" t="s" s="5">
        <v>8108</v>
      </c>
      <c r="C4243" t="s" s="5">
        <v>8109</v>
      </c>
      <c r="D4243" s="6">
        <v>161</v>
      </c>
      <c r="E4243" t="s" s="5">
        <v>16</v>
      </c>
      <c r="F4243" t="s" s="5">
        <v>17</v>
      </c>
    </row>
    <row r="4244" ht="13.55" customHeight="1">
      <c r="A4244" s="4">
        <v>2008</v>
      </c>
      <c r="B4244" t="s" s="5">
        <v>8110</v>
      </c>
      <c r="C4244" t="s" s="5">
        <v>8111</v>
      </c>
      <c r="D4244" s="6">
        <v>20</v>
      </c>
      <c r="E4244" t="s" s="5">
        <v>16</v>
      </c>
      <c r="F4244" t="s" s="5">
        <v>17</v>
      </c>
    </row>
    <row r="4245" ht="13.55" customHeight="1">
      <c r="A4245" s="4">
        <v>2008</v>
      </c>
      <c r="B4245" t="s" s="5">
        <v>8112</v>
      </c>
      <c r="C4245" t="s" s="5">
        <v>8113</v>
      </c>
      <c r="D4245" s="6">
        <v>321</v>
      </c>
      <c r="E4245" t="s" s="5">
        <v>106</v>
      </c>
      <c r="F4245" t="s" s="5">
        <v>17</v>
      </c>
    </row>
    <row r="4246" ht="13.55" customHeight="1">
      <c r="A4246" s="4">
        <v>2008</v>
      </c>
      <c r="B4246" t="s" s="5">
        <v>8114</v>
      </c>
      <c r="C4246" t="s" s="5">
        <v>8115</v>
      </c>
      <c r="D4246" s="6">
        <v>4680</v>
      </c>
      <c r="E4246" t="s" s="5">
        <v>53</v>
      </c>
      <c r="F4246" t="s" s="5">
        <v>32</v>
      </c>
    </row>
    <row r="4247" ht="13.55" customHeight="1">
      <c r="A4247" s="4">
        <v>2008</v>
      </c>
      <c r="B4247" t="s" s="5">
        <v>8116</v>
      </c>
      <c r="C4247" t="s" s="5">
        <v>8117</v>
      </c>
      <c r="D4247" s="6">
        <v>595</v>
      </c>
      <c r="E4247" t="s" s="5">
        <v>16</v>
      </c>
      <c r="F4247" t="s" s="5">
        <v>17</v>
      </c>
    </row>
    <row r="4248" ht="13.55" customHeight="1">
      <c r="A4248" s="4">
        <v>2008</v>
      </c>
      <c r="B4248" t="s" s="5">
        <v>8118</v>
      </c>
      <c r="C4248" t="s" s="5">
        <v>8119</v>
      </c>
      <c r="D4248" s="6">
        <v>1500</v>
      </c>
      <c r="E4248" t="s" s="5">
        <v>12</v>
      </c>
      <c r="F4248" t="s" s="5">
        <v>32</v>
      </c>
    </row>
    <row r="4249" ht="13.55" customHeight="1">
      <c r="A4249" s="4">
        <v>2008</v>
      </c>
      <c r="B4249" t="s" s="5">
        <v>8090</v>
      </c>
      <c r="C4249" t="s" s="5">
        <v>8120</v>
      </c>
      <c r="D4249" s="6">
        <v>500</v>
      </c>
      <c r="E4249" t="s" s="5">
        <v>16</v>
      </c>
      <c r="F4249" t="s" s="5">
        <v>17</v>
      </c>
    </row>
    <row r="4250" ht="13.55" customHeight="1">
      <c r="A4250" s="4">
        <v>2008</v>
      </c>
      <c r="B4250" t="s" s="5">
        <v>1125</v>
      </c>
      <c r="C4250" t="s" s="5">
        <v>8121</v>
      </c>
      <c r="D4250" s="6">
        <v>42500</v>
      </c>
      <c r="E4250" t="s" s="5">
        <v>37</v>
      </c>
      <c r="F4250" t="s" s="5">
        <v>13</v>
      </c>
    </row>
    <row r="4251" ht="13.55" customHeight="1">
      <c r="A4251" s="4">
        <v>2008</v>
      </c>
      <c r="B4251" t="s" s="5">
        <v>8122</v>
      </c>
      <c r="C4251" t="s" s="5">
        <v>8123</v>
      </c>
      <c r="D4251" s="6">
        <v>750</v>
      </c>
      <c r="E4251" t="s" s="5">
        <v>12</v>
      </c>
      <c r="F4251" t="s" s="5">
        <v>9</v>
      </c>
    </row>
    <row r="4252" ht="13.55" customHeight="1">
      <c r="A4252" s="4">
        <v>2008</v>
      </c>
      <c r="B4252" t="s" s="5">
        <v>8124</v>
      </c>
      <c r="C4252" t="s" s="5">
        <v>8125</v>
      </c>
      <c r="D4252" s="6">
        <v>1306</v>
      </c>
      <c r="E4252" t="s" s="5">
        <v>37</v>
      </c>
      <c r="F4252" t="s" s="5">
        <v>38</v>
      </c>
    </row>
    <row r="4253" ht="13.55" customHeight="1">
      <c r="A4253" s="4">
        <v>2008</v>
      </c>
      <c r="B4253" t="s" s="5">
        <v>8126</v>
      </c>
      <c r="C4253" t="s" s="5">
        <v>8127</v>
      </c>
      <c r="D4253" s="6">
        <v>636250</v>
      </c>
      <c r="E4253" t="s" s="5">
        <v>12</v>
      </c>
      <c r="F4253" t="s" s="5">
        <v>4871</v>
      </c>
    </row>
    <row r="4254" ht="13.55" customHeight="1">
      <c r="A4254" s="4">
        <v>2008</v>
      </c>
      <c r="B4254" t="s" s="5">
        <v>8128</v>
      </c>
      <c r="C4254" t="s" s="5">
        <v>8129</v>
      </c>
      <c r="D4254" s="6">
        <v>565</v>
      </c>
      <c r="E4254" t="s" s="5">
        <v>37</v>
      </c>
      <c r="F4254" t="s" s="5">
        <v>38</v>
      </c>
    </row>
    <row r="4255" ht="13.55" customHeight="1">
      <c r="A4255" s="4">
        <v>2008</v>
      </c>
      <c r="B4255" t="s" s="5">
        <v>8130</v>
      </c>
      <c r="C4255" t="s" s="5">
        <v>8131</v>
      </c>
      <c r="D4255" s="6">
        <v>426</v>
      </c>
      <c r="E4255" t="s" s="5">
        <v>16</v>
      </c>
      <c r="F4255" t="s" s="5">
        <v>17</v>
      </c>
    </row>
    <row r="4256" ht="13.55" customHeight="1">
      <c r="A4256" s="4">
        <v>2008</v>
      </c>
      <c r="B4256" t="s" s="5">
        <v>8132</v>
      </c>
      <c r="C4256" t="s" s="5">
        <v>8133</v>
      </c>
      <c r="D4256" s="6">
        <v>1690</v>
      </c>
      <c r="E4256" t="s" s="5">
        <v>12</v>
      </c>
      <c r="F4256" t="s" s="5">
        <v>308</v>
      </c>
    </row>
    <row r="4257" ht="13.55" customHeight="1">
      <c r="A4257" s="4">
        <v>2008</v>
      </c>
      <c r="B4257" t="s" s="5">
        <v>8134</v>
      </c>
      <c r="C4257" t="s" s="5">
        <v>8135</v>
      </c>
      <c r="D4257" s="6">
        <v>1500</v>
      </c>
      <c r="E4257" t="s" s="5">
        <v>37</v>
      </c>
      <c r="F4257" t="s" s="5">
        <v>38</v>
      </c>
    </row>
    <row r="4258" ht="13.55" customHeight="1">
      <c r="A4258" s="4">
        <v>2008</v>
      </c>
      <c r="B4258" t="s" s="5">
        <v>8136</v>
      </c>
      <c r="C4258" t="s" s="5">
        <v>8137</v>
      </c>
      <c r="D4258" s="6">
        <v>7000</v>
      </c>
      <c r="E4258" t="s" s="5">
        <v>8</v>
      </c>
      <c r="F4258" t="s" s="5">
        <v>9</v>
      </c>
    </row>
    <row r="4259" ht="13.55" customHeight="1">
      <c r="A4259" s="4">
        <v>2008</v>
      </c>
      <c r="B4259" t="s" s="5">
        <v>8138</v>
      </c>
      <c r="C4259" t="s" s="5">
        <v>8139</v>
      </c>
      <c r="D4259" s="6">
        <v>977</v>
      </c>
      <c r="E4259" t="s" s="5">
        <v>37</v>
      </c>
      <c r="F4259" t="s" s="5">
        <v>13</v>
      </c>
    </row>
    <row r="4260" ht="13.55" customHeight="1">
      <c r="A4260" s="4">
        <v>2008</v>
      </c>
      <c r="B4260" t="s" s="5">
        <v>8140</v>
      </c>
      <c r="C4260" t="s" s="5">
        <v>8141</v>
      </c>
      <c r="D4260" s="6">
        <v>392</v>
      </c>
      <c r="E4260" t="s" s="5">
        <v>16</v>
      </c>
      <c r="F4260" t="s" s="5">
        <v>17</v>
      </c>
    </row>
    <row r="4261" ht="13.55" customHeight="1">
      <c r="A4261" s="4">
        <v>2008</v>
      </c>
      <c r="B4261" t="s" s="5">
        <v>8142</v>
      </c>
      <c r="C4261" t="s" s="5">
        <v>8143</v>
      </c>
      <c r="D4261" s="6">
        <v>100000</v>
      </c>
      <c r="E4261" t="s" s="5">
        <v>28</v>
      </c>
      <c r="F4261" t="s" s="5">
        <v>2587</v>
      </c>
    </row>
    <row r="4262" ht="13.55" customHeight="1">
      <c r="A4262" s="4">
        <v>2008</v>
      </c>
      <c r="B4262" t="s" s="5">
        <v>8144</v>
      </c>
      <c r="C4262" t="s" s="5">
        <v>8145</v>
      </c>
      <c r="D4262" s="6">
        <v>700</v>
      </c>
      <c r="E4262" t="s" s="5">
        <v>12</v>
      </c>
      <c r="F4262" t="s" s="5">
        <v>9</v>
      </c>
    </row>
    <row r="4263" ht="13.55" customHeight="1">
      <c r="A4263" s="4">
        <v>2008</v>
      </c>
      <c r="B4263" t="s" s="5">
        <v>8146</v>
      </c>
      <c r="C4263" t="s" s="5">
        <v>8147</v>
      </c>
      <c r="D4263" s="6">
        <v>1976</v>
      </c>
      <c r="E4263" t="s" s="5">
        <v>16</v>
      </c>
      <c r="F4263" t="s" s="5">
        <v>9</v>
      </c>
    </row>
    <row r="4264" ht="13.55" customHeight="1">
      <c r="A4264" s="4">
        <v>2008</v>
      </c>
      <c r="B4264" t="s" s="5">
        <v>8148</v>
      </c>
      <c r="C4264" t="s" s="5">
        <v>8149</v>
      </c>
      <c r="D4264" s="6">
        <v>2228</v>
      </c>
      <c r="E4264" t="s" s="5">
        <v>12</v>
      </c>
      <c r="F4264" t="s" s="5">
        <v>13</v>
      </c>
    </row>
    <row r="4265" ht="13.55" customHeight="1">
      <c r="A4265" s="4">
        <v>2008</v>
      </c>
      <c r="B4265" t="s" s="5">
        <v>8150</v>
      </c>
      <c r="C4265" t="s" s="5">
        <v>8151</v>
      </c>
      <c r="D4265" s="6">
        <v>2500</v>
      </c>
      <c r="E4265" t="s" s="5">
        <v>37</v>
      </c>
      <c r="F4265" t="s" s="5">
        <v>58</v>
      </c>
    </row>
    <row r="4266" ht="13.55" customHeight="1">
      <c r="A4266" s="4">
        <v>2008</v>
      </c>
      <c r="B4266" t="s" s="5">
        <v>8152</v>
      </c>
      <c r="C4266" t="s" s="5">
        <v>8153</v>
      </c>
      <c r="D4266" s="6">
        <v>1876</v>
      </c>
      <c r="E4266" t="s" s="5">
        <v>12</v>
      </c>
      <c r="F4266" t="s" s="5">
        <v>13</v>
      </c>
    </row>
    <row r="4267" ht="13.55" customHeight="1">
      <c r="A4267" s="4">
        <v>2008</v>
      </c>
      <c r="B4267" t="s" s="5">
        <v>8154</v>
      </c>
      <c r="C4267" t="s" s="5">
        <v>8155</v>
      </c>
      <c r="D4267" s="6">
        <v>265</v>
      </c>
      <c r="E4267" t="s" s="5">
        <v>16</v>
      </c>
      <c r="F4267" t="s" s="5">
        <v>17</v>
      </c>
    </row>
    <row r="4268" ht="13.55" customHeight="1">
      <c r="A4268" s="4">
        <v>2008</v>
      </c>
      <c r="B4268" t="s" s="5">
        <v>8156</v>
      </c>
      <c r="C4268" t="s" s="5">
        <v>8157</v>
      </c>
      <c r="D4268" s="6">
        <v>525</v>
      </c>
      <c r="E4268" t="s" s="5">
        <v>37</v>
      </c>
      <c r="F4268" t="s" s="5">
        <v>38</v>
      </c>
    </row>
    <row r="4269" ht="13.55" customHeight="1">
      <c r="A4269" s="4">
        <v>2008</v>
      </c>
      <c r="B4269" t="s" s="5">
        <v>8158</v>
      </c>
      <c r="C4269" t="s" s="5">
        <v>8159</v>
      </c>
      <c r="D4269" s="6">
        <v>2000</v>
      </c>
      <c r="E4269" t="s" s="5">
        <v>37</v>
      </c>
      <c r="F4269" t="s" s="5">
        <v>38</v>
      </c>
    </row>
    <row r="4270" ht="13.55" customHeight="1">
      <c r="A4270" s="4">
        <v>2008</v>
      </c>
      <c r="B4270" t="s" s="5">
        <v>8160</v>
      </c>
      <c r="C4270" t="s" s="5">
        <v>8161</v>
      </c>
      <c r="D4270" s="6">
        <v>1553</v>
      </c>
      <c r="E4270" t="s" s="5">
        <v>8</v>
      </c>
      <c r="F4270" t="s" s="5">
        <v>32</v>
      </c>
    </row>
    <row r="4271" ht="13.55" customHeight="1">
      <c r="A4271" s="4">
        <v>2008</v>
      </c>
      <c r="B4271" t="s" s="5">
        <v>8162</v>
      </c>
      <c r="C4271" t="s" s="5">
        <v>8163</v>
      </c>
      <c r="D4271" s="6">
        <v>568</v>
      </c>
      <c r="E4271" t="s" s="5">
        <v>37</v>
      </c>
      <c r="F4271" t="s" s="5">
        <v>1284</v>
      </c>
    </row>
    <row r="4272" ht="13.55" customHeight="1">
      <c r="A4272" s="4">
        <v>2008</v>
      </c>
      <c r="B4272" t="s" s="5">
        <v>8164</v>
      </c>
      <c r="C4272" t="s" s="5">
        <v>8165</v>
      </c>
      <c r="D4272" s="6">
        <v>300</v>
      </c>
      <c r="E4272" t="s" s="5">
        <v>37</v>
      </c>
      <c r="F4272" t="s" s="5">
        <v>38</v>
      </c>
    </row>
    <row r="4273" ht="13.55" customHeight="1">
      <c r="A4273" s="4">
        <v>2008</v>
      </c>
      <c r="B4273" t="s" s="5">
        <v>8166</v>
      </c>
      <c r="C4273" t="s" s="5">
        <v>8167</v>
      </c>
      <c r="D4273" s="6">
        <v>684</v>
      </c>
      <c r="E4273" t="s" s="5">
        <v>12</v>
      </c>
      <c r="F4273" t="s" s="5">
        <v>9</v>
      </c>
    </row>
    <row r="4274" ht="13.55" customHeight="1">
      <c r="A4274" s="4">
        <v>2008</v>
      </c>
      <c r="B4274" t="s" s="5">
        <v>8168</v>
      </c>
      <c r="C4274" t="s" s="5">
        <v>8169</v>
      </c>
      <c r="D4274" s="6">
        <v>794</v>
      </c>
      <c r="E4274" t="s" s="5">
        <v>28</v>
      </c>
      <c r="F4274" t="s" s="5">
        <v>13</v>
      </c>
    </row>
    <row r="4275" ht="13.55" customHeight="1">
      <c r="A4275" s="4">
        <v>2008</v>
      </c>
      <c r="B4275" t="s" s="5">
        <v>8170</v>
      </c>
      <c r="C4275" t="s" s="5">
        <v>8171</v>
      </c>
      <c r="D4275" s="6">
        <v>222</v>
      </c>
      <c r="E4275" t="s" s="5">
        <v>37</v>
      </c>
      <c r="F4275" t="s" s="5">
        <v>1284</v>
      </c>
    </row>
    <row r="4276" ht="13.55" customHeight="1">
      <c r="A4276" s="4">
        <v>2008</v>
      </c>
      <c r="B4276" t="s" s="5">
        <v>8172</v>
      </c>
      <c r="C4276" t="s" s="5">
        <v>8173</v>
      </c>
      <c r="D4276" s="6">
        <v>1177</v>
      </c>
      <c r="E4276" t="s" s="5">
        <v>37</v>
      </c>
      <c r="F4276" t="s" s="5">
        <v>1284</v>
      </c>
    </row>
    <row r="4277" ht="13.55" customHeight="1">
      <c r="A4277" s="4">
        <v>2008</v>
      </c>
      <c r="B4277" t="s" s="5">
        <v>8174</v>
      </c>
      <c r="C4277" t="s" s="5">
        <v>8175</v>
      </c>
      <c r="D4277" s="6">
        <v>12000</v>
      </c>
      <c r="E4277" t="s" s="5">
        <v>37</v>
      </c>
      <c r="F4277" t="s" s="5">
        <v>58</v>
      </c>
    </row>
    <row r="4278" ht="13.55" customHeight="1">
      <c r="A4278" s="4">
        <v>2008</v>
      </c>
      <c r="B4278" t="s" s="5">
        <v>8176</v>
      </c>
      <c r="C4278" t="s" s="5">
        <v>8177</v>
      </c>
      <c r="D4278" s="6">
        <v>85</v>
      </c>
      <c r="E4278" t="s" s="5">
        <v>12</v>
      </c>
      <c r="F4278" t="s" s="5">
        <v>136</v>
      </c>
    </row>
    <row r="4279" ht="13.55" customHeight="1">
      <c r="A4279" s="4">
        <v>2008</v>
      </c>
      <c r="B4279" t="s" s="5">
        <v>8178</v>
      </c>
      <c r="C4279" t="s" s="5">
        <v>8179</v>
      </c>
      <c r="D4279" s="6">
        <v>2688</v>
      </c>
      <c r="E4279" t="s" s="5">
        <v>12</v>
      </c>
      <c r="F4279" t="s" s="5">
        <v>17</v>
      </c>
    </row>
    <row r="4280" ht="13.55" customHeight="1">
      <c r="A4280" s="4">
        <v>2008</v>
      </c>
      <c r="B4280" t="s" s="5">
        <v>8180</v>
      </c>
      <c r="C4280" t="s" s="5">
        <v>8181</v>
      </c>
      <c r="D4280" s="6">
        <v>750</v>
      </c>
      <c r="E4280" t="s" s="5">
        <v>25</v>
      </c>
      <c r="F4280" t="s" s="5">
        <v>463</v>
      </c>
    </row>
    <row r="4281" ht="13.55" customHeight="1">
      <c r="A4281" s="4">
        <v>2008</v>
      </c>
      <c r="B4281" t="s" s="5">
        <v>8182</v>
      </c>
      <c r="C4281" t="s" s="5">
        <v>8183</v>
      </c>
      <c r="D4281" s="6">
        <v>654</v>
      </c>
      <c r="E4281" t="s" s="5">
        <v>37</v>
      </c>
      <c r="F4281" t="s" s="5">
        <v>1284</v>
      </c>
    </row>
    <row r="4282" ht="13.55" customHeight="1">
      <c r="A4282" s="4">
        <v>2008</v>
      </c>
      <c r="B4282" t="s" s="5">
        <v>8184</v>
      </c>
      <c r="C4282" t="s" s="5">
        <v>8185</v>
      </c>
      <c r="D4282" s="6">
        <v>35000</v>
      </c>
      <c r="E4282" t="s" s="5">
        <v>37</v>
      </c>
      <c r="F4282" t="s" s="5">
        <v>58</v>
      </c>
    </row>
    <row r="4283" ht="13.55" customHeight="1">
      <c r="A4283" s="4">
        <v>2008</v>
      </c>
      <c r="B4283" t="s" s="5">
        <v>8186</v>
      </c>
      <c r="C4283" t="s" s="5">
        <v>8187</v>
      </c>
      <c r="D4283" s="6">
        <v>7605</v>
      </c>
      <c r="E4283" t="s" s="5">
        <v>37</v>
      </c>
      <c r="F4283" t="s" s="5">
        <v>38</v>
      </c>
    </row>
    <row r="4284" ht="13.55" customHeight="1">
      <c r="A4284" s="4">
        <v>2008</v>
      </c>
      <c r="B4284" t="s" s="5">
        <v>8188</v>
      </c>
      <c r="C4284" t="s" s="5">
        <v>8189</v>
      </c>
      <c r="D4284" s="6">
        <v>20000</v>
      </c>
      <c r="E4284" t="s" s="5">
        <v>37</v>
      </c>
      <c r="F4284" t="s" s="5">
        <v>58</v>
      </c>
    </row>
    <row r="4285" ht="13.55" customHeight="1">
      <c r="A4285" s="4">
        <v>2008</v>
      </c>
      <c r="B4285" t="s" s="5">
        <v>8190</v>
      </c>
      <c r="C4285" t="s" s="5">
        <v>8191</v>
      </c>
      <c r="D4285" s="6">
        <v>1113</v>
      </c>
      <c r="E4285" t="s" s="5">
        <v>12</v>
      </c>
      <c r="F4285" t="s" s="5">
        <v>9</v>
      </c>
    </row>
    <row r="4286" ht="13.55" customHeight="1">
      <c r="A4286" s="4">
        <v>2008</v>
      </c>
      <c r="B4286" t="s" s="5">
        <v>8192</v>
      </c>
      <c r="C4286" t="s" s="5">
        <v>8193</v>
      </c>
      <c r="D4286" s="6">
        <v>900</v>
      </c>
      <c r="E4286" t="s" s="5">
        <v>12</v>
      </c>
      <c r="F4286" t="s" s="5">
        <v>136</v>
      </c>
    </row>
    <row r="4287" ht="13.55" customHeight="1">
      <c r="A4287" s="4">
        <v>2008</v>
      </c>
      <c r="B4287" t="s" s="5">
        <v>8118</v>
      </c>
      <c r="C4287" t="s" s="5">
        <v>8194</v>
      </c>
      <c r="D4287" s="6">
        <v>1500</v>
      </c>
      <c r="E4287" t="s" s="5">
        <v>12</v>
      </c>
      <c r="F4287" t="s" s="5">
        <v>32</v>
      </c>
    </row>
    <row r="4288" ht="13.55" customHeight="1">
      <c r="A4288" s="4">
        <v>2008</v>
      </c>
      <c r="B4288" t="s" s="5">
        <v>8195</v>
      </c>
      <c r="C4288" t="s" s="5">
        <v>8196</v>
      </c>
      <c r="D4288" s="6">
        <v>13000</v>
      </c>
      <c r="E4288" t="s" s="5">
        <v>64</v>
      </c>
      <c r="F4288" t="s" s="5">
        <v>463</v>
      </c>
    </row>
    <row r="4289" ht="13.55" customHeight="1">
      <c r="A4289" s="4">
        <v>2008</v>
      </c>
      <c r="B4289" t="s" s="5">
        <v>8197</v>
      </c>
      <c r="C4289" t="s" s="5">
        <v>8198</v>
      </c>
      <c r="D4289" s="6">
        <v>214</v>
      </c>
      <c r="E4289" t="s" s="5">
        <v>37</v>
      </c>
      <c r="F4289" t="s" s="5">
        <v>1284</v>
      </c>
    </row>
    <row r="4290" ht="13.55" customHeight="1">
      <c r="A4290" s="4">
        <v>2008</v>
      </c>
      <c r="B4290" t="s" s="5">
        <v>8199</v>
      </c>
      <c r="C4290" t="s" s="5">
        <v>8200</v>
      </c>
      <c r="D4290" s="6">
        <v>170000</v>
      </c>
      <c r="E4290" t="s" s="5">
        <v>37</v>
      </c>
      <c r="F4290" t="s" s="5">
        <v>58</v>
      </c>
    </row>
    <row r="4291" ht="13.55" customHeight="1">
      <c r="A4291" s="4">
        <v>2008</v>
      </c>
      <c r="B4291" t="s" s="5">
        <v>8201</v>
      </c>
      <c r="C4291" t="s" s="5">
        <v>8202</v>
      </c>
      <c r="D4291" s="6">
        <v>7000</v>
      </c>
      <c r="E4291" t="s" s="5">
        <v>12</v>
      </c>
      <c r="F4291" t="s" s="5">
        <v>1637</v>
      </c>
    </row>
    <row r="4292" ht="13.55" customHeight="1">
      <c r="A4292" s="4">
        <v>2008</v>
      </c>
      <c r="B4292" t="s" s="5">
        <v>8203</v>
      </c>
      <c r="C4292" t="s" s="5">
        <v>8204</v>
      </c>
      <c r="D4292" s="6">
        <v>11061</v>
      </c>
      <c r="E4292" t="s" s="5">
        <v>16</v>
      </c>
      <c r="F4292" t="s" s="5">
        <v>17</v>
      </c>
    </row>
    <row r="4293" ht="13.55" customHeight="1">
      <c r="A4293" s="4">
        <v>2008</v>
      </c>
      <c r="B4293" t="s" s="5">
        <v>8205</v>
      </c>
      <c r="C4293" t="s" s="5">
        <v>8206</v>
      </c>
      <c r="D4293" s="6">
        <v>279</v>
      </c>
      <c r="E4293" t="s" s="5">
        <v>16</v>
      </c>
      <c r="F4293" t="s" s="5">
        <v>17</v>
      </c>
    </row>
    <row r="4294" ht="13.55" customHeight="1">
      <c r="A4294" s="4">
        <v>2008</v>
      </c>
      <c r="B4294" t="s" s="5">
        <v>8207</v>
      </c>
      <c r="C4294" t="s" s="5">
        <v>8208</v>
      </c>
      <c r="D4294" s="6">
        <v>700</v>
      </c>
      <c r="E4294" t="s" s="5">
        <v>53</v>
      </c>
      <c r="F4294" t="s" s="5">
        <v>159</v>
      </c>
    </row>
    <row r="4295" ht="13.55" customHeight="1">
      <c r="A4295" s="4">
        <v>2008</v>
      </c>
      <c r="B4295" t="s" s="5">
        <v>8209</v>
      </c>
      <c r="C4295" t="s" s="5">
        <v>8210</v>
      </c>
      <c r="D4295" s="6">
        <v>350</v>
      </c>
      <c r="E4295" t="s" s="5">
        <v>16</v>
      </c>
      <c r="F4295" t="s" s="5">
        <v>17</v>
      </c>
    </row>
    <row r="4296" ht="13.55" customHeight="1">
      <c r="A4296" s="4">
        <v>2008</v>
      </c>
      <c r="B4296" t="s" s="5">
        <v>8211</v>
      </c>
      <c r="C4296" t="s" s="5">
        <v>8212</v>
      </c>
      <c r="D4296" s="6">
        <v>2556</v>
      </c>
      <c r="E4296" t="s" s="5">
        <v>16</v>
      </c>
      <c r="F4296" t="s" s="5">
        <v>17</v>
      </c>
    </row>
    <row r="4297" ht="13.55" customHeight="1">
      <c r="A4297" s="4">
        <v>2008</v>
      </c>
      <c r="B4297" t="s" s="5">
        <v>8213</v>
      </c>
      <c r="C4297" t="s" s="5">
        <v>8214</v>
      </c>
      <c r="D4297" s="6">
        <v>1250</v>
      </c>
      <c r="E4297" t="s" s="5">
        <v>12</v>
      </c>
      <c r="F4297" t="s" s="5">
        <v>9</v>
      </c>
    </row>
    <row r="4298" ht="13.55" customHeight="1">
      <c r="A4298" s="4">
        <v>2008</v>
      </c>
      <c r="B4298" t="s" s="5">
        <v>8215</v>
      </c>
      <c r="C4298" t="s" s="5">
        <v>8216</v>
      </c>
      <c r="D4298" s="6">
        <v>1765</v>
      </c>
      <c r="E4298" t="s" s="5">
        <v>37</v>
      </c>
      <c r="F4298" t="s" s="5">
        <v>17</v>
      </c>
    </row>
    <row r="4299" ht="13.55" customHeight="1">
      <c r="A4299" s="4">
        <v>2008</v>
      </c>
      <c r="B4299" t="s" s="5">
        <v>8217</v>
      </c>
      <c r="C4299" t="s" s="5">
        <v>8218</v>
      </c>
      <c r="D4299" s="6">
        <v>3076</v>
      </c>
      <c r="E4299" t="s" s="5">
        <v>16</v>
      </c>
      <c r="F4299" t="s" s="5">
        <v>17</v>
      </c>
    </row>
    <row r="4300" ht="13.55" customHeight="1">
      <c r="A4300" s="4">
        <v>2008</v>
      </c>
      <c r="B4300" t="s" s="5">
        <v>8219</v>
      </c>
      <c r="C4300" t="s" s="5">
        <v>8220</v>
      </c>
      <c r="D4300" s="6">
        <v>5000</v>
      </c>
      <c r="E4300" t="s" s="5">
        <v>37</v>
      </c>
      <c r="F4300" t="s" s="5">
        <v>58</v>
      </c>
    </row>
    <row r="4301" ht="13.55" customHeight="1">
      <c r="A4301" s="4">
        <v>2008</v>
      </c>
      <c r="B4301" t="s" s="5">
        <v>8221</v>
      </c>
      <c r="C4301" t="s" s="5">
        <v>8222</v>
      </c>
      <c r="D4301" s="6">
        <v>636</v>
      </c>
      <c r="E4301" t="s" s="5">
        <v>16</v>
      </c>
      <c r="F4301" t="s" s="5">
        <v>17</v>
      </c>
    </row>
    <row r="4302" ht="13.55" customHeight="1">
      <c r="A4302" s="4">
        <v>2008</v>
      </c>
      <c r="B4302" t="s" s="5">
        <v>3290</v>
      </c>
      <c r="C4302" t="s" s="5">
        <v>8223</v>
      </c>
      <c r="D4302" s="6">
        <v>6155</v>
      </c>
      <c r="E4302" t="s" s="5">
        <v>12</v>
      </c>
      <c r="F4302" t="s" s="5">
        <v>13</v>
      </c>
    </row>
    <row r="4303" ht="13.55" customHeight="1">
      <c r="A4303" s="4">
        <v>2008</v>
      </c>
      <c r="B4303" t="s" s="5">
        <v>8224</v>
      </c>
      <c r="C4303" t="s" s="5">
        <v>8225</v>
      </c>
      <c r="D4303" s="6">
        <v>667</v>
      </c>
      <c r="E4303" t="s" s="5">
        <v>16</v>
      </c>
      <c r="F4303" t="s" s="5">
        <v>17</v>
      </c>
    </row>
    <row r="4304" ht="13.55" customHeight="1">
      <c r="A4304" s="4">
        <v>2008</v>
      </c>
      <c r="B4304" t="s" s="5">
        <v>8226</v>
      </c>
      <c r="C4304" t="s" s="5">
        <v>8227</v>
      </c>
      <c r="D4304" s="6">
        <v>1041</v>
      </c>
      <c r="E4304" t="s" s="5">
        <v>8</v>
      </c>
      <c r="F4304" t="s" s="5">
        <v>17</v>
      </c>
    </row>
    <row r="4305" ht="13.55" customHeight="1">
      <c r="A4305" s="4">
        <v>2008</v>
      </c>
      <c r="B4305" t="s" s="5">
        <v>8228</v>
      </c>
      <c r="C4305" t="s" s="5">
        <v>8229</v>
      </c>
      <c r="D4305" s="6">
        <v>926</v>
      </c>
      <c r="E4305" t="s" s="5">
        <v>37</v>
      </c>
      <c r="F4305" t="s" s="5">
        <v>38</v>
      </c>
    </row>
    <row r="4306" ht="13.55" customHeight="1">
      <c r="A4306" s="4">
        <v>2008</v>
      </c>
      <c r="B4306" t="s" s="5">
        <v>8228</v>
      </c>
      <c r="C4306" t="s" s="5">
        <v>8230</v>
      </c>
      <c r="D4306" s="6">
        <v>500</v>
      </c>
      <c r="E4306" t="s" s="5">
        <v>37</v>
      </c>
      <c r="F4306" t="s" s="5">
        <v>38</v>
      </c>
    </row>
    <row r="4307" ht="13.55" customHeight="1">
      <c r="A4307" s="4">
        <v>2008</v>
      </c>
      <c r="B4307" t="s" s="5">
        <v>8231</v>
      </c>
      <c r="C4307" t="s" s="5">
        <v>8232</v>
      </c>
      <c r="D4307" s="6">
        <v>585</v>
      </c>
      <c r="E4307" t="s" s="5">
        <v>12</v>
      </c>
      <c r="F4307" t="s" s="5">
        <v>17</v>
      </c>
    </row>
    <row r="4308" ht="13.55" customHeight="1">
      <c r="A4308" s="4">
        <v>2008</v>
      </c>
      <c r="B4308" t="s" s="5">
        <v>8233</v>
      </c>
      <c r="C4308" t="s" s="5">
        <v>8234</v>
      </c>
      <c r="D4308" s="6">
        <v>1416</v>
      </c>
      <c r="E4308" t="s" s="5">
        <v>12</v>
      </c>
      <c r="F4308" t="s" s="5">
        <v>9</v>
      </c>
    </row>
    <row r="4309" ht="13.55" customHeight="1">
      <c r="A4309" s="4">
        <v>2008</v>
      </c>
      <c r="B4309" t="s" s="5">
        <v>8235</v>
      </c>
      <c r="C4309" t="s" s="5">
        <v>8236</v>
      </c>
      <c r="D4309" s="6">
        <v>50000</v>
      </c>
      <c r="E4309" t="s" s="5">
        <v>37</v>
      </c>
      <c r="F4309" t="s" s="5">
        <v>58</v>
      </c>
    </row>
    <row r="4310" ht="13.55" customHeight="1">
      <c r="A4310" s="4">
        <v>2008</v>
      </c>
      <c r="B4310" t="s" s="5">
        <v>8237</v>
      </c>
      <c r="C4310" t="s" s="5">
        <v>8238</v>
      </c>
      <c r="D4310" s="6">
        <v>120891</v>
      </c>
      <c r="E4310" t="s" s="5">
        <v>663</v>
      </c>
      <c r="F4310" t="s" s="5">
        <v>3375</v>
      </c>
    </row>
    <row r="4311" ht="13.55" customHeight="1">
      <c r="A4311" s="4">
        <v>2008</v>
      </c>
      <c r="B4311" t="s" s="5">
        <v>8239</v>
      </c>
      <c r="C4311" t="s" s="5">
        <v>8240</v>
      </c>
      <c r="D4311" s="6">
        <v>894</v>
      </c>
      <c r="E4311" t="s" s="5">
        <v>37</v>
      </c>
      <c r="F4311" t="s" s="5">
        <v>38</v>
      </c>
    </row>
    <row r="4312" ht="13.55" customHeight="1">
      <c r="A4312" s="4">
        <v>2008</v>
      </c>
      <c r="B4312" t="s" s="5">
        <v>8241</v>
      </c>
      <c r="C4312" t="s" s="5">
        <v>8242</v>
      </c>
      <c r="D4312" s="6">
        <v>5921</v>
      </c>
      <c r="E4312" t="s" s="5">
        <v>16</v>
      </c>
      <c r="F4312" t="s" s="5">
        <v>17</v>
      </c>
    </row>
    <row r="4313" ht="13.55" customHeight="1">
      <c r="A4313" s="4">
        <v>2008</v>
      </c>
      <c r="B4313" t="s" s="5">
        <v>8243</v>
      </c>
      <c r="C4313" t="s" s="5">
        <v>8244</v>
      </c>
      <c r="D4313" s="6">
        <v>2386</v>
      </c>
      <c r="E4313" t="s" s="5">
        <v>53</v>
      </c>
      <c r="F4313" t="s" s="5">
        <v>9</v>
      </c>
    </row>
    <row r="4314" ht="13.55" customHeight="1">
      <c r="A4314" s="4">
        <v>2008</v>
      </c>
      <c r="B4314" t="s" s="5">
        <v>8245</v>
      </c>
      <c r="C4314" t="s" s="5">
        <v>8246</v>
      </c>
      <c r="D4314" s="6">
        <v>1044</v>
      </c>
      <c r="E4314" t="s" s="5">
        <v>16</v>
      </c>
      <c r="F4314" t="s" s="5">
        <v>17</v>
      </c>
    </row>
    <row r="4315" ht="13.55" customHeight="1">
      <c r="A4315" s="4">
        <v>2008</v>
      </c>
      <c r="B4315" t="s" s="5">
        <v>8247</v>
      </c>
      <c r="C4315" t="s" s="5">
        <v>8248</v>
      </c>
      <c r="D4315" s="6">
        <v>786</v>
      </c>
      <c r="E4315" t="s" s="5">
        <v>16</v>
      </c>
      <c r="F4315" t="s" s="5">
        <v>17</v>
      </c>
    </row>
    <row r="4316" ht="13.55" customHeight="1">
      <c r="A4316" s="4">
        <v>2008</v>
      </c>
      <c r="B4316" t="s" s="5">
        <v>5005</v>
      </c>
      <c r="C4316" t="s" s="5">
        <v>5021</v>
      </c>
      <c r="D4316" s="6">
        <v>4000</v>
      </c>
      <c r="E4316" t="s" s="5">
        <v>291</v>
      </c>
      <c r="F4316" t="s" s="5">
        <v>17</v>
      </c>
    </row>
    <row r="4317" ht="13.55" customHeight="1">
      <c r="A4317" s="4">
        <v>2008</v>
      </c>
      <c r="B4317" t="s" s="5">
        <v>8249</v>
      </c>
      <c r="C4317" t="s" s="5">
        <v>8250</v>
      </c>
      <c r="D4317" s="6">
        <v>771</v>
      </c>
      <c r="E4317" t="s" s="5">
        <v>16</v>
      </c>
      <c r="F4317" t="s" s="5">
        <v>17</v>
      </c>
    </row>
    <row r="4318" ht="13.55" customHeight="1">
      <c r="A4318" s="4">
        <v>2008</v>
      </c>
      <c r="B4318" t="s" s="5">
        <v>8251</v>
      </c>
      <c r="C4318" t="s" s="5">
        <v>8252</v>
      </c>
      <c r="D4318" s="6">
        <v>61745</v>
      </c>
      <c r="E4318" t="s" s="5">
        <v>262</v>
      </c>
      <c r="F4318" t="s" s="5">
        <v>3827</v>
      </c>
    </row>
    <row r="4319" ht="13.55" customHeight="1">
      <c r="A4319" s="4">
        <v>2008</v>
      </c>
      <c r="B4319" t="s" s="5">
        <v>8253</v>
      </c>
      <c r="C4319" t="s" s="5">
        <v>8254</v>
      </c>
      <c r="D4319" s="6">
        <v>2500</v>
      </c>
      <c r="E4319" t="s" s="5">
        <v>37</v>
      </c>
      <c r="F4319" t="s" s="5">
        <v>38</v>
      </c>
    </row>
    <row r="4320" ht="13.55" customHeight="1">
      <c r="A4320" s="4">
        <v>2008</v>
      </c>
      <c r="B4320" t="s" s="5">
        <v>8255</v>
      </c>
      <c r="C4320" t="s" s="5">
        <v>8256</v>
      </c>
      <c r="D4320" s="6">
        <v>50000</v>
      </c>
      <c r="E4320" t="s" s="5">
        <v>37</v>
      </c>
      <c r="F4320" t="s" s="5">
        <v>58</v>
      </c>
    </row>
    <row r="4321" ht="13.55" customHeight="1">
      <c r="A4321" s="4">
        <v>2008</v>
      </c>
      <c r="B4321" t="s" s="5">
        <v>8257</v>
      </c>
      <c r="C4321" t="s" s="5">
        <v>8258</v>
      </c>
      <c r="D4321" s="6">
        <v>2341</v>
      </c>
      <c r="E4321" t="s" s="5">
        <v>16</v>
      </c>
      <c r="F4321" t="s" s="5">
        <v>17</v>
      </c>
    </row>
    <row r="4322" ht="13.55" customHeight="1">
      <c r="A4322" s="4">
        <v>2008</v>
      </c>
      <c r="B4322" t="s" s="5">
        <v>8259</v>
      </c>
      <c r="C4322" t="s" s="5">
        <v>8260</v>
      </c>
      <c r="D4322" s="6">
        <v>30000</v>
      </c>
      <c r="E4322" t="s" s="5">
        <v>37</v>
      </c>
      <c r="F4322" t="s" s="5">
        <v>58</v>
      </c>
    </row>
    <row r="4323" ht="13.55" customHeight="1">
      <c r="A4323" s="4">
        <v>2008</v>
      </c>
      <c r="B4323" t="s" s="5">
        <v>8261</v>
      </c>
      <c r="C4323" t="s" s="5">
        <v>8262</v>
      </c>
      <c r="D4323" s="6">
        <v>5000</v>
      </c>
      <c r="E4323" t="s" s="5">
        <v>37</v>
      </c>
      <c r="F4323" t="s" s="5">
        <v>58</v>
      </c>
    </row>
    <row r="4324" ht="13.55" customHeight="1">
      <c r="A4324" s="4">
        <v>2008</v>
      </c>
      <c r="B4324" t="s" s="5">
        <v>8263</v>
      </c>
      <c r="C4324" t="s" s="5">
        <v>8264</v>
      </c>
      <c r="D4324" s="6">
        <v>20</v>
      </c>
      <c r="E4324" t="s" s="5">
        <v>37</v>
      </c>
      <c r="F4324" t="s" s="5">
        <v>1284</v>
      </c>
    </row>
    <row r="4325" ht="13.55" customHeight="1">
      <c r="A4325" s="4">
        <v>2008</v>
      </c>
      <c r="B4325" t="s" s="5">
        <v>8265</v>
      </c>
      <c r="C4325" t="s" s="5">
        <v>8266</v>
      </c>
      <c r="D4325" s="6">
        <v>1396</v>
      </c>
      <c r="E4325" t="s" s="5">
        <v>16</v>
      </c>
      <c r="F4325" t="s" s="5">
        <v>17</v>
      </c>
    </row>
    <row r="4326" ht="13.55" customHeight="1">
      <c r="A4326" s="4">
        <v>2008</v>
      </c>
      <c r="B4326" t="s" s="5">
        <v>8267</v>
      </c>
      <c r="C4326" t="s" s="5">
        <v>8268</v>
      </c>
      <c r="D4326" s="6">
        <v>54</v>
      </c>
      <c r="E4326" t="s" s="5">
        <v>16</v>
      </c>
      <c r="F4326" t="s" s="5">
        <v>17</v>
      </c>
    </row>
    <row r="4327" ht="13.55" customHeight="1">
      <c r="A4327" s="4">
        <v>2008</v>
      </c>
      <c r="B4327" t="s" s="5">
        <v>8269</v>
      </c>
      <c r="C4327" t="s" s="5">
        <v>8270</v>
      </c>
      <c r="D4327" s="6">
        <v>780</v>
      </c>
      <c r="E4327" t="s" s="5">
        <v>16</v>
      </c>
      <c r="F4327" t="s" s="5">
        <v>9</v>
      </c>
    </row>
    <row r="4328" ht="13.55" customHeight="1">
      <c r="A4328" s="4">
        <v>2008</v>
      </c>
      <c r="B4328" t="s" s="5">
        <v>8271</v>
      </c>
      <c r="C4328" t="s" s="5">
        <v>8272</v>
      </c>
      <c r="D4328" s="6">
        <v>7500</v>
      </c>
      <c r="E4328" t="s" s="5">
        <v>12</v>
      </c>
      <c r="F4328" t="s" s="5">
        <v>544</v>
      </c>
    </row>
    <row r="4329" ht="13.55" customHeight="1">
      <c r="A4329" s="4">
        <v>2008</v>
      </c>
      <c r="B4329" t="s" s="5">
        <v>8273</v>
      </c>
      <c r="C4329" t="s" s="5">
        <v>8274</v>
      </c>
      <c r="D4329" s="6">
        <v>2271</v>
      </c>
      <c r="E4329" t="s" s="5">
        <v>37</v>
      </c>
      <c r="F4329" t="s" s="5">
        <v>38</v>
      </c>
    </row>
    <row r="4330" ht="13.55" customHeight="1">
      <c r="A4330" s="4">
        <v>2008</v>
      </c>
      <c r="B4330" t="s" s="5">
        <v>8275</v>
      </c>
      <c r="C4330" t="s" s="5">
        <v>8276</v>
      </c>
      <c r="D4330" s="6">
        <v>6500</v>
      </c>
      <c r="E4330" t="s" s="5">
        <v>37</v>
      </c>
      <c r="F4330" t="s" s="5">
        <v>374</v>
      </c>
    </row>
    <row r="4331" ht="13.55" customHeight="1">
      <c r="A4331" s="4">
        <v>2008</v>
      </c>
      <c r="B4331" t="s" s="5">
        <v>8277</v>
      </c>
      <c r="C4331" t="s" s="5">
        <v>8278</v>
      </c>
      <c r="D4331" s="6">
        <v>450</v>
      </c>
      <c r="E4331" t="s" s="5">
        <v>28</v>
      </c>
      <c r="F4331" t="s" s="5">
        <v>9</v>
      </c>
    </row>
    <row r="4332" ht="13.55" customHeight="1">
      <c r="A4332" s="4">
        <v>2008</v>
      </c>
      <c r="B4332" t="s" s="5">
        <v>8279</v>
      </c>
      <c r="C4332" t="s" s="5">
        <v>8280</v>
      </c>
      <c r="D4332" s="6">
        <v>10000</v>
      </c>
      <c r="E4332" t="s" s="5">
        <v>8</v>
      </c>
      <c r="F4332" t="s" s="5">
        <v>159</v>
      </c>
    </row>
    <row r="4333" ht="13.55" customHeight="1">
      <c r="A4333" s="4">
        <v>2008</v>
      </c>
      <c r="B4333" t="s" s="5">
        <v>8281</v>
      </c>
      <c r="C4333" t="s" s="5">
        <v>8282</v>
      </c>
      <c r="D4333" s="6">
        <v>35000</v>
      </c>
      <c r="E4333" t="s" s="5">
        <v>12</v>
      </c>
      <c r="F4333" t="s" s="5">
        <v>13</v>
      </c>
    </row>
    <row r="4334" ht="13.55" customHeight="1">
      <c r="A4334" s="4">
        <v>2008</v>
      </c>
      <c r="B4334" t="s" s="5">
        <v>8283</v>
      </c>
      <c r="C4334" t="s" s="5">
        <v>8284</v>
      </c>
      <c r="D4334" s="6">
        <v>125000</v>
      </c>
      <c r="E4334" t="s" s="5">
        <v>291</v>
      </c>
      <c r="F4334" t="s" s="5">
        <v>385</v>
      </c>
    </row>
    <row r="4335" ht="13.55" customHeight="1">
      <c r="A4335" s="4">
        <v>2008</v>
      </c>
      <c r="B4335" t="s" s="5">
        <v>8285</v>
      </c>
      <c r="C4335" t="s" s="5">
        <v>8286</v>
      </c>
      <c r="D4335" s="6">
        <v>300</v>
      </c>
      <c r="E4335" t="s" s="5">
        <v>16</v>
      </c>
      <c r="F4335" t="s" s="5">
        <v>17</v>
      </c>
    </row>
    <row r="4336" ht="13.55" customHeight="1">
      <c r="A4336" s="4">
        <v>2008</v>
      </c>
      <c r="B4336" t="s" s="5">
        <v>8287</v>
      </c>
      <c r="C4336" t="s" s="5">
        <v>8288</v>
      </c>
      <c r="D4336" s="6">
        <v>592</v>
      </c>
      <c r="E4336" t="s" s="5">
        <v>28</v>
      </c>
      <c r="F4336" t="s" s="5">
        <v>475</v>
      </c>
    </row>
    <row r="4337" ht="13.55" customHeight="1">
      <c r="A4337" s="4">
        <v>2008</v>
      </c>
      <c r="B4337" t="s" s="5">
        <v>8289</v>
      </c>
      <c r="C4337" t="s" s="5">
        <v>8290</v>
      </c>
      <c r="D4337" s="6">
        <v>3445</v>
      </c>
      <c r="E4337" t="s" s="5">
        <v>37</v>
      </c>
      <c r="F4337" t="s" s="5">
        <v>32</v>
      </c>
    </row>
    <row r="4338" ht="13.55" customHeight="1">
      <c r="A4338" s="4">
        <v>2008</v>
      </c>
      <c r="B4338" t="s" s="5">
        <v>8291</v>
      </c>
      <c r="C4338" t="s" s="5">
        <v>8292</v>
      </c>
      <c r="D4338" s="6">
        <v>2463</v>
      </c>
      <c r="E4338" t="s" s="5">
        <v>28</v>
      </c>
      <c r="F4338" t="s" s="5">
        <v>9</v>
      </c>
    </row>
    <row r="4339" ht="13.55" customHeight="1">
      <c r="A4339" s="4">
        <v>2008</v>
      </c>
      <c r="B4339" t="s" s="5">
        <v>8293</v>
      </c>
      <c r="C4339" t="s" s="5">
        <v>8294</v>
      </c>
      <c r="D4339" s="6">
        <v>600000</v>
      </c>
      <c r="E4339" t="s" s="5">
        <v>12</v>
      </c>
      <c r="F4339" t="s" s="5">
        <v>20</v>
      </c>
    </row>
    <row r="4340" ht="13.55" customHeight="1">
      <c r="A4340" s="4">
        <v>2008</v>
      </c>
      <c r="B4340" t="s" s="5">
        <v>8295</v>
      </c>
      <c r="C4340" t="s" s="5">
        <v>8296</v>
      </c>
      <c r="D4340" s="6">
        <v>1388</v>
      </c>
      <c r="E4340" t="s" s="5">
        <v>12</v>
      </c>
      <c r="F4340" t="s" s="5">
        <v>32</v>
      </c>
    </row>
    <row r="4341" ht="13.55" customHeight="1">
      <c r="A4341" s="4">
        <v>2008</v>
      </c>
      <c r="B4341" t="s" s="5">
        <v>8297</v>
      </c>
      <c r="C4341" t="s" s="5">
        <v>8298</v>
      </c>
      <c r="D4341" s="6">
        <v>1954</v>
      </c>
      <c r="E4341" t="s" s="5">
        <v>16</v>
      </c>
      <c r="F4341" t="s" s="5">
        <v>17</v>
      </c>
    </row>
    <row r="4342" ht="13.55" customHeight="1">
      <c r="A4342" s="4">
        <v>2008</v>
      </c>
      <c r="B4342" t="s" s="5">
        <v>8299</v>
      </c>
      <c r="C4342" t="s" s="5">
        <v>8300</v>
      </c>
      <c r="D4342" s="6">
        <v>3075</v>
      </c>
      <c r="E4342" t="s" s="5">
        <v>12</v>
      </c>
      <c r="F4342" t="s" s="5">
        <v>374</v>
      </c>
    </row>
    <row r="4343" ht="13.55" customHeight="1">
      <c r="A4343" s="4">
        <v>2008</v>
      </c>
      <c r="B4343" t="s" s="5">
        <v>8301</v>
      </c>
      <c r="C4343" t="s" s="5">
        <v>8302</v>
      </c>
      <c r="D4343" s="6">
        <v>2376</v>
      </c>
      <c r="E4343" t="s" s="5">
        <v>12</v>
      </c>
      <c r="F4343" t="s" s="5">
        <v>9</v>
      </c>
    </row>
    <row r="4344" ht="13.55" customHeight="1">
      <c r="A4344" s="4">
        <v>2008</v>
      </c>
      <c r="B4344" t="s" s="5">
        <v>8303</v>
      </c>
      <c r="C4344" t="s" s="5">
        <v>8304</v>
      </c>
      <c r="D4344" s="6">
        <v>859</v>
      </c>
      <c r="E4344" t="s" s="5">
        <v>12</v>
      </c>
      <c r="F4344" t="s" s="5">
        <v>13</v>
      </c>
    </row>
    <row r="4345" ht="13.55" customHeight="1">
      <c r="A4345" s="4">
        <v>2008</v>
      </c>
      <c r="B4345" t="s" s="5">
        <v>8305</v>
      </c>
      <c r="C4345" t="s" s="5">
        <v>8306</v>
      </c>
      <c r="D4345" s="6">
        <v>5082</v>
      </c>
      <c r="E4345" t="s" s="5">
        <v>16</v>
      </c>
      <c r="F4345" t="s" s="5">
        <v>17</v>
      </c>
    </row>
    <row r="4346" ht="13.55" customHeight="1">
      <c r="A4346" s="4">
        <v>2008</v>
      </c>
      <c r="B4346" t="s" s="5">
        <v>8307</v>
      </c>
      <c r="C4346" t="s" s="5">
        <v>8308</v>
      </c>
      <c r="D4346" s="6">
        <v>2781</v>
      </c>
      <c r="E4346" t="s" s="5">
        <v>16</v>
      </c>
      <c r="F4346" t="s" s="5">
        <v>17</v>
      </c>
    </row>
    <row r="4347" ht="13.55" customHeight="1">
      <c r="A4347" s="4">
        <v>2008</v>
      </c>
      <c r="B4347" t="s" s="5">
        <v>8309</v>
      </c>
      <c r="C4347" t="s" s="5">
        <v>8310</v>
      </c>
      <c r="D4347" s="6">
        <v>104</v>
      </c>
      <c r="E4347" t="s" s="5">
        <v>12</v>
      </c>
      <c r="F4347" t="s" s="5">
        <v>136</v>
      </c>
    </row>
    <row r="4348" ht="13.55" customHeight="1">
      <c r="A4348" s="4">
        <v>2008</v>
      </c>
      <c r="B4348" t="s" s="5">
        <v>8311</v>
      </c>
      <c r="C4348" t="s" s="5">
        <v>8312</v>
      </c>
      <c r="D4348" s="6">
        <v>3733</v>
      </c>
      <c r="E4348" t="s" s="5">
        <v>12</v>
      </c>
      <c r="F4348" t="s" s="5">
        <v>9</v>
      </c>
    </row>
    <row r="4349" ht="13.55" customHeight="1">
      <c r="A4349" s="4">
        <v>2008</v>
      </c>
      <c r="B4349" t="s" s="5">
        <v>8313</v>
      </c>
      <c r="C4349" t="s" s="5">
        <v>8314</v>
      </c>
      <c r="D4349" s="6">
        <v>2253</v>
      </c>
      <c r="E4349" t="s" s="5">
        <v>37</v>
      </c>
      <c r="F4349" t="s" s="5">
        <v>38</v>
      </c>
    </row>
    <row r="4350" ht="13.55" customHeight="1">
      <c r="A4350" s="4">
        <v>2008</v>
      </c>
      <c r="B4350" t="s" s="5">
        <v>8315</v>
      </c>
      <c r="C4350" t="s" s="5">
        <v>8316</v>
      </c>
      <c r="D4350" s="6">
        <v>9800</v>
      </c>
      <c r="E4350" t="s" s="5">
        <v>53</v>
      </c>
      <c r="F4350" t="s" s="5">
        <v>9</v>
      </c>
    </row>
    <row r="4351" ht="13.55" customHeight="1">
      <c r="A4351" s="4">
        <v>2008</v>
      </c>
      <c r="B4351" t="s" s="5">
        <v>8317</v>
      </c>
      <c r="C4351" t="s" s="5">
        <v>8318</v>
      </c>
      <c r="D4351" s="6">
        <v>10000</v>
      </c>
      <c r="E4351" t="s" s="5">
        <v>12</v>
      </c>
      <c r="F4351" t="s" s="5">
        <v>20</v>
      </c>
    </row>
    <row r="4352" ht="13.55" customHeight="1">
      <c r="A4352" s="4">
        <v>2008</v>
      </c>
      <c r="B4352" t="s" s="5">
        <v>8319</v>
      </c>
      <c r="C4352" t="s" s="5">
        <v>8320</v>
      </c>
      <c r="D4352" s="6">
        <v>1058</v>
      </c>
      <c r="E4352" t="s" s="5">
        <v>12</v>
      </c>
      <c r="F4352" t="s" s="5">
        <v>9</v>
      </c>
    </row>
    <row r="4353" ht="13.55" customHeight="1">
      <c r="A4353" s="4">
        <v>2008</v>
      </c>
      <c r="B4353" t="s" s="5">
        <v>8321</v>
      </c>
      <c r="C4353" t="s" s="5">
        <v>8322</v>
      </c>
      <c r="D4353" s="6">
        <v>1669</v>
      </c>
      <c r="E4353" t="s" s="5">
        <v>543</v>
      </c>
      <c r="F4353" t="s" s="5">
        <v>9</v>
      </c>
    </row>
    <row r="4354" ht="13.55" customHeight="1">
      <c r="A4354" s="4">
        <v>2008</v>
      </c>
      <c r="B4354" t="s" s="5">
        <v>8323</v>
      </c>
      <c r="C4354" t="s" s="5">
        <v>8324</v>
      </c>
      <c r="D4354" s="6">
        <v>5500</v>
      </c>
      <c r="E4354" t="s" s="5">
        <v>28</v>
      </c>
      <c r="F4354" t="s" s="5">
        <v>17</v>
      </c>
    </row>
    <row r="4355" ht="13.55" customHeight="1">
      <c r="A4355" s="4">
        <v>2008</v>
      </c>
      <c r="B4355" t="s" s="5">
        <v>8325</v>
      </c>
      <c r="C4355" t="s" s="5">
        <v>8326</v>
      </c>
      <c r="D4355" s="6">
        <v>1365</v>
      </c>
      <c r="E4355" t="s" s="5">
        <v>16</v>
      </c>
      <c r="F4355" t="s" s="5">
        <v>17</v>
      </c>
    </row>
    <row r="4356" ht="13.55" customHeight="1">
      <c r="A4356" s="4">
        <v>2008</v>
      </c>
      <c r="B4356" t="s" s="5">
        <v>8327</v>
      </c>
      <c r="C4356" t="s" s="5">
        <v>8328</v>
      </c>
      <c r="D4356" s="6">
        <v>97676</v>
      </c>
      <c r="E4356" t="s" s="5">
        <v>37</v>
      </c>
      <c r="F4356" t="s" s="5">
        <v>58</v>
      </c>
    </row>
    <row r="4357" ht="13.55" customHeight="1">
      <c r="A4357" s="4">
        <v>2008</v>
      </c>
      <c r="B4357" t="s" s="5">
        <v>8329</v>
      </c>
      <c r="C4357" t="s" s="5">
        <v>8330</v>
      </c>
      <c r="D4357" s="6">
        <v>6267</v>
      </c>
      <c r="E4357" t="s" s="5">
        <v>168</v>
      </c>
      <c r="F4357" t="s" s="5">
        <v>13</v>
      </c>
    </row>
    <row r="4358" ht="13.55" customHeight="1">
      <c r="A4358" s="4">
        <v>2008</v>
      </c>
      <c r="B4358" t="s" s="5">
        <v>8331</v>
      </c>
      <c r="C4358" t="s" s="5">
        <v>8332</v>
      </c>
      <c r="D4358" s="6">
        <v>450</v>
      </c>
      <c r="E4358" t="s" s="5">
        <v>16</v>
      </c>
      <c r="F4358" t="s" s="5">
        <v>17</v>
      </c>
    </row>
    <row r="4359" ht="13.55" customHeight="1">
      <c r="A4359" s="4">
        <v>2008</v>
      </c>
      <c r="B4359" t="s" s="5">
        <v>8333</v>
      </c>
      <c r="C4359" t="s" s="5">
        <v>8334</v>
      </c>
      <c r="D4359" s="6">
        <v>500</v>
      </c>
      <c r="E4359" t="s" s="5">
        <v>25</v>
      </c>
      <c r="F4359" t="s" s="5">
        <v>13</v>
      </c>
    </row>
    <row r="4360" ht="13.55" customHeight="1">
      <c r="A4360" s="4">
        <v>2008</v>
      </c>
      <c r="B4360" t="s" s="5">
        <v>8335</v>
      </c>
      <c r="C4360" t="s" s="5">
        <v>8336</v>
      </c>
      <c r="D4360" s="6">
        <v>570</v>
      </c>
      <c r="E4360" t="s" s="5">
        <v>25</v>
      </c>
      <c r="F4360" t="s" s="5">
        <v>13</v>
      </c>
    </row>
    <row r="4361" ht="13.55" customHeight="1">
      <c r="A4361" s="4">
        <v>2008</v>
      </c>
      <c r="B4361" t="s" s="5">
        <v>8337</v>
      </c>
      <c r="C4361" t="s" s="5">
        <v>8338</v>
      </c>
      <c r="D4361" s="6">
        <v>291</v>
      </c>
      <c r="E4361" t="s" s="5">
        <v>16</v>
      </c>
      <c r="F4361" t="s" s="5">
        <v>17</v>
      </c>
    </row>
    <row r="4362" ht="13.55" customHeight="1">
      <c r="A4362" s="4">
        <v>2008</v>
      </c>
      <c r="B4362" t="s" s="5">
        <v>8339</v>
      </c>
      <c r="C4362" t="s" s="5">
        <v>8340</v>
      </c>
      <c r="D4362" s="6">
        <v>1563</v>
      </c>
      <c r="E4362" t="s" s="5">
        <v>37</v>
      </c>
      <c r="F4362" t="s" s="5">
        <v>38</v>
      </c>
    </row>
    <row r="4363" ht="13.55" customHeight="1">
      <c r="A4363" s="4">
        <v>2008</v>
      </c>
      <c r="B4363" t="s" s="5">
        <v>8341</v>
      </c>
      <c r="C4363" t="s" s="5">
        <v>8342</v>
      </c>
      <c r="D4363" s="6">
        <v>2500</v>
      </c>
      <c r="E4363" t="s" s="5">
        <v>37</v>
      </c>
      <c r="F4363" t="s" s="5">
        <v>58</v>
      </c>
    </row>
    <row r="4364" ht="13.55" customHeight="1">
      <c r="A4364" s="4">
        <v>2008</v>
      </c>
      <c r="B4364" t="s" s="5">
        <v>8343</v>
      </c>
      <c r="C4364" t="s" s="5">
        <v>8344</v>
      </c>
      <c r="D4364" s="6">
        <v>828</v>
      </c>
      <c r="E4364" t="s" s="5">
        <v>53</v>
      </c>
      <c r="F4364" t="s" s="5">
        <v>9</v>
      </c>
    </row>
    <row r="4365" ht="13.55" customHeight="1">
      <c r="A4365" s="4">
        <v>2008</v>
      </c>
      <c r="B4365" t="s" s="5">
        <v>8345</v>
      </c>
      <c r="C4365" t="s" s="5">
        <v>8346</v>
      </c>
      <c r="D4365" s="6">
        <v>750</v>
      </c>
      <c r="E4365" t="s" s="5">
        <v>37</v>
      </c>
      <c r="F4365" t="s" s="5">
        <v>1284</v>
      </c>
    </row>
    <row r="4366" ht="13.55" customHeight="1">
      <c r="A4366" s="4">
        <v>2008</v>
      </c>
      <c r="B4366" t="s" s="5">
        <v>8347</v>
      </c>
      <c r="C4366" t="s" s="5">
        <v>8348</v>
      </c>
      <c r="D4366" s="6">
        <v>104</v>
      </c>
      <c r="E4366" t="s" s="5">
        <v>37</v>
      </c>
      <c r="F4366" t="s" s="5">
        <v>38</v>
      </c>
    </row>
    <row r="4367" ht="13.55" customHeight="1">
      <c r="A4367" s="4">
        <v>2008</v>
      </c>
      <c r="B4367" t="s" s="5">
        <v>8349</v>
      </c>
      <c r="C4367" t="s" s="5">
        <v>8350</v>
      </c>
      <c r="D4367" s="6">
        <v>404</v>
      </c>
      <c r="E4367" t="s" s="5">
        <v>37</v>
      </c>
      <c r="F4367" t="s" s="5">
        <v>38</v>
      </c>
    </row>
    <row r="4368" ht="13.55" customHeight="1">
      <c r="A4368" s="4">
        <v>2008</v>
      </c>
      <c r="B4368" t="s" s="5">
        <v>8351</v>
      </c>
      <c r="C4368" t="s" s="5">
        <v>8352</v>
      </c>
      <c r="D4368" s="6">
        <v>1201</v>
      </c>
      <c r="E4368" t="s" s="5">
        <v>12</v>
      </c>
      <c r="F4368" t="s" s="5">
        <v>32</v>
      </c>
    </row>
    <row r="4369" ht="13.55" customHeight="1">
      <c r="A4369" s="4">
        <v>2008</v>
      </c>
      <c r="B4369" t="s" s="5">
        <v>8353</v>
      </c>
      <c r="C4369" t="s" s="5">
        <v>8354</v>
      </c>
      <c r="D4369" s="6">
        <v>6053</v>
      </c>
      <c r="E4369" t="s" s="5">
        <v>12</v>
      </c>
      <c r="F4369" t="s" s="5">
        <v>32</v>
      </c>
    </row>
    <row r="4370" ht="13.55" customHeight="1">
      <c r="A4370" s="4">
        <v>2008</v>
      </c>
      <c r="B4370" t="s" s="5">
        <v>8355</v>
      </c>
      <c r="C4370" t="s" s="5">
        <v>8356</v>
      </c>
      <c r="D4370" s="6">
        <v>2500</v>
      </c>
      <c r="E4370" t="s" s="5">
        <v>37</v>
      </c>
      <c r="F4370" t="s" s="5">
        <v>1284</v>
      </c>
    </row>
    <row r="4371" ht="13.55" customHeight="1">
      <c r="A4371" s="4">
        <v>2008</v>
      </c>
      <c r="B4371" t="s" s="5">
        <v>8357</v>
      </c>
      <c r="C4371" t="s" s="5">
        <v>8358</v>
      </c>
      <c r="D4371" s="6">
        <v>14000</v>
      </c>
      <c r="E4371" t="s" s="5">
        <v>12</v>
      </c>
      <c r="F4371" t="s" s="5">
        <v>17</v>
      </c>
    </row>
    <row r="4372" ht="13.55" customHeight="1">
      <c r="A4372" s="4">
        <v>2008</v>
      </c>
      <c r="B4372" t="s" s="5">
        <v>8359</v>
      </c>
      <c r="C4372" t="s" s="5">
        <v>8360</v>
      </c>
      <c r="D4372" s="6">
        <v>3000</v>
      </c>
      <c r="E4372" t="s" s="5">
        <v>37</v>
      </c>
      <c r="F4372" t="s" s="5">
        <v>58</v>
      </c>
    </row>
    <row r="4373" ht="13.55" customHeight="1">
      <c r="A4373" s="4">
        <v>2008</v>
      </c>
      <c r="B4373" t="s" s="5">
        <v>8361</v>
      </c>
      <c r="C4373" t="s" s="5">
        <v>8362</v>
      </c>
      <c r="D4373" s="6">
        <v>2500</v>
      </c>
      <c r="E4373" t="s" s="5">
        <v>12</v>
      </c>
      <c r="F4373" t="s" s="5">
        <v>13</v>
      </c>
    </row>
    <row r="4374" ht="13.55" customHeight="1">
      <c r="A4374" s="4">
        <v>2008</v>
      </c>
      <c r="B4374" t="s" s="5">
        <v>8363</v>
      </c>
      <c r="C4374" t="s" s="5">
        <v>8364</v>
      </c>
      <c r="D4374" s="6">
        <v>135</v>
      </c>
      <c r="E4374" t="s" s="5">
        <v>16</v>
      </c>
      <c r="F4374" t="s" s="5">
        <v>17</v>
      </c>
    </row>
    <row r="4375" ht="13.55" customHeight="1">
      <c r="A4375" s="4">
        <v>2008</v>
      </c>
      <c r="B4375" t="s" s="5">
        <v>8365</v>
      </c>
      <c r="C4375" t="s" s="5">
        <v>8366</v>
      </c>
      <c r="D4375" s="6">
        <v>250000</v>
      </c>
      <c r="E4375" t="s" s="5">
        <v>262</v>
      </c>
      <c r="F4375" t="s" s="5">
        <v>463</v>
      </c>
    </row>
    <row r="4376" ht="13.55" customHeight="1">
      <c r="A4376" s="4">
        <v>2008</v>
      </c>
      <c r="B4376" t="s" s="5">
        <v>8367</v>
      </c>
      <c r="C4376" t="s" s="5">
        <v>8368</v>
      </c>
      <c r="D4376" s="6">
        <v>1000</v>
      </c>
      <c r="E4376" t="s" s="5">
        <v>273</v>
      </c>
      <c r="F4376" t="s" s="5">
        <v>274</v>
      </c>
    </row>
    <row r="4377" ht="13.55" customHeight="1">
      <c r="A4377" s="4">
        <v>2008</v>
      </c>
      <c r="B4377" t="s" s="5">
        <v>8369</v>
      </c>
      <c r="C4377" t="s" s="5">
        <v>8370</v>
      </c>
      <c r="D4377" s="6">
        <v>17500</v>
      </c>
      <c r="E4377" t="s" s="5">
        <v>12</v>
      </c>
      <c r="F4377" t="s" s="5">
        <v>17</v>
      </c>
    </row>
    <row r="4378" ht="13.55" customHeight="1">
      <c r="A4378" s="4">
        <v>2008</v>
      </c>
      <c r="B4378" t="s" s="5">
        <v>8371</v>
      </c>
      <c r="C4378" t="s" s="5">
        <v>8372</v>
      </c>
      <c r="D4378" s="6">
        <v>225</v>
      </c>
      <c r="E4378" t="s" s="5">
        <v>37</v>
      </c>
      <c r="F4378" t="s" s="5">
        <v>58</v>
      </c>
    </row>
    <row r="4379" ht="13.55" customHeight="1">
      <c r="A4379" s="4">
        <v>2008</v>
      </c>
      <c r="B4379" t="s" s="5">
        <v>8373</v>
      </c>
      <c r="C4379" t="s" s="5">
        <v>8374</v>
      </c>
      <c r="D4379" s="6">
        <v>629</v>
      </c>
      <c r="E4379" t="s" s="5">
        <v>8</v>
      </c>
      <c r="F4379" t="s" s="5">
        <v>17</v>
      </c>
    </row>
    <row r="4380" ht="13.55" customHeight="1">
      <c r="A4380" s="4">
        <v>2008</v>
      </c>
      <c r="B4380" t="s" s="5">
        <v>1943</v>
      </c>
      <c r="C4380" t="s" s="5">
        <v>8375</v>
      </c>
      <c r="D4380" s="6">
        <v>144345</v>
      </c>
      <c r="E4380" t="s" s="5">
        <v>37</v>
      </c>
      <c r="F4380" t="s" s="5">
        <v>932</v>
      </c>
    </row>
    <row r="4381" ht="13.55" customHeight="1">
      <c r="A4381" s="4">
        <v>2008</v>
      </c>
      <c r="B4381" t="s" s="5">
        <v>8376</v>
      </c>
      <c r="C4381" t="s" s="5">
        <v>8377</v>
      </c>
      <c r="D4381" s="6">
        <v>295</v>
      </c>
      <c r="E4381" t="s" s="5">
        <v>16</v>
      </c>
      <c r="F4381" t="s" s="5">
        <v>17</v>
      </c>
    </row>
    <row r="4382" ht="13.55" customHeight="1">
      <c r="A4382" s="4">
        <v>2008</v>
      </c>
      <c r="B4382" t="s" s="5">
        <v>8378</v>
      </c>
      <c r="C4382" t="s" s="5">
        <v>8379</v>
      </c>
      <c r="D4382" s="6">
        <v>112</v>
      </c>
      <c r="E4382" t="s" s="5">
        <v>37</v>
      </c>
      <c r="F4382" t="s" s="5">
        <v>1284</v>
      </c>
    </row>
    <row r="4383" ht="13.55" customHeight="1">
      <c r="A4383" s="4">
        <v>2008</v>
      </c>
      <c r="B4383" t="s" s="5">
        <v>8380</v>
      </c>
      <c r="C4383" t="s" s="5">
        <v>8381</v>
      </c>
      <c r="D4383" s="6">
        <v>3408</v>
      </c>
      <c r="E4383" t="s" s="5">
        <v>16</v>
      </c>
      <c r="F4383" t="s" s="5">
        <v>17</v>
      </c>
    </row>
    <row r="4384" ht="13.55" customHeight="1">
      <c r="A4384" s="4">
        <v>2008</v>
      </c>
      <c r="B4384" t="s" s="5">
        <v>5118</v>
      </c>
      <c r="C4384" t="s" s="5">
        <v>5119</v>
      </c>
      <c r="D4384" s="6">
        <v>3289</v>
      </c>
      <c r="E4384" t="s" s="5">
        <v>12</v>
      </c>
      <c r="F4384" t="s" s="5">
        <v>9</v>
      </c>
    </row>
    <row r="4385" ht="13.55" customHeight="1">
      <c r="A4385" s="4">
        <v>2008</v>
      </c>
      <c r="B4385" t="s" s="5">
        <v>8382</v>
      </c>
      <c r="C4385" t="s" s="5">
        <v>8383</v>
      </c>
      <c r="D4385" s="6">
        <v>1044</v>
      </c>
      <c r="E4385" t="s" s="5">
        <v>8</v>
      </c>
      <c r="F4385" t="s" s="5">
        <v>17</v>
      </c>
    </row>
    <row r="4386" ht="13.55" customHeight="1">
      <c r="A4386" s="4">
        <v>2008</v>
      </c>
      <c r="B4386" t="s" s="5">
        <v>8384</v>
      </c>
      <c r="C4386" t="s" s="5">
        <v>8385</v>
      </c>
      <c r="D4386" s="6">
        <v>8500</v>
      </c>
      <c r="E4386" t="s" s="5">
        <v>37</v>
      </c>
      <c r="F4386" t="s" s="5">
        <v>17</v>
      </c>
    </row>
    <row r="4387" ht="13.55" customHeight="1">
      <c r="A4387" s="4">
        <v>2008</v>
      </c>
      <c r="B4387" t="s" s="5">
        <v>8386</v>
      </c>
      <c r="C4387" t="s" s="5">
        <v>8387</v>
      </c>
      <c r="D4387" s="6">
        <v>4654</v>
      </c>
      <c r="E4387" t="s" s="5">
        <v>12</v>
      </c>
      <c r="F4387" t="s" s="5">
        <v>136</v>
      </c>
    </row>
    <row r="4388" ht="13.55" customHeight="1">
      <c r="A4388" s="4">
        <v>2008</v>
      </c>
      <c r="B4388" t="s" s="5">
        <v>8388</v>
      </c>
      <c r="C4388" t="s" s="5">
        <v>8389</v>
      </c>
      <c r="D4388" s="6">
        <v>4500</v>
      </c>
      <c r="E4388" t="s" s="5">
        <v>8</v>
      </c>
      <c r="F4388" t="s" s="5">
        <v>13</v>
      </c>
    </row>
    <row r="4389" ht="13.55" customHeight="1">
      <c r="A4389" s="4">
        <v>2008</v>
      </c>
      <c r="B4389" t="s" s="5">
        <v>8390</v>
      </c>
      <c r="C4389" t="s" s="5">
        <v>8391</v>
      </c>
      <c r="D4389" s="6">
        <v>279</v>
      </c>
      <c r="E4389" t="s" s="5">
        <v>37</v>
      </c>
      <c r="F4389" t="s" s="5">
        <v>1284</v>
      </c>
    </row>
    <row r="4390" ht="13.55" customHeight="1">
      <c r="A4390" s="4">
        <v>2008</v>
      </c>
      <c r="B4390" t="s" s="5">
        <v>8392</v>
      </c>
      <c r="C4390" t="s" s="5">
        <v>8389</v>
      </c>
      <c r="D4390" s="6">
        <v>4500</v>
      </c>
      <c r="E4390" t="s" s="5">
        <v>8</v>
      </c>
      <c r="F4390" t="s" s="5">
        <v>13</v>
      </c>
    </row>
    <row r="4391" ht="13.55" customHeight="1">
      <c r="A4391" s="4">
        <v>2008</v>
      </c>
      <c r="B4391" t="s" s="5">
        <v>8393</v>
      </c>
      <c r="C4391" t="s" s="5">
        <v>8394</v>
      </c>
      <c r="D4391" s="6">
        <v>270</v>
      </c>
      <c r="E4391" t="s" s="5">
        <v>16</v>
      </c>
      <c r="F4391" t="s" s="5">
        <v>17</v>
      </c>
    </row>
    <row r="4392" ht="13.55" customHeight="1">
      <c r="A4392" s="4">
        <v>2008</v>
      </c>
      <c r="B4392" t="s" s="5">
        <v>8395</v>
      </c>
      <c r="C4392" t="s" s="5">
        <v>8396</v>
      </c>
      <c r="D4392" s="6">
        <v>5000</v>
      </c>
      <c r="E4392" t="s" s="5">
        <v>37</v>
      </c>
      <c r="F4392" t="s" s="5">
        <v>58</v>
      </c>
    </row>
    <row r="4393" ht="13.55" customHeight="1">
      <c r="A4393" s="4">
        <v>2008</v>
      </c>
      <c r="B4393" t="s" s="5">
        <v>8397</v>
      </c>
      <c r="C4393" t="s" s="5">
        <v>8398</v>
      </c>
      <c r="D4393" s="6">
        <v>150</v>
      </c>
      <c r="E4393" t="s" s="5">
        <v>8</v>
      </c>
      <c r="F4393" t="s" s="5">
        <v>159</v>
      </c>
    </row>
    <row r="4394" ht="13.55" customHeight="1">
      <c r="A4394" s="4">
        <v>2008</v>
      </c>
      <c r="B4394" t="s" s="5">
        <v>8399</v>
      </c>
      <c r="C4394" t="s" s="5">
        <v>8400</v>
      </c>
      <c r="D4394" s="6">
        <v>5000</v>
      </c>
      <c r="E4394" t="s" s="5">
        <v>8</v>
      </c>
      <c r="F4394" t="s" s="5">
        <v>957</v>
      </c>
    </row>
    <row r="4395" ht="13.55" customHeight="1">
      <c r="A4395" s="4">
        <v>2008</v>
      </c>
      <c r="B4395" t="s" s="5">
        <v>8401</v>
      </c>
      <c r="C4395" t="s" s="5">
        <v>8402</v>
      </c>
      <c r="D4395" s="6">
        <v>150</v>
      </c>
      <c r="E4395" t="s" s="5">
        <v>12</v>
      </c>
      <c r="F4395" t="s" s="5">
        <v>136</v>
      </c>
    </row>
    <row r="4396" ht="13.55" customHeight="1">
      <c r="A4396" s="4">
        <v>2008</v>
      </c>
      <c r="B4396" t="s" s="5">
        <v>8403</v>
      </c>
      <c r="C4396" t="s" s="5">
        <v>8404</v>
      </c>
      <c r="D4396" s="6">
        <v>100</v>
      </c>
      <c r="E4396" t="s" s="5">
        <v>16</v>
      </c>
      <c r="F4396" t="s" s="5">
        <v>17</v>
      </c>
    </row>
    <row r="4397" ht="13.55" customHeight="1">
      <c r="A4397" s="4">
        <v>2008</v>
      </c>
      <c r="B4397" t="s" s="5">
        <v>8405</v>
      </c>
      <c r="C4397" t="s" s="5">
        <v>8406</v>
      </c>
      <c r="D4397" s="6">
        <v>826</v>
      </c>
      <c r="E4397" t="s" s="5">
        <v>37</v>
      </c>
      <c r="F4397" t="s" s="5">
        <v>1284</v>
      </c>
    </row>
    <row r="4398" ht="13.55" customHeight="1">
      <c r="A4398" s="4">
        <v>2008</v>
      </c>
      <c r="B4398" t="s" s="5">
        <v>8407</v>
      </c>
      <c r="C4398" t="s" s="5">
        <v>8408</v>
      </c>
      <c r="D4398" s="6">
        <v>7500</v>
      </c>
      <c r="E4398" t="s" s="5">
        <v>12</v>
      </c>
      <c r="F4398" t="s" s="5">
        <v>9</v>
      </c>
    </row>
    <row r="4399" ht="13.55" customHeight="1">
      <c r="A4399" s="4">
        <v>2008</v>
      </c>
      <c r="B4399" t="s" s="5">
        <v>8409</v>
      </c>
      <c r="C4399" t="s" s="5">
        <v>8410</v>
      </c>
      <c r="D4399" s="6">
        <v>3060</v>
      </c>
      <c r="E4399" t="s" s="5">
        <v>8</v>
      </c>
      <c r="F4399" t="s" s="5">
        <v>463</v>
      </c>
    </row>
    <row r="4400" ht="13.55" customHeight="1">
      <c r="A4400" s="4">
        <v>2008</v>
      </c>
      <c r="B4400" t="s" s="5">
        <v>8411</v>
      </c>
      <c r="C4400" t="s" s="5">
        <v>8412</v>
      </c>
      <c r="D4400" s="6">
        <v>255</v>
      </c>
      <c r="E4400" t="s" s="5">
        <v>37</v>
      </c>
      <c r="F4400" t="s" s="5">
        <v>1284</v>
      </c>
    </row>
    <row r="4401" ht="13.55" customHeight="1">
      <c r="A4401" s="4">
        <v>2008</v>
      </c>
      <c r="B4401" t="s" s="5">
        <v>8413</v>
      </c>
      <c r="C4401" t="s" s="5">
        <v>8414</v>
      </c>
      <c r="D4401" s="6">
        <v>539</v>
      </c>
      <c r="E4401" t="s" s="5">
        <v>12</v>
      </c>
      <c r="F4401" t="s" s="5">
        <v>9</v>
      </c>
    </row>
    <row r="4402" ht="13.55" customHeight="1">
      <c r="A4402" s="4">
        <v>2008</v>
      </c>
      <c r="B4402" t="s" s="5">
        <v>8415</v>
      </c>
      <c r="C4402" t="s" s="5">
        <v>8416</v>
      </c>
      <c r="D4402" s="6">
        <v>1601</v>
      </c>
      <c r="E4402" t="s" s="5">
        <v>16</v>
      </c>
      <c r="F4402" t="s" s="5">
        <v>17</v>
      </c>
    </row>
    <row r="4403" ht="13.55" customHeight="1">
      <c r="A4403" s="4">
        <v>2008</v>
      </c>
      <c r="B4403" t="s" s="5">
        <v>8417</v>
      </c>
      <c r="C4403" t="s" s="5">
        <v>8418</v>
      </c>
      <c r="D4403" s="6">
        <v>2500</v>
      </c>
      <c r="E4403" t="s" s="5">
        <v>37</v>
      </c>
      <c r="F4403" t="s" s="5">
        <v>58</v>
      </c>
    </row>
    <row r="4404" ht="13.55" customHeight="1">
      <c r="A4404" s="4">
        <v>2008</v>
      </c>
      <c r="B4404" t="s" s="5">
        <v>8419</v>
      </c>
      <c r="C4404" t="s" s="5">
        <v>8420</v>
      </c>
      <c r="D4404" s="6">
        <v>962</v>
      </c>
      <c r="E4404" t="s" s="5">
        <v>16</v>
      </c>
      <c r="F4404" t="s" s="5">
        <v>17</v>
      </c>
    </row>
    <row r="4405" ht="13.55" customHeight="1">
      <c r="A4405" s="4">
        <v>2008</v>
      </c>
      <c r="B4405" t="s" s="5">
        <v>8421</v>
      </c>
      <c r="C4405" t="s" s="5">
        <v>8422</v>
      </c>
      <c r="D4405" s="6">
        <v>5615</v>
      </c>
      <c r="E4405" t="s" s="5">
        <v>16</v>
      </c>
      <c r="F4405" t="s" s="5">
        <v>17</v>
      </c>
    </row>
    <row r="4406" ht="13.55" customHeight="1">
      <c r="A4406" s="4">
        <v>2008</v>
      </c>
      <c r="B4406" t="s" s="5">
        <v>8423</v>
      </c>
      <c r="C4406" t="s" s="5">
        <v>8424</v>
      </c>
      <c r="D4406" s="6">
        <v>2000</v>
      </c>
      <c r="E4406" t="s" s="5">
        <v>37</v>
      </c>
      <c r="F4406" t="s" s="5">
        <v>38</v>
      </c>
    </row>
    <row r="4407" ht="13.55" customHeight="1">
      <c r="A4407" s="4">
        <v>2008</v>
      </c>
      <c r="B4407" t="s" s="5">
        <v>8425</v>
      </c>
      <c r="C4407" t="s" s="5">
        <v>8426</v>
      </c>
      <c r="D4407" s="6">
        <v>1409</v>
      </c>
      <c r="E4407" t="s" s="5">
        <v>25</v>
      </c>
      <c r="F4407" t="s" s="5">
        <v>463</v>
      </c>
    </row>
    <row r="4408" ht="13.55" customHeight="1">
      <c r="A4408" s="4">
        <v>2008</v>
      </c>
      <c r="B4408" t="s" s="5">
        <v>8427</v>
      </c>
      <c r="C4408" t="s" s="5">
        <v>8428</v>
      </c>
      <c r="D4408" s="6">
        <v>2516</v>
      </c>
      <c r="E4408" t="s" s="5">
        <v>16</v>
      </c>
      <c r="F4408" t="s" s="5">
        <v>17</v>
      </c>
    </row>
    <row r="4409" ht="13.55" customHeight="1">
      <c r="A4409" s="4">
        <v>2008</v>
      </c>
      <c r="B4409" t="s" s="5">
        <v>8429</v>
      </c>
      <c r="C4409" t="s" s="5">
        <v>8430</v>
      </c>
      <c r="D4409" s="6">
        <v>5000</v>
      </c>
      <c r="E4409" t="s" s="5">
        <v>37</v>
      </c>
      <c r="F4409" t="s" s="5">
        <v>38</v>
      </c>
    </row>
    <row r="4410" ht="13.55" customHeight="1">
      <c r="A4410" s="4">
        <v>2008</v>
      </c>
      <c r="B4410" t="s" s="5">
        <v>8431</v>
      </c>
      <c r="C4410" t="s" s="5">
        <v>8432</v>
      </c>
      <c r="D4410" s="6">
        <v>15000</v>
      </c>
      <c r="E4410" t="s" s="5">
        <v>25</v>
      </c>
      <c r="F4410" t="s" s="5">
        <v>9</v>
      </c>
    </row>
    <row r="4411" ht="13.55" customHeight="1">
      <c r="A4411" s="4">
        <v>2008</v>
      </c>
      <c r="B4411" t="s" s="5">
        <v>8433</v>
      </c>
      <c r="C4411" t="s" s="5">
        <v>8434</v>
      </c>
      <c r="D4411" s="6">
        <v>22500</v>
      </c>
      <c r="E4411" t="s" s="5">
        <v>37</v>
      </c>
      <c r="F4411" t="s" s="5">
        <v>58</v>
      </c>
    </row>
    <row r="4412" ht="13.55" customHeight="1">
      <c r="A4412" s="4">
        <v>2008</v>
      </c>
      <c r="B4412" t="s" s="5">
        <v>8435</v>
      </c>
      <c r="C4412" t="s" s="5">
        <v>8436</v>
      </c>
      <c r="D4412" s="6">
        <v>2390</v>
      </c>
      <c r="E4412" t="s" s="5">
        <v>16</v>
      </c>
      <c r="F4412" t="s" s="5">
        <v>13</v>
      </c>
    </row>
    <row r="4413" ht="13.55" customHeight="1">
      <c r="A4413" s="4">
        <v>2008</v>
      </c>
      <c r="B4413" t="s" s="5">
        <v>8437</v>
      </c>
      <c r="C4413" t="s" s="5">
        <v>8438</v>
      </c>
      <c r="D4413" s="6">
        <v>9950</v>
      </c>
      <c r="E4413" t="s" s="5">
        <v>37</v>
      </c>
      <c r="F4413" t="s" s="5">
        <v>38</v>
      </c>
    </row>
    <row r="4414" ht="13.55" customHeight="1">
      <c r="A4414" s="4">
        <v>2008</v>
      </c>
      <c r="B4414" t="s" s="5">
        <v>8439</v>
      </c>
      <c r="C4414" t="s" s="5">
        <v>8440</v>
      </c>
      <c r="D4414" s="6">
        <v>961</v>
      </c>
      <c r="E4414" t="s" s="5">
        <v>16</v>
      </c>
      <c r="F4414" t="s" s="5">
        <v>17</v>
      </c>
    </row>
    <row r="4415" ht="13.55" customHeight="1">
      <c r="A4415" s="4">
        <v>2008</v>
      </c>
      <c r="B4415" t="s" s="5">
        <v>8441</v>
      </c>
      <c r="C4415" t="s" s="5">
        <v>8442</v>
      </c>
      <c r="D4415" s="6">
        <v>435</v>
      </c>
      <c r="E4415" t="s" s="5">
        <v>12</v>
      </c>
      <c r="F4415" t="s" s="5">
        <v>13</v>
      </c>
    </row>
    <row r="4416" ht="13.55" customHeight="1">
      <c r="A4416" s="4">
        <v>2008</v>
      </c>
      <c r="B4416" t="s" s="5">
        <v>8443</v>
      </c>
      <c r="C4416" t="s" s="5">
        <v>8444</v>
      </c>
      <c r="D4416" s="6">
        <v>200</v>
      </c>
      <c r="E4416" t="s" s="5">
        <v>37</v>
      </c>
      <c r="F4416" t="s" s="5">
        <v>1284</v>
      </c>
    </row>
    <row r="4417" ht="13.55" customHeight="1">
      <c r="A4417" s="4">
        <v>2008</v>
      </c>
      <c r="B4417" t="s" s="5">
        <v>8445</v>
      </c>
      <c r="C4417" t="s" s="5">
        <v>8446</v>
      </c>
      <c r="D4417" s="6">
        <v>555</v>
      </c>
      <c r="E4417" t="s" s="5">
        <v>16</v>
      </c>
      <c r="F4417" t="s" s="5">
        <v>17</v>
      </c>
    </row>
    <row r="4418" ht="13.55" customHeight="1">
      <c r="A4418" s="4">
        <v>2008</v>
      </c>
      <c r="B4418" t="s" s="5">
        <v>8447</v>
      </c>
      <c r="C4418" t="s" s="5">
        <v>8448</v>
      </c>
      <c r="D4418" s="6">
        <v>2147</v>
      </c>
      <c r="E4418" t="s" s="5">
        <v>16</v>
      </c>
      <c r="F4418" t="s" s="5">
        <v>13</v>
      </c>
    </row>
    <row r="4419" ht="13.55" customHeight="1">
      <c r="A4419" s="4">
        <v>2008</v>
      </c>
      <c r="B4419" t="s" s="5">
        <v>8449</v>
      </c>
      <c r="C4419" t="s" s="5">
        <v>8450</v>
      </c>
      <c r="D4419" s="6">
        <v>913</v>
      </c>
      <c r="E4419" t="s" s="5">
        <v>16</v>
      </c>
      <c r="F4419" t="s" s="5">
        <v>9</v>
      </c>
    </row>
    <row r="4420" ht="13.55" customHeight="1">
      <c r="A4420" s="4">
        <v>2008</v>
      </c>
      <c r="B4420" t="s" s="5">
        <v>8451</v>
      </c>
      <c r="C4420" t="s" s="5">
        <v>8452</v>
      </c>
      <c r="D4420" s="6">
        <v>3500</v>
      </c>
      <c r="E4420" t="s" s="5">
        <v>12</v>
      </c>
      <c r="F4420" t="s" s="5">
        <v>20</v>
      </c>
    </row>
    <row r="4421" ht="13.55" customHeight="1">
      <c r="A4421" s="4">
        <v>2008</v>
      </c>
      <c r="B4421" t="s" s="5">
        <v>8453</v>
      </c>
      <c r="C4421" t="s" s="5">
        <v>8454</v>
      </c>
      <c r="D4421" s="6">
        <v>7605</v>
      </c>
      <c r="E4421" t="s" s="5">
        <v>16</v>
      </c>
      <c r="F4421" t="s" s="5">
        <v>17</v>
      </c>
    </row>
    <row r="4422" ht="13.55" customHeight="1">
      <c r="A4422" s="4">
        <v>2008</v>
      </c>
      <c r="B4422" t="s" s="5">
        <v>8455</v>
      </c>
      <c r="C4422" t="s" s="5">
        <v>8456</v>
      </c>
      <c r="D4422" s="6">
        <v>770</v>
      </c>
      <c r="E4422" t="s" s="5">
        <v>37</v>
      </c>
      <c r="F4422" t="s" s="5">
        <v>9</v>
      </c>
    </row>
    <row r="4423" ht="13.55" customHeight="1">
      <c r="A4423" s="4">
        <v>2008</v>
      </c>
      <c r="B4423" t="s" s="5">
        <v>8457</v>
      </c>
      <c r="C4423" t="s" s="5">
        <v>8458</v>
      </c>
      <c r="D4423" s="6">
        <v>2329</v>
      </c>
      <c r="E4423" t="s" s="5">
        <v>53</v>
      </c>
      <c r="F4423" t="s" s="5">
        <v>9</v>
      </c>
    </row>
    <row r="4424" ht="13.55" customHeight="1">
      <c r="A4424" s="4">
        <v>2008</v>
      </c>
      <c r="B4424" t="s" s="5">
        <v>8459</v>
      </c>
      <c r="C4424" t="s" s="5">
        <v>8460</v>
      </c>
      <c r="D4424" s="6">
        <v>500</v>
      </c>
      <c r="E4424" t="s" s="5">
        <v>16</v>
      </c>
      <c r="F4424" t="s" s="5">
        <v>17</v>
      </c>
    </row>
    <row r="4425" ht="13.55" customHeight="1">
      <c r="A4425" s="4">
        <v>2008</v>
      </c>
      <c r="B4425" t="s" s="5">
        <v>8461</v>
      </c>
      <c r="C4425" t="s" s="5">
        <v>8462</v>
      </c>
      <c r="D4425" s="6">
        <v>914</v>
      </c>
      <c r="E4425" t="s" s="5">
        <v>37</v>
      </c>
      <c r="F4425" t="s" s="5">
        <v>1284</v>
      </c>
    </row>
    <row r="4426" ht="13.55" customHeight="1">
      <c r="A4426" s="4">
        <v>2008</v>
      </c>
      <c r="B4426" t="s" s="5">
        <v>8463</v>
      </c>
      <c r="C4426" t="s" s="5">
        <v>8464</v>
      </c>
      <c r="D4426" s="6">
        <v>100000</v>
      </c>
      <c r="E4426" t="s" s="5">
        <v>12</v>
      </c>
      <c r="F4426" t="s" s="5">
        <v>17</v>
      </c>
    </row>
    <row r="4427" ht="13.55" customHeight="1">
      <c r="A4427" s="4">
        <v>2008</v>
      </c>
      <c r="B4427" t="s" s="5">
        <v>8465</v>
      </c>
      <c r="C4427" t="s" s="5">
        <v>8466</v>
      </c>
      <c r="D4427" s="6">
        <v>225</v>
      </c>
      <c r="E4427" t="s" s="5">
        <v>37</v>
      </c>
      <c r="F4427" t="s" s="5">
        <v>1284</v>
      </c>
    </row>
    <row r="4428" ht="13.55" customHeight="1">
      <c r="A4428" s="4">
        <v>2008</v>
      </c>
      <c r="B4428" t="s" s="5">
        <v>8467</v>
      </c>
      <c r="C4428" t="s" s="5">
        <v>8468</v>
      </c>
      <c r="D4428" s="6">
        <v>10000</v>
      </c>
      <c r="E4428" t="s" s="5">
        <v>37</v>
      </c>
      <c r="F4428" t="s" s="5">
        <v>58</v>
      </c>
    </row>
    <row r="4429" ht="13.55" customHeight="1">
      <c r="A4429" s="4">
        <v>2008</v>
      </c>
      <c r="B4429" t="s" s="5">
        <v>8469</v>
      </c>
      <c r="C4429" t="s" s="5">
        <v>8470</v>
      </c>
      <c r="D4429" s="6">
        <v>3141</v>
      </c>
      <c r="E4429" t="s" s="5">
        <v>28</v>
      </c>
      <c r="F4429" t="s" s="5">
        <v>17</v>
      </c>
    </row>
    <row r="4430" ht="13.55" customHeight="1">
      <c r="A4430" s="4">
        <v>2008</v>
      </c>
      <c r="B4430" t="s" s="5">
        <v>8471</v>
      </c>
      <c r="C4430" t="s" s="5">
        <v>8472</v>
      </c>
      <c r="D4430" s="6">
        <v>800</v>
      </c>
      <c r="E4430" t="s" s="5">
        <v>37</v>
      </c>
      <c r="F4430" t="s" s="5">
        <v>1284</v>
      </c>
    </row>
    <row r="4431" ht="13.55" customHeight="1">
      <c r="A4431" s="4">
        <v>2008</v>
      </c>
      <c r="B4431" t="s" s="5">
        <v>8473</v>
      </c>
      <c r="C4431" t="s" s="5">
        <v>8474</v>
      </c>
      <c r="D4431" s="6">
        <v>7500</v>
      </c>
      <c r="E4431" t="s" s="5">
        <v>37</v>
      </c>
      <c r="F4431" t="s" s="5">
        <v>13</v>
      </c>
    </row>
    <row r="4432" ht="13.55" customHeight="1">
      <c r="A4432" s="4">
        <v>2008</v>
      </c>
      <c r="B4432" t="s" s="5">
        <v>8475</v>
      </c>
      <c r="C4432" t="s" s="5">
        <v>8476</v>
      </c>
      <c r="D4432" s="6">
        <v>5106</v>
      </c>
      <c r="E4432" t="s" s="5">
        <v>37</v>
      </c>
      <c r="F4432" t="s" s="5">
        <v>1284</v>
      </c>
    </row>
    <row r="4433" ht="13.55" customHeight="1">
      <c r="A4433" s="4">
        <v>2008</v>
      </c>
      <c r="B4433" t="s" s="5">
        <v>5231</v>
      </c>
      <c r="C4433" t="s" s="5">
        <v>8477</v>
      </c>
      <c r="D4433" s="6">
        <v>242</v>
      </c>
      <c r="E4433" t="s" s="5">
        <v>37</v>
      </c>
      <c r="F4433" t="s" s="5">
        <v>1284</v>
      </c>
    </row>
    <row r="4434" ht="13.55" customHeight="1">
      <c r="A4434" s="4">
        <v>2008</v>
      </c>
      <c r="B4434" t="s" s="5">
        <v>5231</v>
      </c>
      <c r="C4434" t="s" s="5">
        <v>8478</v>
      </c>
      <c r="D4434" s="6">
        <v>1337</v>
      </c>
      <c r="E4434" t="s" s="5">
        <v>37</v>
      </c>
      <c r="F4434" t="s" s="5">
        <v>1284</v>
      </c>
    </row>
    <row r="4435" ht="13.55" customHeight="1">
      <c r="A4435" s="4">
        <v>2008</v>
      </c>
      <c r="B4435" t="s" s="5">
        <v>5231</v>
      </c>
      <c r="C4435" t="s" s="5">
        <v>8479</v>
      </c>
      <c r="D4435" s="6">
        <v>418</v>
      </c>
      <c r="E4435" t="s" s="5">
        <v>273</v>
      </c>
      <c r="F4435" t="s" s="5">
        <v>274</v>
      </c>
    </row>
    <row r="4436" ht="13.55" customHeight="1">
      <c r="A4436" s="4">
        <v>2008</v>
      </c>
      <c r="B4436" t="s" s="5">
        <v>8480</v>
      </c>
      <c r="C4436" t="s" s="5">
        <v>8481</v>
      </c>
      <c r="D4436" s="6">
        <v>1021</v>
      </c>
      <c r="E4436" t="s" s="5">
        <v>37</v>
      </c>
      <c r="F4436" t="s" s="5">
        <v>9</v>
      </c>
    </row>
    <row r="4437" ht="13.55" customHeight="1">
      <c r="A4437" s="4">
        <v>2008</v>
      </c>
      <c r="B4437" t="s" s="5">
        <v>8482</v>
      </c>
      <c r="C4437" t="s" s="5">
        <v>8483</v>
      </c>
      <c r="D4437" s="6">
        <v>928</v>
      </c>
      <c r="E4437" t="s" s="5">
        <v>37</v>
      </c>
      <c r="F4437" t="s" s="5">
        <v>32</v>
      </c>
    </row>
    <row r="4438" ht="13.55" customHeight="1">
      <c r="A4438" s="4">
        <v>2008</v>
      </c>
      <c r="B4438" t="s" s="5">
        <v>8407</v>
      </c>
      <c r="C4438" t="s" s="5">
        <v>8408</v>
      </c>
      <c r="D4438" s="6">
        <v>7500</v>
      </c>
      <c r="E4438" t="s" s="5">
        <v>12</v>
      </c>
      <c r="F4438" t="s" s="5">
        <v>9</v>
      </c>
    </row>
    <row r="4439" ht="13.55" customHeight="1">
      <c r="A4439" s="4">
        <v>2008</v>
      </c>
      <c r="B4439" t="s" s="5">
        <v>8484</v>
      </c>
      <c r="C4439" t="s" s="5">
        <v>8485</v>
      </c>
      <c r="D4439" s="6">
        <v>951</v>
      </c>
      <c r="E4439" t="s" s="5">
        <v>16</v>
      </c>
      <c r="F4439" t="s" s="5">
        <v>17</v>
      </c>
    </row>
    <row r="4440" ht="13.55" customHeight="1">
      <c r="A4440" s="4">
        <v>2008</v>
      </c>
      <c r="B4440" t="s" s="5">
        <v>8486</v>
      </c>
      <c r="C4440" t="s" s="5">
        <v>8487</v>
      </c>
      <c r="D4440" s="6">
        <v>1013</v>
      </c>
      <c r="E4440" t="s" s="5">
        <v>12</v>
      </c>
      <c r="F4440" t="s" s="5">
        <v>13</v>
      </c>
    </row>
    <row r="4441" ht="13.55" customHeight="1">
      <c r="A4441" s="4">
        <v>2008</v>
      </c>
      <c r="B4441" t="s" s="5">
        <v>8488</v>
      </c>
      <c r="C4441" t="s" s="5">
        <v>8489</v>
      </c>
      <c r="D4441" s="6">
        <v>711</v>
      </c>
      <c r="E4441" t="s" s="5">
        <v>37</v>
      </c>
      <c r="F4441" t="s" s="5">
        <v>38</v>
      </c>
    </row>
    <row r="4442" ht="13.55" customHeight="1">
      <c r="A4442" s="4">
        <v>2008</v>
      </c>
      <c r="B4442" t="s" s="5">
        <v>8490</v>
      </c>
      <c r="C4442" t="s" s="5">
        <v>8491</v>
      </c>
      <c r="D4442" s="6">
        <v>242500</v>
      </c>
      <c r="E4442" t="s" s="5">
        <v>28</v>
      </c>
      <c r="F4442" t="s" s="5">
        <v>1175</v>
      </c>
    </row>
    <row r="4443" ht="13.55" customHeight="1">
      <c r="A4443" s="4">
        <v>2008</v>
      </c>
      <c r="B4443" t="s" s="5">
        <v>8492</v>
      </c>
      <c r="C4443" t="s" s="5">
        <v>8493</v>
      </c>
      <c r="D4443" s="6">
        <v>373</v>
      </c>
      <c r="E4443" t="s" s="5">
        <v>8</v>
      </c>
      <c r="F4443" t="s" s="5">
        <v>159</v>
      </c>
    </row>
    <row r="4444" ht="13.55" customHeight="1">
      <c r="A4444" s="4">
        <v>2008</v>
      </c>
      <c r="B4444" t="s" s="5">
        <v>8494</v>
      </c>
      <c r="C4444" t="s" s="5">
        <v>8495</v>
      </c>
      <c r="D4444" s="6">
        <v>475</v>
      </c>
      <c r="E4444" t="s" s="5">
        <v>12</v>
      </c>
      <c r="F4444" t="s" s="5">
        <v>402</v>
      </c>
    </row>
    <row r="4445" ht="13.55" customHeight="1">
      <c r="A4445" s="4">
        <v>2008</v>
      </c>
      <c r="B4445" t="s" s="5">
        <v>8496</v>
      </c>
      <c r="C4445" t="s" s="5">
        <v>8497</v>
      </c>
      <c r="D4445" s="6">
        <v>21983</v>
      </c>
      <c r="E4445" t="s" s="5">
        <v>37</v>
      </c>
      <c r="F4445" t="s" s="5">
        <v>17</v>
      </c>
    </row>
    <row r="4446" ht="13.55" customHeight="1">
      <c r="A4446" s="4">
        <v>2008</v>
      </c>
      <c r="B4446" t="s" s="5">
        <v>8498</v>
      </c>
      <c r="C4446" t="s" s="5">
        <v>8499</v>
      </c>
      <c r="D4446" s="6">
        <v>80000</v>
      </c>
      <c r="E4446" t="s" s="5">
        <v>12</v>
      </c>
      <c r="F4446" t="s" s="5">
        <v>99</v>
      </c>
    </row>
    <row r="4447" ht="13.55" customHeight="1">
      <c r="A4447" s="4">
        <v>2008</v>
      </c>
      <c r="B4447" t="s" s="5">
        <v>8500</v>
      </c>
      <c r="C4447" t="s" s="5">
        <v>8501</v>
      </c>
      <c r="D4447" s="6">
        <v>808</v>
      </c>
      <c r="E4447" t="s" s="5">
        <v>12</v>
      </c>
      <c r="F4447" t="s" s="5">
        <v>136</v>
      </c>
    </row>
    <row r="4448" ht="13.55" customHeight="1">
      <c r="A4448" s="4">
        <v>2008</v>
      </c>
      <c r="B4448" t="s" s="5">
        <v>8502</v>
      </c>
      <c r="C4448" t="s" s="5">
        <v>8503</v>
      </c>
      <c r="D4448" s="6">
        <v>365</v>
      </c>
      <c r="E4448" t="s" s="5">
        <v>37</v>
      </c>
      <c r="F4448" t="s" s="5">
        <v>13</v>
      </c>
    </row>
    <row r="4449" ht="13.55" customHeight="1">
      <c r="A4449" s="4">
        <v>2008</v>
      </c>
      <c r="B4449" t="s" s="5">
        <v>8504</v>
      </c>
      <c r="C4449" t="s" s="5">
        <v>8505</v>
      </c>
      <c r="D4449" s="6">
        <v>7500</v>
      </c>
      <c r="E4449" t="s" s="5">
        <v>37</v>
      </c>
      <c r="F4449" t="s" s="5">
        <v>58</v>
      </c>
    </row>
    <row r="4450" ht="13.55" customHeight="1">
      <c r="A4450" s="4">
        <v>2008</v>
      </c>
      <c r="B4450" t="s" s="5">
        <v>8506</v>
      </c>
      <c r="C4450" t="s" s="5">
        <v>8507</v>
      </c>
      <c r="D4450" s="6">
        <v>476</v>
      </c>
      <c r="E4450" t="s" s="5">
        <v>16</v>
      </c>
      <c r="F4450" t="s" s="5">
        <v>17</v>
      </c>
    </row>
    <row r="4451" ht="13.55" customHeight="1">
      <c r="A4451" s="4">
        <v>2008</v>
      </c>
      <c r="B4451" t="s" s="5">
        <v>8508</v>
      </c>
      <c r="C4451" t="s" s="5">
        <v>8509</v>
      </c>
      <c r="D4451" s="6">
        <v>1000</v>
      </c>
      <c r="E4451" t="s" s="5">
        <v>12</v>
      </c>
      <c r="F4451" t="s" s="5">
        <v>136</v>
      </c>
    </row>
    <row r="4452" ht="13.55" customHeight="1">
      <c r="A4452" s="4">
        <v>2008</v>
      </c>
      <c r="B4452" t="s" s="5">
        <v>8510</v>
      </c>
      <c r="C4452" t="s" s="5">
        <v>8511</v>
      </c>
      <c r="D4452" s="6">
        <v>2500</v>
      </c>
      <c r="E4452" t="s" s="5">
        <v>12</v>
      </c>
      <c r="F4452" t="s" s="5">
        <v>99</v>
      </c>
    </row>
    <row r="4453" ht="13.55" customHeight="1">
      <c r="A4453" s="4">
        <v>2008</v>
      </c>
      <c r="B4453" t="s" s="5">
        <v>8512</v>
      </c>
      <c r="C4453" t="s" s="5">
        <v>8513</v>
      </c>
      <c r="D4453" s="6">
        <v>409</v>
      </c>
      <c r="E4453" t="s" s="5">
        <v>12</v>
      </c>
      <c r="F4453" t="s" s="5">
        <v>136</v>
      </c>
    </row>
    <row r="4454" ht="13.55" customHeight="1">
      <c r="A4454" s="4">
        <v>2008</v>
      </c>
      <c r="B4454" t="s" s="5">
        <v>8514</v>
      </c>
      <c r="C4454" t="s" s="5">
        <v>8515</v>
      </c>
      <c r="D4454" s="6">
        <v>3800</v>
      </c>
      <c r="E4454" t="s" s="5">
        <v>16</v>
      </c>
      <c r="F4454" t="s" s="5">
        <v>17</v>
      </c>
    </row>
    <row r="4455" ht="13.55" customHeight="1">
      <c r="A4455" s="4">
        <v>2008</v>
      </c>
      <c r="B4455" t="s" s="5">
        <v>8516</v>
      </c>
      <c r="C4455" t="s" s="5">
        <v>8517</v>
      </c>
      <c r="D4455" s="6">
        <v>998</v>
      </c>
      <c r="E4455" t="s" s="5">
        <v>16</v>
      </c>
      <c r="F4455" t="s" s="5">
        <v>17</v>
      </c>
    </row>
    <row r="4456" ht="13.55" customHeight="1">
      <c r="A4456" s="4">
        <v>2008</v>
      </c>
      <c r="B4456" t="s" s="5">
        <v>8518</v>
      </c>
      <c r="C4456" t="s" s="5">
        <v>8519</v>
      </c>
      <c r="D4456" s="6">
        <v>1500</v>
      </c>
      <c r="E4456" t="s" s="5">
        <v>37</v>
      </c>
      <c r="F4456" t="s" s="5">
        <v>320</v>
      </c>
    </row>
    <row r="4457" ht="13.55" customHeight="1">
      <c r="A4457" s="4">
        <v>2008</v>
      </c>
      <c r="B4457" t="s" s="5">
        <v>8520</v>
      </c>
      <c r="C4457" t="s" s="5">
        <v>8521</v>
      </c>
      <c r="D4457" s="6">
        <v>1260</v>
      </c>
      <c r="E4457" t="s" s="5">
        <v>37</v>
      </c>
      <c r="F4457" t="s" s="5">
        <v>9</v>
      </c>
    </row>
    <row r="4458" ht="13.55" customHeight="1">
      <c r="A4458" s="4">
        <v>2008</v>
      </c>
      <c r="B4458" t="s" s="5">
        <v>8522</v>
      </c>
      <c r="C4458" t="s" s="5">
        <v>8523</v>
      </c>
      <c r="D4458" s="6">
        <v>103</v>
      </c>
      <c r="E4458" t="s" s="5">
        <v>28</v>
      </c>
      <c r="F4458" t="s" s="5">
        <v>475</v>
      </c>
    </row>
    <row r="4459" ht="13.55" customHeight="1">
      <c r="A4459" s="4">
        <v>2008</v>
      </c>
      <c r="B4459" t="s" s="5">
        <v>8524</v>
      </c>
      <c r="C4459" t="s" s="5">
        <v>8525</v>
      </c>
      <c r="D4459" s="6">
        <v>35000</v>
      </c>
      <c r="E4459" t="s" s="5">
        <v>37</v>
      </c>
      <c r="F4459" t="s" s="5">
        <v>1284</v>
      </c>
    </row>
    <row r="4460" ht="13.55" customHeight="1">
      <c r="A4460" s="4">
        <v>2008</v>
      </c>
      <c r="B4460" t="s" s="5">
        <v>8526</v>
      </c>
      <c r="C4460" t="s" s="5">
        <v>8527</v>
      </c>
      <c r="D4460" s="6">
        <v>489</v>
      </c>
      <c r="E4460" t="s" s="5">
        <v>37</v>
      </c>
      <c r="F4460" t="s" s="5">
        <v>1284</v>
      </c>
    </row>
    <row r="4461" ht="13.55" customHeight="1">
      <c r="A4461" s="4">
        <v>2008</v>
      </c>
      <c r="B4461" t="s" s="5">
        <v>8528</v>
      </c>
      <c r="C4461" t="s" s="5">
        <v>8529</v>
      </c>
      <c r="D4461" s="6">
        <v>997</v>
      </c>
      <c r="E4461" t="s" s="5">
        <v>8</v>
      </c>
      <c r="F4461" t="s" s="5">
        <v>374</v>
      </c>
    </row>
    <row r="4462" ht="13.55" customHeight="1">
      <c r="A4462" s="4">
        <v>2008</v>
      </c>
      <c r="B4462" t="s" s="5">
        <v>8530</v>
      </c>
      <c r="C4462" t="s" s="5">
        <v>8531</v>
      </c>
      <c r="D4462" s="6">
        <v>4000</v>
      </c>
      <c r="E4462" t="s" s="5">
        <v>37</v>
      </c>
      <c r="F4462" t="s" s="5">
        <v>9</v>
      </c>
    </row>
    <row r="4463" ht="13.55" customHeight="1">
      <c r="A4463" s="4">
        <v>2008</v>
      </c>
      <c r="B4463" t="s" s="5">
        <v>8532</v>
      </c>
      <c r="C4463" t="s" s="5">
        <v>8533</v>
      </c>
      <c r="D4463" s="6">
        <v>1000</v>
      </c>
      <c r="E4463" t="s" s="5">
        <v>37</v>
      </c>
      <c r="F4463" t="s" s="5">
        <v>1284</v>
      </c>
    </row>
    <row r="4464" ht="13.55" customHeight="1">
      <c r="A4464" s="4">
        <v>2008</v>
      </c>
      <c r="B4464" t="s" s="5">
        <v>8534</v>
      </c>
      <c r="C4464" t="s" s="5">
        <v>8535</v>
      </c>
      <c r="D4464" s="6">
        <v>7945</v>
      </c>
      <c r="E4464" t="s" s="5">
        <v>16</v>
      </c>
      <c r="F4464" t="s" s="5">
        <v>9</v>
      </c>
    </row>
    <row r="4465" ht="13.55" customHeight="1">
      <c r="A4465" s="4">
        <v>2008</v>
      </c>
      <c r="B4465" t="s" s="5">
        <v>8536</v>
      </c>
      <c r="C4465" t="s" s="5">
        <v>8537</v>
      </c>
      <c r="D4465" s="6">
        <v>128</v>
      </c>
      <c r="E4465" t="s" s="5">
        <v>16</v>
      </c>
      <c r="F4465" t="s" s="5">
        <v>17</v>
      </c>
    </row>
    <row r="4466" ht="13.55" customHeight="1">
      <c r="A4466" s="4">
        <v>2008</v>
      </c>
      <c r="B4466" t="s" s="5">
        <v>8538</v>
      </c>
      <c r="C4466" t="s" s="5">
        <v>8539</v>
      </c>
      <c r="D4466" s="6">
        <v>1565</v>
      </c>
      <c r="E4466" t="s" s="5">
        <v>12</v>
      </c>
      <c r="F4466" t="s" s="5">
        <v>9</v>
      </c>
    </row>
    <row r="4467" ht="13.55" customHeight="1">
      <c r="A4467" s="4">
        <v>2008</v>
      </c>
      <c r="B4467" t="s" s="5">
        <v>8540</v>
      </c>
      <c r="C4467" t="s" s="5">
        <v>8541</v>
      </c>
      <c r="D4467" s="6">
        <v>2266</v>
      </c>
      <c r="E4467" t="s" s="5">
        <v>12</v>
      </c>
      <c r="F4467" t="s" s="5">
        <v>13</v>
      </c>
    </row>
    <row r="4468" ht="13.55" customHeight="1">
      <c r="A4468" s="4">
        <v>2008</v>
      </c>
      <c r="B4468" t="s" s="5">
        <v>8542</v>
      </c>
      <c r="C4468" t="s" s="5">
        <v>8543</v>
      </c>
      <c r="D4468" s="6">
        <v>600</v>
      </c>
      <c r="E4468" t="s" s="5">
        <v>12</v>
      </c>
      <c r="F4468" t="s" s="5">
        <v>13</v>
      </c>
    </row>
    <row r="4469" ht="13.55" customHeight="1">
      <c r="A4469" s="4">
        <v>2008</v>
      </c>
      <c r="B4469" t="s" s="5">
        <v>8544</v>
      </c>
      <c r="C4469" t="s" s="5">
        <v>8545</v>
      </c>
      <c r="D4469" s="6">
        <v>835</v>
      </c>
      <c r="E4469" t="s" s="5">
        <v>53</v>
      </c>
      <c r="F4469" t="s" s="5">
        <v>159</v>
      </c>
    </row>
    <row r="4470" ht="13.55" customHeight="1">
      <c r="A4470" s="4">
        <v>2008</v>
      </c>
      <c r="B4470" t="s" s="5">
        <v>8546</v>
      </c>
      <c r="C4470" t="s" s="5">
        <v>8547</v>
      </c>
      <c r="D4470" s="6">
        <v>2841</v>
      </c>
      <c r="E4470" t="s" s="5">
        <v>37</v>
      </c>
      <c r="F4470" t="s" s="5">
        <v>17</v>
      </c>
    </row>
    <row r="4471" ht="13.55" customHeight="1">
      <c r="A4471" s="4">
        <v>2008</v>
      </c>
      <c r="B4471" t="s" s="5">
        <v>8548</v>
      </c>
      <c r="C4471" t="s" s="5">
        <v>8549</v>
      </c>
      <c r="D4471" s="6">
        <v>7000</v>
      </c>
      <c r="E4471" t="s" s="5">
        <v>12</v>
      </c>
      <c r="F4471" t="s" s="5">
        <v>9</v>
      </c>
    </row>
    <row r="4472" ht="13.55" customHeight="1">
      <c r="A4472" s="4">
        <v>2008</v>
      </c>
      <c r="B4472" t="s" s="5">
        <v>8550</v>
      </c>
      <c r="C4472" t="s" s="5">
        <v>8551</v>
      </c>
      <c r="D4472" s="6">
        <v>20000</v>
      </c>
      <c r="E4472" t="s" s="5">
        <v>12</v>
      </c>
      <c r="F4472" t="s" s="5">
        <v>17</v>
      </c>
    </row>
    <row r="4473" ht="13.55" customHeight="1">
      <c r="A4473" s="4">
        <v>2008</v>
      </c>
      <c r="B4473" t="s" s="5">
        <v>8552</v>
      </c>
      <c r="C4473" t="s" s="5">
        <v>8553</v>
      </c>
      <c r="D4473" s="6">
        <v>215</v>
      </c>
      <c r="E4473" t="s" s="5">
        <v>37</v>
      </c>
      <c r="F4473" t="s" s="5">
        <v>1284</v>
      </c>
    </row>
    <row r="4474" ht="13.55" customHeight="1">
      <c r="A4474" s="4">
        <v>2008</v>
      </c>
      <c r="B4474" t="s" s="5">
        <v>8554</v>
      </c>
      <c r="C4474" t="s" s="5">
        <v>8555</v>
      </c>
      <c r="D4474" s="6">
        <v>12000</v>
      </c>
      <c r="E4474" t="s" s="5">
        <v>37</v>
      </c>
      <c r="F4474" t="s" s="5">
        <v>38</v>
      </c>
    </row>
    <row r="4475" ht="13.55" customHeight="1">
      <c r="A4475" s="4">
        <v>2008</v>
      </c>
      <c r="B4475" t="s" s="5">
        <v>8556</v>
      </c>
      <c r="C4475" t="s" s="5">
        <v>8557</v>
      </c>
      <c r="D4475" s="6">
        <v>827</v>
      </c>
      <c r="E4475" t="s" s="5">
        <v>8</v>
      </c>
      <c r="F4475" t="s" s="5">
        <v>13</v>
      </c>
    </row>
    <row r="4476" ht="13.55" customHeight="1">
      <c r="A4476" s="4">
        <v>2008</v>
      </c>
      <c r="B4476" t="s" s="5">
        <v>8558</v>
      </c>
      <c r="C4476" t="s" s="5">
        <v>6250</v>
      </c>
      <c r="D4476" s="6">
        <v>3000</v>
      </c>
      <c r="E4476" t="s" s="5">
        <v>12</v>
      </c>
      <c r="F4476" t="s" s="5">
        <v>9</v>
      </c>
    </row>
    <row r="4477" ht="13.55" customHeight="1">
      <c r="A4477" s="4">
        <v>2008</v>
      </c>
      <c r="B4477" t="s" s="5">
        <v>8559</v>
      </c>
      <c r="C4477" t="s" s="5">
        <v>8560</v>
      </c>
      <c r="D4477" s="6">
        <v>1326</v>
      </c>
      <c r="E4477" t="s" s="5">
        <v>25</v>
      </c>
      <c r="F4477" t="s" s="5">
        <v>9</v>
      </c>
    </row>
    <row r="4478" ht="13.55" customHeight="1">
      <c r="A4478" s="4">
        <v>2008</v>
      </c>
      <c r="B4478" t="s" s="5">
        <v>8561</v>
      </c>
      <c r="C4478" t="s" s="5">
        <v>8562</v>
      </c>
      <c r="D4478" s="6">
        <v>40000</v>
      </c>
      <c r="E4478" t="s" s="5">
        <v>37</v>
      </c>
      <c r="F4478" t="s" s="5">
        <v>58</v>
      </c>
    </row>
    <row r="4479" ht="13.55" customHeight="1">
      <c r="A4479" s="4">
        <v>2008</v>
      </c>
      <c r="B4479" t="s" s="5">
        <v>8563</v>
      </c>
      <c r="C4479" t="s" s="5">
        <v>8564</v>
      </c>
      <c r="D4479" s="6">
        <v>228</v>
      </c>
      <c r="E4479" t="s" s="5">
        <v>16</v>
      </c>
      <c r="F4479" t="s" s="5">
        <v>17</v>
      </c>
    </row>
    <row r="4480" ht="13.55" customHeight="1">
      <c r="A4480" s="4">
        <v>2008</v>
      </c>
      <c r="B4480" t="s" s="5">
        <v>8565</v>
      </c>
      <c r="C4480" t="s" s="5">
        <v>8566</v>
      </c>
      <c r="D4480" s="6">
        <v>3748</v>
      </c>
      <c r="E4480" t="s" s="5">
        <v>25</v>
      </c>
      <c r="F4480" t="s" s="5">
        <v>9</v>
      </c>
    </row>
    <row r="4481" ht="13.55" customHeight="1">
      <c r="A4481" s="4">
        <v>2008</v>
      </c>
      <c r="B4481" t="s" s="5">
        <v>8567</v>
      </c>
      <c r="C4481" t="s" s="5">
        <v>7660</v>
      </c>
      <c r="D4481" s="6">
        <v>3500</v>
      </c>
      <c r="E4481" t="s" s="5">
        <v>16</v>
      </c>
      <c r="F4481" t="s" s="5">
        <v>9</v>
      </c>
    </row>
    <row r="4482" ht="13.55" customHeight="1">
      <c r="A4482" s="4">
        <v>2008</v>
      </c>
      <c r="B4482" t="s" s="5">
        <v>8567</v>
      </c>
      <c r="C4482" t="s" s="5">
        <v>8568</v>
      </c>
      <c r="D4482" s="6">
        <v>6950</v>
      </c>
      <c r="E4482" t="s" s="5">
        <v>16</v>
      </c>
      <c r="F4482" t="s" s="5">
        <v>9</v>
      </c>
    </row>
    <row r="4483" ht="13.55" customHeight="1">
      <c r="A4483" s="4">
        <v>2008</v>
      </c>
      <c r="B4483" t="s" s="5">
        <v>8569</v>
      </c>
      <c r="C4483" t="s" s="5">
        <v>8570</v>
      </c>
      <c r="D4483" s="6">
        <v>1500</v>
      </c>
      <c r="E4483" t="s" s="5">
        <v>12</v>
      </c>
      <c r="F4483" t="s" s="5">
        <v>544</v>
      </c>
    </row>
    <row r="4484" ht="13.55" customHeight="1">
      <c r="A4484" s="4">
        <v>2008</v>
      </c>
      <c r="B4484" t="s" s="5">
        <v>8571</v>
      </c>
      <c r="C4484" t="s" s="5">
        <v>8572</v>
      </c>
      <c r="D4484" s="6">
        <v>150</v>
      </c>
      <c r="E4484" t="s" s="5">
        <v>16</v>
      </c>
      <c r="F4484" t="s" s="5">
        <v>17</v>
      </c>
    </row>
    <row r="4485" ht="13.55" customHeight="1">
      <c r="A4485" s="4">
        <v>2008</v>
      </c>
      <c r="B4485" t="s" s="5">
        <v>8573</v>
      </c>
      <c r="C4485" t="s" s="5">
        <v>8574</v>
      </c>
      <c r="D4485" s="6">
        <v>485</v>
      </c>
      <c r="E4485" t="s" s="5">
        <v>16</v>
      </c>
      <c r="F4485" t="s" s="5">
        <v>17</v>
      </c>
    </row>
    <row r="4486" ht="13.55" customHeight="1">
      <c r="A4486" s="4">
        <v>2008</v>
      </c>
      <c r="B4486" t="s" s="5">
        <v>8575</v>
      </c>
      <c r="C4486" t="s" s="5">
        <v>8576</v>
      </c>
      <c r="D4486" s="6">
        <v>3660</v>
      </c>
      <c r="E4486" t="s" s="5">
        <v>28</v>
      </c>
      <c r="F4486" t="s" s="5">
        <v>374</v>
      </c>
    </row>
    <row r="4487" ht="13.55" customHeight="1">
      <c r="A4487" s="4">
        <v>2008</v>
      </c>
      <c r="B4487" t="s" s="5">
        <v>8577</v>
      </c>
      <c r="C4487" t="s" s="5">
        <v>8578</v>
      </c>
      <c r="D4487" s="6">
        <v>3000</v>
      </c>
      <c r="E4487" t="s" s="5">
        <v>12</v>
      </c>
      <c r="F4487" t="s" s="5">
        <v>13</v>
      </c>
    </row>
    <row r="4488" ht="13.55" customHeight="1">
      <c r="A4488" s="4">
        <v>2008</v>
      </c>
      <c r="B4488" t="s" s="5">
        <v>8579</v>
      </c>
      <c r="C4488" t="s" s="5">
        <v>8580</v>
      </c>
      <c r="D4488" s="6">
        <v>2277</v>
      </c>
      <c r="E4488" t="s" s="5">
        <v>8</v>
      </c>
      <c r="F4488" t="s" s="5">
        <v>374</v>
      </c>
    </row>
    <row r="4489" ht="13.55" customHeight="1">
      <c r="A4489" s="4">
        <v>2008</v>
      </c>
      <c r="B4489" t="s" s="5">
        <v>8581</v>
      </c>
      <c r="C4489" t="s" s="5">
        <v>8582</v>
      </c>
      <c r="D4489" s="6">
        <v>883</v>
      </c>
      <c r="E4489" t="s" s="5">
        <v>12</v>
      </c>
      <c r="F4489" t="s" s="5">
        <v>17</v>
      </c>
    </row>
    <row r="4490" ht="13.55" customHeight="1">
      <c r="A4490" s="4">
        <v>2008</v>
      </c>
      <c r="B4490" t="s" s="5">
        <v>8583</v>
      </c>
      <c r="C4490" t="s" s="5">
        <v>8584</v>
      </c>
      <c r="D4490" s="6">
        <v>1658</v>
      </c>
      <c r="E4490" t="s" s="5">
        <v>12</v>
      </c>
      <c r="F4490" t="s" s="5">
        <v>9</v>
      </c>
    </row>
    <row r="4491" ht="13.55" customHeight="1">
      <c r="A4491" s="4">
        <v>2008</v>
      </c>
      <c r="B4491" t="s" s="5">
        <v>8585</v>
      </c>
      <c r="C4491" t="s" s="5">
        <v>7504</v>
      </c>
      <c r="D4491" s="6">
        <v>1000</v>
      </c>
      <c r="E4491" t="s" s="5">
        <v>37</v>
      </c>
      <c r="F4491" t="s" s="5">
        <v>38</v>
      </c>
    </row>
    <row r="4492" ht="13.55" customHeight="1">
      <c r="A4492" s="4">
        <v>2008</v>
      </c>
      <c r="B4492" t="s" s="5">
        <v>8586</v>
      </c>
      <c r="C4492" t="s" s="5">
        <v>8587</v>
      </c>
      <c r="D4492" s="6">
        <v>5001</v>
      </c>
      <c r="E4492" t="s" s="5">
        <v>12</v>
      </c>
      <c r="F4492" t="s" s="5">
        <v>17</v>
      </c>
    </row>
    <row r="4493" ht="13.55" customHeight="1">
      <c r="A4493" s="4">
        <v>2008</v>
      </c>
      <c r="B4493" t="s" s="5">
        <v>8588</v>
      </c>
      <c r="C4493" t="s" s="5">
        <v>8589</v>
      </c>
      <c r="D4493" s="6">
        <v>650</v>
      </c>
      <c r="E4493" t="s" s="5">
        <v>37</v>
      </c>
      <c r="F4493" t="s" s="5">
        <v>1284</v>
      </c>
    </row>
    <row r="4494" ht="13.55" customHeight="1">
      <c r="A4494" s="4">
        <v>2008</v>
      </c>
      <c r="B4494" t="s" s="5">
        <v>8590</v>
      </c>
      <c r="C4494" t="s" s="5">
        <v>8591</v>
      </c>
      <c r="D4494" s="6">
        <v>4340</v>
      </c>
      <c r="E4494" t="s" s="5">
        <v>16</v>
      </c>
      <c r="F4494" t="s" s="5">
        <v>17</v>
      </c>
    </row>
    <row r="4495" ht="13.55" customHeight="1">
      <c r="A4495" s="4">
        <v>2008</v>
      </c>
      <c r="B4495" t="s" s="5">
        <v>8592</v>
      </c>
      <c r="C4495" t="s" s="5">
        <v>8593</v>
      </c>
      <c r="D4495" s="6">
        <v>49</v>
      </c>
      <c r="E4495" t="s" s="5">
        <v>16</v>
      </c>
      <c r="F4495" t="s" s="5">
        <v>17</v>
      </c>
    </row>
    <row r="4496" ht="13.55" customHeight="1">
      <c r="A4496" s="4">
        <v>2008</v>
      </c>
      <c r="B4496" t="s" s="5">
        <v>8594</v>
      </c>
      <c r="C4496" t="s" s="5">
        <v>8595</v>
      </c>
      <c r="D4496" s="6">
        <v>1166</v>
      </c>
      <c r="E4496" t="s" s="5">
        <v>37</v>
      </c>
      <c r="F4496" t="s" s="5">
        <v>38</v>
      </c>
    </row>
    <row r="4497" ht="13.55" customHeight="1">
      <c r="A4497" s="4">
        <v>2008</v>
      </c>
      <c r="B4497" t="s" s="5">
        <v>8596</v>
      </c>
      <c r="C4497" t="s" s="5">
        <v>8597</v>
      </c>
      <c r="D4497" s="6">
        <v>5000</v>
      </c>
      <c r="E4497" t="s" s="5">
        <v>37</v>
      </c>
      <c r="F4497" t="s" s="5">
        <v>58</v>
      </c>
    </row>
    <row r="4498" ht="13.55" customHeight="1">
      <c r="A4498" s="4">
        <v>2008</v>
      </c>
      <c r="B4498" t="s" s="5">
        <v>8598</v>
      </c>
      <c r="C4498" t="s" s="5">
        <v>8599</v>
      </c>
      <c r="D4498" s="6">
        <v>254</v>
      </c>
      <c r="E4498" t="s" s="5">
        <v>291</v>
      </c>
      <c r="F4498" t="s" s="5">
        <v>13</v>
      </c>
    </row>
    <row r="4499" ht="13.55" customHeight="1">
      <c r="A4499" s="4">
        <v>2008</v>
      </c>
      <c r="B4499" t="s" s="5">
        <v>8600</v>
      </c>
      <c r="C4499" t="s" s="5">
        <v>8601</v>
      </c>
      <c r="D4499" s="6">
        <v>4121</v>
      </c>
      <c r="E4499" t="s" s="5">
        <v>37</v>
      </c>
      <c r="F4499" t="s" s="5">
        <v>38</v>
      </c>
    </row>
    <row r="4500" ht="13.55" customHeight="1">
      <c r="A4500" s="4">
        <v>2008</v>
      </c>
      <c r="B4500" t="s" s="5">
        <v>8602</v>
      </c>
      <c r="C4500" t="s" s="5">
        <v>8603</v>
      </c>
      <c r="D4500" s="6">
        <v>3815</v>
      </c>
      <c r="E4500" t="s" s="5">
        <v>37</v>
      </c>
      <c r="F4500" t="s" s="5">
        <v>9</v>
      </c>
    </row>
    <row r="4501" ht="13.55" customHeight="1">
      <c r="A4501" s="4">
        <v>2008</v>
      </c>
      <c r="B4501" t="s" s="5">
        <v>8604</v>
      </c>
      <c r="C4501" t="s" s="5">
        <v>8605</v>
      </c>
      <c r="D4501" s="6">
        <v>771</v>
      </c>
      <c r="E4501" t="s" s="5">
        <v>37</v>
      </c>
      <c r="F4501" t="s" s="5">
        <v>9</v>
      </c>
    </row>
    <row r="4502" ht="13.55" customHeight="1">
      <c r="A4502" s="4">
        <v>2008</v>
      </c>
      <c r="B4502" t="s" s="5">
        <v>8606</v>
      </c>
      <c r="C4502" t="s" s="5">
        <v>8607</v>
      </c>
      <c r="D4502" s="6">
        <v>406</v>
      </c>
      <c r="E4502" t="s" s="5">
        <v>37</v>
      </c>
      <c r="F4502" t="s" s="5">
        <v>1284</v>
      </c>
    </row>
    <row r="4503" ht="13.55" customHeight="1">
      <c r="A4503" s="4">
        <v>2008</v>
      </c>
      <c r="B4503" t="s" s="5">
        <v>8608</v>
      </c>
      <c r="C4503" t="s" s="5">
        <v>8609</v>
      </c>
      <c r="D4503" s="6">
        <v>633</v>
      </c>
      <c r="E4503" t="s" s="5">
        <v>16</v>
      </c>
      <c r="F4503" t="s" s="5">
        <v>159</v>
      </c>
    </row>
    <row r="4504" ht="13.55" customHeight="1">
      <c r="A4504" s="4">
        <v>2008</v>
      </c>
      <c r="B4504" t="s" s="5">
        <v>8610</v>
      </c>
      <c r="C4504" t="s" s="5">
        <v>8611</v>
      </c>
      <c r="D4504" s="6">
        <v>300</v>
      </c>
      <c r="E4504" t="s" s="5">
        <v>8</v>
      </c>
      <c r="F4504" t="s" s="5">
        <v>374</v>
      </c>
    </row>
    <row r="4505" ht="13.55" customHeight="1">
      <c r="A4505" s="4">
        <v>2008</v>
      </c>
      <c r="B4505" t="s" s="5">
        <v>8612</v>
      </c>
      <c r="C4505" t="s" s="5">
        <v>8613</v>
      </c>
      <c r="D4505" s="6">
        <v>1453</v>
      </c>
      <c r="E4505" t="s" s="5">
        <v>8</v>
      </c>
      <c r="F4505" t="s" s="5">
        <v>374</v>
      </c>
    </row>
    <row r="4506" ht="13.55" customHeight="1">
      <c r="A4506" s="4">
        <v>2008</v>
      </c>
      <c r="B4506" t="s" s="5">
        <v>8614</v>
      </c>
      <c r="C4506" t="s" s="5">
        <v>8615</v>
      </c>
      <c r="D4506" s="6">
        <v>574</v>
      </c>
      <c r="E4506" t="s" s="5">
        <v>8</v>
      </c>
      <c r="F4506" t="s" s="5">
        <v>17</v>
      </c>
    </row>
    <row r="4507" ht="13.55" customHeight="1">
      <c r="A4507" s="4">
        <v>2008</v>
      </c>
      <c r="B4507" t="s" s="5">
        <v>8616</v>
      </c>
      <c r="C4507" t="s" s="5">
        <v>8617</v>
      </c>
      <c r="D4507" s="6">
        <v>3046</v>
      </c>
      <c r="E4507" t="s" s="5">
        <v>25</v>
      </c>
      <c r="F4507" t="s" s="5">
        <v>159</v>
      </c>
    </row>
    <row r="4508" ht="13.55" customHeight="1">
      <c r="A4508" s="4">
        <v>2008</v>
      </c>
      <c r="B4508" t="s" s="5">
        <v>8618</v>
      </c>
      <c r="C4508" t="s" s="5">
        <v>8619</v>
      </c>
      <c r="D4508" s="6">
        <v>1593</v>
      </c>
      <c r="E4508" t="s" s="5">
        <v>16</v>
      </c>
      <c r="F4508" t="s" s="5">
        <v>17</v>
      </c>
    </row>
    <row r="4509" ht="13.55" customHeight="1">
      <c r="A4509" s="4">
        <v>2008</v>
      </c>
      <c r="B4509" t="s" s="5">
        <v>8620</v>
      </c>
      <c r="C4509" t="s" s="5">
        <v>8621</v>
      </c>
      <c r="D4509" s="6">
        <v>45000</v>
      </c>
      <c r="E4509" t="s" s="5">
        <v>12</v>
      </c>
      <c r="F4509" t="s" s="5">
        <v>1175</v>
      </c>
    </row>
    <row r="4510" ht="13.55" customHeight="1">
      <c r="A4510" s="4">
        <v>2008</v>
      </c>
      <c r="B4510" t="s" s="5">
        <v>8622</v>
      </c>
      <c r="C4510" t="s" s="5">
        <v>8623</v>
      </c>
      <c r="D4510" s="6">
        <v>584</v>
      </c>
      <c r="E4510" t="s" s="5">
        <v>16</v>
      </c>
      <c r="F4510" t="s" s="5">
        <v>17</v>
      </c>
    </row>
    <row r="4511" ht="13.55" customHeight="1">
      <c r="A4511" s="4">
        <v>2008</v>
      </c>
      <c r="B4511" t="s" s="5">
        <v>8624</v>
      </c>
      <c r="C4511" t="s" s="5">
        <v>8625</v>
      </c>
      <c r="D4511" s="6">
        <v>1117</v>
      </c>
      <c r="E4511" t="s" s="5">
        <v>37</v>
      </c>
      <c r="F4511" t="s" s="5">
        <v>38</v>
      </c>
    </row>
    <row r="4512" ht="13.55" customHeight="1">
      <c r="A4512" s="4">
        <v>2008</v>
      </c>
      <c r="B4512" t="s" s="5">
        <v>8626</v>
      </c>
      <c r="C4512" t="s" s="5">
        <v>8627</v>
      </c>
      <c r="D4512" s="6">
        <v>379</v>
      </c>
      <c r="E4512" t="s" s="5">
        <v>16</v>
      </c>
      <c r="F4512" t="s" s="5">
        <v>17</v>
      </c>
    </row>
    <row r="4513" ht="13.55" customHeight="1">
      <c r="A4513" s="4">
        <v>2008</v>
      </c>
      <c r="B4513" t="s" s="5">
        <v>8628</v>
      </c>
      <c r="C4513" t="s" s="5">
        <v>8629</v>
      </c>
      <c r="D4513" s="6">
        <v>814</v>
      </c>
      <c r="E4513" t="s" s="5">
        <v>12</v>
      </c>
      <c r="F4513" t="s" s="5">
        <v>17</v>
      </c>
    </row>
    <row r="4514" ht="13.55" customHeight="1">
      <c r="A4514" s="4">
        <v>2008</v>
      </c>
      <c r="B4514" t="s" s="5">
        <v>8630</v>
      </c>
      <c r="C4514" t="s" s="5">
        <v>8631</v>
      </c>
      <c r="D4514" s="6">
        <v>3955</v>
      </c>
      <c r="E4514" t="s" s="5">
        <v>16</v>
      </c>
      <c r="F4514" t="s" s="5">
        <v>17</v>
      </c>
    </row>
    <row r="4515" ht="13.55" customHeight="1">
      <c r="A4515" s="4">
        <v>2008</v>
      </c>
      <c r="B4515" t="s" s="5">
        <v>8632</v>
      </c>
      <c r="C4515" t="s" s="5">
        <v>8633</v>
      </c>
      <c r="D4515" s="6">
        <v>4350</v>
      </c>
      <c r="E4515" t="s" s="5">
        <v>37</v>
      </c>
      <c r="F4515" t="s" s="5">
        <v>38</v>
      </c>
    </row>
    <row r="4516" ht="13.55" customHeight="1">
      <c r="A4516" s="4">
        <v>2008</v>
      </c>
      <c r="B4516" t="s" s="5">
        <v>8634</v>
      </c>
      <c r="C4516" t="s" s="5">
        <v>8635</v>
      </c>
      <c r="D4516" s="6">
        <v>373</v>
      </c>
      <c r="E4516" t="s" s="5">
        <v>12</v>
      </c>
      <c r="F4516" t="s" s="5">
        <v>136</v>
      </c>
    </row>
    <row r="4517" ht="13.55" customHeight="1">
      <c r="A4517" s="4">
        <v>2008</v>
      </c>
      <c r="B4517" t="s" s="5">
        <v>8636</v>
      </c>
      <c r="C4517" t="s" s="5">
        <v>8637</v>
      </c>
      <c r="D4517" s="6">
        <v>501</v>
      </c>
      <c r="E4517" t="s" s="5">
        <v>12</v>
      </c>
      <c r="F4517" t="s" s="5">
        <v>9</v>
      </c>
    </row>
    <row r="4518" ht="13.55" customHeight="1">
      <c r="A4518" s="4">
        <v>2008</v>
      </c>
      <c r="B4518" t="s" s="5">
        <v>8638</v>
      </c>
      <c r="C4518" t="s" s="5">
        <v>8639</v>
      </c>
      <c r="D4518" s="6">
        <v>1555</v>
      </c>
      <c r="E4518" t="s" s="5">
        <v>16</v>
      </c>
      <c r="F4518" t="s" s="5">
        <v>17</v>
      </c>
    </row>
    <row r="4519" ht="13.55" customHeight="1">
      <c r="A4519" s="4">
        <v>2008</v>
      </c>
      <c r="B4519" t="s" s="5">
        <v>8640</v>
      </c>
      <c r="C4519" t="s" s="5">
        <v>8641</v>
      </c>
      <c r="D4519" s="6">
        <v>1377</v>
      </c>
      <c r="E4519" t="s" s="5">
        <v>16</v>
      </c>
      <c r="F4519" t="s" s="5">
        <v>17</v>
      </c>
    </row>
    <row r="4520" ht="13.55" customHeight="1">
      <c r="A4520" s="4">
        <v>2008</v>
      </c>
      <c r="B4520" t="s" s="5">
        <v>8642</v>
      </c>
      <c r="C4520" t="s" s="5">
        <v>8643</v>
      </c>
      <c r="D4520" s="6">
        <v>50000</v>
      </c>
      <c r="E4520" t="s" s="5">
        <v>12</v>
      </c>
      <c r="F4520" t="s" s="5">
        <v>20</v>
      </c>
    </row>
    <row r="4521" ht="13.55" customHeight="1">
      <c r="A4521" s="4">
        <v>2008</v>
      </c>
      <c r="B4521" t="s" s="5">
        <v>8644</v>
      </c>
      <c r="C4521" t="s" s="5">
        <v>8645</v>
      </c>
      <c r="D4521" s="6">
        <v>1050</v>
      </c>
      <c r="E4521" t="s" s="5">
        <v>37</v>
      </c>
      <c r="F4521" t="s" s="5">
        <v>1284</v>
      </c>
    </row>
    <row r="4522" ht="13.55" customHeight="1">
      <c r="A4522" s="4">
        <v>2008</v>
      </c>
      <c r="B4522" t="s" s="5">
        <v>8646</v>
      </c>
      <c r="C4522" t="s" s="5">
        <v>8647</v>
      </c>
      <c r="D4522" s="6">
        <v>75000</v>
      </c>
      <c r="E4522" t="s" s="5">
        <v>53</v>
      </c>
      <c r="F4522" t="s" s="5">
        <v>61</v>
      </c>
    </row>
    <row r="4523" ht="13.55" customHeight="1">
      <c r="A4523" s="4">
        <v>2008</v>
      </c>
      <c r="B4523" t="s" s="5">
        <v>8648</v>
      </c>
      <c r="C4523" t="s" s="5">
        <v>8649</v>
      </c>
      <c r="D4523" s="6">
        <v>500</v>
      </c>
      <c r="E4523" t="s" s="5">
        <v>37</v>
      </c>
      <c r="F4523" t="s" s="5">
        <v>1284</v>
      </c>
    </row>
    <row r="4524" ht="13.55" customHeight="1">
      <c r="A4524" s="4">
        <v>2008</v>
      </c>
      <c r="B4524" t="s" s="5">
        <v>8650</v>
      </c>
      <c r="C4524" t="s" s="5">
        <v>8651</v>
      </c>
      <c r="D4524" s="6">
        <v>2524</v>
      </c>
      <c r="E4524" t="s" s="5">
        <v>16</v>
      </c>
      <c r="F4524" t="s" s="5">
        <v>17</v>
      </c>
    </row>
    <row r="4525" ht="13.55" customHeight="1">
      <c r="A4525" s="4">
        <v>2008</v>
      </c>
      <c r="B4525" t="s" s="5">
        <v>8602</v>
      </c>
      <c r="C4525" t="s" s="5">
        <v>8652</v>
      </c>
      <c r="D4525" s="6">
        <v>5350</v>
      </c>
      <c r="E4525" t="s" s="5">
        <v>37</v>
      </c>
      <c r="F4525" t="s" s="5">
        <v>9</v>
      </c>
    </row>
    <row r="4526" ht="13.55" customHeight="1">
      <c r="A4526" s="4">
        <v>2008</v>
      </c>
      <c r="B4526" t="s" s="5">
        <v>8653</v>
      </c>
      <c r="C4526" t="s" s="5">
        <v>8654</v>
      </c>
      <c r="D4526" s="6">
        <v>150</v>
      </c>
      <c r="E4526" t="s" s="5">
        <v>16</v>
      </c>
      <c r="F4526" t="s" s="5">
        <v>17</v>
      </c>
    </row>
    <row r="4527" ht="13.55" customHeight="1">
      <c r="A4527" s="4">
        <v>2008</v>
      </c>
      <c r="B4527" t="s" s="5">
        <v>8655</v>
      </c>
      <c r="C4527" t="s" s="5">
        <v>8656</v>
      </c>
      <c r="D4527" s="6">
        <v>4166</v>
      </c>
      <c r="E4527" t="s" s="5">
        <v>12</v>
      </c>
      <c r="F4527" t="s" s="5">
        <v>374</v>
      </c>
    </row>
    <row r="4528" ht="13.55" customHeight="1">
      <c r="A4528" s="4">
        <v>2008</v>
      </c>
      <c r="B4528" t="s" s="5">
        <v>8657</v>
      </c>
      <c r="C4528" t="s" s="5">
        <v>8658</v>
      </c>
      <c r="D4528" s="6">
        <v>2927</v>
      </c>
      <c r="E4528" t="s" s="5">
        <v>16</v>
      </c>
      <c r="F4528" t="s" s="5">
        <v>17</v>
      </c>
    </row>
    <row r="4529" ht="13.55" customHeight="1">
      <c r="A4529" s="4">
        <v>2008</v>
      </c>
      <c r="B4529" t="s" s="5">
        <v>8659</v>
      </c>
      <c r="C4529" t="s" s="5">
        <v>8660</v>
      </c>
      <c r="D4529" s="6">
        <v>1459</v>
      </c>
      <c r="E4529" t="s" s="5">
        <v>25</v>
      </c>
      <c r="F4529" t="s" s="5">
        <v>32</v>
      </c>
    </row>
    <row r="4530" ht="13.55" customHeight="1">
      <c r="A4530" s="4">
        <v>2008</v>
      </c>
      <c r="B4530" t="s" s="5">
        <v>2240</v>
      </c>
      <c r="C4530" t="s" s="5">
        <v>8661</v>
      </c>
      <c r="D4530" s="6">
        <v>2092</v>
      </c>
      <c r="E4530" t="s" s="5">
        <v>742</v>
      </c>
      <c r="F4530" t="s" s="5">
        <v>13</v>
      </c>
    </row>
    <row r="4531" ht="13.55" customHeight="1">
      <c r="A4531" s="4">
        <v>2008</v>
      </c>
      <c r="B4531" t="s" s="5">
        <v>2240</v>
      </c>
      <c r="C4531" t="s" s="5">
        <v>8662</v>
      </c>
      <c r="D4531" s="6">
        <v>1876</v>
      </c>
      <c r="E4531" t="s" s="5">
        <v>37</v>
      </c>
      <c r="F4531" t="s" s="5">
        <v>1284</v>
      </c>
    </row>
    <row r="4532" ht="13.55" customHeight="1">
      <c r="A4532" s="4">
        <v>2008</v>
      </c>
      <c r="B4532" t="s" s="5">
        <v>2313</v>
      </c>
      <c r="C4532" t="s" s="5">
        <v>8663</v>
      </c>
      <c r="D4532" s="6">
        <v>2890</v>
      </c>
      <c r="E4532" t="s" s="5">
        <v>12</v>
      </c>
      <c r="F4532" t="s" s="5">
        <v>9</v>
      </c>
    </row>
    <row r="4533" ht="13.55" customHeight="1">
      <c r="A4533" s="4">
        <v>2008</v>
      </c>
      <c r="B4533" t="s" s="5">
        <v>8664</v>
      </c>
      <c r="C4533" t="s" s="5">
        <v>8665</v>
      </c>
      <c r="D4533" s="6">
        <v>2580</v>
      </c>
      <c r="E4533" t="s" s="5">
        <v>37</v>
      </c>
      <c r="F4533" t="s" s="5">
        <v>1284</v>
      </c>
    </row>
    <row r="4534" ht="13.55" customHeight="1">
      <c r="A4534" s="4">
        <v>2008</v>
      </c>
      <c r="B4534" t="s" s="5">
        <v>8666</v>
      </c>
      <c r="C4534" t="s" s="5">
        <v>8667</v>
      </c>
      <c r="D4534" s="6">
        <v>1101</v>
      </c>
      <c r="E4534" t="s" s="5">
        <v>12</v>
      </c>
      <c r="F4534" t="s" s="5">
        <v>402</v>
      </c>
    </row>
    <row r="4535" ht="13.55" customHeight="1">
      <c r="A4535" s="4">
        <v>2008</v>
      </c>
      <c r="B4535" t="s" s="5">
        <v>8668</v>
      </c>
      <c r="C4535" t="s" s="5">
        <v>8669</v>
      </c>
      <c r="D4535" s="6">
        <v>3606</v>
      </c>
      <c r="E4535" t="s" s="5">
        <v>8</v>
      </c>
      <c r="F4535" t="s" s="5">
        <v>374</v>
      </c>
    </row>
    <row r="4536" ht="13.55" customHeight="1">
      <c r="A4536" s="4">
        <v>2008</v>
      </c>
      <c r="B4536" t="s" s="5">
        <v>8670</v>
      </c>
      <c r="C4536" t="s" s="5">
        <v>8671</v>
      </c>
      <c r="D4536" s="6">
        <v>118</v>
      </c>
      <c r="E4536" t="s" s="5">
        <v>37</v>
      </c>
      <c r="F4536" t="s" s="5">
        <v>1284</v>
      </c>
    </row>
    <row r="4537" ht="13.55" customHeight="1">
      <c r="A4537" s="4">
        <v>2008</v>
      </c>
      <c r="B4537" t="s" s="5">
        <v>8672</v>
      </c>
      <c r="C4537" t="s" s="5">
        <v>8673</v>
      </c>
      <c r="D4537" s="6">
        <v>1614</v>
      </c>
      <c r="E4537" t="s" s="5">
        <v>16</v>
      </c>
      <c r="F4537" t="s" s="5">
        <v>9</v>
      </c>
    </row>
    <row r="4538" ht="13.55" customHeight="1">
      <c r="A4538" s="4">
        <v>2008</v>
      </c>
      <c r="B4538" t="s" s="5">
        <v>8674</v>
      </c>
      <c r="C4538" t="s" s="5">
        <v>8675</v>
      </c>
      <c r="D4538" s="6">
        <v>41</v>
      </c>
      <c r="E4538" t="s" s="5">
        <v>37</v>
      </c>
      <c r="F4538" t="s" s="5">
        <v>1284</v>
      </c>
    </row>
    <row r="4539" ht="13.55" customHeight="1">
      <c r="A4539" s="4">
        <v>2008</v>
      </c>
      <c r="B4539" t="s" s="5">
        <v>8676</v>
      </c>
      <c r="C4539" t="s" s="5">
        <v>8677</v>
      </c>
      <c r="D4539" s="6">
        <v>1250</v>
      </c>
      <c r="E4539" t="s" s="5">
        <v>12</v>
      </c>
      <c r="F4539" t="s" s="5">
        <v>17</v>
      </c>
    </row>
    <row r="4540" ht="13.55" customHeight="1">
      <c r="A4540" s="4">
        <v>2008</v>
      </c>
      <c r="B4540" t="s" s="5">
        <v>8678</v>
      </c>
      <c r="C4540" t="s" s="5">
        <v>8679</v>
      </c>
      <c r="D4540" s="6">
        <v>92</v>
      </c>
      <c r="E4540" t="s" s="5">
        <v>8</v>
      </c>
      <c r="F4540" t="s" s="5">
        <v>463</v>
      </c>
    </row>
    <row r="4541" ht="13.55" customHeight="1">
      <c r="A4541" s="4">
        <v>2008</v>
      </c>
      <c r="B4541" t="s" s="5">
        <v>8680</v>
      </c>
      <c r="C4541" t="s" s="5">
        <v>8681</v>
      </c>
      <c r="D4541" s="6">
        <v>160</v>
      </c>
      <c r="E4541" t="s" s="5">
        <v>37</v>
      </c>
      <c r="F4541" t="s" s="5">
        <v>1284</v>
      </c>
    </row>
    <row r="4542" ht="13.55" customHeight="1">
      <c r="A4542" s="4">
        <v>2008</v>
      </c>
      <c r="B4542" t="s" s="5">
        <v>8682</v>
      </c>
      <c r="C4542" t="s" s="5">
        <v>8683</v>
      </c>
      <c r="D4542" s="6">
        <v>996</v>
      </c>
      <c r="E4542" t="s" s="5">
        <v>8</v>
      </c>
      <c r="F4542" t="s" s="5">
        <v>9</v>
      </c>
    </row>
    <row r="4543" ht="13.55" customHeight="1">
      <c r="A4543" s="4">
        <v>2008</v>
      </c>
      <c r="B4543" t="s" s="5">
        <v>8684</v>
      </c>
      <c r="C4543" t="s" s="5">
        <v>8685</v>
      </c>
      <c r="D4543" s="6">
        <v>958</v>
      </c>
      <c r="E4543" t="s" s="5">
        <v>12</v>
      </c>
      <c r="F4543" t="s" s="5">
        <v>32</v>
      </c>
    </row>
    <row r="4544" ht="13.55" customHeight="1">
      <c r="A4544" s="4">
        <v>2008</v>
      </c>
      <c r="B4544" t="s" s="5">
        <v>8686</v>
      </c>
      <c r="C4544" t="s" s="5">
        <v>8687</v>
      </c>
      <c r="D4544" s="6">
        <v>394</v>
      </c>
      <c r="E4544" t="s" s="5">
        <v>37</v>
      </c>
      <c r="F4544" t="s" s="5">
        <v>9</v>
      </c>
    </row>
    <row r="4545" ht="13.55" customHeight="1">
      <c r="A4545" s="4">
        <v>2008</v>
      </c>
      <c r="B4545" t="s" s="5">
        <v>8688</v>
      </c>
      <c r="C4545" t="s" s="5">
        <v>8689</v>
      </c>
      <c r="D4545" s="6">
        <v>199</v>
      </c>
      <c r="E4545" t="s" s="5">
        <v>12</v>
      </c>
      <c r="F4545" t="s" s="5">
        <v>136</v>
      </c>
    </row>
    <row r="4546" ht="13.55" customHeight="1">
      <c r="A4546" s="4">
        <v>2008</v>
      </c>
      <c r="B4546" t="s" s="5">
        <v>8690</v>
      </c>
      <c r="C4546" t="s" s="5">
        <v>8691</v>
      </c>
      <c r="D4546" s="6">
        <v>2898</v>
      </c>
      <c r="E4546" t="s" s="5">
        <v>37</v>
      </c>
      <c r="F4546" t="s" s="5">
        <v>38</v>
      </c>
    </row>
    <row r="4547" ht="13.55" customHeight="1">
      <c r="A4547" s="4">
        <v>2008</v>
      </c>
      <c r="B4547" t="s" s="5">
        <v>8692</v>
      </c>
      <c r="C4547" t="s" s="5">
        <v>8693</v>
      </c>
      <c r="D4547" s="6">
        <v>1359</v>
      </c>
      <c r="E4547" t="s" s="5">
        <v>8</v>
      </c>
      <c r="F4547" t="s" s="5">
        <v>9</v>
      </c>
    </row>
    <row r="4548" ht="13.55" customHeight="1">
      <c r="A4548" s="4">
        <v>2008</v>
      </c>
      <c r="B4548" t="s" s="5">
        <v>8694</v>
      </c>
      <c r="C4548" t="s" s="5">
        <v>8695</v>
      </c>
      <c r="D4548" s="6">
        <v>539</v>
      </c>
      <c r="E4548" t="s" s="5">
        <v>16</v>
      </c>
      <c r="F4548" t="s" s="5">
        <v>17</v>
      </c>
    </row>
    <row r="4549" ht="13.55" customHeight="1">
      <c r="A4549" s="4">
        <v>2008</v>
      </c>
      <c r="B4549" t="s" s="5">
        <v>8696</v>
      </c>
      <c r="C4549" t="s" s="5">
        <v>8697</v>
      </c>
      <c r="D4549" s="6">
        <v>610</v>
      </c>
      <c r="E4549" t="s" s="5">
        <v>8</v>
      </c>
      <c r="F4549" t="s" s="5">
        <v>159</v>
      </c>
    </row>
    <row r="4550" ht="13.55" customHeight="1">
      <c r="A4550" s="4">
        <v>2008</v>
      </c>
      <c r="B4550" t="s" s="5">
        <v>8698</v>
      </c>
      <c r="C4550" t="s" s="5">
        <v>8699</v>
      </c>
      <c r="D4550" s="6">
        <v>5500</v>
      </c>
      <c r="E4550" t="s" s="5">
        <v>12</v>
      </c>
      <c r="F4550" t="s" s="5">
        <v>13</v>
      </c>
    </row>
    <row r="4551" ht="13.55" customHeight="1">
      <c r="A4551" s="4">
        <v>2008</v>
      </c>
      <c r="B4551" t="s" s="5">
        <v>8700</v>
      </c>
      <c r="C4551" t="s" s="5">
        <v>8701</v>
      </c>
      <c r="D4551" s="6">
        <v>6500</v>
      </c>
      <c r="E4551" t="s" s="5">
        <v>16</v>
      </c>
      <c r="F4551" t="s" s="5">
        <v>17</v>
      </c>
    </row>
    <row r="4552" ht="13.55" customHeight="1">
      <c r="A4552" s="4">
        <v>2008</v>
      </c>
      <c r="B4552" t="s" s="5">
        <v>8702</v>
      </c>
      <c r="C4552" t="s" s="5">
        <v>8703</v>
      </c>
      <c r="D4552" s="6">
        <v>640</v>
      </c>
      <c r="E4552" t="s" s="5">
        <v>16</v>
      </c>
      <c r="F4552" t="s" s="5">
        <v>9</v>
      </c>
    </row>
    <row r="4553" ht="13.55" customHeight="1">
      <c r="A4553" s="4">
        <v>2008</v>
      </c>
      <c r="B4553" t="s" s="5">
        <v>8704</v>
      </c>
      <c r="C4553" t="s" s="5">
        <v>8705</v>
      </c>
      <c r="D4553" s="6">
        <v>9962</v>
      </c>
      <c r="E4553" t="s" s="5">
        <v>12</v>
      </c>
      <c r="F4553" t="s" s="5">
        <v>9</v>
      </c>
    </row>
    <row r="4554" ht="13.55" customHeight="1">
      <c r="A4554" s="4">
        <v>2008</v>
      </c>
      <c r="B4554" t="s" s="5">
        <v>8706</v>
      </c>
      <c r="C4554" t="s" s="5">
        <v>8707</v>
      </c>
      <c r="D4554" s="6">
        <v>799</v>
      </c>
      <c r="E4554" t="s" s="5">
        <v>37</v>
      </c>
      <c r="F4554" t="s" s="5">
        <v>38</v>
      </c>
    </row>
    <row r="4555" ht="13.55" customHeight="1">
      <c r="A4555" s="4">
        <v>2008</v>
      </c>
      <c r="B4555" t="s" s="5">
        <v>8708</v>
      </c>
      <c r="C4555" t="s" s="5">
        <v>8709</v>
      </c>
      <c r="D4555" s="6">
        <v>864</v>
      </c>
      <c r="E4555" t="s" s="5">
        <v>37</v>
      </c>
      <c r="F4555" t="s" s="5">
        <v>1284</v>
      </c>
    </row>
    <row r="4556" ht="13.55" customHeight="1">
      <c r="A4556" s="4">
        <v>2008</v>
      </c>
      <c r="B4556" t="s" s="5">
        <v>8710</v>
      </c>
      <c r="C4556" t="s" s="5">
        <v>8711</v>
      </c>
      <c r="D4556" s="6">
        <v>371</v>
      </c>
      <c r="E4556" t="s" s="5">
        <v>12</v>
      </c>
      <c r="F4556" t="s" s="5">
        <v>136</v>
      </c>
    </row>
    <row r="4557" ht="13.55" customHeight="1">
      <c r="A4557" s="4">
        <v>2008</v>
      </c>
      <c r="B4557" t="s" s="5">
        <v>8712</v>
      </c>
      <c r="C4557" t="s" s="5">
        <v>8713</v>
      </c>
      <c r="D4557" s="6">
        <v>4500</v>
      </c>
      <c r="E4557" t="s" s="5">
        <v>37</v>
      </c>
      <c r="F4557" t="s" s="5">
        <v>1284</v>
      </c>
    </row>
    <row r="4558" ht="13.55" customHeight="1">
      <c r="A4558" s="4">
        <v>2008</v>
      </c>
      <c r="B4558" t="s" s="5">
        <v>8714</v>
      </c>
      <c r="C4558" t="s" s="5">
        <v>8715</v>
      </c>
      <c r="D4558" s="6">
        <v>2032</v>
      </c>
      <c r="E4558" t="s" s="5">
        <v>12</v>
      </c>
      <c r="F4558" t="s" s="5">
        <v>136</v>
      </c>
    </row>
    <row r="4559" ht="13.55" customHeight="1">
      <c r="A4559" s="4">
        <v>2008</v>
      </c>
      <c r="B4559" t="s" s="5">
        <v>8716</v>
      </c>
      <c r="C4559" t="s" s="5">
        <v>8717</v>
      </c>
      <c r="D4559" s="6">
        <v>2919</v>
      </c>
      <c r="E4559" t="s" s="5">
        <v>37</v>
      </c>
      <c r="F4559" t="s" s="5">
        <v>9</v>
      </c>
    </row>
    <row r="4560" ht="13.55" customHeight="1">
      <c r="A4560" s="4">
        <v>2008</v>
      </c>
      <c r="B4560" t="s" s="5">
        <v>8718</v>
      </c>
      <c r="C4560" t="s" s="5">
        <v>8719</v>
      </c>
      <c r="D4560" s="6">
        <v>401</v>
      </c>
      <c r="E4560" t="s" s="5">
        <v>16</v>
      </c>
      <c r="F4560" t="s" s="5">
        <v>17</v>
      </c>
    </row>
    <row r="4561" ht="13.55" customHeight="1">
      <c r="A4561" s="4">
        <v>2008</v>
      </c>
      <c r="B4561" t="s" s="5">
        <v>8720</v>
      </c>
      <c r="C4561" t="s" s="5">
        <v>8721</v>
      </c>
      <c r="D4561" s="6">
        <v>978</v>
      </c>
      <c r="E4561" t="s" s="5">
        <v>16</v>
      </c>
      <c r="F4561" t="s" s="5">
        <v>17</v>
      </c>
    </row>
    <row r="4562" ht="13.55" customHeight="1">
      <c r="A4562" s="4">
        <v>2008</v>
      </c>
      <c r="B4562" t="s" s="5">
        <v>8722</v>
      </c>
      <c r="C4562" t="s" s="5">
        <v>8723</v>
      </c>
      <c r="D4562" s="6">
        <v>1178</v>
      </c>
      <c r="E4562" t="s" s="5">
        <v>273</v>
      </c>
      <c r="F4562" t="s" s="5">
        <v>274</v>
      </c>
    </row>
    <row r="4563" ht="13.55" customHeight="1">
      <c r="A4563" s="4">
        <v>2008</v>
      </c>
      <c r="B4563" t="s" s="5">
        <v>8724</v>
      </c>
      <c r="C4563" t="s" s="5">
        <v>8725</v>
      </c>
      <c r="D4563" s="6">
        <v>848</v>
      </c>
      <c r="E4563" t="s" s="5">
        <v>12</v>
      </c>
      <c r="F4563" t="s" s="5">
        <v>9</v>
      </c>
    </row>
    <row r="4564" ht="13.55" customHeight="1">
      <c r="A4564" s="4">
        <v>2008</v>
      </c>
      <c r="B4564" t="s" s="5">
        <v>8726</v>
      </c>
      <c r="C4564" t="s" s="5">
        <v>8727</v>
      </c>
      <c r="D4564" s="6">
        <v>857</v>
      </c>
      <c r="E4564" t="s" s="5">
        <v>16</v>
      </c>
      <c r="F4564" t="s" s="5">
        <v>17</v>
      </c>
    </row>
    <row r="4565" ht="13.55" customHeight="1">
      <c r="A4565" s="4">
        <v>2008</v>
      </c>
      <c r="B4565" t="s" s="5">
        <v>8728</v>
      </c>
      <c r="C4565" t="s" s="5">
        <v>8729</v>
      </c>
      <c r="D4565" s="6">
        <v>3500</v>
      </c>
      <c r="E4565" t="s" s="5">
        <v>53</v>
      </c>
      <c r="F4565" t="s" s="5">
        <v>2352</v>
      </c>
    </row>
    <row r="4566" ht="13.55" customHeight="1">
      <c r="A4566" s="4">
        <v>2008</v>
      </c>
      <c r="B4566" t="s" s="5">
        <v>8730</v>
      </c>
      <c r="C4566" t="s" s="5">
        <v>8731</v>
      </c>
      <c r="D4566" s="6">
        <v>1705</v>
      </c>
      <c r="E4566" t="s" s="5">
        <v>25</v>
      </c>
      <c r="F4566" t="s" s="5">
        <v>9</v>
      </c>
    </row>
    <row r="4567" ht="13.55" customHeight="1">
      <c r="A4567" s="4">
        <v>2008</v>
      </c>
      <c r="B4567" t="s" s="5">
        <v>8724</v>
      </c>
      <c r="C4567" t="s" s="5">
        <v>8732</v>
      </c>
      <c r="D4567" s="6">
        <v>3535</v>
      </c>
      <c r="E4567" t="s" s="5">
        <v>12</v>
      </c>
      <c r="F4567" t="s" s="5">
        <v>9</v>
      </c>
    </row>
    <row r="4568" ht="13.55" customHeight="1">
      <c r="A4568" s="4">
        <v>2008</v>
      </c>
      <c r="B4568" t="s" s="5">
        <v>8733</v>
      </c>
      <c r="C4568" t="s" s="5">
        <v>8734</v>
      </c>
      <c r="D4568" s="6">
        <v>5000</v>
      </c>
      <c r="E4568" t="s" s="5">
        <v>37</v>
      </c>
      <c r="F4568" t="s" s="5">
        <v>58</v>
      </c>
    </row>
    <row r="4569" ht="13.55" customHeight="1">
      <c r="A4569" s="4">
        <v>2008</v>
      </c>
      <c r="B4569" t="s" s="5">
        <v>8735</v>
      </c>
      <c r="C4569" t="s" s="5">
        <v>8736</v>
      </c>
      <c r="D4569" s="6">
        <v>35000</v>
      </c>
      <c r="E4569" t="s" s="5">
        <v>2407</v>
      </c>
      <c r="F4569" t="s" s="5">
        <v>385</v>
      </c>
    </row>
    <row r="4570" ht="13.55" customHeight="1">
      <c r="A4570" s="4">
        <v>2008</v>
      </c>
      <c r="B4570" t="s" s="5">
        <v>8737</v>
      </c>
      <c r="C4570" t="s" s="5">
        <v>8738</v>
      </c>
      <c r="D4570" s="6">
        <v>1848</v>
      </c>
      <c r="E4570" t="s" s="5">
        <v>16</v>
      </c>
      <c r="F4570" t="s" s="5">
        <v>13</v>
      </c>
    </row>
    <row r="4571" ht="13.55" customHeight="1">
      <c r="A4571" s="4">
        <v>2008</v>
      </c>
      <c r="B4571" t="s" s="5">
        <v>8739</v>
      </c>
      <c r="C4571" t="s" s="5">
        <v>8740</v>
      </c>
      <c r="D4571" s="6">
        <v>11323</v>
      </c>
      <c r="E4571" t="s" s="5">
        <v>12</v>
      </c>
      <c r="F4571" t="s" s="5">
        <v>13</v>
      </c>
    </row>
    <row r="4572" ht="13.55" customHeight="1">
      <c r="A4572" s="4">
        <v>2008</v>
      </c>
      <c r="B4572" t="s" s="5">
        <v>8741</v>
      </c>
      <c r="C4572" t="s" s="5">
        <v>8742</v>
      </c>
      <c r="D4572" s="6">
        <v>7605</v>
      </c>
      <c r="E4572" t="s" s="5">
        <v>53</v>
      </c>
      <c r="F4572" t="s" s="5">
        <v>159</v>
      </c>
    </row>
    <row r="4573" ht="13.55" customHeight="1">
      <c r="A4573" s="4">
        <v>2008</v>
      </c>
      <c r="B4573" t="s" s="5">
        <v>8743</v>
      </c>
      <c r="C4573" t="s" s="5">
        <v>8744</v>
      </c>
      <c r="D4573" s="6">
        <v>1500</v>
      </c>
      <c r="E4573" t="s" s="5">
        <v>37</v>
      </c>
      <c r="F4573" t="s" s="5">
        <v>58</v>
      </c>
    </row>
    <row r="4574" ht="13.55" customHeight="1">
      <c r="A4574" s="4">
        <v>2008</v>
      </c>
      <c r="B4574" t="s" s="5">
        <v>8745</v>
      </c>
      <c r="C4574" t="s" s="5">
        <v>8746</v>
      </c>
      <c r="D4574" s="6">
        <v>320</v>
      </c>
      <c r="E4574" t="s" s="5">
        <v>16</v>
      </c>
      <c r="F4574" t="s" s="5">
        <v>17</v>
      </c>
    </row>
    <row r="4575" ht="13.55" customHeight="1">
      <c r="A4575" s="4">
        <v>2008</v>
      </c>
      <c r="B4575" t="s" s="5">
        <v>8747</v>
      </c>
      <c r="C4575" t="s" s="5">
        <v>8748</v>
      </c>
      <c r="D4575" s="6">
        <v>824</v>
      </c>
      <c r="E4575" t="s" s="5">
        <v>12</v>
      </c>
      <c r="F4575" t="s" s="5">
        <v>402</v>
      </c>
    </row>
    <row r="4576" ht="13.55" customHeight="1">
      <c r="A4576" s="4">
        <v>2008</v>
      </c>
      <c r="B4576" t="s" s="5">
        <v>8749</v>
      </c>
      <c r="C4576" t="s" s="5">
        <v>8750</v>
      </c>
      <c r="D4576" s="6">
        <v>950</v>
      </c>
      <c r="E4576" t="s" s="5">
        <v>16</v>
      </c>
      <c r="F4576" t="s" s="5">
        <v>17</v>
      </c>
    </row>
    <row r="4577" ht="13.55" customHeight="1">
      <c r="A4577" s="4">
        <v>2008</v>
      </c>
      <c r="B4577" t="s" s="5">
        <v>8751</v>
      </c>
      <c r="C4577" t="s" s="5">
        <v>8752</v>
      </c>
      <c r="D4577" s="6">
        <v>695</v>
      </c>
      <c r="E4577" t="s" s="5">
        <v>16</v>
      </c>
      <c r="F4577" t="s" s="5">
        <v>17</v>
      </c>
    </row>
    <row r="4578" ht="13.55" customHeight="1">
      <c r="A4578" s="4">
        <v>2008</v>
      </c>
      <c r="B4578" t="s" s="5">
        <v>8753</v>
      </c>
      <c r="C4578" t="s" s="5">
        <v>8754</v>
      </c>
      <c r="D4578" s="6">
        <v>1632</v>
      </c>
      <c r="E4578" t="s" s="5">
        <v>12</v>
      </c>
      <c r="F4578" t="s" s="5">
        <v>9</v>
      </c>
    </row>
    <row r="4579" ht="13.55" customHeight="1">
      <c r="A4579" s="4">
        <v>2008</v>
      </c>
      <c r="B4579" t="s" s="5">
        <v>8755</v>
      </c>
      <c r="C4579" t="s" s="5">
        <v>8756</v>
      </c>
      <c r="D4579" s="6">
        <v>385</v>
      </c>
      <c r="E4579" t="s" s="5">
        <v>16</v>
      </c>
      <c r="F4579" t="s" s="5">
        <v>17</v>
      </c>
    </row>
    <row r="4580" ht="13.55" customHeight="1">
      <c r="A4580" s="4">
        <v>2008</v>
      </c>
      <c r="B4580" t="s" s="5">
        <v>8757</v>
      </c>
      <c r="C4580" t="s" s="5">
        <v>8758</v>
      </c>
      <c r="D4580" s="6">
        <v>2134</v>
      </c>
      <c r="E4580" t="s" s="5">
        <v>12</v>
      </c>
      <c r="F4580" t="s" s="5">
        <v>9</v>
      </c>
    </row>
    <row r="4581" ht="13.55" customHeight="1">
      <c r="A4581" s="4">
        <v>2008</v>
      </c>
      <c r="B4581" t="s" s="5">
        <v>8759</v>
      </c>
      <c r="C4581" t="s" s="5">
        <v>8760</v>
      </c>
      <c r="D4581" s="6">
        <v>146</v>
      </c>
      <c r="E4581" t="s" s="5">
        <v>16</v>
      </c>
      <c r="F4581" t="s" s="5">
        <v>17</v>
      </c>
    </row>
    <row r="4582" ht="13.55" customHeight="1">
      <c r="A4582" s="4">
        <v>2008</v>
      </c>
      <c r="B4582" t="s" s="5">
        <v>8761</v>
      </c>
      <c r="C4582" t="s" s="5">
        <v>8762</v>
      </c>
      <c r="D4582" s="6">
        <v>530</v>
      </c>
      <c r="E4582" t="s" s="5">
        <v>12</v>
      </c>
      <c r="F4582" t="s" s="5">
        <v>136</v>
      </c>
    </row>
    <row r="4583" ht="13.55" customHeight="1">
      <c r="A4583" s="4">
        <v>2008</v>
      </c>
      <c r="B4583" t="s" s="5">
        <v>8763</v>
      </c>
      <c r="C4583" t="s" s="5">
        <v>8764</v>
      </c>
      <c r="D4583" s="6">
        <v>1794</v>
      </c>
      <c r="E4583" t="s" s="5">
        <v>37</v>
      </c>
      <c r="F4583" t="s" s="5">
        <v>38</v>
      </c>
    </row>
    <row r="4584" ht="13.55" customHeight="1">
      <c r="A4584" s="4">
        <v>2008</v>
      </c>
      <c r="B4584" t="s" s="5">
        <v>8765</v>
      </c>
      <c r="C4584" t="s" s="5">
        <v>8766</v>
      </c>
      <c r="D4584" s="6">
        <v>500</v>
      </c>
      <c r="E4584" t="s" s="5">
        <v>12</v>
      </c>
      <c r="F4584" t="s" s="5">
        <v>13</v>
      </c>
    </row>
    <row r="4585" ht="13.55" customHeight="1">
      <c r="A4585" s="4">
        <v>2008</v>
      </c>
      <c r="B4585" t="s" s="5">
        <v>8767</v>
      </c>
      <c r="C4585" t="s" s="5">
        <v>8768</v>
      </c>
      <c r="D4585" s="6">
        <v>1788</v>
      </c>
      <c r="E4585" t="s" s="5">
        <v>12</v>
      </c>
      <c r="F4585" t="s" s="5">
        <v>9</v>
      </c>
    </row>
    <row r="4586" ht="13.55" customHeight="1">
      <c r="A4586" s="4">
        <v>2008</v>
      </c>
      <c r="B4586" t="s" s="5">
        <v>8769</v>
      </c>
      <c r="C4586" t="s" s="5">
        <v>8770</v>
      </c>
      <c r="D4586" s="6">
        <v>1811</v>
      </c>
      <c r="E4586" t="s" s="5">
        <v>16</v>
      </c>
      <c r="F4586" t="s" s="5">
        <v>17</v>
      </c>
    </row>
    <row r="4587" ht="13.55" customHeight="1">
      <c r="A4587" s="4">
        <v>2008</v>
      </c>
      <c r="B4587" t="s" s="5">
        <v>8771</v>
      </c>
      <c r="C4587" t="s" s="5">
        <v>8772</v>
      </c>
      <c r="D4587" s="6">
        <v>1025</v>
      </c>
      <c r="E4587" t="s" s="5">
        <v>53</v>
      </c>
      <c r="F4587" t="s" s="5">
        <v>2352</v>
      </c>
    </row>
    <row r="4588" ht="13.55" customHeight="1">
      <c r="A4588" s="4">
        <v>2008</v>
      </c>
      <c r="B4588" t="s" s="5">
        <v>8773</v>
      </c>
      <c r="C4588" t="s" s="5">
        <v>8774</v>
      </c>
      <c r="D4588" s="6">
        <v>1675</v>
      </c>
      <c r="E4588" t="s" s="5">
        <v>53</v>
      </c>
      <c r="F4588" t="s" s="5">
        <v>2352</v>
      </c>
    </row>
    <row r="4589" ht="13.55" customHeight="1">
      <c r="A4589" s="4">
        <v>2008</v>
      </c>
      <c r="B4589" t="s" s="5">
        <v>8775</v>
      </c>
      <c r="C4589" t="s" s="5">
        <v>8776</v>
      </c>
      <c r="D4589" s="6">
        <v>18</v>
      </c>
      <c r="E4589" t="s" s="5">
        <v>53</v>
      </c>
      <c r="F4589" t="s" s="5">
        <v>2352</v>
      </c>
    </row>
    <row r="4590" ht="13.55" customHeight="1">
      <c r="A4590" s="4">
        <v>2008</v>
      </c>
      <c r="B4590" t="s" s="5">
        <v>8777</v>
      </c>
      <c r="C4590" t="s" s="5">
        <v>8778</v>
      </c>
      <c r="D4590" s="6">
        <v>250</v>
      </c>
      <c r="E4590" t="s" s="5">
        <v>53</v>
      </c>
      <c r="F4590" t="s" s="5">
        <v>2352</v>
      </c>
    </row>
    <row r="4591" ht="13.55" customHeight="1">
      <c r="A4591" s="4">
        <v>2008</v>
      </c>
      <c r="B4591" t="s" s="5">
        <v>8779</v>
      </c>
      <c r="C4591" t="s" s="5">
        <v>8780</v>
      </c>
      <c r="D4591" s="6">
        <v>80</v>
      </c>
      <c r="E4591" t="s" s="5">
        <v>53</v>
      </c>
      <c r="F4591" t="s" s="5">
        <v>2352</v>
      </c>
    </row>
    <row r="4592" ht="13.55" customHeight="1">
      <c r="A4592" s="4">
        <v>2008</v>
      </c>
      <c r="B4592" t="s" s="5">
        <v>8781</v>
      </c>
      <c r="C4592" t="s" s="5">
        <v>8782</v>
      </c>
      <c r="D4592" s="6">
        <v>1000</v>
      </c>
      <c r="E4592" t="s" s="5">
        <v>53</v>
      </c>
      <c r="F4592" t="s" s="5">
        <v>2352</v>
      </c>
    </row>
    <row r="4593" ht="13.55" customHeight="1">
      <c r="A4593" s="4">
        <v>2008</v>
      </c>
      <c r="B4593" t="s" s="5">
        <v>8783</v>
      </c>
      <c r="C4593" t="s" s="5">
        <v>8784</v>
      </c>
      <c r="D4593" s="6">
        <v>4500</v>
      </c>
      <c r="E4593" t="s" s="5">
        <v>53</v>
      </c>
      <c r="F4593" t="s" s="5">
        <v>2352</v>
      </c>
    </row>
    <row r="4594" ht="13.55" customHeight="1">
      <c r="A4594" s="4">
        <v>2008</v>
      </c>
      <c r="B4594" t="s" s="5">
        <v>8785</v>
      </c>
      <c r="C4594" t="s" s="5">
        <v>8786</v>
      </c>
      <c r="D4594" s="6">
        <v>605</v>
      </c>
      <c r="E4594" t="s" s="5">
        <v>53</v>
      </c>
      <c r="F4594" t="s" s="5">
        <v>2352</v>
      </c>
    </row>
    <row r="4595" ht="13.55" customHeight="1">
      <c r="A4595" s="4">
        <v>2008</v>
      </c>
      <c r="B4595" t="s" s="5">
        <v>8787</v>
      </c>
      <c r="C4595" t="s" s="5">
        <v>8788</v>
      </c>
      <c r="D4595" s="6">
        <v>4500</v>
      </c>
      <c r="E4595" t="s" s="5">
        <v>53</v>
      </c>
      <c r="F4595" t="s" s="5">
        <v>2352</v>
      </c>
    </row>
    <row r="4596" ht="13.55" customHeight="1">
      <c r="A4596" s="4">
        <v>2008</v>
      </c>
      <c r="B4596" t="s" s="5">
        <v>8789</v>
      </c>
      <c r="C4596" t="s" s="5">
        <v>8790</v>
      </c>
      <c r="D4596" s="6">
        <v>138</v>
      </c>
      <c r="E4596" t="s" s="5">
        <v>53</v>
      </c>
      <c r="F4596" t="s" s="5">
        <v>2352</v>
      </c>
    </row>
    <row r="4597" ht="13.55" customHeight="1">
      <c r="A4597" s="4">
        <v>2008</v>
      </c>
      <c r="B4597" t="s" s="5">
        <v>8791</v>
      </c>
      <c r="C4597" t="s" s="5">
        <v>8792</v>
      </c>
      <c r="D4597" s="6">
        <v>3600</v>
      </c>
      <c r="E4597" t="s" s="5">
        <v>53</v>
      </c>
      <c r="F4597" t="s" s="5">
        <v>2352</v>
      </c>
    </row>
    <row r="4598" ht="13.55" customHeight="1">
      <c r="A4598" s="4">
        <v>2008</v>
      </c>
      <c r="B4598" t="s" s="5">
        <v>8793</v>
      </c>
      <c r="C4598" t="s" s="5">
        <v>8794</v>
      </c>
      <c r="D4598" s="6">
        <v>128254</v>
      </c>
      <c r="E4598" t="s" s="5">
        <v>53</v>
      </c>
      <c r="F4598" t="s" s="5">
        <v>2352</v>
      </c>
    </row>
    <row r="4599" ht="13.55" customHeight="1">
      <c r="A4599" s="4">
        <v>2008</v>
      </c>
      <c r="B4599" t="s" s="5">
        <v>8795</v>
      </c>
      <c r="C4599" t="s" s="5">
        <v>8796</v>
      </c>
      <c r="D4599" s="6">
        <v>14199228</v>
      </c>
      <c r="E4599" t="s" s="5">
        <v>8</v>
      </c>
      <c r="F4599" t="s" s="5">
        <v>2448</v>
      </c>
    </row>
    <row r="4600" ht="13.55" customHeight="1">
      <c r="A4600" s="4">
        <v>2008</v>
      </c>
      <c r="B4600" t="s" s="5">
        <v>8797</v>
      </c>
      <c r="C4600" t="s" s="5">
        <v>8798</v>
      </c>
      <c r="D4600" s="6">
        <v>1150000</v>
      </c>
      <c r="E4600" t="s" s="5">
        <v>543</v>
      </c>
      <c r="F4600" t="s" s="5">
        <v>2448</v>
      </c>
    </row>
    <row r="4601" ht="13.55" customHeight="1">
      <c r="A4601" s="4">
        <v>2008</v>
      </c>
      <c r="B4601" t="s" s="5">
        <v>8799</v>
      </c>
      <c r="C4601" t="s" s="5">
        <v>8800</v>
      </c>
      <c r="D4601" s="6">
        <v>100000</v>
      </c>
      <c r="E4601" t="s" s="5">
        <v>37</v>
      </c>
      <c r="F4601" t="s" s="5">
        <v>2448</v>
      </c>
    </row>
    <row r="4602" ht="13.55" customHeight="1">
      <c r="A4602" s="4">
        <v>2008</v>
      </c>
      <c r="B4602" t="s" s="5">
        <v>8801</v>
      </c>
      <c r="C4602" t="s" s="5">
        <v>8802</v>
      </c>
      <c r="D4602" s="6">
        <v>45000</v>
      </c>
      <c r="E4602" t="s" s="5">
        <v>8</v>
      </c>
      <c r="F4602" t="s" s="5">
        <v>2448</v>
      </c>
    </row>
    <row r="4603" ht="13.55" customHeight="1">
      <c r="A4603" s="4">
        <v>2008</v>
      </c>
      <c r="B4603" t="s" s="5">
        <v>8803</v>
      </c>
      <c r="C4603" t="s" s="5">
        <v>8804</v>
      </c>
      <c r="D4603" s="6">
        <v>115000</v>
      </c>
      <c r="E4603" t="s" s="5">
        <v>8</v>
      </c>
      <c r="F4603" t="s" s="5">
        <v>2448</v>
      </c>
    </row>
    <row r="4604" ht="13.55" customHeight="1">
      <c r="A4604" s="4">
        <v>2008</v>
      </c>
      <c r="B4604" t="s" s="5">
        <v>8805</v>
      </c>
      <c r="C4604" t="s" s="5">
        <v>8806</v>
      </c>
      <c r="D4604" s="6">
        <v>2496</v>
      </c>
      <c r="E4604" t="s" s="5">
        <v>37</v>
      </c>
      <c r="F4604" t="s" s="5">
        <v>38</v>
      </c>
    </row>
    <row r="4605" ht="13.55" customHeight="1">
      <c r="A4605" s="4">
        <v>2008</v>
      </c>
      <c r="B4605" t="s" s="5">
        <v>468</v>
      </c>
      <c r="C4605" t="s" s="5">
        <v>8807</v>
      </c>
      <c r="D4605" s="6">
        <v>2500</v>
      </c>
      <c r="E4605" t="s" s="5">
        <v>16</v>
      </c>
      <c r="F4605" t="s" s="5">
        <v>38</v>
      </c>
    </row>
    <row r="4606" ht="13.55" customHeight="1">
      <c r="A4606" s="4">
        <v>2008</v>
      </c>
      <c r="B4606" t="s" s="5">
        <v>468</v>
      </c>
      <c r="C4606" t="s" s="5">
        <v>8808</v>
      </c>
      <c r="D4606" s="6">
        <v>1772</v>
      </c>
      <c r="E4606" t="s" s="5">
        <v>37</v>
      </c>
      <c r="F4606" t="s" s="5">
        <v>38</v>
      </c>
    </row>
    <row r="4607" ht="13.55" customHeight="1">
      <c r="A4607" s="4">
        <v>2008</v>
      </c>
      <c r="B4607" t="s" s="5">
        <v>8809</v>
      </c>
      <c r="C4607" t="s" s="5">
        <v>8810</v>
      </c>
      <c r="D4607" s="6">
        <v>682</v>
      </c>
      <c r="E4607" t="s" s="5">
        <v>53</v>
      </c>
      <c r="F4607" t="s" s="5">
        <v>2352</v>
      </c>
    </row>
    <row r="4608" ht="13.55" customHeight="1">
      <c r="A4608" s="4">
        <v>2008</v>
      </c>
      <c r="B4608" t="s" s="5">
        <v>8811</v>
      </c>
      <c r="C4608" t="s" s="5">
        <v>5947</v>
      </c>
      <c r="D4608" s="6">
        <v>6000</v>
      </c>
      <c r="E4608" t="s" s="5">
        <v>16</v>
      </c>
      <c r="F4608" t="s" s="5">
        <v>9</v>
      </c>
    </row>
    <row r="4609" ht="13.55" customHeight="1">
      <c r="A4609" s="4">
        <v>2008</v>
      </c>
      <c r="B4609" t="s" s="5">
        <v>8812</v>
      </c>
      <c r="C4609" t="s" s="5">
        <v>8813</v>
      </c>
      <c r="D4609" s="6">
        <v>856</v>
      </c>
      <c r="E4609" t="s" s="5">
        <v>53</v>
      </c>
      <c r="F4609" t="s" s="5">
        <v>2352</v>
      </c>
    </row>
    <row r="4610" ht="13.55" customHeight="1">
      <c r="A4610" s="4">
        <v>2008</v>
      </c>
      <c r="B4610" t="s" s="5">
        <v>8814</v>
      </c>
      <c r="C4610" t="s" s="5">
        <v>6897</v>
      </c>
      <c r="D4610" s="6">
        <v>5000</v>
      </c>
      <c r="E4610" t="s" s="5">
        <v>12</v>
      </c>
      <c r="F4610" t="s" s="5">
        <v>9</v>
      </c>
    </row>
    <row r="4611" ht="13.55" customHeight="1">
      <c r="A4611" s="4">
        <v>2008</v>
      </c>
      <c r="B4611" t="s" s="5">
        <v>8815</v>
      </c>
      <c r="C4611" t="s" s="5">
        <v>8816</v>
      </c>
      <c r="D4611" s="6">
        <v>100</v>
      </c>
      <c r="E4611" t="s" s="5">
        <v>53</v>
      </c>
      <c r="F4611" t="s" s="5">
        <v>17</v>
      </c>
    </row>
    <row r="4612" ht="13.55" customHeight="1">
      <c r="A4612" s="4">
        <v>2008</v>
      </c>
      <c r="B4612" t="s" s="5">
        <v>8817</v>
      </c>
      <c r="C4612" t="s" s="5">
        <v>8818</v>
      </c>
      <c r="D4612" s="6">
        <v>202</v>
      </c>
      <c r="E4612" t="s" s="5">
        <v>37</v>
      </c>
      <c r="F4612" t="s" s="5">
        <v>38</v>
      </c>
    </row>
    <row r="4613" ht="13.55" customHeight="1">
      <c r="A4613" s="4">
        <v>2008</v>
      </c>
      <c r="B4613" t="s" s="5">
        <v>8819</v>
      </c>
      <c r="C4613" t="s" s="5">
        <v>8820</v>
      </c>
      <c r="D4613" s="6">
        <v>2200</v>
      </c>
      <c r="E4613" t="s" s="5">
        <v>8</v>
      </c>
      <c r="F4613" t="s" s="5">
        <v>9</v>
      </c>
    </row>
    <row r="4614" ht="13.55" customHeight="1">
      <c r="A4614" s="4">
        <v>2008</v>
      </c>
      <c r="B4614" t="s" s="5">
        <v>8821</v>
      </c>
      <c r="C4614" t="s" s="5">
        <v>8822</v>
      </c>
      <c r="D4614" s="6">
        <v>2015</v>
      </c>
      <c r="E4614" t="s" s="5">
        <v>25</v>
      </c>
      <c r="F4614" t="s" s="5">
        <v>13</v>
      </c>
    </row>
    <row r="4615" ht="13.55" customHeight="1">
      <c r="A4615" s="4">
        <v>2008</v>
      </c>
      <c r="B4615" t="s" s="5">
        <v>8823</v>
      </c>
      <c r="C4615" t="s" s="5">
        <v>8824</v>
      </c>
      <c r="D4615" s="6">
        <v>1710</v>
      </c>
      <c r="E4615" t="s" s="5">
        <v>12</v>
      </c>
      <c r="F4615" t="s" s="5">
        <v>136</v>
      </c>
    </row>
    <row r="4616" ht="13.55" customHeight="1">
      <c r="A4616" s="4">
        <v>2008</v>
      </c>
      <c r="B4616" t="s" s="5">
        <v>8825</v>
      </c>
      <c r="C4616" t="s" s="5">
        <v>8826</v>
      </c>
      <c r="D4616" s="6">
        <v>90000</v>
      </c>
      <c r="E4616" t="s" s="5">
        <v>28</v>
      </c>
      <c r="F4616" t="s" s="5">
        <v>32</v>
      </c>
    </row>
    <row r="4617" ht="13.55" customHeight="1">
      <c r="A4617" s="4">
        <v>2008</v>
      </c>
      <c r="B4617" t="s" s="5">
        <v>8827</v>
      </c>
      <c r="C4617" t="s" s="5">
        <v>8828</v>
      </c>
      <c r="D4617" s="6">
        <v>16500</v>
      </c>
      <c r="E4617" t="s" s="5">
        <v>16</v>
      </c>
      <c r="F4617" t="s" s="5">
        <v>8829</v>
      </c>
    </row>
    <row r="4618" ht="13.55" customHeight="1">
      <c r="A4618" s="4">
        <v>2008</v>
      </c>
      <c r="B4618" t="s" s="5">
        <v>8830</v>
      </c>
      <c r="C4618" t="s" s="5">
        <v>8831</v>
      </c>
      <c r="D4618" s="6">
        <v>68000</v>
      </c>
      <c r="E4618" t="s" s="5">
        <v>757</v>
      </c>
      <c r="F4618" t="s" s="5">
        <v>8829</v>
      </c>
    </row>
    <row r="4619" ht="13.55" customHeight="1">
      <c r="A4619" s="4">
        <v>2008</v>
      </c>
      <c r="B4619" t="s" s="5">
        <v>8832</v>
      </c>
      <c r="C4619" t="s" s="5">
        <v>8833</v>
      </c>
      <c r="D4619" s="6">
        <v>40000</v>
      </c>
      <c r="E4619" t="s" s="5">
        <v>757</v>
      </c>
      <c r="F4619" t="s" s="5">
        <v>8829</v>
      </c>
    </row>
    <row r="4620" ht="13.55" customHeight="1">
      <c r="A4620" s="4">
        <v>2008</v>
      </c>
      <c r="B4620" t="s" s="5">
        <v>8834</v>
      </c>
      <c r="C4620" t="s" s="5">
        <v>8835</v>
      </c>
      <c r="D4620" s="6">
        <v>2311</v>
      </c>
      <c r="E4620" t="s" s="5">
        <v>16</v>
      </c>
      <c r="F4620" t="s" s="5">
        <v>9</v>
      </c>
    </row>
    <row r="4621" ht="13.55" customHeight="1">
      <c r="A4621" s="4">
        <v>2008</v>
      </c>
      <c r="B4621" t="s" s="5">
        <v>8836</v>
      </c>
      <c r="C4621" t="s" s="5">
        <v>8837</v>
      </c>
      <c r="D4621" s="6">
        <v>5000</v>
      </c>
      <c r="E4621" t="s" s="5">
        <v>25</v>
      </c>
      <c r="F4621" t="s" s="5">
        <v>8829</v>
      </c>
    </row>
    <row r="4622" ht="13.55" customHeight="1">
      <c r="A4622" s="4">
        <v>2008</v>
      </c>
      <c r="B4622" t="s" s="5">
        <v>8838</v>
      </c>
      <c r="C4622" t="s" s="5">
        <v>8839</v>
      </c>
      <c r="D4622" s="6">
        <v>15000</v>
      </c>
      <c r="E4622" t="s" s="5">
        <v>37</v>
      </c>
      <c r="F4622" t="s" s="5">
        <v>58</v>
      </c>
    </row>
    <row r="4623" ht="13.55" customHeight="1">
      <c r="A4623" s="4">
        <v>2008</v>
      </c>
      <c r="B4623" t="s" s="5">
        <v>8840</v>
      </c>
      <c r="C4623" t="s" s="5">
        <v>8841</v>
      </c>
      <c r="D4623" s="6">
        <v>1000</v>
      </c>
      <c r="E4623" t="s" s="5">
        <v>37</v>
      </c>
      <c r="F4623" t="s" s="5">
        <v>38</v>
      </c>
    </row>
    <row r="4624" ht="13.55" customHeight="1">
      <c r="A4624" s="4">
        <v>2008</v>
      </c>
      <c r="B4624" t="s" s="5">
        <v>8842</v>
      </c>
      <c r="C4624" t="s" s="5">
        <v>8843</v>
      </c>
      <c r="D4624" s="6">
        <v>3961</v>
      </c>
      <c r="E4624" t="s" s="5">
        <v>16</v>
      </c>
      <c r="F4624" t="s" s="5">
        <v>9</v>
      </c>
    </row>
    <row r="4625" ht="13.55" customHeight="1">
      <c r="A4625" s="4">
        <v>2008</v>
      </c>
      <c r="B4625" t="s" s="5">
        <v>8844</v>
      </c>
      <c r="C4625" t="s" s="5">
        <v>8845</v>
      </c>
      <c r="D4625" s="6">
        <v>13031</v>
      </c>
      <c r="E4625" t="s" s="5">
        <v>12</v>
      </c>
      <c r="F4625" t="s" s="5">
        <v>402</v>
      </c>
    </row>
    <row r="4626" ht="13.55" customHeight="1">
      <c r="A4626" s="4">
        <v>2008</v>
      </c>
      <c r="B4626" t="s" s="5">
        <v>8846</v>
      </c>
      <c r="C4626" t="s" s="5">
        <v>8847</v>
      </c>
      <c r="D4626" s="6">
        <v>3182</v>
      </c>
      <c r="E4626" t="s" s="5">
        <v>12</v>
      </c>
      <c r="F4626" t="s" s="5">
        <v>13</v>
      </c>
    </row>
    <row r="4627" ht="13.55" customHeight="1">
      <c r="A4627" s="4">
        <v>2008</v>
      </c>
      <c r="B4627" t="s" s="5">
        <v>8848</v>
      </c>
      <c r="C4627" t="s" s="5">
        <v>8849</v>
      </c>
      <c r="D4627" s="6">
        <v>21000</v>
      </c>
      <c r="E4627" t="s" s="5">
        <v>37</v>
      </c>
      <c r="F4627" t="s" s="5">
        <v>58</v>
      </c>
    </row>
    <row r="4628" ht="13.55" customHeight="1">
      <c r="A4628" s="4">
        <v>2008</v>
      </c>
      <c r="B4628" t="s" s="5">
        <v>8848</v>
      </c>
      <c r="C4628" t="s" s="5">
        <v>8849</v>
      </c>
      <c r="D4628" s="6">
        <v>44000</v>
      </c>
      <c r="E4628" t="s" s="5">
        <v>37</v>
      </c>
      <c r="F4628" t="s" s="5">
        <v>58</v>
      </c>
    </row>
    <row r="4629" ht="13.55" customHeight="1">
      <c r="A4629" s="4">
        <v>2008</v>
      </c>
      <c r="B4629" t="s" s="5">
        <v>8850</v>
      </c>
      <c r="C4629" t="s" s="5">
        <v>8851</v>
      </c>
      <c r="D4629" s="6">
        <v>8000</v>
      </c>
      <c r="E4629" t="s" s="5">
        <v>37</v>
      </c>
      <c r="F4629" t="s" s="5">
        <v>58</v>
      </c>
    </row>
    <row r="4630" ht="13.55" customHeight="1">
      <c r="A4630" s="4">
        <v>2008</v>
      </c>
      <c r="B4630" t="s" s="5">
        <v>8852</v>
      </c>
      <c r="C4630" t="s" s="5">
        <v>8853</v>
      </c>
      <c r="D4630" s="6">
        <v>2001</v>
      </c>
      <c r="E4630" t="s" s="5">
        <v>12</v>
      </c>
      <c r="F4630" t="s" s="5">
        <v>9</v>
      </c>
    </row>
    <row r="4631" ht="13.55" customHeight="1">
      <c r="A4631" s="4">
        <v>2008</v>
      </c>
      <c r="B4631" t="s" s="5">
        <v>8854</v>
      </c>
      <c r="C4631" t="s" s="5">
        <v>8855</v>
      </c>
      <c r="D4631" s="6">
        <v>6500</v>
      </c>
      <c r="E4631" t="s" s="5">
        <v>37</v>
      </c>
      <c r="F4631" t="s" s="5">
        <v>58</v>
      </c>
    </row>
    <row r="4632" ht="13.55" customHeight="1">
      <c r="A4632" s="4">
        <v>2008</v>
      </c>
      <c r="B4632" t="s" s="5">
        <v>8856</v>
      </c>
      <c r="C4632" t="s" s="5">
        <v>8857</v>
      </c>
      <c r="D4632" s="6">
        <v>831</v>
      </c>
      <c r="E4632" t="s" s="5">
        <v>53</v>
      </c>
      <c r="F4632" t="s" s="5">
        <v>2352</v>
      </c>
    </row>
    <row r="4633" ht="13.55" customHeight="1">
      <c r="A4633" s="4">
        <v>2008</v>
      </c>
      <c r="B4633" t="s" s="5">
        <v>8858</v>
      </c>
      <c r="C4633" t="s" s="5">
        <v>8859</v>
      </c>
      <c r="D4633" s="6">
        <v>6000</v>
      </c>
      <c r="E4633" t="s" s="5">
        <v>4239</v>
      </c>
      <c r="F4633" t="s" s="5">
        <v>8829</v>
      </c>
    </row>
    <row r="4634" ht="13.55" customHeight="1">
      <c r="A4634" s="4">
        <v>2008</v>
      </c>
      <c r="B4634" t="s" s="5">
        <v>8860</v>
      </c>
      <c r="C4634" t="s" s="5">
        <v>8861</v>
      </c>
      <c r="D4634" s="6">
        <v>100</v>
      </c>
      <c r="E4634" t="s" s="5">
        <v>12</v>
      </c>
      <c r="F4634" t="s" s="5">
        <v>136</v>
      </c>
    </row>
    <row r="4635" ht="13.55" customHeight="1">
      <c r="A4635" s="4">
        <v>2008</v>
      </c>
      <c r="B4635" t="s" s="5">
        <v>8862</v>
      </c>
      <c r="C4635" t="s" s="5">
        <v>8863</v>
      </c>
      <c r="D4635" s="6">
        <v>500</v>
      </c>
      <c r="E4635" t="s" s="5">
        <v>12</v>
      </c>
      <c r="F4635" t="s" s="5">
        <v>20</v>
      </c>
    </row>
    <row r="4636" ht="13.55" customHeight="1">
      <c r="A4636" s="4">
        <v>2008</v>
      </c>
      <c r="B4636" t="s" s="5">
        <v>8864</v>
      </c>
      <c r="C4636" t="s" s="5">
        <v>8865</v>
      </c>
      <c r="D4636" s="6">
        <v>7500</v>
      </c>
      <c r="E4636" t="s" s="5">
        <v>53</v>
      </c>
      <c r="F4636" t="s" s="5">
        <v>2352</v>
      </c>
    </row>
    <row r="4637" ht="13.55" customHeight="1">
      <c r="A4637" s="4">
        <v>2009</v>
      </c>
      <c r="B4637" t="s" s="5">
        <v>8866</v>
      </c>
      <c r="C4637" t="s" s="5">
        <v>8867</v>
      </c>
      <c r="D4637" s="6">
        <v>600</v>
      </c>
      <c r="E4637" t="s" s="5">
        <v>37</v>
      </c>
      <c r="F4637" t="s" s="5">
        <v>1284</v>
      </c>
    </row>
    <row r="4638" ht="13.55" customHeight="1">
      <c r="A4638" s="4">
        <v>2009</v>
      </c>
      <c r="B4638" t="s" s="5">
        <v>8868</v>
      </c>
      <c r="C4638" t="s" s="5">
        <v>8869</v>
      </c>
      <c r="D4638" s="6">
        <v>225000</v>
      </c>
      <c r="E4638" t="s" s="5">
        <v>4294</v>
      </c>
      <c r="F4638" t="s" s="5">
        <v>3827</v>
      </c>
    </row>
    <row r="4639" ht="13.55" customHeight="1">
      <c r="A4639" s="4">
        <v>2009</v>
      </c>
      <c r="B4639" t="s" s="5">
        <v>8870</v>
      </c>
      <c r="C4639" t="s" s="5">
        <v>8871</v>
      </c>
      <c r="D4639" s="6">
        <v>1184</v>
      </c>
      <c r="E4639" t="s" s="5">
        <v>16</v>
      </c>
      <c r="F4639" t="s" s="5">
        <v>9</v>
      </c>
    </row>
    <row r="4640" ht="13.55" customHeight="1">
      <c r="A4640" s="4">
        <v>2009</v>
      </c>
      <c r="B4640" t="s" s="5">
        <v>8872</v>
      </c>
      <c r="C4640" t="s" s="5">
        <v>8873</v>
      </c>
      <c r="D4640" s="6">
        <v>9000</v>
      </c>
      <c r="E4640" t="s" s="5">
        <v>37</v>
      </c>
      <c r="F4640" t="s" s="5">
        <v>1284</v>
      </c>
    </row>
    <row r="4641" ht="13.55" customHeight="1">
      <c r="A4641" s="4">
        <v>2009</v>
      </c>
      <c r="B4641" t="s" s="5">
        <v>8874</v>
      </c>
      <c r="C4641" t="s" s="5">
        <v>8875</v>
      </c>
      <c r="D4641" s="6">
        <v>1219</v>
      </c>
      <c r="E4641" t="s" s="5">
        <v>8</v>
      </c>
      <c r="F4641" t="s" s="5">
        <v>17</v>
      </c>
    </row>
    <row r="4642" ht="13.55" customHeight="1">
      <c r="A4642" s="4">
        <v>2009</v>
      </c>
      <c r="B4642" t="s" s="5">
        <v>8876</v>
      </c>
      <c r="C4642" t="s" s="5">
        <v>8877</v>
      </c>
      <c r="D4642" s="6">
        <v>166</v>
      </c>
      <c r="E4642" t="s" s="5">
        <v>37</v>
      </c>
      <c r="F4642" t="s" s="5">
        <v>38</v>
      </c>
    </row>
    <row r="4643" ht="13.55" customHeight="1">
      <c r="A4643" s="4">
        <v>2009</v>
      </c>
      <c r="B4643" t="s" s="5">
        <v>8878</v>
      </c>
      <c r="C4643" t="s" s="5">
        <v>8879</v>
      </c>
      <c r="D4643" s="6">
        <v>125</v>
      </c>
      <c r="E4643" t="s" s="5">
        <v>12</v>
      </c>
      <c r="F4643" t="s" s="5">
        <v>136</v>
      </c>
    </row>
    <row r="4644" ht="13.55" customHeight="1">
      <c r="A4644" s="4">
        <v>2009</v>
      </c>
      <c r="B4644" t="s" s="5">
        <v>8880</v>
      </c>
      <c r="C4644" t="s" s="5">
        <v>8881</v>
      </c>
      <c r="D4644" s="6">
        <v>845</v>
      </c>
      <c r="E4644" t="s" s="5">
        <v>16</v>
      </c>
      <c r="F4644" t="s" s="5">
        <v>17</v>
      </c>
    </row>
    <row r="4645" ht="13.55" customHeight="1">
      <c r="A4645" s="4">
        <v>2009</v>
      </c>
      <c r="B4645" t="s" s="5">
        <v>8882</v>
      </c>
      <c r="C4645" t="s" s="5">
        <v>8883</v>
      </c>
      <c r="D4645" s="6">
        <v>95000</v>
      </c>
      <c r="E4645" t="s" s="5">
        <v>28</v>
      </c>
      <c r="F4645" t="s" s="5">
        <v>385</v>
      </c>
    </row>
    <row r="4646" ht="13.55" customHeight="1">
      <c r="A4646" s="4">
        <v>2009</v>
      </c>
      <c r="B4646" t="s" s="5">
        <v>8884</v>
      </c>
      <c r="C4646" t="s" s="5">
        <v>8885</v>
      </c>
      <c r="D4646" s="6">
        <v>885</v>
      </c>
      <c r="E4646" t="s" s="5">
        <v>16</v>
      </c>
      <c r="F4646" t="s" s="5">
        <v>17</v>
      </c>
    </row>
    <row r="4647" ht="13.55" customHeight="1">
      <c r="A4647" s="4">
        <v>2009</v>
      </c>
      <c r="B4647" t="s" s="5">
        <v>8886</v>
      </c>
      <c r="C4647" t="s" s="5">
        <v>8887</v>
      </c>
      <c r="D4647" s="6">
        <v>751</v>
      </c>
      <c r="E4647" t="s" s="5">
        <v>12</v>
      </c>
      <c r="F4647" t="s" s="5">
        <v>136</v>
      </c>
    </row>
    <row r="4648" ht="13.55" customHeight="1">
      <c r="A4648" s="4">
        <v>2009</v>
      </c>
      <c r="B4648" t="s" s="5">
        <v>8888</v>
      </c>
      <c r="C4648" t="s" s="5">
        <v>8889</v>
      </c>
      <c r="D4648" s="6">
        <v>11250</v>
      </c>
      <c r="E4648" t="s" s="5">
        <v>53</v>
      </c>
      <c r="F4648" t="s" s="5">
        <v>58</v>
      </c>
    </row>
    <row r="4649" ht="13.55" customHeight="1">
      <c r="A4649" s="4">
        <v>2009</v>
      </c>
      <c r="B4649" t="s" s="5">
        <v>8890</v>
      </c>
      <c r="C4649" t="s" s="5">
        <v>8891</v>
      </c>
      <c r="D4649" s="6">
        <v>4940</v>
      </c>
      <c r="E4649" t="s" s="5">
        <v>16</v>
      </c>
      <c r="F4649" t="s" s="5">
        <v>13</v>
      </c>
    </row>
    <row r="4650" ht="13.55" customHeight="1">
      <c r="A4650" s="4">
        <v>2009</v>
      </c>
      <c r="B4650" t="s" s="5">
        <v>8892</v>
      </c>
      <c r="C4650" t="s" s="5">
        <v>8893</v>
      </c>
      <c r="D4650" s="6">
        <v>2500</v>
      </c>
      <c r="E4650" t="s" s="5">
        <v>37</v>
      </c>
      <c r="F4650" t="s" s="5">
        <v>58</v>
      </c>
    </row>
    <row r="4651" ht="13.55" customHeight="1">
      <c r="A4651" s="4">
        <v>2009</v>
      </c>
      <c r="B4651" t="s" s="5">
        <v>8894</v>
      </c>
      <c r="C4651" t="s" s="5">
        <v>8895</v>
      </c>
      <c r="D4651" s="6">
        <v>116320</v>
      </c>
      <c r="E4651" t="s" s="5">
        <v>663</v>
      </c>
      <c r="F4651" t="s" s="5">
        <v>3827</v>
      </c>
    </row>
    <row r="4652" ht="13.55" customHeight="1">
      <c r="A4652" s="4">
        <v>2009</v>
      </c>
      <c r="B4652" t="s" s="5">
        <v>8896</v>
      </c>
      <c r="C4652" t="s" s="5">
        <v>8897</v>
      </c>
      <c r="D4652" s="6">
        <v>4486</v>
      </c>
      <c r="E4652" t="s" s="5">
        <v>291</v>
      </c>
      <c r="F4652" t="s" s="5">
        <v>9</v>
      </c>
    </row>
    <row r="4653" ht="13.55" customHeight="1">
      <c r="A4653" s="4">
        <v>2009</v>
      </c>
      <c r="B4653" t="s" s="5">
        <v>8898</v>
      </c>
      <c r="C4653" t="s" s="5">
        <v>8899</v>
      </c>
      <c r="D4653" s="6">
        <v>356</v>
      </c>
      <c r="E4653" t="s" s="5">
        <v>291</v>
      </c>
      <c r="F4653" t="s" s="5">
        <v>9</v>
      </c>
    </row>
    <row r="4654" ht="13.55" customHeight="1">
      <c r="A4654" s="4">
        <v>2009</v>
      </c>
      <c r="B4654" t="s" s="5">
        <v>8900</v>
      </c>
      <c r="C4654" t="s" s="5">
        <v>8901</v>
      </c>
      <c r="D4654" s="6">
        <v>295</v>
      </c>
      <c r="E4654" t="s" s="5">
        <v>53</v>
      </c>
      <c r="F4654" t="s" s="5">
        <v>9</v>
      </c>
    </row>
    <row r="4655" ht="13.55" customHeight="1">
      <c r="A4655" s="4">
        <v>2009</v>
      </c>
      <c r="B4655" t="s" s="5">
        <v>8902</v>
      </c>
      <c r="C4655" t="s" s="5">
        <v>8903</v>
      </c>
      <c r="D4655" s="6">
        <v>2500</v>
      </c>
      <c r="E4655" t="s" s="5">
        <v>53</v>
      </c>
      <c r="F4655" t="s" s="5">
        <v>58</v>
      </c>
    </row>
    <row r="4656" ht="13.55" customHeight="1">
      <c r="A4656" s="4">
        <v>2009</v>
      </c>
      <c r="B4656" t="s" s="5">
        <v>8904</v>
      </c>
      <c r="C4656" t="s" s="5">
        <v>8905</v>
      </c>
      <c r="D4656" s="6">
        <v>500</v>
      </c>
      <c r="E4656" t="s" s="5">
        <v>37</v>
      </c>
      <c r="F4656" t="s" s="5">
        <v>58</v>
      </c>
    </row>
    <row r="4657" ht="13.55" customHeight="1">
      <c r="A4657" s="4">
        <v>2009</v>
      </c>
      <c r="B4657" t="s" s="5">
        <v>8906</v>
      </c>
      <c r="C4657" t="s" s="5">
        <v>8907</v>
      </c>
      <c r="D4657" s="6">
        <v>6000</v>
      </c>
      <c r="E4657" t="s" s="5">
        <v>37</v>
      </c>
      <c r="F4657" t="s" s="5">
        <v>58</v>
      </c>
    </row>
    <row r="4658" ht="13.55" customHeight="1">
      <c r="A4658" s="4">
        <v>2009</v>
      </c>
      <c r="B4658" t="s" s="5">
        <v>8908</v>
      </c>
      <c r="C4658" t="s" s="5">
        <v>8909</v>
      </c>
      <c r="D4658" s="6">
        <v>30000</v>
      </c>
      <c r="E4658" t="s" s="5">
        <v>8</v>
      </c>
      <c r="F4658" t="s" s="5">
        <v>58</v>
      </c>
    </row>
    <row r="4659" ht="13.55" customHeight="1">
      <c r="A4659" s="4">
        <v>2009</v>
      </c>
      <c r="B4659" t="s" s="5">
        <v>8910</v>
      </c>
      <c r="C4659" t="s" s="5">
        <v>8911</v>
      </c>
      <c r="D4659" s="6">
        <v>760</v>
      </c>
      <c r="E4659" t="s" s="5">
        <v>37</v>
      </c>
      <c r="F4659" t="s" s="5">
        <v>1284</v>
      </c>
    </row>
    <row r="4660" ht="13.55" customHeight="1">
      <c r="A4660" s="4">
        <v>2009</v>
      </c>
      <c r="B4660" t="s" s="5">
        <v>8912</v>
      </c>
      <c r="C4660" t="s" s="5">
        <v>8913</v>
      </c>
      <c r="D4660" s="6">
        <v>728</v>
      </c>
      <c r="E4660" t="s" s="5">
        <v>37</v>
      </c>
      <c r="F4660" t="s" s="5">
        <v>38</v>
      </c>
    </row>
    <row r="4661" ht="13.55" customHeight="1">
      <c r="A4661" s="4">
        <v>2009</v>
      </c>
      <c r="B4661" t="s" s="5">
        <v>8914</v>
      </c>
      <c r="C4661" t="s" s="5">
        <v>8915</v>
      </c>
      <c r="D4661" s="6">
        <v>16000</v>
      </c>
      <c r="E4661" t="s" s="5">
        <v>8</v>
      </c>
      <c r="F4661" t="s" s="5">
        <v>374</v>
      </c>
    </row>
    <row r="4662" ht="13.55" customHeight="1">
      <c r="A4662" s="4">
        <v>2009</v>
      </c>
      <c r="B4662" t="s" s="5">
        <v>8916</v>
      </c>
      <c r="C4662" t="s" s="5">
        <v>8917</v>
      </c>
      <c r="D4662" s="6">
        <v>28500</v>
      </c>
      <c r="E4662" t="s" s="5">
        <v>28</v>
      </c>
      <c r="F4662" t="s" s="5">
        <v>9</v>
      </c>
    </row>
    <row r="4663" ht="13.55" customHeight="1">
      <c r="A4663" s="4">
        <v>2009</v>
      </c>
      <c r="B4663" t="s" s="5">
        <v>8918</v>
      </c>
      <c r="C4663" t="s" s="5">
        <v>8919</v>
      </c>
      <c r="D4663" s="6">
        <v>1100</v>
      </c>
      <c r="E4663" t="s" s="5">
        <v>16</v>
      </c>
      <c r="F4663" t="s" s="5">
        <v>17</v>
      </c>
    </row>
    <row r="4664" ht="13.55" customHeight="1">
      <c r="A4664" s="4">
        <v>2009</v>
      </c>
      <c r="B4664" t="s" s="5">
        <v>8920</v>
      </c>
      <c r="C4664" t="s" s="5">
        <v>8921</v>
      </c>
      <c r="D4664" s="6">
        <v>400</v>
      </c>
      <c r="E4664" t="s" s="5">
        <v>12</v>
      </c>
      <c r="F4664" t="s" s="5">
        <v>17</v>
      </c>
    </row>
    <row r="4665" ht="13.55" customHeight="1">
      <c r="A4665" s="4">
        <v>2009</v>
      </c>
      <c r="B4665" t="s" s="5">
        <v>8922</v>
      </c>
      <c r="C4665" t="s" s="5">
        <v>8923</v>
      </c>
      <c r="D4665" s="6">
        <v>1354</v>
      </c>
      <c r="E4665" t="s" s="5">
        <v>12</v>
      </c>
      <c r="F4665" t="s" s="5">
        <v>136</v>
      </c>
    </row>
    <row r="4666" ht="13.55" customHeight="1">
      <c r="A4666" s="4">
        <v>2009</v>
      </c>
      <c r="B4666" t="s" s="5">
        <v>8924</v>
      </c>
      <c r="C4666" t="s" s="5">
        <v>8925</v>
      </c>
      <c r="D4666" s="6">
        <v>2766</v>
      </c>
      <c r="E4666" t="s" s="5">
        <v>12</v>
      </c>
      <c r="F4666" t="s" s="5">
        <v>136</v>
      </c>
    </row>
    <row r="4667" ht="13.55" customHeight="1">
      <c r="A4667" s="4">
        <v>2009</v>
      </c>
      <c r="B4667" t="s" s="5">
        <v>8926</v>
      </c>
      <c r="C4667" t="s" s="5">
        <v>8927</v>
      </c>
      <c r="D4667" s="6">
        <v>1818</v>
      </c>
      <c r="E4667" t="s" s="5">
        <v>28</v>
      </c>
      <c r="F4667" t="s" s="5">
        <v>32</v>
      </c>
    </row>
    <row r="4668" ht="13.55" customHeight="1">
      <c r="A4668" s="4">
        <v>2009</v>
      </c>
      <c r="B4668" t="s" s="5">
        <v>8928</v>
      </c>
      <c r="C4668" t="s" s="5">
        <v>8929</v>
      </c>
      <c r="D4668" s="6">
        <v>500</v>
      </c>
      <c r="E4668" t="s" s="5">
        <v>16</v>
      </c>
      <c r="F4668" t="s" s="5">
        <v>17</v>
      </c>
    </row>
    <row r="4669" ht="13.55" customHeight="1">
      <c r="A4669" s="4">
        <v>2009</v>
      </c>
      <c r="B4669" t="s" s="5">
        <v>8930</v>
      </c>
      <c r="C4669" t="s" s="5">
        <v>8931</v>
      </c>
      <c r="D4669" s="6">
        <v>3787</v>
      </c>
      <c r="E4669" t="s" s="5">
        <v>16</v>
      </c>
      <c r="F4669" t="s" s="5">
        <v>17</v>
      </c>
    </row>
    <row r="4670" ht="13.55" customHeight="1">
      <c r="A4670" s="4">
        <v>2009</v>
      </c>
      <c r="B4670" t="s" s="5">
        <v>8932</v>
      </c>
      <c r="C4670" t="s" s="5">
        <v>8933</v>
      </c>
      <c r="D4670" s="6">
        <v>1000</v>
      </c>
      <c r="E4670" t="s" s="5">
        <v>12</v>
      </c>
      <c r="F4670" t="s" s="5">
        <v>17</v>
      </c>
    </row>
    <row r="4671" ht="13.55" customHeight="1">
      <c r="A4671" s="4">
        <v>2009</v>
      </c>
      <c r="B4671" t="s" s="5">
        <v>8934</v>
      </c>
      <c r="C4671" t="s" s="5">
        <v>8935</v>
      </c>
      <c r="D4671" s="6">
        <v>1864</v>
      </c>
      <c r="E4671" t="s" s="5">
        <v>12</v>
      </c>
      <c r="F4671" t="s" s="5">
        <v>17</v>
      </c>
    </row>
    <row r="4672" ht="13.55" customHeight="1">
      <c r="A4672" s="4">
        <v>2009</v>
      </c>
      <c r="B4672" t="s" s="5">
        <v>2240</v>
      </c>
      <c r="C4672" t="s" s="5">
        <v>8936</v>
      </c>
      <c r="D4672" s="6">
        <v>28800</v>
      </c>
      <c r="E4672" t="s" s="5">
        <v>37</v>
      </c>
      <c r="F4672" t="s" s="5">
        <v>38</v>
      </c>
    </row>
    <row r="4673" ht="13.55" customHeight="1">
      <c r="A4673" s="4">
        <v>2009</v>
      </c>
      <c r="B4673" t="s" s="5">
        <v>8937</v>
      </c>
      <c r="C4673" t="s" s="5">
        <v>8938</v>
      </c>
      <c r="D4673" s="6">
        <v>621</v>
      </c>
      <c r="E4673" t="s" s="5">
        <v>37</v>
      </c>
      <c r="F4673" t="s" s="5">
        <v>38</v>
      </c>
    </row>
    <row r="4674" ht="13.55" customHeight="1">
      <c r="A4674" s="4">
        <v>2009</v>
      </c>
      <c r="B4674" t="s" s="5">
        <v>8939</v>
      </c>
      <c r="C4674" t="s" s="5">
        <v>8940</v>
      </c>
      <c r="D4674" s="6">
        <v>7491</v>
      </c>
      <c r="E4674" t="s" s="5">
        <v>12</v>
      </c>
      <c r="F4674" t="s" s="5">
        <v>374</v>
      </c>
    </row>
    <row r="4675" ht="13.55" customHeight="1">
      <c r="A4675" s="4">
        <v>2009</v>
      </c>
      <c r="B4675" t="s" s="5">
        <v>8941</v>
      </c>
      <c r="C4675" t="s" s="5">
        <v>8942</v>
      </c>
      <c r="D4675" s="6">
        <v>1400</v>
      </c>
      <c r="E4675" t="s" s="5">
        <v>16</v>
      </c>
      <c r="F4675" t="s" s="5">
        <v>17</v>
      </c>
    </row>
    <row r="4676" ht="13.55" customHeight="1">
      <c r="A4676" s="4">
        <v>2009</v>
      </c>
      <c r="B4676" t="s" s="5">
        <v>8943</v>
      </c>
      <c r="C4676" t="s" s="5">
        <v>8944</v>
      </c>
      <c r="D4676" s="6">
        <v>300</v>
      </c>
      <c r="E4676" t="s" s="5">
        <v>16</v>
      </c>
      <c r="F4676" t="s" s="5">
        <v>17</v>
      </c>
    </row>
    <row r="4677" ht="13.55" customHeight="1">
      <c r="A4677" s="4">
        <v>2009</v>
      </c>
      <c r="B4677" t="s" s="5">
        <v>8945</v>
      </c>
      <c r="C4677" t="s" s="5">
        <v>8946</v>
      </c>
      <c r="D4677" s="6">
        <v>241</v>
      </c>
      <c r="E4677" t="s" s="5">
        <v>12</v>
      </c>
      <c r="F4677" t="s" s="5">
        <v>136</v>
      </c>
    </row>
    <row r="4678" ht="13.55" customHeight="1">
      <c r="A4678" s="4">
        <v>2009</v>
      </c>
      <c r="B4678" t="s" s="5">
        <v>8947</v>
      </c>
      <c r="C4678" t="s" s="5">
        <v>8948</v>
      </c>
      <c r="D4678" s="6">
        <v>7475</v>
      </c>
      <c r="E4678" t="s" s="5">
        <v>37</v>
      </c>
      <c r="F4678" t="s" s="5">
        <v>38</v>
      </c>
    </row>
    <row r="4679" ht="13.55" customHeight="1">
      <c r="A4679" s="4">
        <v>2009</v>
      </c>
      <c r="B4679" t="s" s="5">
        <v>8949</v>
      </c>
      <c r="C4679" t="s" s="5">
        <v>8950</v>
      </c>
      <c r="D4679" s="6">
        <v>863</v>
      </c>
      <c r="E4679" t="s" s="5">
        <v>37</v>
      </c>
      <c r="F4679" t="s" s="5">
        <v>1284</v>
      </c>
    </row>
    <row r="4680" ht="13.55" customHeight="1">
      <c r="A4680" s="4">
        <v>2009</v>
      </c>
      <c r="B4680" t="s" s="5">
        <v>8951</v>
      </c>
      <c r="C4680" t="s" s="5">
        <v>8952</v>
      </c>
      <c r="D4680" s="6">
        <v>420</v>
      </c>
      <c r="E4680" t="s" s="5">
        <v>273</v>
      </c>
      <c r="F4680" t="s" s="5">
        <v>274</v>
      </c>
    </row>
    <row r="4681" ht="13.55" customHeight="1">
      <c r="A4681" s="4">
        <v>2009</v>
      </c>
      <c r="B4681" t="s" s="5">
        <v>8953</v>
      </c>
      <c r="C4681" t="s" s="5">
        <v>8954</v>
      </c>
      <c r="D4681" s="6">
        <v>803</v>
      </c>
      <c r="E4681" t="s" s="5">
        <v>37</v>
      </c>
      <c r="F4681" t="s" s="5">
        <v>1284</v>
      </c>
    </row>
    <row r="4682" ht="13.55" customHeight="1">
      <c r="A4682" s="4">
        <v>2009</v>
      </c>
      <c r="B4682" t="s" s="5">
        <v>5231</v>
      </c>
      <c r="C4682" t="s" s="5">
        <v>8955</v>
      </c>
      <c r="D4682" s="6">
        <v>390</v>
      </c>
      <c r="E4682" t="s" s="5">
        <v>37</v>
      </c>
      <c r="F4682" t="s" s="5">
        <v>1284</v>
      </c>
    </row>
    <row r="4683" ht="13.55" customHeight="1">
      <c r="A4683" s="4">
        <v>2009</v>
      </c>
      <c r="B4683" t="s" s="5">
        <v>8956</v>
      </c>
      <c r="C4683" t="s" s="5">
        <v>8957</v>
      </c>
      <c r="D4683" s="6">
        <v>1547</v>
      </c>
      <c r="E4683" t="s" s="5">
        <v>168</v>
      </c>
      <c r="F4683" t="s" s="5">
        <v>13</v>
      </c>
    </row>
    <row r="4684" ht="13.55" customHeight="1">
      <c r="A4684" s="4">
        <v>2009</v>
      </c>
      <c r="B4684" t="s" s="5">
        <v>8958</v>
      </c>
      <c r="C4684" t="s" s="5">
        <v>8959</v>
      </c>
      <c r="D4684" s="6">
        <v>18193</v>
      </c>
      <c r="E4684" t="s" s="5">
        <v>37</v>
      </c>
      <c r="F4684" t="s" s="5">
        <v>58</v>
      </c>
    </row>
    <row r="4685" ht="13.55" customHeight="1">
      <c r="A4685" s="4">
        <v>2009</v>
      </c>
      <c r="B4685" t="s" s="5">
        <v>8960</v>
      </c>
      <c r="C4685" t="s" s="5">
        <v>8961</v>
      </c>
      <c r="D4685" s="6">
        <v>25000</v>
      </c>
      <c r="E4685" t="s" s="5">
        <v>37</v>
      </c>
      <c r="F4685" t="s" s="5">
        <v>58</v>
      </c>
    </row>
    <row r="4686" ht="13.55" customHeight="1">
      <c r="A4686" s="4">
        <v>2009</v>
      </c>
      <c r="B4686" t="s" s="5">
        <v>8962</v>
      </c>
      <c r="C4686" t="s" s="5">
        <v>8963</v>
      </c>
      <c r="D4686" s="6">
        <v>10000</v>
      </c>
      <c r="E4686" t="s" s="5">
        <v>37</v>
      </c>
      <c r="F4686" t="s" s="5">
        <v>58</v>
      </c>
    </row>
    <row r="4687" ht="13.55" customHeight="1">
      <c r="A4687" s="4">
        <v>2009</v>
      </c>
      <c r="B4687" t="s" s="5">
        <v>8964</v>
      </c>
      <c r="C4687" t="s" s="5">
        <v>8965</v>
      </c>
      <c r="D4687" s="6">
        <v>1000</v>
      </c>
      <c r="E4687" t="s" s="5">
        <v>37</v>
      </c>
      <c r="F4687" t="s" s="5">
        <v>58</v>
      </c>
    </row>
    <row r="4688" ht="13.55" customHeight="1">
      <c r="A4688" s="4">
        <v>2009</v>
      </c>
      <c r="B4688" t="s" s="5">
        <v>8966</v>
      </c>
      <c r="C4688" t="s" s="5">
        <v>8967</v>
      </c>
      <c r="D4688" s="6">
        <v>33000</v>
      </c>
      <c r="E4688" t="s" s="5">
        <v>28</v>
      </c>
      <c r="F4688" t="s" s="5">
        <v>308</v>
      </c>
    </row>
    <row r="4689" ht="13.55" customHeight="1">
      <c r="A4689" s="4">
        <v>2009</v>
      </c>
      <c r="B4689" t="s" s="5">
        <v>8968</v>
      </c>
      <c r="C4689" t="s" s="5">
        <v>8969</v>
      </c>
      <c r="D4689" s="6">
        <v>1687</v>
      </c>
      <c r="E4689" t="s" s="5">
        <v>16</v>
      </c>
      <c r="F4689" t="s" s="5">
        <v>17</v>
      </c>
    </row>
    <row r="4690" ht="13.55" customHeight="1">
      <c r="A4690" s="4">
        <v>2009</v>
      </c>
      <c r="B4690" t="s" s="5">
        <v>8970</v>
      </c>
      <c r="C4690" t="s" s="5">
        <v>8971</v>
      </c>
      <c r="D4690" s="6">
        <v>50000</v>
      </c>
      <c r="E4690" t="s" s="5">
        <v>12</v>
      </c>
      <c r="F4690" t="s" s="5">
        <v>1175</v>
      </c>
    </row>
    <row r="4691" ht="13.55" customHeight="1">
      <c r="A4691" s="4">
        <v>2009</v>
      </c>
      <c r="B4691" t="s" s="5">
        <v>8972</v>
      </c>
      <c r="C4691" t="s" s="5">
        <v>8973</v>
      </c>
      <c r="D4691" s="6">
        <v>10000</v>
      </c>
      <c r="E4691" t="s" s="5">
        <v>37</v>
      </c>
      <c r="F4691" t="s" s="5">
        <v>58</v>
      </c>
    </row>
    <row r="4692" ht="13.55" customHeight="1">
      <c r="A4692" s="4">
        <v>2009</v>
      </c>
      <c r="B4692" t="s" s="5">
        <v>8974</v>
      </c>
      <c r="C4692" t="s" s="5">
        <v>8975</v>
      </c>
      <c r="D4692" s="6">
        <v>30000</v>
      </c>
      <c r="E4692" t="s" s="5">
        <v>37</v>
      </c>
      <c r="F4692" t="s" s="5">
        <v>1284</v>
      </c>
    </row>
    <row r="4693" ht="13.55" customHeight="1">
      <c r="A4693" s="4">
        <v>2009</v>
      </c>
      <c r="B4693" t="s" s="5">
        <v>8976</v>
      </c>
      <c r="C4693" t="s" s="5">
        <v>8977</v>
      </c>
      <c r="D4693" s="6">
        <v>880</v>
      </c>
      <c r="E4693" t="s" s="5">
        <v>12</v>
      </c>
      <c r="F4693" t="s" s="5">
        <v>32</v>
      </c>
    </row>
    <row r="4694" ht="13.55" customHeight="1">
      <c r="A4694" s="4">
        <v>2009</v>
      </c>
      <c r="B4694" t="s" s="5">
        <v>8978</v>
      </c>
      <c r="C4694" t="s" s="5">
        <v>8979</v>
      </c>
      <c r="D4694" s="6">
        <v>51394</v>
      </c>
      <c r="E4694" t="s" s="5">
        <v>663</v>
      </c>
      <c r="F4694" t="s" s="5">
        <v>4429</v>
      </c>
    </row>
    <row r="4695" ht="13.55" customHeight="1">
      <c r="A4695" s="4">
        <v>2009</v>
      </c>
      <c r="B4695" t="s" s="5">
        <v>8980</v>
      </c>
      <c r="C4695" t="s" s="5">
        <v>8981</v>
      </c>
      <c r="D4695" s="6">
        <v>20000</v>
      </c>
      <c r="E4695" t="s" s="5">
        <v>12</v>
      </c>
      <c r="F4695" t="s" s="5">
        <v>136</v>
      </c>
    </row>
    <row r="4696" ht="13.55" customHeight="1">
      <c r="A4696" s="4">
        <v>2009</v>
      </c>
      <c r="B4696" t="s" s="5">
        <v>8982</v>
      </c>
      <c r="C4696" t="s" s="5">
        <v>8983</v>
      </c>
      <c r="D4696" s="6">
        <v>312</v>
      </c>
      <c r="E4696" t="s" s="5">
        <v>37</v>
      </c>
      <c r="F4696" t="s" s="5">
        <v>1284</v>
      </c>
    </row>
    <row r="4697" ht="13.55" customHeight="1">
      <c r="A4697" s="4">
        <v>2009</v>
      </c>
      <c r="B4697" t="s" s="5">
        <v>8984</v>
      </c>
      <c r="C4697" t="s" s="5">
        <v>8985</v>
      </c>
      <c r="D4697" s="6">
        <v>19000</v>
      </c>
      <c r="E4697" t="s" s="5">
        <v>37</v>
      </c>
      <c r="F4697" t="s" s="5">
        <v>1284</v>
      </c>
    </row>
    <row r="4698" ht="13.55" customHeight="1">
      <c r="A4698" s="4">
        <v>2009</v>
      </c>
      <c r="B4698" t="s" s="5">
        <v>8986</v>
      </c>
      <c r="C4698" t="s" s="5">
        <v>8987</v>
      </c>
      <c r="D4698" s="6">
        <v>2021</v>
      </c>
      <c r="E4698" t="s" s="5">
        <v>16</v>
      </c>
      <c r="F4698" t="s" s="5">
        <v>17</v>
      </c>
    </row>
    <row r="4699" ht="13.55" customHeight="1">
      <c r="A4699" s="4">
        <v>2009</v>
      </c>
      <c r="B4699" t="s" s="5">
        <v>8988</v>
      </c>
      <c r="C4699" t="s" s="5">
        <v>8989</v>
      </c>
      <c r="D4699" s="6">
        <v>7585</v>
      </c>
      <c r="E4699" t="s" s="5">
        <v>37</v>
      </c>
      <c r="F4699" t="s" s="5">
        <v>58</v>
      </c>
    </row>
    <row r="4700" ht="13.55" customHeight="1">
      <c r="A4700" s="4">
        <v>2009</v>
      </c>
      <c r="B4700" t="s" s="5">
        <v>8990</v>
      </c>
      <c r="C4700" t="s" s="5">
        <v>8991</v>
      </c>
      <c r="D4700" s="6">
        <v>1047</v>
      </c>
      <c r="E4700" t="s" s="5">
        <v>28</v>
      </c>
      <c r="F4700" t="s" s="5">
        <v>9</v>
      </c>
    </row>
    <row r="4701" ht="13.55" customHeight="1">
      <c r="A4701" s="4">
        <v>2009</v>
      </c>
      <c r="B4701" t="s" s="5">
        <v>8992</v>
      </c>
      <c r="C4701" t="s" s="5">
        <v>8993</v>
      </c>
      <c r="D4701" s="6">
        <v>124</v>
      </c>
      <c r="E4701" t="s" s="5">
        <v>8</v>
      </c>
      <c r="F4701" t="s" s="5">
        <v>159</v>
      </c>
    </row>
    <row r="4702" ht="13.55" customHeight="1">
      <c r="A4702" s="4">
        <v>2009</v>
      </c>
      <c r="B4702" t="s" s="5">
        <v>8992</v>
      </c>
      <c r="C4702" t="s" s="5">
        <v>8994</v>
      </c>
      <c r="D4702" s="6">
        <v>229</v>
      </c>
      <c r="E4702" t="s" s="5">
        <v>8</v>
      </c>
      <c r="F4702" t="s" s="5">
        <v>159</v>
      </c>
    </row>
    <row r="4703" ht="13.55" customHeight="1">
      <c r="A4703" s="4">
        <v>2009</v>
      </c>
      <c r="B4703" t="s" s="5">
        <v>8995</v>
      </c>
      <c r="C4703" t="s" s="5">
        <v>8996</v>
      </c>
      <c r="D4703" s="6">
        <v>554</v>
      </c>
      <c r="E4703" t="s" s="5">
        <v>37</v>
      </c>
      <c r="F4703" t="s" s="5">
        <v>38</v>
      </c>
    </row>
    <row r="4704" ht="13.55" customHeight="1">
      <c r="A4704" s="4">
        <v>2009</v>
      </c>
      <c r="B4704" t="s" s="5">
        <v>8997</v>
      </c>
      <c r="C4704" t="s" s="5">
        <v>8998</v>
      </c>
      <c r="D4704" s="6">
        <v>1369</v>
      </c>
      <c r="E4704" t="s" s="5">
        <v>28</v>
      </c>
      <c r="F4704" t="s" s="5">
        <v>475</v>
      </c>
    </row>
    <row r="4705" ht="13.55" customHeight="1">
      <c r="A4705" s="4">
        <v>2009</v>
      </c>
      <c r="B4705" t="s" s="5">
        <v>8999</v>
      </c>
      <c r="C4705" t="s" s="5">
        <v>9000</v>
      </c>
      <c r="D4705" s="6">
        <v>22500</v>
      </c>
      <c r="E4705" t="s" s="5">
        <v>37</v>
      </c>
      <c r="F4705" t="s" s="5">
        <v>1284</v>
      </c>
    </row>
    <row r="4706" ht="13.55" customHeight="1">
      <c r="A4706" s="4">
        <v>2009</v>
      </c>
      <c r="B4706" t="s" s="5">
        <v>9001</v>
      </c>
      <c r="C4706" t="s" s="5">
        <v>9002</v>
      </c>
      <c r="D4706" s="6">
        <v>1096</v>
      </c>
      <c r="E4706" t="s" s="5">
        <v>8</v>
      </c>
      <c r="F4706" t="s" s="5">
        <v>374</v>
      </c>
    </row>
    <row r="4707" ht="13.55" customHeight="1">
      <c r="A4707" s="4">
        <v>2009</v>
      </c>
      <c r="B4707" t="s" s="5">
        <v>9003</v>
      </c>
      <c r="C4707" t="s" s="5">
        <v>9004</v>
      </c>
      <c r="D4707" s="6">
        <v>190</v>
      </c>
      <c r="E4707" t="s" s="5">
        <v>8</v>
      </c>
      <c r="F4707" t="s" s="5">
        <v>159</v>
      </c>
    </row>
    <row r="4708" ht="13.55" customHeight="1">
      <c r="A4708" s="4">
        <v>2009</v>
      </c>
      <c r="B4708" t="s" s="5">
        <v>9005</v>
      </c>
      <c r="C4708" t="s" s="5">
        <v>9006</v>
      </c>
      <c r="D4708" s="6">
        <v>12500</v>
      </c>
      <c r="E4708" t="s" s="5">
        <v>16</v>
      </c>
      <c r="F4708" t="s" s="5">
        <v>32</v>
      </c>
    </row>
    <row r="4709" ht="13.55" customHeight="1">
      <c r="A4709" s="4">
        <v>2009</v>
      </c>
      <c r="B4709" t="s" s="5">
        <v>9007</v>
      </c>
      <c r="C4709" t="s" s="5">
        <v>9008</v>
      </c>
      <c r="D4709" s="6">
        <v>1805</v>
      </c>
      <c r="E4709" t="s" s="5">
        <v>16</v>
      </c>
      <c r="F4709" t="s" s="5">
        <v>17</v>
      </c>
    </row>
    <row r="4710" ht="13.55" customHeight="1">
      <c r="A4710" s="4">
        <v>2009</v>
      </c>
      <c r="B4710" t="s" s="5">
        <v>9009</v>
      </c>
      <c r="C4710" t="s" s="5">
        <v>9010</v>
      </c>
      <c r="D4710" s="6">
        <v>1660</v>
      </c>
      <c r="E4710" t="s" s="5">
        <v>12</v>
      </c>
      <c r="F4710" t="s" s="5">
        <v>374</v>
      </c>
    </row>
    <row r="4711" ht="13.55" customHeight="1">
      <c r="A4711" s="4">
        <v>2009</v>
      </c>
      <c r="B4711" t="s" s="5">
        <v>9011</v>
      </c>
      <c r="C4711" t="s" s="5">
        <v>9012</v>
      </c>
      <c r="D4711" s="6">
        <v>597</v>
      </c>
      <c r="E4711" t="s" s="5">
        <v>37</v>
      </c>
      <c r="F4711" t="s" s="5">
        <v>13</v>
      </c>
    </row>
    <row r="4712" ht="13.55" customHeight="1">
      <c r="A4712" s="4">
        <v>2009</v>
      </c>
      <c r="B4712" t="s" s="5">
        <v>9013</v>
      </c>
      <c r="C4712" t="s" s="5">
        <v>9014</v>
      </c>
      <c r="D4712" s="6">
        <v>2016</v>
      </c>
      <c r="E4712" t="s" s="5">
        <v>37</v>
      </c>
      <c r="F4712" t="s" s="5">
        <v>38</v>
      </c>
    </row>
    <row r="4713" ht="13.55" customHeight="1">
      <c r="A4713" s="4">
        <v>2009</v>
      </c>
      <c r="B4713" t="s" s="5">
        <v>9015</v>
      </c>
      <c r="C4713" t="s" s="5">
        <v>9016</v>
      </c>
      <c r="D4713" s="6">
        <v>2001</v>
      </c>
      <c r="E4713" t="s" s="5">
        <v>12</v>
      </c>
      <c r="F4713" t="s" s="5">
        <v>17</v>
      </c>
    </row>
    <row r="4714" ht="13.55" customHeight="1">
      <c r="A4714" s="4">
        <v>2009</v>
      </c>
      <c r="B4714" t="s" s="5">
        <v>9017</v>
      </c>
      <c r="C4714" t="s" s="5">
        <v>9018</v>
      </c>
      <c r="D4714" s="6">
        <v>4829</v>
      </c>
      <c r="E4714" t="s" s="5">
        <v>16</v>
      </c>
      <c r="F4714" t="s" s="5">
        <v>9</v>
      </c>
    </row>
    <row r="4715" ht="13.55" customHeight="1">
      <c r="A4715" s="4">
        <v>2009</v>
      </c>
      <c r="B4715" t="s" s="5">
        <v>9019</v>
      </c>
      <c r="C4715" t="s" s="5">
        <v>9020</v>
      </c>
      <c r="D4715" s="6">
        <v>7000</v>
      </c>
      <c r="E4715" t="s" s="5">
        <v>8</v>
      </c>
      <c r="F4715" t="s" s="5">
        <v>1284</v>
      </c>
    </row>
    <row r="4716" ht="13.55" customHeight="1">
      <c r="A4716" s="4">
        <v>2009</v>
      </c>
      <c r="B4716" t="s" s="5">
        <v>9019</v>
      </c>
      <c r="C4716" t="s" s="5">
        <v>9020</v>
      </c>
      <c r="D4716" s="6">
        <v>18000</v>
      </c>
      <c r="E4716" t="s" s="5">
        <v>8</v>
      </c>
      <c r="F4716" t="s" s="5">
        <v>1284</v>
      </c>
    </row>
    <row r="4717" ht="13.55" customHeight="1">
      <c r="A4717" s="4">
        <v>2009</v>
      </c>
      <c r="B4717" t="s" s="5">
        <v>9021</v>
      </c>
      <c r="C4717" t="s" s="5">
        <v>9022</v>
      </c>
      <c r="D4717" s="6">
        <v>50</v>
      </c>
      <c r="E4717" t="s" s="5">
        <v>37</v>
      </c>
      <c r="F4717" t="s" s="5">
        <v>463</v>
      </c>
    </row>
    <row r="4718" ht="13.55" customHeight="1">
      <c r="A4718" s="4">
        <v>2009</v>
      </c>
      <c r="B4718" t="s" s="5">
        <v>2272</v>
      </c>
      <c r="C4718" t="s" s="5">
        <v>9023</v>
      </c>
      <c r="D4718" s="6">
        <v>6500</v>
      </c>
      <c r="E4718" t="s" s="5">
        <v>37</v>
      </c>
      <c r="F4718" t="s" s="5">
        <v>38</v>
      </c>
    </row>
    <row r="4719" ht="13.55" customHeight="1">
      <c r="A4719" s="4">
        <v>2009</v>
      </c>
      <c r="B4719" t="s" s="5">
        <v>9024</v>
      </c>
      <c r="C4719" t="s" s="5">
        <v>9025</v>
      </c>
      <c r="D4719" s="6">
        <v>375</v>
      </c>
      <c r="E4719" t="s" s="5">
        <v>16</v>
      </c>
      <c r="F4719" t="s" s="5">
        <v>17</v>
      </c>
    </row>
    <row r="4720" ht="13.55" customHeight="1">
      <c r="A4720" s="4">
        <v>2009</v>
      </c>
      <c r="B4720" t="s" s="5">
        <v>9026</v>
      </c>
      <c r="C4720" t="s" s="5">
        <v>9027</v>
      </c>
      <c r="D4720" s="6">
        <v>90000</v>
      </c>
      <c r="E4720" t="s" s="5">
        <v>37</v>
      </c>
      <c r="F4720" t="s" s="5">
        <v>58</v>
      </c>
    </row>
    <row r="4721" ht="13.55" customHeight="1">
      <c r="A4721" s="4">
        <v>2009</v>
      </c>
      <c r="B4721" t="s" s="5">
        <v>9028</v>
      </c>
      <c r="C4721" t="s" s="5">
        <v>9029</v>
      </c>
      <c r="D4721" s="6">
        <v>3000</v>
      </c>
      <c r="E4721" t="s" s="5">
        <v>16</v>
      </c>
      <c r="F4721" t="s" s="5">
        <v>13</v>
      </c>
    </row>
    <row r="4722" ht="13.55" customHeight="1">
      <c r="A4722" s="4">
        <v>2009</v>
      </c>
      <c r="B4722" t="s" s="5">
        <v>9030</v>
      </c>
      <c r="C4722" t="s" s="5">
        <v>9031</v>
      </c>
      <c r="D4722" s="6">
        <v>6650</v>
      </c>
      <c r="E4722" t="s" s="5">
        <v>12</v>
      </c>
      <c r="F4722" t="s" s="5">
        <v>374</v>
      </c>
    </row>
    <row r="4723" ht="13.55" customHeight="1">
      <c r="A4723" s="4">
        <v>2009</v>
      </c>
      <c r="B4723" t="s" s="5">
        <v>9032</v>
      </c>
      <c r="C4723" t="s" s="5">
        <v>9033</v>
      </c>
      <c r="D4723" s="6">
        <v>2935</v>
      </c>
      <c r="E4723" t="s" s="5">
        <v>37</v>
      </c>
      <c r="F4723" t="s" s="5">
        <v>38</v>
      </c>
    </row>
    <row r="4724" ht="13.55" customHeight="1">
      <c r="A4724" s="4">
        <v>2009</v>
      </c>
      <c r="B4724" t="s" s="5">
        <v>9034</v>
      </c>
      <c r="C4724" t="s" s="5">
        <v>9035</v>
      </c>
      <c r="D4724" s="6">
        <v>390</v>
      </c>
      <c r="E4724" t="s" s="5">
        <v>16</v>
      </c>
      <c r="F4724" t="s" s="5">
        <v>17</v>
      </c>
    </row>
    <row r="4725" ht="13.55" customHeight="1">
      <c r="A4725" s="4">
        <v>2009</v>
      </c>
      <c r="B4725" t="s" s="5">
        <v>9036</v>
      </c>
      <c r="C4725" t="s" s="5">
        <v>9037</v>
      </c>
      <c r="D4725" s="6">
        <v>1083</v>
      </c>
      <c r="E4725" t="s" s="5">
        <v>16</v>
      </c>
      <c r="F4725" t="s" s="5">
        <v>9</v>
      </c>
    </row>
    <row r="4726" ht="13.55" customHeight="1">
      <c r="A4726" s="4">
        <v>2009</v>
      </c>
      <c r="B4726" t="s" s="5">
        <v>9038</v>
      </c>
      <c r="C4726" t="s" s="5">
        <v>9039</v>
      </c>
      <c r="D4726" s="6">
        <v>500</v>
      </c>
      <c r="E4726" t="s" s="5">
        <v>28</v>
      </c>
      <c r="F4726" t="s" s="5">
        <v>9</v>
      </c>
    </row>
    <row r="4727" ht="13.55" customHeight="1">
      <c r="A4727" s="4">
        <v>2009</v>
      </c>
      <c r="B4727" t="s" s="5">
        <v>9040</v>
      </c>
      <c r="C4727" t="s" s="5">
        <v>9041</v>
      </c>
      <c r="D4727" s="6">
        <v>2000</v>
      </c>
      <c r="E4727" t="s" s="5">
        <v>37</v>
      </c>
      <c r="F4727" t="s" s="5">
        <v>38</v>
      </c>
    </row>
    <row r="4728" ht="13.55" customHeight="1">
      <c r="A4728" s="4">
        <v>2009</v>
      </c>
      <c r="B4728" t="s" s="5">
        <v>9042</v>
      </c>
      <c r="C4728" t="s" s="5">
        <v>9043</v>
      </c>
      <c r="D4728" s="6">
        <v>250</v>
      </c>
      <c r="E4728" t="s" s="5">
        <v>37</v>
      </c>
      <c r="F4728" t="s" s="5">
        <v>38</v>
      </c>
    </row>
    <row r="4729" ht="13.55" customHeight="1">
      <c r="A4729" s="4">
        <v>2009</v>
      </c>
      <c r="B4729" t="s" s="5">
        <v>9042</v>
      </c>
      <c r="C4729" t="s" s="5">
        <v>9044</v>
      </c>
      <c r="D4729" s="6">
        <v>2068</v>
      </c>
      <c r="E4729" t="s" s="5">
        <v>37</v>
      </c>
      <c r="F4729" t="s" s="5">
        <v>38</v>
      </c>
    </row>
    <row r="4730" ht="13.55" customHeight="1">
      <c r="A4730" s="4">
        <v>2009</v>
      </c>
      <c r="B4730" t="s" s="5">
        <v>9045</v>
      </c>
      <c r="C4730" t="s" s="5">
        <v>9046</v>
      </c>
      <c r="D4730" s="6">
        <v>1500</v>
      </c>
      <c r="E4730" t="s" s="5">
        <v>291</v>
      </c>
      <c r="F4730" t="s" s="5">
        <v>13</v>
      </c>
    </row>
    <row r="4731" ht="13.55" customHeight="1">
      <c r="A4731" s="4">
        <v>2009</v>
      </c>
      <c r="B4731" t="s" s="5">
        <v>9047</v>
      </c>
      <c r="C4731" t="s" s="5">
        <v>9048</v>
      </c>
      <c r="D4731" s="6">
        <v>189</v>
      </c>
      <c r="E4731" t="s" s="5">
        <v>37</v>
      </c>
      <c r="F4731" t="s" s="5">
        <v>1284</v>
      </c>
    </row>
    <row r="4732" ht="13.55" customHeight="1">
      <c r="A4732" s="4">
        <v>2009</v>
      </c>
      <c r="B4732" t="s" s="5">
        <v>9049</v>
      </c>
      <c r="C4732" t="s" s="5">
        <v>9050</v>
      </c>
      <c r="D4732" s="6">
        <v>2996</v>
      </c>
      <c r="E4732" t="s" s="5">
        <v>12</v>
      </c>
      <c r="F4732" t="s" s="5">
        <v>136</v>
      </c>
    </row>
    <row r="4733" ht="13.55" customHeight="1">
      <c r="A4733" s="4">
        <v>2009</v>
      </c>
      <c r="B4733" t="s" s="5">
        <v>9051</v>
      </c>
      <c r="C4733" t="s" s="5">
        <v>9052</v>
      </c>
      <c r="D4733" s="6">
        <v>1090</v>
      </c>
      <c r="E4733" t="s" s="5">
        <v>16</v>
      </c>
      <c r="F4733" t="s" s="5">
        <v>17</v>
      </c>
    </row>
    <row r="4734" ht="13.55" customHeight="1">
      <c r="A4734" s="4">
        <v>2009</v>
      </c>
      <c r="B4734" t="s" s="5">
        <v>9053</v>
      </c>
      <c r="C4734" t="s" s="5">
        <v>9054</v>
      </c>
      <c r="D4734" s="6">
        <v>2190</v>
      </c>
      <c r="E4734" t="s" s="5">
        <v>37</v>
      </c>
      <c r="F4734" t="s" s="5">
        <v>38</v>
      </c>
    </row>
    <row r="4735" ht="13.55" customHeight="1">
      <c r="A4735" s="4">
        <v>2009</v>
      </c>
      <c r="B4735" t="s" s="5">
        <v>9055</v>
      </c>
      <c r="C4735" t="s" s="5">
        <v>9056</v>
      </c>
      <c r="D4735" s="6">
        <v>3075</v>
      </c>
      <c r="E4735" t="s" s="5">
        <v>16</v>
      </c>
      <c r="F4735" t="s" s="5">
        <v>9</v>
      </c>
    </row>
    <row r="4736" ht="13.55" customHeight="1">
      <c r="A4736" s="4">
        <v>2009</v>
      </c>
      <c r="B4736" t="s" s="5">
        <v>9057</v>
      </c>
      <c r="C4736" t="s" s="5">
        <v>9058</v>
      </c>
      <c r="D4736" s="6">
        <v>815</v>
      </c>
      <c r="E4736" t="s" s="5">
        <v>28</v>
      </c>
      <c r="F4736" t="s" s="5">
        <v>13</v>
      </c>
    </row>
    <row r="4737" ht="13.55" customHeight="1">
      <c r="A4737" s="4">
        <v>2009</v>
      </c>
      <c r="B4737" t="s" s="5">
        <v>9059</v>
      </c>
      <c r="C4737" t="s" s="5">
        <v>9060</v>
      </c>
      <c r="D4737" s="6">
        <v>4122</v>
      </c>
      <c r="E4737" t="s" s="5">
        <v>16</v>
      </c>
      <c r="F4737" t="s" s="5">
        <v>9</v>
      </c>
    </row>
    <row r="4738" ht="13.55" customHeight="1">
      <c r="A4738" s="4">
        <v>2009</v>
      </c>
      <c r="B4738" t="s" s="5">
        <v>9061</v>
      </c>
      <c r="C4738" t="s" s="5">
        <v>9062</v>
      </c>
      <c r="D4738" s="6">
        <v>35000</v>
      </c>
      <c r="E4738" t="s" s="5">
        <v>37</v>
      </c>
      <c r="F4738" t="s" s="5">
        <v>1284</v>
      </c>
    </row>
    <row r="4739" ht="13.55" customHeight="1">
      <c r="A4739" s="4">
        <v>2009</v>
      </c>
      <c r="B4739" t="s" s="5">
        <v>9063</v>
      </c>
      <c r="C4739" t="s" s="5">
        <v>9064</v>
      </c>
      <c r="D4739" s="6">
        <v>4000</v>
      </c>
      <c r="E4739" t="s" s="5">
        <v>12</v>
      </c>
      <c r="F4739" t="s" s="5">
        <v>13</v>
      </c>
    </row>
    <row r="4740" ht="13.55" customHeight="1">
      <c r="A4740" s="4">
        <v>2009</v>
      </c>
      <c r="B4740" t="s" s="5">
        <v>9065</v>
      </c>
      <c r="C4740" t="s" s="5">
        <v>9066</v>
      </c>
      <c r="D4740" s="6">
        <v>20000</v>
      </c>
      <c r="E4740" t="s" s="5">
        <v>8</v>
      </c>
      <c r="F4740" t="s" s="5">
        <v>17</v>
      </c>
    </row>
    <row r="4741" ht="13.55" customHeight="1">
      <c r="A4741" s="4">
        <v>2009</v>
      </c>
      <c r="B4741" t="s" s="5">
        <v>9067</v>
      </c>
      <c r="C4741" t="s" s="5">
        <v>9068</v>
      </c>
      <c r="D4741" s="6">
        <v>45000</v>
      </c>
      <c r="E4741" t="s" s="5">
        <v>12</v>
      </c>
      <c r="F4741" t="s" s="5">
        <v>1175</v>
      </c>
    </row>
    <row r="4742" ht="13.55" customHeight="1">
      <c r="A4742" s="4">
        <v>2009</v>
      </c>
      <c r="B4742" t="s" s="5">
        <v>9069</v>
      </c>
      <c r="C4742" t="s" s="5">
        <v>9070</v>
      </c>
      <c r="D4742" s="6">
        <v>920</v>
      </c>
      <c r="E4742" t="s" s="5">
        <v>16</v>
      </c>
      <c r="F4742" t="s" s="5">
        <v>9</v>
      </c>
    </row>
    <row r="4743" ht="13.55" customHeight="1">
      <c r="A4743" s="4">
        <v>2009</v>
      </c>
      <c r="B4743" t="s" s="5">
        <v>9071</v>
      </c>
      <c r="C4743" t="s" s="5">
        <v>9072</v>
      </c>
      <c r="D4743" s="6">
        <v>8000</v>
      </c>
      <c r="E4743" t="s" s="5">
        <v>12</v>
      </c>
      <c r="F4743" t="s" s="5">
        <v>99</v>
      </c>
    </row>
    <row r="4744" ht="13.55" customHeight="1">
      <c r="A4744" s="4">
        <v>2009</v>
      </c>
      <c r="B4744" t="s" s="5">
        <v>9073</v>
      </c>
      <c r="C4744" t="s" s="5">
        <v>9074</v>
      </c>
      <c r="D4744" s="6">
        <v>2500</v>
      </c>
      <c r="E4744" t="s" s="5">
        <v>37</v>
      </c>
      <c r="F4744" t="s" s="5">
        <v>58</v>
      </c>
    </row>
    <row r="4745" ht="13.55" customHeight="1">
      <c r="A4745" s="4">
        <v>2009</v>
      </c>
      <c r="B4745" t="s" s="5">
        <v>9075</v>
      </c>
      <c r="C4745" t="s" s="5">
        <v>9076</v>
      </c>
      <c r="D4745" s="6">
        <v>7635</v>
      </c>
      <c r="E4745" t="s" s="5">
        <v>37</v>
      </c>
      <c r="F4745" t="s" s="5">
        <v>38</v>
      </c>
    </row>
    <row r="4746" ht="13.55" customHeight="1">
      <c r="A4746" s="4">
        <v>2009</v>
      </c>
      <c r="B4746" t="s" s="5">
        <v>9077</v>
      </c>
      <c r="C4746" t="s" s="5">
        <v>9078</v>
      </c>
      <c r="D4746" s="6">
        <v>22500</v>
      </c>
      <c r="E4746" t="s" s="5">
        <v>12</v>
      </c>
      <c r="F4746" t="s" s="5">
        <v>17</v>
      </c>
    </row>
    <row r="4747" ht="13.55" customHeight="1">
      <c r="A4747" s="4">
        <v>2009</v>
      </c>
      <c r="B4747" t="s" s="5">
        <v>9079</v>
      </c>
      <c r="C4747" t="s" s="5">
        <v>9080</v>
      </c>
      <c r="D4747" s="6">
        <v>50000</v>
      </c>
      <c r="E4747" t="s" s="5">
        <v>37</v>
      </c>
      <c r="F4747" t="s" s="5">
        <v>58</v>
      </c>
    </row>
    <row r="4748" ht="13.55" customHeight="1">
      <c r="A4748" s="4">
        <v>2009</v>
      </c>
      <c r="B4748" t="s" s="5">
        <v>9081</v>
      </c>
      <c r="C4748" t="s" s="5">
        <v>9082</v>
      </c>
      <c r="D4748" s="6">
        <v>1500</v>
      </c>
      <c r="E4748" t="s" s="5">
        <v>12</v>
      </c>
      <c r="F4748" t="s" s="5">
        <v>470</v>
      </c>
    </row>
    <row r="4749" ht="13.55" customHeight="1">
      <c r="A4749" s="4">
        <v>2009</v>
      </c>
      <c r="B4749" t="s" s="5">
        <v>9081</v>
      </c>
      <c r="C4749" t="s" s="5">
        <v>9083</v>
      </c>
      <c r="D4749" s="6">
        <v>8600</v>
      </c>
      <c r="E4749" t="s" s="5">
        <v>12</v>
      </c>
      <c r="F4749" t="s" s="5">
        <v>470</v>
      </c>
    </row>
    <row r="4750" ht="13.55" customHeight="1">
      <c r="A4750" s="4">
        <v>2009</v>
      </c>
      <c r="B4750" t="s" s="5">
        <v>9084</v>
      </c>
      <c r="C4750" t="s" s="5">
        <v>9085</v>
      </c>
      <c r="D4750" s="6">
        <v>5000</v>
      </c>
      <c r="E4750" t="s" s="5">
        <v>16</v>
      </c>
      <c r="F4750" t="s" s="5">
        <v>9</v>
      </c>
    </row>
    <row r="4751" ht="13.55" customHeight="1">
      <c r="A4751" s="4">
        <v>2009</v>
      </c>
      <c r="B4751" t="s" s="5">
        <v>9084</v>
      </c>
      <c r="C4751" t="s" s="5">
        <v>9085</v>
      </c>
      <c r="D4751" s="6">
        <v>3000</v>
      </c>
      <c r="E4751" t="s" s="5">
        <v>16</v>
      </c>
      <c r="F4751" t="s" s="5">
        <v>9</v>
      </c>
    </row>
    <row r="4752" ht="13.55" customHeight="1">
      <c r="A4752" s="4">
        <v>2009</v>
      </c>
      <c r="B4752" t="s" s="5">
        <v>9086</v>
      </c>
      <c r="C4752" t="s" s="5">
        <v>9087</v>
      </c>
      <c r="D4752" s="6">
        <v>9000</v>
      </c>
      <c r="E4752" t="s" s="5">
        <v>37</v>
      </c>
      <c r="F4752" t="s" s="5">
        <v>58</v>
      </c>
    </row>
    <row r="4753" ht="13.55" customHeight="1">
      <c r="A4753" s="4">
        <v>2009</v>
      </c>
      <c r="B4753" t="s" s="5">
        <v>9088</v>
      </c>
      <c r="C4753" t="s" s="5">
        <v>9089</v>
      </c>
      <c r="D4753" s="6">
        <v>50000</v>
      </c>
      <c r="E4753" t="s" s="5">
        <v>37</v>
      </c>
      <c r="F4753" t="s" s="5">
        <v>58</v>
      </c>
    </row>
    <row r="4754" ht="13.55" customHeight="1">
      <c r="A4754" s="4">
        <v>2009</v>
      </c>
      <c r="B4754" t="s" s="5">
        <v>9090</v>
      </c>
      <c r="C4754" t="s" s="5">
        <v>9091</v>
      </c>
      <c r="D4754" s="6">
        <v>1015</v>
      </c>
      <c r="E4754" t="s" s="5">
        <v>8</v>
      </c>
      <c r="F4754" t="s" s="5">
        <v>17</v>
      </c>
    </row>
    <row r="4755" ht="13.55" customHeight="1">
      <c r="A4755" s="4">
        <v>2009</v>
      </c>
      <c r="B4755" t="s" s="5">
        <v>9092</v>
      </c>
      <c r="C4755" t="s" s="5">
        <v>9093</v>
      </c>
      <c r="D4755" s="6">
        <v>100</v>
      </c>
      <c r="E4755" t="s" s="5">
        <v>12</v>
      </c>
      <c r="F4755" t="s" s="5">
        <v>136</v>
      </c>
    </row>
    <row r="4756" ht="13.55" customHeight="1">
      <c r="A4756" s="4">
        <v>2009</v>
      </c>
      <c r="B4756" t="s" s="5">
        <v>9094</v>
      </c>
      <c r="C4756" t="s" s="5">
        <v>9095</v>
      </c>
      <c r="D4756" s="6">
        <v>150000</v>
      </c>
      <c r="E4756" t="s" s="5">
        <v>12</v>
      </c>
      <c r="F4756" t="s" s="5">
        <v>402</v>
      </c>
    </row>
    <row r="4757" ht="13.55" customHeight="1">
      <c r="A4757" s="4">
        <v>2009</v>
      </c>
      <c r="B4757" t="s" s="5">
        <v>9096</v>
      </c>
      <c r="C4757" t="s" s="5">
        <v>9097</v>
      </c>
      <c r="D4757" s="6">
        <v>16000</v>
      </c>
      <c r="E4757" t="s" s="5">
        <v>16</v>
      </c>
      <c r="F4757" t="s" s="5">
        <v>13</v>
      </c>
    </row>
    <row r="4758" ht="13.55" customHeight="1">
      <c r="A4758" s="4">
        <v>2009</v>
      </c>
      <c r="B4758" t="s" s="5">
        <v>9098</v>
      </c>
      <c r="C4758" t="s" s="5">
        <v>9099</v>
      </c>
      <c r="D4758" s="6">
        <v>1370</v>
      </c>
      <c r="E4758" t="s" s="5">
        <v>53</v>
      </c>
      <c r="F4758" t="s" s="5">
        <v>17</v>
      </c>
    </row>
    <row r="4759" ht="13.55" customHeight="1">
      <c r="A4759" s="4">
        <v>2009</v>
      </c>
      <c r="B4759" t="s" s="5">
        <v>9100</v>
      </c>
      <c r="C4759" t="s" s="5">
        <v>9101</v>
      </c>
      <c r="D4759" s="6">
        <v>2675</v>
      </c>
      <c r="E4759" t="s" s="5">
        <v>16</v>
      </c>
      <c r="F4759" t="s" s="5">
        <v>9</v>
      </c>
    </row>
    <row r="4760" ht="13.55" customHeight="1">
      <c r="A4760" s="4">
        <v>2009</v>
      </c>
      <c r="B4760" t="s" s="5">
        <v>9102</v>
      </c>
      <c r="C4760" t="s" s="5">
        <v>9103</v>
      </c>
      <c r="D4760" s="6">
        <v>10000</v>
      </c>
      <c r="E4760" t="s" s="5">
        <v>37</v>
      </c>
      <c r="F4760" t="s" s="5">
        <v>17</v>
      </c>
    </row>
    <row r="4761" ht="13.55" customHeight="1">
      <c r="A4761" s="4">
        <v>2009</v>
      </c>
      <c r="B4761" t="s" s="5">
        <v>9104</v>
      </c>
      <c r="C4761" t="s" s="5">
        <v>9105</v>
      </c>
      <c r="D4761" s="6">
        <v>20000</v>
      </c>
      <c r="E4761" t="s" s="5">
        <v>37</v>
      </c>
      <c r="F4761" t="s" s="5">
        <v>58</v>
      </c>
    </row>
    <row r="4762" ht="13.55" customHeight="1">
      <c r="A4762" s="4">
        <v>2009</v>
      </c>
      <c r="B4762" t="s" s="5">
        <v>9106</v>
      </c>
      <c r="C4762" t="s" s="5">
        <v>9107</v>
      </c>
      <c r="D4762" s="6">
        <v>2479</v>
      </c>
      <c r="E4762" t="s" s="5">
        <v>16</v>
      </c>
      <c r="F4762" t="s" s="5">
        <v>17</v>
      </c>
    </row>
    <row r="4763" ht="13.55" customHeight="1">
      <c r="A4763" s="4">
        <v>2009</v>
      </c>
      <c r="B4763" t="s" s="5">
        <v>9108</v>
      </c>
      <c r="C4763" t="s" s="5">
        <v>9109</v>
      </c>
      <c r="D4763" s="6">
        <v>7500</v>
      </c>
      <c r="E4763" t="s" s="5">
        <v>37</v>
      </c>
      <c r="F4763" t="s" s="5">
        <v>58</v>
      </c>
    </row>
    <row r="4764" ht="13.55" customHeight="1">
      <c r="A4764" s="4">
        <v>2009</v>
      </c>
      <c r="B4764" t="s" s="5">
        <v>9110</v>
      </c>
      <c r="C4764" t="s" s="5">
        <v>9111</v>
      </c>
      <c r="D4764" s="6">
        <v>5309</v>
      </c>
      <c r="E4764" t="s" s="5">
        <v>12</v>
      </c>
      <c r="F4764" t="s" s="5">
        <v>13</v>
      </c>
    </row>
    <row r="4765" ht="13.55" customHeight="1">
      <c r="A4765" s="4">
        <v>2009</v>
      </c>
      <c r="B4765" t="s" s="5">
        <v>9112</v>
      </c>
      <c r="C4765" t="s" s="5">
        <v>9113</v>
      </c>
      <c r="D4765" s="6">
        <v>1452</v>
      </c>
      <c r="E4765" t="s" s="5">
        <v>37</v>
      </c>
      <c r="F4765" t="s" s="5">
        <v>1284</v>
      </c>
    </row>
    <row r="4766" ht="13.55" customHeight="1">
      <c r="A4766" s="4">
        <v>2009</v>
      </c>
      <c r="B4766" t="s" s="5">
        <v>9114</v>
      </c>
      <c r="C4766" t="s" s="5">
        <v>9115</v>
      </c>
      <c r="D4766" s="6">
        <v>1000</v>
      </c>
      <c r="E4766" t="s" s="5">
        <v>37</v>
      </c>
      <c r="F4766" t="s" s="5">
        <v>38</v>
      </c>
    </row>
    <row r="4767" ht="13.55" customHeight="1">
      <c r="A4767" s="4">
        <v>2009</v>
      </c>
      <c r="B4767" t="s" s="5">
        <v>9116</v>
      </c>
      <c r="C4767" t="s" s="5">
        <v>9117</v>
      </c>
      <c r="D4767" s="6">
        <v>219</v>
      </c>
      <c r="E4767" t="s" s="5">
        <v>37</v>
      </c>
      <c r="F4767" t="s" s="5">
        <v>1284</v>
      </c>
    </row>
    <row r="4768" ht="13.55" customHeight="1">
      <c r="A4768" s="4">
        <v>2009</v>
      </c>
      <c r="B4768" t="s" s="5">
        <v>9118</v>
      </c>
      <c r="C4768" t="s" s="5">
        <v>9119</v>
      </c>
      <c r="D4768" s="6">
        <v>1002</v>
      </c>
      <c r="E4768" t="s" s="5">
        <v>37</v>
      </c>
      <c r="F4768" t="s" s="5">
        <v>38</v>
      </c>
    </row>
    <row r="4769" ht="13.55" customHeight="1">
      <c r="A4769" s="4">
        <v>2009</v>
      </c>
      <c r="B4769" t="s" s="5">
        <v>9120</v>
      </c>
      <c r="C4769" t="s" s="5">
        <v>9121</v>
      </c>
      <c r="D4769" s="6">
        <v>716</v>
      </c>
      <c r="E4769" t="s" s="5">
        <v>8</v>
      </c>
      <c r="F4769" t="s" s="5">
        <v>463</v>
      </c>
    </row>
    <row r="4770" ht="13.55" customHeight="1">
      <c r="A4770" s="4">
        <v>2009</v>
      </c>
      <c r="B4770" t="s" s="5">
        <v>9122</v>
      </c>
      <c r="C4770" t="s" s="5">
        <v>9123</v>
      </c>
      <c r="D4770" s="6">
        <v>1332</v>
      </c>
      <c r="E4770" t="s" s="5">
        <v>53</v>
      </c>
      <c r="F4770" t="s" s="5">
        <v>32</v>
      </c>
    </row>
    <row r="4771" ht="13.55" customHeight="1">
      <c r="A4771" s="4">
        <v>2009</v>
      </c>
      <c r="B4771" t="s" s="5">
        <v>9124</v>
      </c>
      <c r="C4771" t="s" s="5">
        <v>9125</v>
      </c>
      <c r="D4771" s="6">
        <v>3747</v>
      </c>
      <c r="E4771" t="s" s="5">
        <v>12</v>
      </c>
      <c r="F4771" t="s" s="5">
        <v>13</v>
      </c>
    </row>
    <row r="4772" ht="13.55" customHeight="1">
      <c r="A4772" s="4">
        <v>2009</v>
      </c>
      <c r="B4772" t="s" s="5">
        <v>9126</v>
      </c>
      <c r="C4772" t="s" s="5">
        <v>9127</v>
      </c>
      <c r="D4772" s="6">
        <v>1850</v>
      </c>
      <c r="E4772" t="s" s="5">
        <v>16</v>
      </c>
      <c r="F4772" t="s" s="5">
        <v>17</v>
      </c>
    </row>
    <row r="4773" ht="13.55" customHeight="1">
      <c r="A4773" s="4">
        <v>2009</v>
      </c>
      <c r="B4773" t="s" s="5">
        <v>9128</v>
      </c>
      <c r="C4773" t="s" s="5">
        <v>9129</v>
      </c>
      <c r="D4773" s="6">
        <v>184</v>
      </c>
      <c r="E4773" t="s" s="5">
        <v>12</v>
      </c>
      <c r="F4773" t="s" s="5">
        <v>136</v>
      </c>
    </row>
    <row r="4774" ht="13.55" customHeight="1">
      <c r="A4774" s="4">
        <v>2009</v>
      </c>
      <c r="B4774" t="s" s="5">
        <v>9130</v>
      </c>
      <c r="C4774" t="s" s="5">
        <v>9131</v>
      </c>
      <c r="D4774" s="6">
        <v>2447</v>
      </c>
      <c r="E4774" t="s" s="5">
        <v>37</v>
      </c>
      <c r="F4774" t="s" s="5">
        <v>38</v>
      </c>
    </row>
    <row r="4775" ht="13.55" customHeight="1">
      <c r="A4775" s="4">
        <v>2009</v>
      </c>
      <c r="B4775" t="s" s="5">
        <v>9132</v>
      </c>
      <c r="C4775" t="s" s="5">
        <v>9133</v>
      </c>
      <c r="D4775" s="6">
        <v>3676</v>
      </c>
      <c r="E4775" t="s" s="5">
        <v>25</v>
      </c>
      <c r="F4775" t="s" s="5">
        <v>17</v>
      </c>
    </row>
    <row r="4776" ht="13.55" customHeight="1">
      <c r="A4776" s="4">
        <v>2009</v>
      </c>
      <c r="B4776" t="s" s="5">
        <v>9134</v>
      </c>
      <c r="C4776" t="s" s="5">
        <v>9135</v>
      </c>
      <c r="D4776" s="6">
        <v>100000</v>
      </c>
      <c r="E4776" t="s" s="5">
        <v>28</v>
      </c>
      <c r="F4776" t="s" s="5">
        <v>385</v>
      </c>
    </row>
    <row r="4777" ht="13.55" customHeight="1">
      <c r="A4777" s="4">
        <v>2009</v>
      </c>
      <c r="B4777" t="s" s="5">
        <v>9136</v>
      </c>
      <c r="C4777" t="s" s="5">
        <v>9137</v>
      </c>
      <c r="D4777" s="6">
        <v>2000</v>
      </c>
      <c r="E4777" t="s" s="5">
        <v>37</v>
      </c>
      <c r="F4777" t="s" s="5">
        <v>58</v>
      </c>
    </row>
    <row r="4778" ht="13.55" customHeight="1">
      <c r="A4778" s="4">
        <v>2009</v>
      </c>
      <c r="B4778" t="s" s="5">
        <v>9138</v>
      </c>
      <c r="C4778" t="s" s="5">
        <v>9139</v>
      </c>
      <c r="D4778" s="6">
        <v>2162</v>
      </c>
      <c r="E4778" t="s" s="5">
        <v>37</v>
      </c>
      <c r="F4778" t="s" s="5">
        <v>1284</v>
      </c>
    </row>
    <row r="4779" ht="13.55" customHeight="1">
      <c r="A4779" s="4">
        <v>2009</v>
      </c>
      <c r="B4779" t="s" s="5">
        <v>9140</v>
      </c>
      <c r="C4779" t="s" s="5">
        <v>9141</v>
      </c>
      <c r="D4779" s="6">
        <v>1500</v>
      </c>
      <c r="E4779" t="s" s="5">
        <v>12</v>
      </c>
      <c r="F4779" t="s" s="5">
        <v>99</v>
      </c>
    </row>
    <row r="4780" ht="13.55" customHeight="1">
      <c r="A4780" s="4">
        <v>2009</v>
      </c>
      <c r="B4780" t="s" s="5">
        <v>9142</v>
      </c>
      <c r="C4780" t="s" s="5">
        <v>9143</v>
      </c>
      <c r="D4780" s="6">
        <v>4500</v>
      </c>
      <c r="E4780" t="s" s="5">
        <v>12</v>
      </c>
      <c r="F4780" t="s" s="5">
        <v>9</v>
      </c>
    </row>
    <row r="4781" ht="13.55" customHeight="1">
      <c r="A4781" s="4">
        <v>2009</v>
      </c>
      <c r="B4781" t="s" s="5">
        <v>9144</v>
      </c>
      <c r="C4781" t="s" s="5">
        <v>9145</v>
      </c>
      <c r="D4781" s="6">
        <v>2065</v>
      </c>
      <c r="E4781" t="s" s="5">
        <v>37</v>
      </c>
      <c r="F4781" t="s" s="5">
        <v>38</v>
      </c>
    </row>
    <row r="4782" ht="13.55" customHeight="1">
      <c r="A4782" s="4">
        <v>2009</v>
      </c>
      <c r="B4782" t="s" s="5">
        <v>9146</v>
      </c>
      <c r="C4782" t="s" s="5">
        <v>9147</v>
      </c>
      <c r="D4782" s="6">
        <v>6000</v>
      </c>
      <c r="E4782" t="s" s="5">
        <v>37</v>
      </c>
      <c r="F4782" t="s" s="5">
        <v>1284</v>
      </c>
    </row>
    <row r="4783" ht="13.55" customHeight="1">
      <c r="A4783" s="4">
        <v>2009</v>
      </c>
      <c r="B4783" t="s" s="5">
        <v>9148</v>
      </c>
      <c r="C4783" t="s" s="5">
        <v>9149</v>
      </c>
      <c r="D4783" s="6">
        <v>4019</v>
      </c>
      <c r="E4783" t="s" s="5">
        <v>16</v>
      </c>
      <c r="F4783" t="s" s="5">
        <v>13</v>
      </c>
    </row>
    <row r="4784" ht="13.55" customHeight="1">
      <c r="A4784" s="4">
        <v>2009</v>
      </c>
      <c r="B4784" t="s" s="5">
        <v>9150</v>
      </c>
      <c r="C4784" t="s" s="5">
        <v>9151</v>
      </c>
      <c r="D4784" s="6">
        <v>1265</v>
      </c>
      <c r="E4784" t="s" s="5">
        <v>37</v>
      </c>
      <c r="F4784" t="s" s="5">
        <v>1284</v>
      </c>
    </row>
    <row r="4785" ht="13.55" customHeight="1">
      <c r="A4785" s="4">
        <v>2009</v>
      </c>
      <c r="B4785" t="s" s="5">
        <v>9152</v>
      </c>
      <c r="C4785" t="s" s="5">
        <v>9153</v>
      </c>
      <c r="D4785" s="6">
        <v>6000</v>
      </c>
      <c r="E4785" t="s" s="5">
        <v>37</v>
      </c>
      <c r="F4785" t="s" s="5">
        <v>58</v>
      </c>
    </row>
    <row r="4786" ht="13.55" customHeight="1">
      <c r="A4786" s="4">
        <v>2009</v>
      </c>
      <c r="B4786" t="s" s="5">
        <v>9154</v>
      </c>
      <c r="C4786" t="s" s="5">
        <v>9155</v>
      </c>
      <c r="D4786" s="6">
        <v>3500</v>
      </c>
      <c r="E4786" t="s" s="5">
        <v>37</v>
      </c>
      <c r="F4786" t="s" s="5">
        <v>58</v>
      </c>
    </row>
    <row r="4787" ht="13.55" customHeight="1">
      <c r="A4787" s="4">
        <v>2009</v>
      </c>
      <c r="B4787" t="s" s="5">
        <v>9156</v>
      </c>
      <c r="C4787" t="s" s="5">
        <v>9157</v>
      </c>
      <c r="D4787" s="6">
        <v>13000</v>
      </c>
      <c r="E4787" t="s" s="5">
        <v>37</v>
      </c>
      <c r="F4787" t="s" s="5">
        <v>1284</v>
      </c>
    </row>
    <row r="4788" ht="13.55" customHeight="1">
      <c r="A4788" s="4">
        <v>2009</v>
      </c>
      <c r="B4788" t="s" s="5">
        <v>9158</v>
      </c>
      <c r="C4788" t="s" s="5">
        <v>9159</v>
      </c>
      <c r="D4788" s="6">
        <v>4510</v>
      </c>
      <c r="E4788" t="s" s="5">
        <v>16</v>
      </c>
      <c r="F4788" t="s" s="5">
        <v>9</v>
      </c>
    </row>
    <row r="4789" ht="13.55" customHeight="1">
      <c r="A4789" s="4">
        <v>2009</v>
      </c>
      <c r="B4789" t="s" s="5">
        <v>9160</v>
      </c>
      <c r="C4789" t="s" s="5">
        <v>9161</v>
      </c>
      <c r="D4789" s="6">
        <v>2073</v>
      </c>
      <c r="E4789" t="s" s="5">
        <v>12</v>
      </c>
      <c r="F4789" t="s" s="5">
        <v>13</v>
      </c>
    </row>
    <row r="4790" ht="13.55" customHeight="1">
      <c r="A4790" s="4">
        <v>2009</v>
      </c>
      <c r="B4790" t="s" s="5">
        <v>9162</v>
      </c>
      <c r="C4790" t="s" s="5">
        <v>9163</v>
      </c>
      <c r="D4790" s="6">
        <v>15000</v>
      </c>
      <c r="E4790" t="s" s="5">
        <v>37</v>
      </c>
      <c r="F4790" t="s" s="5">
        <v>38</v>
      </c>
    </row>
    <row r="4791" ht="13.55" customHeight="1">
      <c r="A4791" s="4">
        <v>2009</v>
      </c>
      <c r="B4791" t="s" s="5">
        <v>9164</v>
      </c>
      <c r="C4791" t="s" s="5">
        <v>9165</v>
      </c>
      <c r="D4791" s="6">
        <v>50000</v>
      </c>
      <c r="E4791" t="s" s="5">
        <v>53</v>
      </c>
      <c r="F4791" t="s" s="5">
        <v>58</v>
      </c>
    </row>
    <row r="4792" ht="13.55" customHeight="1">
      <c r="A4792" s="4">
        <v>2009</v>
      </c>
      <c r="B4792" t="s" s="5">
        <v>9166</v>
      </c>
      <c r="C4792" t="s" s="5">
        <v>9167</v>
      </c>
      <c r="D4792" s="6">
        <v>1600</v>
      </c>
      <c r="E4792" t="s" s="5">
        <v>12</v>
      </c>
      <c r="F4792" t="s" s="5">
        <v>17</v>
      </c>
    </row>
    <row r="4793" ht="13.55" customHeight="1">
      <c r="A4793" s="4">
        <v>2009</v>
      </c>
      <c r="B4793" t="s" s="5">
        <v>9168</v>
      </c>
      <c r="C4793" t="s" s="5">
        <v>9169</v>
      </c>
      <c r="D4793" s="6">
        <v>681</v>
      </c>
      <c r="E4793" t="s" s="5">
        <v>1810</v>
      </c>
      <c r="F4793" t="s" s="5">
        <v>9</v>
      </c>
    </row>
    <row r="4794" ht="13.55" customHeight="1">
      <c r="A4794" s="4">
        <v>2009</v>
      </c>
      <c r="B4794" t="s" s="5">
        <v>9170</v>
      </c>
      <c r="C4794" t="s" s="5">
        <v>9171</v>
      </c>
      <c r="D4794" s="6">
        <v>1041</v>
      </c>
      <c r="E4794" t="s" s="5">
        <v>12</v>
      </c>
      <c r="F4794" t="s" s="5">
        <v>17</v>
      </c>
    </row>
    <row r="4795" ht="13.55" customHeight="1">
      <c r="A4795" s="4">
        <v>2009</v>
      </c>
      <c r="B4795" t="s" s="5">
        <v>9172</v>
      </c>
      <c r="C4795" t="s" s="5">
        <v>9173</v>
      </c>
      <c r="D4795" s="6">
        <v>500</v>
      </c>
      <c r="E4795" t="s" s="5">
        <v>37</v>
      </c>
      <c r="F4795" t="s" s="5">
        <v>38</v>
      </c>
    </row>
    <row r="4796" ht="13.55" customHeight="1">
      <c r="A4796" s="4">
        <v>2009</v>
      </c>
      <c r="B4796" t="s" s="5">
        <v>9174</v>
      </c>
      <c r="C4796" t="s" s="5">
        <v>9175</v>
      </c>
      <c r="D4796" s="6">
        <v>20000</v>
      </c>
      <c r="E4796" t="s" s="5">
        <v>28</v>
      </c>
      <c r="F4796" t="s" s="5">
        <v>17</v>
      </c>
    </row>
    <row r="4797" ht="13.55" customHeight="1">
      <c r="A4797" s="4">
        <v>2009</v>
      </c>
      <c r="B4797" t="s" s="5">
        <v>9176</v>
      </c>
      <c r="C4797" t="s" s="5">
        <v>9177</v>
      </c>
      <c r="D4797" s="6">
        <v>380</v>
      </c>
      <c r="E4797" t="s" s="5">
        <v>37</v>
      </c>
      <c r="F4797" t="s" s="5">
        <v>463</v>
      </c>
    </row>
    <row r="4798" ht="13.55" customHeight="1">
      <c r="A4798" s="4">
        <v>2009</v>
      </c>
      <c r="B4798" t="s" s="5">
        <v>9178</v>
      </c>
      <c r="C4798" t="s" s="5">
        <v>9179</v>
      </c>
      <c r="D4798" s="6">
        <v>1688</v>
      </c>
      <c r="E4798" t="s" s="5">
        <v>16</v>
      </c>
      <c r="F4798" t="s" s="5">
        <v>9</v>
      </c>
    </row>
    <row r="4799" ht="13.55" customHeight="1">
      <c r="A4799" s="4">
        <v>2009</v>
      </c>
      <c r="B4799" t="s" s="5">
        <v>9180</v>
      </c>
      <c r="C4799" t="s" s="5">
        <v>9181</v>
      </c>
      <c r="D4799" s="6">
        <v>9650</v>
      </c>
      <c r="E4799" t="s" s="5">
        <v>12</v>
      </c>
      <c r="F4799" t="s" s="5">
        <v>17</v>
      </c>
    </row>
    <row r="4800" ht="13.55" customHeight="1">
      <c r="A4800" s="4">
        <v>2009</v>
      </c>
      <c r="B4800" t="s" s="5">
        <v>9182</v>
      </c>
      <c r="C4800" t="s" s="5">
        <v>9183</v>
      </c>
      <c r="D4800" s="6">
        <v>1000</v>
      </c>
      <c r="E4800" t="s" s="5">
        <v>28</v>
      </c>
      <c r="F4800" t="s" s="5">
        <v>17</v>
      </c>
    </row>
    <row r="4801" ht="13.55" customHeight="1">
      <c r="A4801" s="4">
        <v>2009</v>
      </c>
      <c r="B4801" t="s" s="5">
        <v>9184</v>
      </c>
      <c r="C4801" t="s" s="5">
        <v>9175</v>
      </c>
      <c r="D4801" s="6">
        <v>9000</v>
      </c>
      <c r="E4801" t="s" s="5">
        <v>28</v>
      </c>
      <c r="F4801" t="s" s="5">
        <v>17</v>
      </c>
    </row>
    <row r="4802" ht="13.55" customHeight="1">
      <c r="A4802" s="4">
        <v>2009</v>
      </c>
      <c r="B4802" t="s" s="5">
        <v>9185</v>
      </c>
      <c r="C4802" t="s" s="5">
        <v>9186</v>
      </c>
      <c r="D4802" s="6">
        <v>50000</v>
      </c>
      <c r="E4802" t="s" s="5">
        <v>8</v>
      </c>
      <c r="F4802" t="s" s="5">
        <v>17</v>
      </c>
    </row>
    <row r="4803" ht="13.55" customHeight="1">
      <c r="A4803" s="4">
        <v>2009</v>
      </c>
      <c r="B4803" t="s" s="5">
        <v>8463</v>
      </c>
      <c r="C4803" t="s" s="5">
        <v>8464</v>
      </c>
      <c r="D4803" s="6">
        <v>1500000</v>
      </c>
      <c r="E4803" t="s" s="5">
        <v>12</v>
      </c>
      <c r="F4803" t="s" s="5">
        <v>9</v>
      </c>
    </row>
    <row r="4804" ht="13.55" customHeight="1">
      <c r="A4804" s="4">
        <v>2009</v>
      </c>
      <c r="B4804" t="s" s="5">
        <v>9187</v>
      </c>
      <c r="C4804" t="s" s="5">
        <v>9188</v>
      </c>
      <c r="D4804" s="6">
        <v>10138</v>
      </c>
      <c r="E4804" t="s" s="5">
        <v>28</v>
      </c>
      <c r="F4804" t="s" s="5">
        <v>17</v>
      </c>
    </row>
    <row r="4805" ht="13.55" customHeight="1">
      <c r="A4805" s="4">
        <v>2009</v>
      </c>
      <c r="B4805" t="s" s="5">
        <v>9189</v>
      </c>
      <c r="C4805" t="s" s="5">
        <v>9190</v>
      </c>
      <c r="D4805" s="6">
        <v>1375</v>
      </c>
      <c r="E4805" t="s" s="5">
        <v>12</v>
      </c>
      <c r="F4805" t="s" s="5">
        <v>308</v>
      </c>
    </row>
    <row r="4806" ht="13.55" customHeight="1">
      <c r="A4806" s="4">
        <v>2009</v>
      </c>
      <c r="B4806" t="s" s="5">
        <v>9191</v>
      </c>
      <c r="C4806" t="s" s="5">
        <v>9192</v>
      </c>
      <c r="D4806" s="6">
        <v>100000</v>
      </c>
      <c r="E4806" t="s" s="5">
        <v>53</v>
      </c>
      <c r="F4806" t="s" s="5">
        <v>4871</v>
      </c>
    </row>
    <row r="4807" ht="13.55" customHeight="1">
      <c r="A4807" s="4">
        <v>2009</v>
      </c>
      <c r="B4807" t="s" s="5">
        <v>9193</v>
      </c>
      <c r="C4807" t="s" s="5">
        <v>9194</v>
      </c>
      <c r="D4807" s="6">
        <v>432</v>
      </c>
      <c r="E4807" t="s" s="5">
        <v>53</v>
      </c>
      <c r="F4807" t="s" s="5">
        <v>159</v>
      </c>
    </row>
    <row r="4808" ht="13.55" customHeight="1">
      <c r="A4808" s="4">
        <v>2009</v>
      </c>
      <c r="B4808" t="s" s="5">
        <v>9195</v>
      </c>
      <c r="C4808" t="s" s="5">
        <v>9196</v>
      </c>
      <c r="D4808" s="6">
        <v>224</v>
      </c>
      <c r="E4808" t="s" s="5">
        <v>12</v>
      </c>
      <c r="F4808" t="s" s="5">
        <v>136</v>
      </c>
    </row>
    <row r="4809" ht="13.55" customHeight="1">
      <c r="A4809" s="4">
        <v>2009</v>
      </c>
      <c r="B4809" t="s" s="5">
        <v>9197</v>
      </c>
      <c r="C4809" t="s" s="5">
        <v>9198</v>
      </c>
      <c r="D4809" s="6">
        <v>3801</v>
      </c>
      <c r="E4809" t="s" s="5">
        <v>12</v>
      </c>
      <c r="F4809" t="s" s="5">
        <v>374</v>
      </c>
    </row>
    <row r="4810" ht="13.55" customHeight="1">
      <c r="A4810" s="4">
        <v>2009</v>
      </c>
      <c r="B4810" t="s" s="5">
        <v>9199</v>
      </c>
      <c r="C4810" t="s" s="5">
        <v>9200</v>
      </c>
      <c r="D4810" s="6">
        <v>2225</v>
      </c>
      <c r="E4810" t="s" s="5">
        <v>12</v>
      </c>
      <c r="F4810" t="s" s="5">
        <v>9</v>
      </c>
    </row>
    <row r="4811" ht="13.55" customHeight="1">
      <c r="A4811" s="4">
        <v>2009</v>
      </c>
      <c r="B4811" t="s" s="5">
        <v>9201</v>
      </c>
      <c r="C4811" t="s" s="5">
        <v>9202</v>
      </c>
      <c r="D4811" s="6">
        <v>750000</v>
      </c>
      <c r="E4811" t="s" s="5">
        <v>53</v>
      </c>
      <c r="F4811" t="s" s="5">
        <v>38</v>
      </c>
    </row>
    <row r="4812" ht="13.55" customHeight="1">
      <c r="A4812" s="4">
        <v>2009</v>
      </c>
      <c r="B4812" t="s" s="5">
        <v>9203</v>
      </c>
      <c r="C4812" t="s" s="5">
        <v>9204</v>
      </c>
      <c r="D4812" s="6">
        <v>250</v>
      </c>
      <c r="E4812" t="s" s="5">
        <v>37</v>
      </c>
      <c r="F4812" t="s" s="5">
        <v>38</v>
      </c>
    </row>
    <row r="4813" ht="13.55" customHeight="1">
      <c r="A4813" s="4">
        <v>2009</v>
      </c>
      <c r="B4813" t="s" s="5">
        <v>9205</v>
      </c>
      <c r="C4813" t="s" s="5">
        <v>9206</v>
      </c>
      <c r="D4813" s="6">
        <v>450</v>
      </c>
      <c r="E4813" t="s" s="5">
        <v>12</v>
      </c>
      <c r="F4813" t="s" s="5">
        <v>136</v>
      </c>
    </row>
    <row r="4814" ht="13.55" customHeight="1">
      <c r="A4814" s="4">
        <v>2009</v>
      </c>
      <c r="B4814" t="s" s="5">
        <v>9207</v>
      </c>
      <c r="C4814" t="s" s="5">
        <v>9208</v>
      </c>
      <c r="D4814" s="6">
        <v>17500</v>
      </c>
      <c r="E4814" t="s" s="5">
        <v>37</v>
      </c>
      <c r="F4814" t="s" s="5">
        <v>1284</v>
      </c>
    </row>
    <row r="4815" ht="13.55" customHeight="1">
      <c r="A4815" s="4">
        <v>2009</v>
      </c>
      <c r="B4815" t="s" s="5">
        <v>9209</v>
      </c>
      <c r="C4815" t="s" s="5">
        <v>9210</v>
      </c>
      <c r="D4815" s="6">
        <v>179</v>
      </c>
      <c r="E4815" t="s" s="5">
        <v>37</v>
      </c>
      <c r="F4815" t="s" s="5">
        <v>1284</v>
      </c>
    </row>
    <row r="4816" ht="13.55" customHeight="1">
      <c r="A4816" s="4">
        <v>2009</v>
      </c>
      <c r="B4816" t="s" s="5">
        <v>9211</v>
      </c>
      <c r="C4816" t="s" s="5">
        <v>9212</v>
      </c>
      <c r="D4816" s="6">
        <v>25000</v>
      </c>
      <c r="E4816" t="s" s="5">
        <v>53</v>
      </c>
      <c r="F4816" t="s" s="5">
        <v>13</v>
      </c>
    </row>
    <row r="4817" ht="13.55" customHeight="1">
      <c r="A4817" s="4">
        <v>2009</v>
      </c>
      <c r="B4817" t="s" s="5">
        <v>9071</v>
      </c>
      <c r="C4817" t="s" s="5">
        <v>9072</v>
      </c>
      <c r="D4817" s="6">
        <v>57000</v>
      </c>
      <c r="E4817" t="s" s="5">
        <v>12</v>
      </c>
      <c r="F4817" t="s" s="5">
        <v>99</v>
      </c>
    </row>
    <row r="4818" ht="13.55" customHeight="1">
      <c r="A4818" s="4">
        <v>2009</v>
      </c>
      <c r="B4818" t="s" s="5">
        <v>9213</v>
      </c>
      <c r="C4818" t="s" s="5">
        <v>9214</v>
      </c>
      <c r="D4818" s="6">
        <v>4501</v>
      </c>
      <c r="E4818" t="s" s="5">
        <v>8</v>
      </c>
      <c r="F4818" t="s" s="5">
        <v>32</v>
      </c>
    </row>
    <row r="4819" ht="13.55" customHeight="1">
      <c r="A4819" s="4">
        <v>2009</v>
      </c>
      <c r="B4819" t="s" s="5">
        <v>9215</v>
      </c>
      <c r="C4819" t="s" s="5">
        <v>9216</v>
      </c>
      <c r="D4819" s="6">
        <v>878</v>
      </c>
      <c r="E4819" t="s" s="5">
        <v>28</v>
      </c>
      <c r="F4819" t="s" s="5">
        <v>13</v>
      </c>
    </row>
    <row r="4820" ht="13.55" customHeight="1">
      <c r="A4820" s="4">
        <v>2009</v>
      </c>
      <c r="B4820" t="s" s="5">
        <v>9217</v>
      </c>
      <c r="C4820" t="s" s="5">
        <v>9218</v>
      </c>
      <c r="D4820" s="6">
        <v>4500</v>
      </c>
      <c r="E4820" t="s" s="5">
        <v>37</v>
      </c>
      <c r="F4820" t="s" s="5">
        <v>38</v>
      </c>
    </row>
    <row r="4821" ht="13.55" customHeight="1">
      <c r="A4821" s="4">
        <v>2009</v>
      </c>
      <c r="B4821" t="s" s="5">
        <v>9219</v>
      </c>
      <c r="C4821" t="s" s="5">
        <v>9220</v>
      </c>
      <c r="D4821" s="6">
        <v>1000</v>
      </c>
      <c r="E4821" t="s" s="5">
        <v>16</v>
      </c>
      <c r="F4821" t="s" s="5">
        <v>463</v>
      </c>
    </row>
    <row r="4822" ht="13.55" customHeight="1">
      <c r="A4822" s="4">
        <v>2009</v>
      </c>
      <c r="B4822" t="s" s="5">
        <v>9221</v>
      </c>
      <c r="C4822" t="s" s="5">
        <v>9222</v>
      </c>
      <c r="D4822" s="6">
        <v>11000</v>
      </c>
      <c r="E4822" t="s" s="5">
        <v>262</v>
      </c>
      <c r="F4822" t="s" s="5">
        <v>9</v>
      </c>
    </row>
    <row r="4823" ht="13.55" customHeight="1">
      <c r="A4823" s="4">
        <v>2009</v>
      </c>
      <c r="B4823" t="s" s="5">
        <v>9223</v>
      </c>
      <c r="C4823" t="s" s="5">
        <v>9224</v>
      </c>
      <c r="D4823" s="6">
        <v>1312</v>
      </c>
      <c r="E4823" t="s" s="5">
        <v>12</v>
      </c>
      <c r="F4823" t="s" s="5">
        <v>136</v>
      </c>
    </row>
    <row r="4824" ht="13.55" customHeight="1">
      <c r="A4824" s="4">
        <v>2009</v>
      </c>
      <c r="B4824" t="s" s="5">
        <v>9225</v>
      </c>
      <c r="C4824" t="s" s="5">
        <v>9226</v>
      </c>
      <c r="D4824" s="6">
        <v>1223</v>
      </c>
      <c r="E4824" t="s" s="5">
        <v>16</v>
      </c>
      <c r="F4824" t="s" s="5">
        <v>17</v>
      </c>
    </row>
    <row r="4825" ht="13.55" customHeight="1">
      <c r="A4825" s="4">
        <v>2009</v>
      </c>
      <c r="B4825" t="s" s="5">
        <v>9227</v>
      </c>
      <c r="C4825" t="s" s="5">
        <v>9228</v>
      </c>
      <c r="D4825" s="6">
        <v>586</v>
      </c>
      <c r="E4825" t="s" s="5">
        <v>37</v>
      </c>
      <c r="F4825" t="s" s="5">
        <v>1284</v>
      </c>
    </row>
    <row r="4826" ht="13.55" customHeight="1">
      <c r="A4826" s="4">
        <v>2009</v>
      </c>
      <c r="B4826" t="s" s="5">
        <v>9229</v>
      </c>
      <c r="C4826" t="s" s="5">
        <v>9230</v>
      </c>
      <c r="D4826" s="6">
        <v>863</v>
      </c>
      <c r="E4826" t="s" s="5">
        <v>37</v>
      </c>
      <c r="F4826" t="s" s="5">
        <v>9</v>
      </c>
    </row>
    <row r="4827" ht="13.55" customHeight="1">
      <c r="A4827" s="4">
        <v>2009</v>
      </c>
      <c r="B4827" t="s" s="5">
        <v>9231</v>
      </c>
      <c r="C4827" t="s" s="5">
        <v>9232</v>
      </c>
      <c r="D4827" s="6">
        <v>329</v>
      </c>
      <c r="E4827" t="s" s="5">
        <v>37</v>
      </c>
      <c r="F4827" t="s" s="5">
        <v>1284</v>
      </c>
    </row>
    <row r="4828" ht="13.55" customHeight="1">
      <c r="A4828" s="4">
        <v>2009</v>
      </c>
      <c r="B4828" t="s" s="5">
        <v>9233</v>
      </c>
      <c r="C4828" t="s" s="5">
        <v>9234</v>
      </c>
      <c r="D4828" s="6">
        <v>50000</v>
      </c>
      <c r="E4828" t="s" s="5">
        <v>37</v>
      </c>
      <c r="F4828" t="s" s="5">
        <v>58</v>
      </c>
    </row>
    <row r="4829" ht="13.55" customHeight="1">
      <c r="A4829" s="4">
        <v>2009</v>
      </c>
      <c r="B4829" t="s" s="5">
        <v>9235</v>
      </c>
      <c r="C4829" t="s" s="5">
        <v>9236</v>
      </c>
      <c r="D4829" s="6">
        <v>5719</v>
      </c>
      <c r="E4829" t="s" s="5">
        <v>16</v>
      </c>
      <c r="F4829" t="s" s="5">
        <v>17</v>
      </c>
    </row>
    <row r="4830" ht="13.55" customHeight="1">
      <c r="A4830" s="4">
        <v>2009</v>
      </c>
      <c r="B4830" t="s" s="5">
        <v>9237</v>
      </c>
      <c r="C4830" t="s" s="5">
        <v>9238</v>
      </c>
      <c r="D4830" s="6">
        <v>1140</v>
      </c>
      <c r="E4830" t="s" s="5">
        <v>37</v>
      </c>
      <c r="F4830" t="s" s="5">
        <v>38</v>
      </c>
    </row>
    <row r="4831" ht="13.55" customHeight="1">
      <c r="A4831" s="4">
        <v>2009</v>
      </c>
      <c r="B4831" t="s" s="5">
        <v>9239</v>
      </c>
      <c r="C4831" t="s" s="5">
        <v>9240</v>
      </c>
      <c r="D4831" s="6">
        <v>481</v>
      </c>
      <c r="E4831" t="s" s="5">
        <v>273</v>
      </c>
      <c r="F4831" t="s" s="5">
        <v>274</v>
      </c>
    </row>
    <row r="4832" ht="13.55" customHeight="1">
      <c r="A4832" s="4">
        <v>2009</v>
      </c>
      <c r="B4832" t="s" s="5">
        <v>9241</v>
      </c>
      <c r="C4832" t="s" s="5">
        <v>9242</v>
      </c>
      <c r="D4832" s="6">
        <v>584</v>
      </c>
      <c r="E4832" t="s" s="5">
        <v>273</v>
      </c>
      <c r="F4832" t="s" s="5">
        <v>159</v>
      </c>
    </row>
    <row r="4833" ht="13.55" customHeight="1">
      <c r="A4833" s="4">
        <v>2009</v>
      </c>
      <c r="B4833" t="s" s="5">
        <v>9243</v>
      </c>
      <c r="C4833" t="s" s="5">
        <v>9244</v>
      </c>
      <c r="D4833" s="6">
        <v>748</v>
      </c>
      <c r="E4833" t="s" s="5">
        <v>28</v>
      </c>
      <c r="F4833" t="s" s="5">
        <v>13</v>
      </c>
    </row>
    <row r="4834" ht="13.55" customHeight="1">
      <c r="A4834" s="4">
        <v>2009</v>
      </c>
      <c r="B4834" t="s" s="5">
        <v>9245</v>
      </c>
      <c r="C4834" t="s" s="5">
        <v>9246</v>
      </c>
      <c r="D4834" s="6">
        <v>900</v>
      </c>
      <c r="E4834" t="s" s="5">
        <v>37</v>
      </c>
      <c r="F4834" t="s" s="5">
        <v>58</v>
      </c>
    </row>
    <row r="4835" ht="13.55" customHeight="1">
      <c r="A4835" s="4">
        <v>2009</v>
      </c>
      <c r="B4835" t="s" s="5">
        <v>9247</v>
      </c>
      <c r="C4835" t="s" s="5">
        <v>9248</v>
      </c>
      <c r="D4835" s="6">
        <v>224</v>
      </c>
      <c r="E4835" t="s" s="5">
        <v>28</v>
      </c>
      <c r="F4835" t="s" s="5">
        <v>17</v>
      </c>
    </row>
    <row r="4836" ht="13.55" customHeight="1">
      <c r="A4836" s="4">
        <v>2009</v>
      </c>
      <c r="B4836" t="s" s="5">
        <v>9249</v>
      </c>
      <c r="C4836" t="s" s="5">
        <v>9250</v>
      </c>
      <c r="D4836" s="6">
        <v>187</v>
      </c>
      <c r="E4836" t="s" s="5">
        <v>37</v>
      </c>
      <c r="F4836" t="s" s="5">
        <v>1284</v>
      </c>
    </row>
    <row r="4837" ht="13.55" customHeight="1">
      <c r="A4837" s="4">
        <v>2009</v>
      </c>
      <c r="B4837" t="s" s="5">
        <v>9251</v>
      </c>
      <c r="C4837" t="s" s="5">
        <v>9252</v>
      </c>
      <c r="D4837" s="6">
        <v>6162</v>
      </c>
      <c r="E4837" t="s" s="5">
        <v>12</v>
      </c>
      <c r="F4837" t="s" s="5">
        <v>9</v>
      </c>
    </row>
    <row r="4838" ht="13.55" customHeight="1">
      <c r="A4838" s="4">
        <v>2009</v>
      </c>
      <c r="B4838" t="s" s="5">
        <v>9251</v>
      </c>
      <c r="C4838" t="s" s="5">
        <v>9253</v>
      </c>
      <c r="D4838" s="6">
        <v>500</v>
      </c>
      <c r="E4838" t="s" s="5">
        <v>12</v>
      </c>
      <c r="F4838" t="s" s="5">
        <v>9</v>
      </c>
    </row>
    <row r="4839" ht="13.55" customHeight="1">
      <c r="A4839" s="4">
        <v>2009</v>
      </c>
      <c r="B4839" t="s" s="5">
        <v>9254</v>
      </c>
      <c r="C4839" t="s" s="5">
        <v>9255</v>
      </c>
      <c r="D4839" s="6">
        <v>1717</v>
      </c>
      <c r="E4839" t="s" s="5">
        <v>12</v>
      </c>
      <c r="F4839" t="s" s="5">
        <v>32</v>
      </c>
    </row>
    <row r="4840" ht="13.55" customHeight="1">
      <c r="A4840" s="4">
        <v>2009</v>
      </c>
      <c r="B4840" t="s" s="5">
        <v>9256</v>
      </c>
      <c r="C4840" t="s" s="5">
        <v>9257</v>
      </c>
      <c r="D4840" s="6">
        <v>500</v>
      </c>
      <c r="E4840" t="s" s="5">
        <v>37</v>
      </c>
      <c r="F4840" t="s" s="5">
        <v>38</v>
      </c>
    </row>
    <row r="4841" ht="13.55" customHeight="1">
      <c r="A4841" s="4">
        <v>2009</v>
      </c>
      <c r="B4841" t="s" s="5">
        <v>9258</v>
      </c>
      <c r="C4841" t="s" s="5">
        <v>9259</v>
      </c>
      <c r="D4841" s="6">
        <v>500</v>
      </c>
      <c r="E4841" t="s" s="5">
        <v>37</v>
      </c>
      <c r="F4841" t="s" s="5">
        <v>17</v>
      </c>
    </row>
    <row r="4842" ht="13.55" customHeight="1">
      <c r="A4842" s="4">
        <v>2009</v>
      </c>
      <c r="B4842" t="s" s="5">
        <v>9260</v>
      </c>
      <c r="C4842" t="s" s="5">
        <v>9261</v>
      </c>
      <c r="D4842" s="6">
        <v>2458</v>
      </c>
      <c r="E4842" t="s" s="5">
        <v>742</v>
      </c>
      <c r="F4842" t="s" s="5">
        <v>13</v>
      </c>
    </row>
    <row r="4843" ht="13.55" customHeight="1">
      <c r="A4843" s="4">
        <v>2009</v>
      </c>
      <c r="B4843" t="s" s="5">
        <v>9262</v>
      </c>
      <c r="C4843" t="s" s="5">
        <v>9263</v>
      </c>
      <c r="D4843" s="6">
        <v>650</v>
      </c>
      <c r="E4843" t="s" s="5">
        <v>16</v>
      </c>
      <c r="F4843" t="s" s="5">
        <v>17</v>
      </c>
    </row>
    <row r="4844" ht="13.55" customHeight="1">
      <c r="A4844" s="4">
        <v>2009</v>
      </c>
      <c r="B4844" t="s" s="5">
        <v>9264</v>
      </c>
      <c r="C4844" t="s" s="5">
        <v>9265</v>
      </c>
      <c r="D4844" s="6">
        <v>916</v>
      </c>
      <c r="E4844" t="s" s="5">
        <v>16</v>
      </c>
      <c r="F4844" t="s" s="5">
        <v>32</v>
      </c>
    </row>
    <row r="4845" ht="13.55" customHeight="1">
      <c r="A4845" s="4">
        <v>2009</v>
      </c>
      <c r="B4845" t="s" s="5">
        <v>9266</v>
      </c>
      <c r="C4845" t="s" s="5">
        <v>9267</v>
      </c>
      <c r="D4845" s="6">
        <v>600</v>
      </c>
      <c r="E4845" t="s" s="5">
        <v>16</v>
      </c>
      <c r="F4845" t="s" s="5">
        <v>17</v>
      </c>
    </row>
    <row r="4846" ht="13.55" customHeight="1">
      <c r="A4846" s="4">
        <v>2009</v>
      </c>
      <c r="B4846" t="s" s="5">
        <v>9268</v>
      </c>
      <c r="C4846" t="s" s="5">
        <v>9269</v>
      </c>
      <c r="D4846" s="6">
        <v>1532</v>
      </c>
      <c r="E4846" t="s" s="5">
        <v>16</v>
      </c>
      <c r="F4846" t="s" s="5">
        <v>17</v>
      </c>
    </row>
    <row r="4847" ht="13.55" customHeight="1">
      <c r="A4847" s="4">
        <v>2009</v>
      </c>
      <c r="B4847" t="s" s="5">
        <v>9270</v>
      </c>
      <c r="C4847" t="s" s="5">
        <v>9271</v>
      </c>
      <c r="D4847" s="6">
        <v>500</v>
      </c>
      <c r="E4847" t="s" s="5">
        <v>16</v>
      </c>
      <c r="F4847" t="s" s="5">
        <v>17</v>
      </c>
    </row>
    <row r="4848" ht="13.55" customHeight="1">
      <c r="A4848" s="4">
        <v>2009</v>
      </c>
      <c r="B4848" t="s" s="5">
        <v>9272</v>
      </c>
      <c r="C4848" t="s" s="5">
        <v>9273</v>
      </c>
      <c r="D4848" s="6">
        <v>1805</v>
      </c>
      <c r="E4848" t="s" s="5">
        <v>37</v>
      </c>
      <c r="F4848" t="s" s="5">
        <v>13</v>
      </c>
    </row>
    <row r="4849" ht="13.55" customHeight="1">
      <c r="A4849" s="4">
        <v>2009</v>
      </c>
      <c r="B4849" t="s" s="5">
        <v>9274</v>
      </c>
      <c r="C4849" t="s" s="5">
        <v>9275</v>
      </c>
      <c r="D4849" s="6">
        <v>20000</v>
      </c>
      <c r="E4849" t="s" s="5">
        <v>53</v>
      </c>
      <c r="F4849" t="s" s="5">
        <v>385</v>
      </c>
    </row>
    <row r="4850" ht="13.55" customHeight="1">
      <c r="A4850" s="4">
        <v>2009</v>
      </c>
      <c r="B4850" t="s" s="5">
        <v>9276</v>
      </c>
      <c r="C4850" t="s" s="5">
        <v>9277</v>
      </c>
      <c r="D4850" s="6">
        <v>1188</v>
      </c>
      <c r="E4850" t="s" s="5">
        <v>37</v>
      </c>
      <c r="F4850" t="s" s="5">
        <v>17</v>
      </c>
    </row>
    <row r="4851" ht="13.55" customHeight="1">
      <c r="A4851" s="4">
        <v>2009</v>
      </c>
      <c r="B4851" t="s" s="5">
        <v>9278</v>
      </c>
      <c r="C4851" t="s" s="5">
        <v>9279</v>
      </c>
      <c r="D4851" s="6">
        <v>3593</v>
      </c>
      <c r="E4851" t="s" s="5">
        <v>12</v>
      </c>
      <c r="F4851" t="s" s="5">
        <v>9</v>
      </c>
    </row>
    <row r="4852" ht="13.55" customHeight="1">
      <c r="A4852" s="4">
        <v>2009</v>
      </c>
      <c r="B4852" t="s" s="5">
        <v>9280</v>
      </c>
      <c r="C4852" t="s" s="5">
        <v>9281</v>
      </c>
      <c r="D4852" s="6">
        <v>20000</v>
      </c>
      <c r="E4852" t="s" s="5">
        <v>37</v>
      </c>
      <c r="F4852" t="s" s="5">
        <v>58</v>
      </c>
    </row>
    <row r="4853" ht="13.55" customHeight="1">
      <c r="A4853" s="4">
        <v>2009</v>
      </c>
      <c r="B4853" t="s" s="5">
        <v>9282</v>
      </c>
      <c r="C4853" t="s" s="5">
        <v>9283</v>
      </c>
      <c r="D4853" s="6">
        <v>5399</v>
      </c>
      <c r="E4853" t="s" s="5">
        <v>12</v>
      </c>
      <c r="F4853" t="s" s="5">
        <v>374</v>
      </c>
    </row>
    <row r="4854" ht="13.55" customHeight="1">
      <c r="A4854" s="4">
        <v>2009</v>
      </c>
      <c r="B4854" t="s" s="5">
        <v>9284</v>
      </c>
      <c r="C4854" t="s" s="5">
        <v>9285</v>
      </c>
      <c r="D4854" s="6">
        <v>1079</v>
      </c>
      <c r="E4854" t="s" s="5">
        <v>12</v>
      </c>
      <c r="F4854" t="s" s="5">
        <v>13</v>
      </c>
    </row>
    <row r="4855" ht="13.55" customHeight="1">
      <c r="A4855" s="4">
        <v>2009</v>
      </c>
      <c r="B4855" t="s" s="5">
        <v>9286</v>
      </c>
      <c r="C4855" t="s" s="5">
        <v>9287</v>
      </c>
      <c r="D4855" s="6">
        <v>2398</v>
      </c>
      <c r="E4855" t="s" s="5">
        <v>16</v>
      </c>
      <c r="F4855" t="s" s="5">
        <v>9</v>
      </c>
    </row>
    <row r="4856" ht="13.55" customHeight="1">
      <c r="A4856" s="4">
        <v>2009</v>
      </c>
      <c r="B4856" t="s" s="5">
        <v>9288</v>
      </c>
      <c r="C4856" t="s" s="5">
        <v>9289</v>
      </c>
      <c r="D4856" s="6">
        <v>45000</v>
      </c>
      <c r="E4856" t="s" s="5">
        <v>37</v>
      </c>
      <c r="F4856" t="s" s="5">
        <v>463</v>
      </c>
    </row>
    <row r="4857" ht="13.55" customHeight="1">
      <c r="A4857" s="4">
        <v>2009</v>
      </c>
      <c r="B4857" t="s" s="5">
        <v>9290</v>
      </c>
      <c r="C4857" t="s" s="5">
        <v>9291</v>
      </c>
      <c r="D4857" s="6">
        <v>2312</v>
      </c>
      <c r="E4857" t="s" s="5">
        <v>16</v>
      </c>
      <c r="F4857" t="s" s="5">
        <v>17</v>
      </c>
    </row>
    <row r="4858" ht="13.55" customHeight="1">
      <c r="A4858" s="4">
        <v>2009</v>
      </c>
      <c r="B4858" t="s" s="5">
        <v>9292</v>
      </c>
      <c r="C4858" t="s" s="5">
        <v>9293</v>
      </c>
      <c r="D4858" s="6">
        <v>345</v>
      </c>
      <c r="E4858" t="s" s="5">
        <v>37</v>
      </c>
      <c r="F4858" t="s" s="5">
        <v>1284</v>
      </c>
    </row>
    <row r="4859" ht="13.55" customHeight="1">
      <c r="A4859" s="4">
        <v>2009</v>
      </c>
      <c r="B4859" t="s" s="5">
        <v>9294</v>
      </c>
      <c r="C4859" t="s" s="5">
        <v>9295</v>
      </c>
      <c r="D4859" s="6">
        <v>2750</v>
      </c>
      <c r="E4859" t="s" s="5">
        <v>1829</v>
      </c>
      <c r="F4859" t="s" s="5">
        <v>463</v>
      </c>
    </row>
    <row r="4860" ht="13.55" customHeight="1">
      <c r="A4860" s="4">
        <v>2009</v>
      </c>
      <c r="B4860" t="s" s="5">
        <v>9296</v>
      </c>
      <c r="C4860" t="s" s="5">
        <v>9297</v>
      </c>
      <c r="D4860" s="6">
        <v>550</v>
      </c>
      <c r="E4860" t="s" s="5">
        <v>8</v>
      </c>
      <c r="F4860" t="s" s="5">
        <v>13</v>
      </c>
    </row>
    <row r="4861" ht="13.55" customHeight="1">
      <c r="A4861" s="4">
        <v>2009</v>
      </c>
      <c r="B4861" t="s" s="5">
        <v>2240</v>
      </c>
      <c r="C4861" t="s" s="5">
        <v>9298</v>
      </c>
      <c r="D4861" s="6">
        <v>2500</v>
      </c>
      <c r="E4861" t="s" s="5">
        <v>37</v>
      </c>
      <c r="F4861" t="s" s="5">
        <v>38</v>
      </c>
    </row>
    <row r="4862" ht="13.55" customHeight="1">
      <c r="A4862" s="4">
        <v>2009</v>
      </c>
      <c r="B4862" t="s" s="5">
        <v>9299</v>
      </c>
      <c r="C4862" t="s" s="5">
        <v>9300</v>
      </c>
      <c r="D4862" s="6">
        <v>4547</v>
      </c>
      <c r="E4862" t="s" s="5">
        <v>53</v>
      </c>
      <c r="F4862" t="s" s="5">
        <v>9</v>
      </c>
    </row>
    <row r="4863" ht="13.55" customHeight="1">
      <c r="A4863" s="4">
        <v>2009</v>
      </c>
      <c r="B4863" t="s" s="5">
        <v>9301</v>
      </c>
      <c r="C4863" t="s" s="5">
        <v>9302</v>
      </c>
      <c r="D4863" s="6">
        <v>673</v>
      </c>
      <c r="E4863" t="s" s="5">
        <v>16</v>
      </c>
      <c r="F4863" t="s" s="5">
        <v>9</v>
      </c>
    </row>
    <row r="4864" ht="13.55" customHeight="1">
      <c r="A4864" s="4">
        <v>2009</v>
      </c>
      <c r="B4864" t="s" s="5">
        <v>9303</v>
      </c>
      <c r="C4864" t="s" s="5">
        <v>9304</v>
      </c>
      <c r="D4864" s="6">
        <v>852</v>
      </c>
      <c r="E4864" t="s" s="5">
        <v>53</v>
      </c>
      <c r="F4864" t="s" s="5">
        <v>374</v>
      </c>
    </row>
    <row r="4865" ht="13.55" customHeight="1">
      <c r="A4865" s="4">
        <v>2009</v>
      </c>
      <c r="B4865" t="s" s="5">
        <v>9305</v>
      </c>
      <c r="C4865" t="s" s="5">
        <v>9306</v>
      </c>
      <c r="D4865" s="6">
        <v>7500</v>
      </c>
      <c r="E4865" t="s" s="5">
        <v>12</v>
      </c>
      <c r="F4865" t="s" s="5">
        <v>17</v>
      </c>
    </row>
    <row r="4866" ht="13.55" customHeight="1">
      <c r="A4866" s="4">
        <v>2009</v>
      </c>
      <c r="B4866" t="s" s="5">
        <v>9307</v>
      </c>
      <c r="C4866" t="s" s="5">
        <v>9308</v>
      </c>
      <c r="D4866" s="6">
        <v>1750</v>
      </c>
      <c r="E4866" t="s" s="5">
        <v>37</v>
      </c>
      <c r="F4866" t="s" s="5">
        <v>58</v>
      </c>
    </row>
    <row r="4867" ht="13.55" customHeight="1">
      <c r="A4867" s="4">
        <v>2009</v>
      </c>
      <c r="B4867" t="s" s="5">
        <v>9309</v>
      </c>
      <c r="C4867" t="s" s="5">
        <v>9310</v>
      </c>
      <c r="D4867" s="6">
        <v>815</v>
      </c>
      <c r="E4867" t="s" s="5">
        <v>37</v>
      </c>
      <c r="F4867" t="s" s="5">
        <v>9</v>
      </c>
    </row>
    <row r="4868" ht="13.55" customHeight="1">
      <c r="A4868" s="4">
        <v>2009</v>
      </c>
      <c r="B4868" t="s" s="5">
        <v>9311</v>
      </c>
      <c r="C4868" t="s" s="5">
        <v>9312</v>
      </c>
      <c r="D4868" s="6">
        <v>50000</v>
      </c>
      <c r="E4868" t="s" s="5">
        <v>16</v>
      </c>
      <c r="F4868" t="s" s="5">
        <v>544</v>
      </c>
    </row>
    <row r="4869" ht="13.55" customHeight="1">
      <c r="A4869" s="4">
        <v>2009</v>
      </c>
      <c r="B4869" t="s" s="5">
        <v>9313</v>
      </c>
      <c r="C4869" t="s" s="5">
        <v>9314</v>
      </c>
      <c r="D4869" s="6">
        <v>315</v>
      </c>
      <c r="E4869" t="s" s="5">
        <v>37</v>
      </c>
      <c r="F4869" t="s" s="5">
        <v>17</v>
      </c>
    </row>
    <row r="4870" ht="13.55" customHeight="1">
      <c r="A4870" s="4">
        <v>2009</v>
      </c>
      <c r="B4870" t="s" s="5">
        <v>9315</v>
      </c>
      <c r="C4870" t="s" s="5">
        <v>9316</v>
      </c>
      <c r="D4870" s="6">
        <v>5825</v>
      </c>
      <c r="E4870" t="s" s="5">
        <v>12</v>
      </c>
      <c r="F4870" t="s" s="5">
        <v>13</v>
      </c>
    </row>
    <row r="4871" ht="13.55" customHeight="1">
      <c r="A4871" s="4">
        <v>2009</v>
      </c>
      <c r="B4871" t="s" s="5">
        <v>9317</v>
      </c>
      <c r="C4871" t="s" s="5">
        <v>9318</v>
      </c>
      <c r="D4871" s="6">
        <v>967</v>
      </c>
      <c r="E4871" t="s" s="5">
        <v>16</v>
      </c>
      <c r="F4871" t="s" s="5">
        <v>17</v>
      </c>
    </row>
    <row r="4872" ht="13.55" customHeight="1">
      <c r="A4872" s="4">
        <v>2009</v>
      </c>
      <c r="B4872" t="s" s="5">
        <v>9319</v>
      </c>
      <c r="C4872" t="s" s="5">
        <v>9320</v>
      </c>
      <c r="D4872" s="6">
        <v>1072</v>
      </c>
      <c r="E4872" t="s" s="5">
        <v>742</v>
      </c>
      <c r="F4872" t="s" s="5">
        <v>9</v>
      </c>
    </row>
    <row r="4873" ht="13.55" customHeight="1">
      <c r="A4873" s="4">
        <v>2009</v>
      </c>
      <c r="B4873" t="s" s="5">
        <v>9321</v>
      </c>
      <c r="C4873" t="s" s="5">
        <v>9322</v>
      </c>
      <c r="D4873" s="6">
        <v>50000</v>
      </c>
      <c r="E4873" t="s" s="5">
        <v>12</v>
      </c>
      <c r="F4873" t="s" s="5">
        <v>20</v>
      </c>
    </row>
    <row r="4874" ht="13.55" customHeight="1">
      <c r="A4874" s="4">
        <v>2009</v>
      </c>
      <c r="B4874" t="s" s="5">
        <v>9323</v>
      </c>
      <c r="C4874" t="s" s="5">
        <v>9324</v>
      </c>
      <c r="D4874" s="6">
        <v>500</v>
      </c>
      <c r="E4874" t="s" s="5">
        <v>53</v>
      </c>
      <c r="F4874" t="s" s="5">
        <v>159</v>
      </c>
    </row>
    <row r="4875" ht="13.55" customHeight="1">
      <c r="A4875" s="4">
        <v>2009</v>
      </c>
      <c r="B4875" t="s" s="5">
        <v>9325</v>
      </c>
      <c r="C4875" t="s" s="5">
        <v>9326</v>
      </c>
      <c r="D4875" s="6">
        <v>228</v>
      </c>
      <c r="E4875" t="s" s="5">
        <v>37</v>
      </c>
      <c r="F4875" t="s" s="5">
        <v>1284</v>
      </c>
    </row>
    <row r="4876" ht="13.55" customHeight="1">
      <c r="A4876" s="4">
        <v>2009</v>
      </c>
      <c r="B4876" t="s" s="5">
        <v>9327</v>
      </c>
      <c r="C4876" t="s" s="5">
        <v>9328</v>
      </c>
      <c r="D4876" s="6">
        <v>1250000</v>
      </c>
      <c r="E4876" t="s" s="5">
        <v>12</v>
      </c>
      <c r="F4876" t="s" s="5">
        <v>1305</v>
      </c>
    </row>
    <row r="4877" ht="13.55" customHeight="1">
      <c r="A4877" s="4">
        <v>2009</v>
      </c>
      <c r="B4877" t="s" s="5">
        <v>9329</v>
      </c>
      <c r="C4877" t="s" s="5">
        <v>9330</v>
      </c>
      <c r="D4877" s="6">
        <v>2619</v>
      </c>
      <c r="E4877" t="s" s="5">
        <v>12</v>
      </c>
      <c r="F4877" t="s" s="5">
        <v>13</v>
      </c>
    </row>
    <row r="4878" ht="13.55" customHeight="1">
      <c r="A4878" s="4">
        <v>2009</v>
      </c>
      <c r="B4878" t="s" s="5">
        <v>9331</v>
      </c>
      <c r="C4878" t="s" s="5">
        <v>9332</v>
      </c>
      <c r="D4878" s="6">
        <v>4000</v>
      </c>
      <c r="E4878" t="s" s="5">
        <v>37</v>
      </c>
      <c r="F4878" t="s" s="5">
        <v>58</v>
      </c>
    </row>
    <row r="4879" ht="13.55" customHeight="1">
      <c r="A4879" s="4">
        <v>2009</v>
      </c>
      <c r="B4879" t="s" s="5">
        <v>9333</v>
      </c>
      <c r="C4879" t="s" s="5">
        <v>9334</v>
      </c>
      <c r="D4879" s="6">
        <v>804</v>
      </c>
      <c r="E4879" t="s" s="5">
        <v>53</v>
      </c>
      <c r="F4879" t="s" s="5">
        <v>13</v>
      </c>
    </row>
    <row r="4880" ht="13.55" customHeight="1">
      <c r="A4880" s="4">
        <v>2009</v>
      </c>
      <c r="B4880" t="s" s="5">
        <v>9335</v>
      </c>
      <c r="C4880" t="s" s="5">
        <v>9336</v>
      </c>
      <c r="D4880" s="6">
        <v>1420</v>
      </c>
      <c r="E4880" t="s" s="5">
        <v>16</v>
      </c>
      <c r="F4880" t="s" s="5">
        <v>17</v>
      </c>
    </row>
    <row r="4881" ht="13.55" customHeight="1">
      <c r="A4881" s="4">
        <v>2009</v>
      </c>
      <c r="B4881" t="s" s="5">
        <v>9337</v>
      </c>
      <c r="C4881" t="s" s="5">
        <v>9338</v>
      </c>
      <c r="D4881" s="6">
        <v>170</v>
      </c>
      <c r="E4881" t="s" s="5">
        <v>37</v>
      </c>
      <c r="F4881" t="s" s="5">
        <v>463</v>
      </c>
    </row>
    <row r="4882" ht="13.55" customHeight="1">
      <c r="A4882" s="4">
        <v>2009</v>
      </c>
      <c r="B4882" t="s" s="5">
        <v>9339</v>
      </c>
      <c r="C4882" t="s" s="5">
        <v>9340</v>
      </c>
      <c r="D4882" s="6">
        <v>540</v>
      </c>
      <c r="E4882" t="s" s="5">
        <v>37</v>
      </c>
      <c r="F4882" t="s" s="5">
        <v>1284</v>
      </c>
    </row>
    <row r="4883" ht="13.55" customHeight="1">
      <c r="A4883" s="4">
        <v>2009</v>
      </c>
      <c r="B4883" t="s" s="5">
        <v>9341</v>
      </c>
      <c r="C4883" t="s" s="5">
        <v>9342</v>
      </c>
      <c r="D4883" s="6">
        <v>518</v>
      </c>
      <c r="E4883" t="s" s="5">
        <v>16</v>
      </c>
      <c r="F4883" t="s" s="5">
        <v>17</v>
      </c>
    </row>
    <row r="4884" ht="13.55" customHeight="1">
      <c r="A4884" s="4">
        <v>2009</v>
      </c>
      <c r="B4884" t="s" s="5">
        <v>9343</v>
      </c>
      <c r="C4884" t="s" s="5">
        <v>9344</v>
      </c>
      <c r="D4884" s="6">
        <v>1720</v>
      </c>
      <c r="E4884" t="s" s="5">
        <v>8</v>
      </c>
      <c r="F4884" t="s" s="5">
        <v>374</v>
      </c>
    </row>
    <row r="4885" ht="13.55" customHeight="1">
      <c r="A4885" s="4">
        <v>2009</v>
      </c>
      <c r="B4885" t="s" s="5">
        <v>9345</v>
      </c>
      <c r="C4885" t="s" s="5">
        <v>9346</v>
      </c>
      <c r="D4885" s="6">
        <v>3000</v>
      </c>
      <c r="E4885" t="s" s="5">
        <v>53</v>
      </c>
      <c r="F4885" t="s" s="5">
        <v>13</v>
      </c>
    </row>
    <row r="4886" ht="13.55" customHeight="1">
      <c r="A4886" s="4">
        <v>2009</v>
      </c>
      <c r="B4886" t="s" s="5">
        <v>9347</v>
      </c>
      <c r="C4886" t="s" s="5">
        <v>9348</v>
      </c>
      <c r="D4886" s="6">
        <v>1600</v>
      </c>
      <c r="E4886" t="s" s="5">
        <v>16</v>
      </c>
      <c r="F4886" t="s" s="5">
        <v>17</v>
      </c>
    </row>
    <row r="4887" ht="13.55" customHeight="1">
      <c r="A4887" s="4">
        <v>2009</v>
      </c>
      <c r="B4887" t="s" s="5">
        <v>9349</v>
      </c>
      <c r="C4887" t="s" s="5">
        <v>9350</v>
      </c>
      <c r="D4887" s="6">
        <v>50000</v>
      </c>
      <c r="E4887" t="s" s="5">
        <v>16</v>
      </c>
      <c r="F4887" t="s" s="5">
        <v>463</v>
      </c>
    </row>
    <row r="4888" ht="13.55" customHeight="1">
      <c r="A4888" s="4">
        <v>2009</v>
      </c>
      <c r="B4888" t="s" s="5">
        <v>9351</v>
      </c>
      <c r="C4888" t="s" s="5">
        <v>9352</v>
      </c>
      <c r="D4888" s="6">
        <v>300</v>
      </c>
      <c r="E4888" t="s" s="5">
        <v>16</v>
      </c>
      <c r="F4888" t="s" s="5">
        <v>17</v>
      </c>
    </row>
    <row r="4889" ht="13.55" customHeight="1">
      <c r="A4889" s="4">
        <v>2009</v>
      </c>
      <c r="B4889" t="s" s="5">
        <v>9353</v>
      </c>
      <c r="C4889" t="s" s="5">
        <v>9354</v>
      </c>
      <c r="D4889" s="6">
        <v>2384</v>
      </c>
      <c r="E4889" t="s" s="5">
        <v>12</v>
      </c>
      <c r="F4889" t="s" s="5">
        <v>32</v>
      </c>
    </row>
    <row r="4890" ht="13.55" customHeight="1">
      <c r="A4890" s="4">
        <v>2009</v>
      </c>
      <c r="B4890" t="s" s="5">
        <v>9355</v>
      </c>
      <c r="C4890" t="s" s="5">
        <v>9356</v>
      </c>
      <c r="D4890" s="6">
        <v>639</v>
      </c>
      <c r="E4890" t="s" s="5">
        <v>12</v>
      </c>
      <c r="F4890" t="s" s="5">
        <v>17</v>
      </c>
    </row>
    <row r="4891" ht="13.55" customHeight="1">
      <c r="A4891" s="4">
        <v>2009</v>
      </c>
      <c r="B4891" t="s" s="5">
        <v>9357</v>
      </c>
      <c r="C4891" t="s" s="5">
        <v>9358</v>
      </c>
      <c r="D4891" s="6">
        <v>145</v>
      </c>
      <c r="E4891" t="s" s="5">
        <v>273</v>
      </c>
      <c r="F4891" t="s" s="5">
        <v>463</v>
      </c>
    </row>
    <row r="4892" ht="13.55" customHeight="1">
      <c r="A4892" s="4">
        <v>2009</v>
      </c>
      <c r="B4892" t="s" s="5">
        <v>9359</v>
      </c>
      <c r="C4892" t="s" s="5">
        <v>9360</v>
      </c>
      <c r="D4892" s="6">
        <v>3746</v>
      </c>
      <c r="E4892" t="s" s="5">
        <v>16</v>
      </c>
      <c r="F4892" t="s" s="5">
        <v>17</v>
      </c>
    </row>
    <row r="4893" ht="13.55" customHeight="1">
      <c r="A4893" s="4">
        <v>2009</v>
      </c>
      <c r="B4893" t="s" s="5">
        <v>9361</v>
      </c>
      <c r="C4893" t="s" s="5">
        <v>9362</v>
      </c>
      <c r="D4893" s="6">
        <v>1239</v>
      </c>
      <c r="E4893" t="s" s="5">
        <v>53</v>
      </c>
      <c r="F4893" t="s" s="5">
        <v>9</v>
      </c>
    </row>
    <row r="4894" ht="13.55" customHeight="1">
      <c r="A4894" s="4">
        <v>2009</v>
      </c>
      <c r="B4894" t="s" s="5">
        <v>9363</v>
      </c>
      <c r="C4894" t="s" s="5">
        <v>9364</v>
      </c>
      <c r="D4894" s="6">
        <v>10000</v>
      </c>
      <c r="E4894" t="s" s="5">
        <v>12</v>
      </c>
      <c r="F4894" t="s" s="5">
        <v>13</v>
      </c>
    </row>
    <row r="4895" ht="13.55" customHeight="1">
      <c r="A4895" s="4">
        <v>2009</v>
      </c>
      <c r="B4895" t="s" s="5">
        <v>9365</v>
      </c>
      <c r="C4895" t="s" s="5">
        <v>9366</v>
      </c>
      <c r="D4895" s="6">
        <v>1000000</v>
      </c>
      <c r="E4895" t="s" s="5">
        <v>12</v>
      </c>
      <c r="F4895" t="s" s="5">
        <v>17</v>
      </c>
    </row>
    <row r="4896" ht="13.55" customHeight="1">
      <c r="A4896" s="4">
        <v>2009</v>
      </c>
      <c r="B4896" t="s" s="5">
        <v>9367</v>
      </c>
      <c r="C4896" t="s" s="5">
        <v>9368</v>
      </c>
      <c r="D4896" s="6">
        <v>700</v>
      </c>
      <c r="E4896" t="s" s="5">
        <v>16</v>
      </c>
      <c r="F4896" t="s" s="5">
        <v>17</v>
      </c>
    </row>
    <row r="4897" ht="13.55" customHeight="1">
      <c r="A4897" s="4">
        <v>2009</v>
      </c>
      <c r="B4897" t="s" s="5">
        <v>9369</v>
      </c>
      <c r="C4897" t="s" s="5">
        <v>9370</v>
      </c>
      <c r="D4897" s="6">
        <v>8000</v>
      </c>
      <c r="E4897" t="s" s="5">
        <v>37</v>
      </c>
      <c r="F4897" t="s" s="5">
        <v>17</v>
      </c>
    </row>
    <row r="4898" ht="13.55" customHeight="1">
      <c r="A4898" s="4">
        <v>2009</v>
      </c>
      <c r="B4898" t="s" s="5">
        <v>9371</v>
      </c>
      <c r="C4898" t="s" s="5">
        <v>9372</v>
      </c>
      <c r="D4898" s="6">
        <v>6300</v>
      </c>
      <c r="E4898" t="s" s="5">
        <v>12</v>
      </c>
      <c r="F4898" t="s" s="5">
        <v>9</v>
      </c>
    </row>
    <row r="4899" ht="13.55" customHeight="1">
      <c r="A4899" s="4">
        <v>2009</v>
      </c>
      <c r="B4899" t="s" s="5">
        <v>9373</v>
      </c>
      <c r="C4899" t="s" s="5">
        <v>9374</v>
      </c>
      <c r="D4899" s="6">
        <v>250</v>
      </c>
      <c r="E4899" t="s" s="5">
        <v>16</v>
      </c>
      <c r="F4899" t="s" s="5">
        <v>17</v>
      </c>
    </row>
    <row r="4900" ht="13.55" customHeight="1">
      <c r="A4900" s="4">
        <v>2009</v>
      </c>
      <c r="B4900" t="s" s="5">
        <v>9375</v>
      </c>
      <c r="C4900" t="s" s="5">
        <v>9376</v>
      </c>
      <c r="D4900" s="6">
        <v>9800</v>
      </c>
      <c r="E4900" t="s" s="5">
        <v>25</v>
      </c>
      <c r="F4900" t="s" s="5">
        <v>9</v>
      </c>
    </row>
    <row r="4901" ht="13.55" customHeight="1">
      <c r="A4901" s="4">
        <v>2009</v>
      </c>
      <c r="B4901" t="s" s="5">
        <v>9375</v>
      </c>
      <c r="C4901" t="s" s="5">
        <v>9376</v>
      </c>
      <c r="D4901" s="6">
        <v>1300</v>
      </c>
      <c r="E4901" t="s" s="5">
        <v>25</v>
      </c>
      <c r="F4901" t="s" s="5">
        <v>9</v>
      </c>
    </row>
    <row r="4902" ht="13.55" customHeight="1">
      <c r="A4902" s="4">
        <v>2009</v>
      </c>
      <c r="B4902" t="s" s="5">
        <v>9377</v>
      </c>
      <c r="C4902" t="s" s="5">
        <v>9378</v>
      </c>
      <c r="D4902" s="6">
        <v>793</v>
      </c>
      <c r="E4902" t="s" s="5">
        <v>16</v>
      </c>
      <c r="F4902" t="s" s="5">
        <v>9</v>
      </c>
    </row>
    <row r="4903" ht="13.55" customHeight="1">
      <c r="A4903" s="4">
        <v>2009</v>
      </c>
      <c r="B4903" t="s" s="5">
        <v>9379</v>
      </c>
      <c r="C4903" t="s" s="5">
        <v>9380</v>
      </c>
      <c r="D4903" s="6">
        <v>5225</v>
      </c>
      <c r="E4903" t="s" s="5">
        <v>12</v>
      </c>
      <c r="F4903" t="s" s="5">
        <v>9</v>
      </c>
    </row>
    <row r="4904" ht="13.55" customHeight="1">
      <c r="A4904" s="4">
        <v>2009</v>
      </c>
      <c r="B4904" t="s" s="5">
        <v>9381</v>
      </c>
      <c r="C4904" t="s" s="5">
        <v>9382</v>
      </c>
      <c r="D4904" s="6">
        <v>1119</v>
      </c>
      <c r="E4904" t="s" s="5">
        <v>12</v>
      </c>
      <c r="F4904" t="s" s="5">
        <v>136</v>
      </c>
    </row>
    <row r="4905" ht="13.55" customHeight="1">
      <c r="A4905" s="4">
        <v>2009</v>
      </c>
      <c r="B4905" t="s" s="5">
        <v>9383</v>
      </c>
      <c r="C4905" t="s" s="5">
        <v>9384</v>
      </c>
      <c r="D4905" s="6">
        <v>2662</v>
      </c>
      <c r="E4905" t="s" s="5">
        <v>37</v>
      </c>
      <c r="F4905" t="s" s="5">
        <v>38</v>
      </c>
    </row>
    <row r="4906" ht="13.55" customHeight="1">
      <c r="A4906" s="4">
        <v>2009</v>
      </c>
      <c r="B4906" t="s" s="5">
        <v>9385</v>
      </c>
      <c r="C4906" t="s" s="5">
        <v>9386</v>
      </c>
      <c r="D4906" s="6">
        <v>4692</v>
      </c>
      <c r="E4906" t="s" s="5">
        <v>12</v>
      </c>
      <c r="F4906" t="s" s="5">
        <v>9</v>
      </c>
    </row>
    <row r="4907" ht="13.55" customHeight="1">
      <c r="A4907" s="4">
        <v>2009</v>
      </c>
      <c r="B4907" t="s" s="5">
        <v>9387</v>
      </c>
      <c r="C4907" t="s" s="5">
        <v>9388</v>
      </c>
      <c r="D4907" s="6">
        <v>6500</v>
      </c>
      <c r="E4907" t="s" s="5">
        <v>37</v>
      </c>
      <c r="F4907" t="s" s="5">
        <v>58</v>
      </c>
    </row>
    <row r="4908" ht="13.55" customHeight="1">
      <c r="A4908" s="4">
        <v>2009</v>
      </c>
      <c r="B4908" t="s" s="5">
        <v>9389</v>
      </c>
      <c r="C4908" t="s" s="5">
        <v>9390</v>
      </c>
      <c r="D4908" s="6">
        <v>1001</v>
      </c>
      <c r="E4908" t="s" s="5">
        <v>37</v>
      </c>
      <c r="F4908" t="s" s="5">
        <v>17</v>
      </c>
    </row>
    <row r="4909" ht="13.55" customHeight="1">
      <c r="A4909" s="4">
        <v>2009</v>
      </c>
      <c r="B4909" t="s" s="5">
        <v>9391</v>
      </c>
      <c r="C4909" t="s" s="5">
        <v>9392</v>
      </c>
      <c r="D4909" s="6">
        <v>37500</v>
      </c>
      <c r="E4909" t="s" s="5">
        <v>37</v>
      </c>
      <c r="F4909" t="s" s="5">
        <v>58</v>
      </c>
    </row>
    <row r="4910" ht="13.55" customHeight="1">
      <c r="A4910" s="4">
        <v>2009</v>
      </c>
      <c r="B4910" t="s" s="5">
        <v>9393</v>
      </c>
      <c r="C4910" t="s" s="5">
        <v>9394</v>
      </c>
      <c r="D4910" s="6">
        <v>7288</v>
      </c>
      <c r="E4910" t="s" s="5">
        <v>37</v>
      </c>
      <c r="F4910" t="s" s="5">
        <v>38</v>
      </c>
    </row>
    <row r="4911" ht="13.55" customHeight="1">
      <c r="A4911" s="4">
        <v>2009</v>
      </c>
      <c r="B4911" t="s" s="5">
        <v>9395</v>
      </c>
      <c r="C4911" t="s" s="5">
        <v>9396</v>
      </c>
      <c r="D4911" s="6">
        <v>15000</v>
      </c>
      <c r="E4911" t="s" s="5">
        <v>53</v>
      </c>
      <c r="F4911" t="s" s="5">
        <v>13</v>
      </c>
    </row>
    <row r="4912" ht="13.55" customHeight="1">
      <c r="A4912" s="4">
        <v>2009</v>
      </c>
      <c r="B4912" t="s" s="5">
        <v>9397</v>
      </c>
      <c r="C4912" t="s" s="5">
        <v>9202</v>
      </c>
      <c r="D4912" s="6">
        <v>2000000</v>
      </c>
      <c r="E4912" t="s" s="5">
        <v>16</v>
      </c>
      <c r="F4912" t="s" s="5">
        <v>9</v>
      </c>
    </row>
    <row r="4913" ht="13.55" customHeight="1">
      <c r="A4913" s="4">
        <v>2009</v>
      </c>
      <c r="B4913" t="s" s="5">
        <v>9398</v>
      </c>
      <c r="C4913" t="s" s="5">
        <v>9399</v>
      </c>
      <c r="D4913" s="6">
        <v>70</v>
      </c>
      <c r="E4913" t="s" s="5">
        <v>53</v>
      </c>
      <c r="F4913" t="s" s="5">
        <v>463</v>
      </c>
    </row>
    <row r="4914" ht="13.55" customHeight="1">
      <c r="A4914" s="4">
        <v>2009</v>
      </c>
      <c r="B4914" t="s" s="5">
        <v>9400</v>
      </c>
      <c r="C4914" t="s" s="5">
        <v>9401</v>
      </c>
      <c r="D4914" s="6">
        <v>173</v>
      </c>
      <c r="E4914" t="s" s="5">
        <v>16</v>
      </c>
      <c r="F4914" t="s" s="5">
        <v>17</v>
      </c>
    </row>
    <row r="4915" ht="13.55" customHeight="1">
      <c r="A4915" s="4">
        <v>2009</v>
      </c>
      <c r="B4915" t="s" s="5">
        <v>9402</v>
      </c>
      <c r="C4915" t="s" s="5">
        <v>9403</v>
      </c>
      <c r="D4915" s="6">
        <v>150</v>
      </c>
      <c r="E4915" t="s" s="5">
        <v>37</v>
      </c>
      <c r="F4915" t="s" s="5">
        <v>38</v>
      </c>
    </row>
    <row r="4916" ht="13.55" customHeight="1">
      <c r="A4916" s="4">
        <v>2009</v>
      </c>
      <c r="B4916" t="s" s="5">
        <v>9404</v>
      </c>
      <c r="C4916" t="s" s="5">
        <v>9405</v>
      </c>
      <c r="D4916" s="6">
        <v>1413</v>
      </c>
      <c r="E4916" t="s" s="5">
        <v>16</v>
      </c>
      <c r="F4916" t="s" s="5">
        <v>17</v>
      </c>
    </row>
    <row r="4917" ht="13.55" customHeight="1">
      <c r="A4917" s="4">
        <v>2009</v>
      </c>
      <c r="B4917" t="s" s="5">
        <v>9406</v>
      </c>
      <c r="C4917" t="s" s="5">
        <v>9407</v>
      </c>
      <c r="D4917" s="6">
        <v>341</v>
      </c>
      <c r="E4917" t="s" s="5">
        <v>53</v>
      </c>
      <c r="F4917" t="s" s="5">
        <v>159</v>
      </c>
    </row>
    <row r="4918" ht="13.55" customHeight="1">
      <c r="A4918" s="4">
        <v>2009</v>
      </c>
      <c r="B4918" t="s" s="5">
        <v>7896</v>
      </c>
      <c r="C4918" t="s" s="5">
        <v>9408</v>
      </c>
      <c r="D4918" s="6">
        <v>597</v>
      </c>
      <c r="E4918" t="s" s="5">
        <v>16</v>
      </c>
      <c r="F4918" t="s" s="5">
        <v>17</v>
      </c>
    </row>
    <row r="4919" ht="13.55" customHeight="1">
      <c r="A4919" s="4">
        <v>2009</v>
      </c>
      <c r="B4919" t="s" s="5">
        <v>9409</v>
      </c>
      <c r="C4919" t="s" s="5">
        <v>9410</v>
      </c>
      <c r="D4919" s="6">
        <v>9604</v>
      </c>
      <c r="E4919" t="s" s="5">
        <v>12</v>
      </c>
      <c r="F4919" t="s" s="5">
        <v>136</v>
      </c>
    </row>
    <row r="4920" ht="13.55" customHeight="1">
      <c r="A4920" s="4">
        <v>2009</v>
      </c>
      <c r="B4920" t="s" s="5">
        <v>9411</v>
      </c>
      <c r="C4920" t="s" s="5">
        <v>9412</v>
      </c>
      <c r="D4920" s="6">
        <v>717</v>
      </c>
      <c r="E4920" t="s" s="5">
        <v>16</v>
      </c>
      <c r="F4920" t="s" s="5">
        <v>17</v>
      </c>
    </row>
    <row r="4921" ht="13.55" customHeight="1">
      <c r="A4921" s="4">
        <v>2009</v>
      </c>
      <c r="B4921" t="s" s="5">
        <v>9413</v>
      </c>
      <c r="C4921" t="s" s="5">
        <v>9414</v>
      </c>
      <c r="D4921" s="6">
        <v>60447</v>
      </c>
      <c r="E4921" t="s" s="5">
        <v>12</v>
      </c>
      <c r="F4921" t="s" s="5">
        <v>159</v>
      </c>
    </row>
    <row r="4922" ht="13.55" customHeight="1">
      <c r="A4922" s="4">
        <v>2009</v>
      </c>
      <c r="B4922" t="s" s="5">
        <v>9373</v>
      </c>
      <c r="C4922" t="s" s="5">
        <v>9415</v>
      </c>
      <c r="D4922" s="6">
        <v>946</v>
      </c>
      <c r="E4922" t="s" s="5">
        <v>16</v>
      </c>
      <c r="F4922" t="s" s="5">
        <v>17</v>
      </c>
    </row>
    <row r="4923" ht="13.55" customHeight="1">
      <c r="A4923" s="4">
        <v>2009</v>
      </c>
      <c r="B4923" t="s" s="5">
        <v>7881</v>
      </c>
      <c r="C4923" t="s" s="5">
        <v>9416</v>
      </c>
      <c r="D4923" s="6">
        <v>6151</v>
      </c>
      <c r="E4923" t="s" s="5">
        <v>28</v>
      </c>
      <c r="F4923" t="s" s="5">
        <v>733</v>
      </c>
    </row>
    <row r="4924" ht="13.55" customHeight="1">
      <c r="A4924" s="4">
        <v>2009</v>
      </c>
      <c r="B4924" t="s" s="5">
        <v>7884</v>
      </c>
      <c r="C4924" t="s" s="5">
        <v>9417</v>
      </c>
      <c r="D4924" s="6">
        <v>6682</v>
      </c>
      <c r="E4924" t="s" s="5">
        <v>8</v>
      </c>
      <c r="F4924" t="s" s="5">
        <v>385</v>
      </c>
    </row>
    <row r="4925" ht="13.55" customHeight="1">
      <c r="A4925" s="4">
        <v>2009</v>
      </c>
      <c r="B4925" t="s" s="5">
        <v>9418</v>
      </c>
      <c r="C4925" t="s" s="5">
        <v>9419</v>
      </c>
      <c r="D4925" s="6">
        <v>4176</v>
      </c>
      <c r="E4925" t="s" s="5">
        <v>28</v>
      </c>
      <c r="F4925" t="s" s="5">
        <v>32</v>
      </c>
    </row>
    <row r="4926" ht="13.55" customHeight="1">
      <c r="A4926" s="4">
        <v>2009</v>
      </c>
      <c r="B4926" t="s" s="5">
        <v>7886</v>
      </c>
      <c r="C4926" t="s" s="5">
        <v>9420</v>
      </c>
      <c r="D4926" s="6">
        <v>3250</v>
      </c>
      <c r="E4926" t="s" s="5">
        <v>16</v>
      </c>
      <c r="F4926" t="s" s="5">
        <v>308</v>
      </c>
    </row>
    <row r="4927" ht="13.55" customHeight="1">
      <c r="A4927" s="4">
        <v>2009</v>
      </c>
      <c r="B4927" t="s" s="5">
        <v>7886</v>
      </c>
      <c r="C4927" t="s" s="5">
        <v>9421</v>
      </c>
      <c r="D4927" s="6">
        <v>12578</v>
      </c>
      <c r="E4927" t="s" s="5">
        <v>16</v>
      </c>
      <c r="F4927" t="s" s="5">
        <v>17</v>
      </c>
    </row>
    <row r="4928" ht="13.55" customHeight="1">
      <c r="A4928" s="4">
        <v>2009</v>
      </c>
      <c r="B4928" t="s" s="5">
        <v>9422</v>
      </c>
      <c r="C4928" t="s" s="5">
        <v>9423</v>
      </c>
      <c r="D4928" s="6">
        <v>185</v>
      </c>
      <c r="E4928" t="s" s="5">
        <v>8</v>
      </c>
      <c r="F4928" t="s" s="5">
        <v>159</v>
      </c>
    </row>
    <row r="4929" ht="13.55" customHeight="1">
      <c r="A4929" s="4">
        <v>2009</v>
      </c>
      <c r="B4929" t="s" s="5">
        <v>9424</v>
      </c>
      <c r="C4929" t="s" s="5">
        <v>9425</v>
      </c>
      <c r="D4929" s="6">
        <v>400</v>
      </c>
      <c r="E4929" t="s" s="5">
        <v>37</v>
      </c>
      <c r="F4929" t="s" s="5">
        <v>1284</v>
      </c>
    </row>
    <row r="4930" ht="13.55" customHeight="1">
      <c r="A4930" s="4">
        <v>2009</v>
      </c>
      <c r="B4930" t="s" s="5">
        <v>9426</v>
      </c>
      <c r="C4930" t="s" s="5">
        <v>9427</v>
      </c>
      <c r="D4930" s="6">
        <v>237</v>
      </c>
      <c r="E4930" t="s" s="5">
        <v>37</v>
      </c>
      <c r="F4930" t="s" s="5">
        <v>38</v>
      </c>
    </row>
    <row r="4931" ht="13.55" customHeight="1">
      <c r="A4931" s="4">
        <v>2009</v>
      </c>
      <c r="B4931" t="s" s="5">
        <v>9428</v>
      </c>
      <c r="C4931" t="s" s="5">
        <v>9429</v>
      </c>
      <c r="D4931" s="6">
        <v>2227</v>
      </c>
      <c r="E4931" t="s" s="5">
        <v>37</v>
      </c>
      <c r="F4931" t="s" s="5">
        <v>38</v>
      </c>
    </row>
    <row r="4932" ht="13.55" customHeight="1">
      <c r="A4932" s="4">
        <v>2009</v>
      </c>
      <c r="B4932" t="s" s="5">
        <v>9430</v>
      </c>
      <c r="C4932" t="s" s="5">
        <v>9431</v>
      </c>
      <c r="D4932" s="6">
        <v>382500</v>
      </c>
      <c r="E4932" t="s" s="5">
        <v>37</v>
      </c>
      <c r="F4932" t="s" s="5">
        <v>320</v>
      </c>
    </row>
    <row r="4933" ht="13.55" customHeight="1">
      <c r="A4933" s="4">
        <v>2009</v>
      </c>
      <c r="B4933" t="s" s="5">
        <v>9432</v>
      </c>
      <c r="C4933" t="s" s="5">
        <v>9433</v>
      </c>
      <c r="D4933" s="6">
        <v>7098</v>
      </c>
      <c r="E4933" t="s" s="5">
        <v>4239</v>
      </c>
      <c r="F4933" t="s" s="5">
        <v>159</v>
      </c>
    </row>
    <row r="4934" ht="13.55" customHeight="1">
      <c r="A4934" s="4">
        <v>2009</v>
      </c>
      <c r="B4934" t="s" s="5">
        <v>9434</v>
      </c>
      <c r="C4934" t="s" s="5">
        <v>9435</v>
      </c>
      <c r="D4934" s="6">
        <v>1901</v>
      </c>
      <c r="E4934" t="s" s="5">
        <v>12</v>
      </c>
      <c r="F4934" t="s" s="5">
        <v>32</v>
      </c>
    </row>
    <row r="4935" ht="13.55" customHeight="1">
      <c r="A4935" s="4">
        <v>2009</v>
      </c>
      <c r="B4935" t="s" s="5">
        <v>9436</v>
      </c>
      <c r="C4935" t="s" s="5">
        <v>9437</v>
      </c>
      <c r="D4935" s="6">
        <v>833</v>
      </c>
      <c r="E4935" t="s" s="5">
        <v>8</v>
      </c>
      <c r="F4935" t="s" s="5">
        <v>32</v>
      </c>
    </row>
    <row r="4936" ht="13.55" customHeight="1">
      <c r="A4936" s="4">
        <v>2009</v>
      </c>
      <c r="B4936" t="s" s="5">
        <v>9438</v>
      </c>
      <c r="C4936" t="s" s="5">
        <v>9439</v>
      </c>
      <c r="D4936" s="6">
        <v>7752</v>
      </c>
      <c r="E4936" t="s" s="5">
        <v>12</v>
      </c>
      <c r="F4936" t="s" s="5">
        <v>9</v>
      </c>
    </row>
    <row r="4937" ht="13.55" customHeight="1">
      <c r="A4937" s="4">
        <v>2009</v>
      </c>
      <c r="B4937" t="s" s="5">
        <v>9440</v>
      </c>
      <c r="C4937" t="s" s="5">
        <v>9441</v>
      </c>
      <c r="D4937" s="6">
        <v>8500</v>
      </c>
      <c r="E4937" t="s" s="5">
        <v>12</v>
      </c>
      <c r="F4937" t="s" s="5">
        <v>9</v>
      </c>
    </row>
    <row r="4938" ht="13.55" customHeight="1">
      <c r="A4938" s="4">
        <v>2009</v>
      </c>
      <c r="B4938" t="s" s="5">
        <v>9442</v>
      </c>
      <c r="C4938" t="s" s="5">
        <v>9443</v>
      </c>
      <c r="D4938" s="6">
        <v>1952</v>
      </c>
      <c r="E4938" t="s" s="5">
        <v>37</v>
      </c>
      <c r="F4938" t="s" s="5">
        <v>38</v>
      </c>
    </row>
    <row r="4939" ht="13.55" customHeight="1">
      <c r="A4939" s="4">
        <v>2009</v>
      </c>
      <c r="B4939" t="s" s="5">
        <v>9444</v>
      </c>
      <c r="C4939" t="s" s="5">
        <v>9445</v>
      </c>
      <c r="D4939" s="6">
        <v>37500</v>
      </c>
      <c r="E4939" t="s" s="5">
        <v>37</v>
      </c>
      <c r="F4939" t="s" s="5">
        <v>58</v>
      </c>
    </row>
    <row r="4940" ht="13.55" customHeight="1">
      <c r="A4940" s="4">
        <v>2009</v>
      </c>
      <c r="B4940" t="s" s="5">
        <v>9446</v>
      </c>
      <c r="C4940" t="s" s="5">
        <v>9447</v>
      </c>
      <c r="D4940" s="6">
        <v>1200</v>
      </c>
      <c r="E4940" t="s" s="5">
        <v>37</v>
      </c>
      <c r="F4940" t="s" s="5">
        <v>1284</v>
      </c>
    </row>
    <row r="4941" ht="13.55" customHeight="1">
      <c r="A4941" s="4">
        <v>2009</v>
      </c>
      <c r="B4941" t="s" s="5">
        <v>9448</v>
      </c>
      <c r="C4941" t="s" s="5">
        <v>9449</v>
      </c>
      <c r="D4941" s="6">
        <v>711</v>
      </c>
      <c r="E4941" t="s" s="5">
        <v>168</v>
      </c>
      <c r="F4941" t="s" s="5">
        <v>9</v>
      </c>
    </row>
    <row r="4942" ht="13.55" customHeight="1">
      <c r="A4942" s="4">
        <v>2009</v>
      </c>
      <c r="B4942" t="s" s="5">
        <v>9450</v>
      </c>
      <c r="C4942" t="s" s="5">
        <v>9451</v>
      </c>
      <c r="D4942" s="6">
        <v>3038</v>
      </c>
      <c r="E4942" t="s" s="5">
        <v>16</v>
      </c>
      <c r="F4942" t="s" s="5">
        <v>17</v>
      </c>
    </row>
    <row r="4943" ht="13.55" customHeight="1">
      <c r="A4943" s="4">
        <v>2009</v>
      </c>
      <c r="B4943" t="s" s="5">
        <v>9452</v>
      </c>
      <c r="C4943" t="s" s="5">
        <v>9453</v>
      </c>
      <c r="D4943" s="6">
        <v>500</v>
      </c>
      <c r="E4943" t="s" s="5">
        <v>37</v>
      </c>
      <c r="F4943" t="s" s="5">
        <v>38</v>
      </c>
    </row>
    <row r="4944" ht="13.55" customHeight="1">
      <c r="A4944" s="4">
        <v>2009</v>
      </c>
      <c r="B4944" t="s" s="5">
        <v>9454</v>
      </c>
      <c r="C4944" t="s" s="5">
        <v>9455</v>
      </c>
      <c r="D4944" s="6">
        <v>1586</v>
      </c>
      <c r="E4944" t="s" s="5">
        <v>16</v>
      </c>
      <c r="F4944" t="s" s="5">
        <v>17</v>
      </c>
    </row>
    <row r="4945" ht="13.55" customHeight="1">
      <c r="A4945" s="4">
        <v>2009</v>
      </c>
      <c r="B4945" t="s" s="5">
        <v>9456</v>
      </c>
      <c r="C4945" t="s" s="5">
        <v>9457</v>
      </c>
      <c r="D4945" s="6">
        <v>12174</v>
      </c>
      <c r="E4945" t="s" s="5">
        <v>28</v>
      </c>
      <c r="F4945" t="s" s="5">
        <v>17</v>
      </c>
    </row>
    <row r="4946" ht="13.55" customHeight="1">
      <c r="A4946" s="4">
        <v>2009</v>
      </c>
      <c r="B4946" t="s" s="5">
        <v>9458</v>
      </c>
      <c r="C4946" t="s" s="5">
        <v>9459</v>
      </c>
      <c r="D4946" s="6">
        <v>885</v>
      </c>
      <c r="E4946" t="s" s="5">
        <v>25</v>
      </c>
      <c r="F4946" t="s" s="5">
        <v>13</v>
      </c>
    </row>
    <row r="4947" ht="13.55" customHeight="1">
      <c r="A4947" s="4">
        <v>2009</v>
      </c>
      <c r="B4947" t="s" s="5">
        <v>9460</v>
      </c>
      <c r="C4947" t="s" s="5">
        <v>9461</v>
      </c>
      <c r="D4947" s="6">
        <v>1579</v>
      </c>
      <c r="E4947" t="s" s="5">
        <v>12</v>
      </c>
      <c r="F4947" t="s" s="5">
        <v>9</v>
      </c>
    </row>
    <row r="4948" ht="13.55" customHeight="1">
      <c r="A4948" s="4">
        <v>2009</v>
      </c>
      <c r="B4948" t="s" s="5">
        <v>9462</v>
      </c>
      <c r="C4948" t="s" s="5">
        <v>9463</v>
      </c>
      <c r="D4948" s="6">
        <v>1000</v>
      </c>
      <c r="E4948" t="s" s="5">
        <v>8</v>
      </c>
      <c r="F4948" t="s" s="5">
        <v>463</v>
      </c>
    </row>
    <row r="4949" ht="13.55" customHeight="1">
      <c r="A4949" s="4">
        <v>2009</v>
      </c>
      <c r="B4949" t="s" s="5">
        <v>9464</v>
      </c>
      <c r="C4949" t="s" s="5">
        <v>9465</v>
      </c>
      <c r="D4949" s="6">
        <v>152</v>
      </c>
      <c r="E4949" t="s" s="5">
        <v>16</v>
      </c>
      <c r="F4949" t="s" s="5">
        <v>17</v>
      </c>
    </row>
    <row r="4950" ht="13.55" customHeight="1">
      <c r="A4950" s="4">
        <v>2009</v>
      </c>
      <c r="B4950" t="s" s="5">
        <v>9466</v>
      </c>
      <c r="C4950" t="s" s="5">
        <v>9467</v>
      </c>
      <c r="D4950" s="6">
        <v>7710</v>
      </c>
      <c r="E4950" t="s" s="5">
        <v>12</v>
      </c>
      <c r="F4950" t="s" s="5">
        <v>136</v>
      </c>
    </row>
    <row r="4951" ht="13.55" customHeight="1">
      <c r="A4951" s="4">
        <v>2009</v>
      </c>
      <c r="B4951" t="s" s="5">
        <v>9468</v>
      </c>
      <c r="C4951" t="s" s="5">
        <v>9469</v>
      </c>
      <c r="D4951" s="6">
        <v>6500</v>
      </c>
      <c r="E4951" t="s" s="5">
        <v>8</v>
      </c>
      <c r="F4951" t="s" s="5">
        <v>9</v>
      </c>
    </row>
    <row r="4952" ht="13.55" customHeight="1">
      <c r="A4952" s="4">
        <v>2009</v>
      </c>
      <c r="B4952" t="s" s="5">
        <v>9470</v>
      </c>
      <c r="C4952" t="s" s="5">
        <v>9471</v>
      </c>
      <c r="D4952" s="6">
        <v>542</v>
      </c>
      <c r="E4952" t="s" s="5">
        <v>37</v>
      </c>
      <c r="F4952" t="s" s="5">
        <v>463</v>
      </c>
    </row>
    <row r="4953" ht="13.55" customHeight="1">
      <c r="A4953" s="4">
        <v>2009</v>
      </c>
      <c r="B4953" t="s" s="5">
        <v>9472</v>
      </c>
      <c r="C4953" t="s" s="5">
        <v>9473</v>
      </c>
      <c r="D4953" s="6">
        <v>1726</v>
      </c>
      <c r="E4953" t="s" s="5">
        <v>16</v>
      </c>
      <c r="F4953" t="s" s="5">
        <v>17</v>
      </c>
    </row>
    <row r="4954" ht="13.55" customHeight="1">
      <c r="A4954" s="4">
        <v>2009</v>
      </c>
      <c r="B4954" t="s" s="5">
        <v>3439</v>
      </c>
      <c r="C4954" t="s" s="5">
        <v>9474</v>
      </c>
      <c r="D4954" s="6">
        <v>13400</v>
      </c>
      <c r="E4954" t="s" s="5">
        <v>16</v>
      </c>
      <c r="F4954" t="s" s="5">
        <v>13</v>
      </c>
    </row>
    <row r="4955" ht="13.55" customHeight="1">
      <c r="A4955" s="4">
        <v>2009</v>
      </c>
      <c r="B4955" t="s" s="5">
        <v>9475</v>
      </c>
      <c r="C4955" t="s" s="5">
        <v>9476</v>
      </c>
      <c r="D4955" s="6">
        <v>5529</v>
      </c>
      <c r="E4955" t="s" s="5">
        <v>663</v>
      </c>
      <c r="F4955" t="s" s="5">
        <v>159</v>
      </c>
    </row>
    <row r="4956" ht="13.55" customHeight="1">
      <c r="A4956" s="4">
        <v>2009</v>
      </c>
      <c r="B4956" t="s" s="5">
        <v>9477</v>
      </c>
      <c r="C4956" t="s" s="5">
        <v>9478</v>
      </c>
      <c r="D4956" s="6">
        <v>2144</v>
      </c>
      <c r="E4956" t="s" s="5">
        <v>16</v>
      </c>
      <c r="F4956" t="s" s="5">
        <v>13</v>
      </c>
    </row>
    <row r="4957" ht="13.55" customHeight="1">
      <c r="A4957" s="4">
        <v>2009</v>
      </c>
      <c r="B4957" t="s" s="5">
        <v>9479</v>
      </c>
      <c r="C4957" t="s" s="5">
        <v>9480</v>
      </c>
      <c r="D4957" s="6">
        <v>4988</v>
      </c>
      <c r="E4957" t="s" s="5">
        <v>12</v>
      </c>
      <c r="F4957" t="s" s="5">
        <v>17</v>
      </c>
    </row>
    <row r="4958" ht="13.55" customHeight="1">
      <c r="A4958" s="4">
        <v>2009</v>
      </c>
      <c r="B4958" t="s" s="5">
        <v>9481</v>
      </c>
      <c r="C4958" t="s" s="5">
        <v>9482</v>
      </c>
      <c r="D4958" s="6">
        <v>2738</v>
      </c>
      <c r="E4958" t="s" s="5">
        <v>8</v>
      </c>
      <c r="F4958" t="s" s="5">
        <v>17</v>
      </c>
    </row>
    <row r="4959" ht="13.55" customHeight="1">
      <c r="A4959" s="4">
        <v>2009</v>
      </c>
      <c r="B4959" t="s" s="5">
        <v>9483</v>
      </c>
      <c r="C4959" t="s" s="5">
        <v>9484</v>
      </c>
      <c r="D4959" s="6">
        <v>7995</v>
      </c>
      <c r="E4959" t="s" s="5">
        <v>37</v>
      </c>
      <c r="F4959" t="s" s="5">
        <v>1284</v>
      </c>
    </row>
    <row r="4960" ht="13.55" customHeight="1">
      <c r="A4960" s="4">
        <v>2009</v>
      </c>
      <c r="B4960" t="s" s="5">
        <v>9485</v>
      </c>
      <c r="C4960" t="s" s="5">
        <v>9486</v>
      </c>
      <c r="D4960" s="6">
        <v>65000</v>
      </c>
      <c r="E4960" t="s" s="5">
        <v>595</v>
      </c>
      <c r="F4960" t="s" s="5">
        <v>463</v>
      </c>
    </row>
    <row r="4961" ht="13.55" customHeight="1">
      <c r="A4961" s="4">
        <v>2009</v>
      </c>
      <c r="B4961" t="s" s="5">
        <v>9487</v>
      </c>
      <c r="C4961" t="s" s="5">
        <v>9488</v>
      </c>
      <c r="D4961" s="6">
        <v>12000</v>
      </c>
      <c r="E4961" t="s" s="5">
        <v>4332</v>
      </c>
      <c r="F4961" t="s" s="5">
        <v>58</v>
      </c>
    </row>
    <row r="4962" ht="13.55" customHeight="1">
      <c r="A4962" s="4">
        <v>2009</v>
      </c>
      <c r="B4962" t="s" s="5">
        <v>9489</v>
      </c>
      <c r="C4962" t="s" s="5">
        <v>9490</v>
      </c>
      <c r="D4962" s="6">
        <v>187</v>
      </c>
      <c r="E4962" t="s" s="5">
        <v>8</v>
      </c>
      <c r="F4962" t="s" s="5">
        <v>159</v>
      </c>
    </row>
    <row r="4963" ht="13.55" customHeight="1">
      <c r="A4963" s="4">
        <v>2009</v>
      </c>
      <c r="B4963" t="s" s="5">
        <v>9491</v>
      </c>
      <c r="C4963" t="s" s="5">
        <v>9492</v>
      </c>
      <c r="D4963" s="6">
        <v>5000</v>
      </c>
      <c r="E4963" t="s" s="5">
        <v>37</v>
      </c>
      <c r="F4963" t="s" s="5">
        <v>17</v>
      </c>
    </row>
    <row r="4964" ht="13.55" customHeight="1">
      <c r="A4964" s="4">
        <v>2009</v>
      </c>
      <c r="B4964" t="s" s="5">
        <v>9493</v>
      </c>
      <c r="C4964" t="s" s="5">
        <v>9494</v>
      </c>
      <c r="D4964" s="6">
        <v>255</v>
      </c>
      <c r="E4964" t="s" s="5">
        <v>37</v>
      </c>
      <c r="F4964" t="s" s="5">
        <v>1284</v>
      </c>
    </row>
    <row r="4965" ht="13.55" customHeight="1">
      <c r="A4965" s="4">
        <v>2009</v>
      </c>
      <c r="B4965" t="s" s="5">
        <v>9495</v>
      </c>
      <c r="C4965" t="s" s="5">
        <v>9496</v>
      </c>
      <c r="D4965" s="6">
        <v>15000</v>
      </c>
      <c r="E4965" t="s" s="5">
        <v>12</v>
      </c>
      <c r="F4965" t="s" s="5">
        <v>402</v>
      </c>
    </row>
    <row r="4966" ht="13.55" customHeight="1">
      <c r="A4966" s="4">
        <v>2009</v>
      </c>
      <c r="B4966" t="s" s="5">
        <v>9497</v>
      </c>
      <c r="C4966" t="s" s="5">
        <v>9498</v>
      </c>
      <c r="D4966" s="6">
        <v>185</v>
      </c>
      <c r="E4966" t="s" s="5">
        <v>273</v>
      </c>
      <c r="F4966" t="s" s="5">
        <v>274</v>
      </c>
    </row>
    <row r="4967" ht="13.55" customHeight="1">
      <c r="A4967" s="4">
        <v>2009</v>
      </c>
      <c r="B4967" t="s" s="5">
        <v>9499</v>
      </c>
      <c r="C4967" t="s" s="5">
        <v>9500</v>
      </c>
      <c r="D4967" s="6">
        <v>5000</v>
      </c>
      <c r="E4967" t="s" s="5">
        <v>37</v>
      </c>
      <c r="F4967" t="s" s="5">
        <v>58</v>
      </c>
    </row>
    <row r="4968" ht="13.55" customHeight="1">
      <c r="A4968" s="4">
        <v>2009</v>
      </c>
      <c r="B4968" t="s" s="5">
        <v>9501</v>
      </c>
      <c r="C4968" t="s" s="5">
        <v>9502</v>
      </c>
      <c r="D4968" s="6">
        <v>916</v>
      </c>
      <c r="E4968" t="s" s="5">
        <v>37</v>
      </c>
      <c r="F4968" t="s" s="5">
        <v>38</v>
      </c>
    </row>
    <row r="4969" ht="13.55" customHeight="1">
      <c r="A4969" s="4">
        <v>2009</v>
      </c>
      <c r="B4969" t="s" s="5">
        <v>9503</v>
      </c>
      <c r="C4969" t="s" s="5">
        <v>9504</v>
      </c>
      <c r="D4969" s="6">
        <v>50000</v>
      </c>
      <c r="E4969" t="s" s="5">
        <v>37</v>
      </c>
      <c r="F4969" t="s" s="5">
        <v>58</v>
      </c>
    </row>
    <row r="4970" ht="13.55" customHeight="1">
      <c r="A4970" s="4">
        <v>2009</v>
      </c>
      <c r="B4970" t="s" s="5">
        <v>9505</v>
      </c>
      <c r="C4970" t="s" s="5">
        <v>9506</v>
      </c>
      <c r="D4970" s="6">
        <v>150</v>
      </c>
      <c r="E4970" t="s" s="5">
        <v>37</v>
      </c>
      <c r="F4970" t="s" s="5">
        <v>38</v>
      </c>
    </row>
    <row r="4971" ht="13.55" customHeight="1">
      <c r="A4971" s="4">
        <v>2009</v>
      </c>
      <c r="B4971" t="s" s="5">
        <v>9507</v>
      </c>
      <c r="C4971" t="s" s="5">
        <v>9508</v>
      </c>
      <c r="D4971" s="6">
        <v>500</v>
      </c>
      <c r="E4971" t="s" s="5">
        <v>16</v>
      </c>
      <c r="F4971" t="s" s="5">
        <v>17</v>
      </c>
    </row>
    <row r="4972" ht="13.55" customHeight="1">
      <c r="A4972" s="4">
        <v>2009</v>
      </c>
      <c r="B4972" t="s" s="5">
        <v>9509</v>
      </c>
      <c r="C4972" t="s" s="5">
        <v>9510</v>
      </c>
      <c r="D4972" s="6">
        <v>2970</v>
      </c>
      <c r="E4972" t="s" s="5">
        <v>16</v>
      </c>
      <c r="F4972" t="s" s="5">
        <v>17</v>
      </c>
    </row>
    <row r="4973" ht="13.55" customHeight="1">
      <c r="A4973" s="4">
        <v>2009</v>
      </c>
      <c r="B4973" t="s" s="5">
        <v>9511</v>
      </c>
      <c r="C4973" t="s" s="5">
        <v>9512</v>
      </c>
      <c r="D4973" s="6">
        <v>2800</v>
      </c>
      <c r="E4973" t="s" s="5">
        <v>37</v>
      </c>
      <c r="F4973" t="s" s="5">
        <v>38</v>
      </c>
    </row>
    <row r="4974" ht="13.55" customHeight="1">
      <c r="A4974" s="4">
        <v>2009</v>
      </c>
      <c r="B4974" t="s" s="5">
        <v>9513</v>
      </c>
      <c r="C4974" t="s" s="5">
        <v>9514</v>
      </c>
      <c r="D4974" s="6">
        <v>547</v>
      </c>
      <c r="E4974" t="s" s="5">
        <v>273</v>
      </c>
      <c r="F4974" t="s" s="5">
        <v>274</v>
      </c>
    </row>
    <row r="4975" ht="13.55" customHeight="1">
      <c r="A4975" s="4">
        <v>2009</v>
      </c>
      <c r="B4975" t="s" s="5">
        <v>9515</v>
      </c>
      <c r="C4975" t="s" s="5">
        <v>9516</v>
      </c>
      <c r="D4975" s="6">
        <v>99000</v>
      </c>
      <c r="E4975" t="s" s="5">
        <v>2407</v>
      </c>
      <c r="F4975" t="s" s="5">
        <v>320</v>
      </c>
    </row>
    <row r="4976" ht="13.55" customHeight="1">
      <c r="A4976" s="4">
        <v>2009</v>
      </c>
      <c r="B4976" t="s" s="5">
        <v>9517</v>
      </c>
      <c r="C4976" t="s" s="5">
        <v>9518</v>
      </c>
      <c r="D4976" s="6">
        <v>316</v>
      </c>
      <c r="E4976" t="s" s="5">
        <v>16</v>
      </c>
      <c r="F4976" t="s" s="5">
        <v>17</v>
      </c>
    </row>
    <row r="4977" ht="13.55" customHeight="1">
      <c r="A4977" s="4">
        <v>2009</v>
      </c>
      <c r="B4977" t="s" s="5">
        <v>9519</v>
      </c>
      <c r="C4977" t="s" s="5">
        <v>9520</v>
      </c>
      <c r="D4977" s="6">
        <v>324</v>
      </c>
      <c r="E4977" t="s" s="5">
        <v>175</v>
      </c>
      <c r="F4977" t="s" s="5">
        <v>463</v>
      </c>
    </row>
    <row r="4978" ht="13.55" customHeight="1">
      <c r="A4978" s="4">
        <v>2009</v>
      </c>
      <c r="B4978" t="s" s="5">
        <v>9521</v>
      </c>
      <c r="C4978" t="s" s="5">
        <v>9522</v>
      </c>
      <c r="D4978" s="6">
        <v>5331</v>
      </c>
      <c r="E4978" t="s" s="5">
        <v>25</v>
      </c>
      <c r="F4978" t="s" s="5">
        <v>13</v>
      </c>
    </row>
    <row r="4979" ht="13.55" customHeight="1">
      <c r="A4979" s="4">
        <v>2009</v>
      </c>
      <c r="B4979" t="s" s="5">
        <v>9523</v>
      </c>
      <c r="C4979" t="s" s="5">
        <v>9524</v>
      </c>
      <c r="D4979" s="6">
        <v>271</v>
      </c>
      <c r="E4979" t="s" s="5">
        <v>16</v>
      </c>
      <c r="F4979" t="s" s="5">
        <v>17</v>
      </c>
    </row>
    <row r="4980" ht="13.55" customHeight="1">
      <c r="A4980" s="4">
        <v>2009</v>
      </c>
      <c r="B4980" t="s" s="5">
        <v>9525</v>
      </c>
      <c r="C4980" t="s" s="5">
        <v>9526</v>
      </c>
      <c r="D4980" s="6">
        <v>7500</v>
      </c>
      <c r="E4980" t="s" s="5">
        <v>37</v>
      </c>
      <c r="F4980" t="s" s="5">
        <v>58</v>
      </c>
    </row>
    <row r="4981" ht="13.55" customHeight="1">
      <c r="A4981" s="4">
        <v>2009</v>
      </c>
      <c r="B4981" t="s" s="5">
        <v>9527</v>
      </c>
      <c r="C4981" t="s" s="5">
        <v>9528</v>
      </c>
      <c r="D4981" s="6">
        <v>99000</v>
      </c>
      <c r="E4981" t="s" s="5">
        <v>12</v>
      </c>
      <c r="F4981" t="s" s="5">
        <v>470</v>
      </c>
    </row>
    <row r="4982" ht="13.55" customHeight="1">
      <c r="A4982" s="4">
        <v>2009</v>
      </c>
      <c r="B4982" t="s" s="5">
        <v>9529</v>
      </c>
      <c r="C4982" t="s" s="5">
        <v>9530</v>
      </c>
      <c r="D4982" s="6">
        <v>50000</v>
      </c>
      <c r="E4982" t="s" s="5">
        <v>12</v>
      </c>
      <c r="F4982" t="s" s="5">
        <v>9531</v>
      </c>
    </row>
    <row r="4983" ht="13.55" customHeight="1">
      <c r="A4983" s="4">
        <v>2009</v>
      </c>
      <c r="B4983" t="s" s="5">
        <v>9532</v>
      </c>
      <c r="C4983" t="s" s="5">
        <v>9533</v>
      </c>
      <c r="D4983" s="6">
        <v>542</v>
      </c>
      <c r="E4983" t="s" s="5">
        <v>16</v>
      </c>
      <c r="F4983" t="s" s="5">
        <v>9</v>
      </c>
    </row>
    <row r="4984" ht="13.55" customHeight="1">
      <c r="A4984" s="4">
        <v>2009</v>
      </c>
      <c r="B4984" t="s" s="5">
        <v>9534</v>
      </c>
      <c r="C4984" t="s" s="5">
        <v>9535</v>
      </c>
      <c r="D4984" s="6">
        <v>120</v>
      </c>
      <c r="E4984" t="s" s="5">
        <v>16</v>
      </c>
      <c r="F4984" t="s" s="5">
        <v>17</v>
      </c>
    </row>
    <row r="4985" ht="13.55" customHeight="1">
      <c r="A4985" s="4">
        <v>2009</v>
      </c>
      <c r="B4985" t="s" s="5">
        <v>9536</v>
      </c>
      <c r="C4985" t="s" s="5">
        <v>9537</v>
      </c>
      <c r="D4985" s="6">
        <v>3500</v>
      </c>
      <c r="E4985" t="s" s="5">
        <v>16</v>
      </c>
      <c r="F4985" t="s" s="5">
        <v>17</v>
      </c>
    </row>
    <row r="4986" ht="13.55" customHeight="1">
      <c r="A4986" s="4">
        <v>2009</v>
      </c>
      <c r="B4986" t="s" s="5">
        <v>9538</v>
      </c>
      <c r="C4986" t="s" s="5">
        <v>9539</v>
      </c>
      <c r="D4986" s="6">
        <v>4000</v>
      </c>
      <c r="E4986" t="s" s="5">
        <v>37</v>
      </c>
      <c r="F4986" t="s" s="5">
        <v>58</v>
      </c>
    </row>
    <row r="4987" ht="13.55" customHeight="1">
      <c r="A4987" s="4">
        <v>2009</v>
      </c>
      <c r="B4987" t="s" s="5">
        <v>9540</v>
      </c>
      <c r="C4987" t="s" s="5">
        <v>9541</v>
      </c>
      <c r="D4987" s="6">
        <v>89</v>
      </c>
      <c r="E4987" t="s" s="5">
        <v>53</v>
      </c>
      <c r="F4987" t="s" s="5">
        <v>17</v>
      </c>
    </row>
    <row r="4988" ht="13.55" customHeight="1">
      <c r="A4988" s="4">
        <v>2009</v>
      </c>
      <c r="B4988" t="s" s="5">
        <v>9542</v>
      </c>
      <c r="C4988" t="s" s="5">
        <v>9543</v>
      </c>
      <c r="D4988" s="6">
        <v>7875</v>
      </c>
      <c r="E4988" t="s" s="5">
        <v>37</v>
      </c>
      <c r="F4988" t="s" s="5">
        <v>38</v>
      </c>
    </row>
    <row r="4989" ht="13.55" customHeight="1">
      <c r="A4989" s="4">
        <v>2009</v>
      </c>
      <c r="B4989" t="s" s="5">
        <v>8249</v>
      </c>
      <c r="C4989" t="s" s="5">
        <v>8250</v>
      </c>
      <c r="D4989" s="6">
        <v>771</v>
      </c>
      <c r="E4989" t="s" s="5">
        <v>16</v>
      </c>
      <c r="F4989" t="s" s="5">
        <v>17</v>
      </c>
    </row>
    <row r="4990" ht="13.55" customHeight="1">
      <c r="A4990" s="4">
        <v>2009</v>
      </c>
      <c r="B4990" t="s" s="5">
        <v>9544</v>
      </c>
      <c r="C4990" t="s" s="5">
        <v>9545</v>
      </c>
      <c r="D4990" s="6">
        <v>1842</v>
      </c>
      <c r="E4990" t="s" s="5">
        <v>37</v>
      </c>
      <c r="F4990" t="s" s="5">
        <v>38</v>
      </c>
    </row>
    <row r="4991" ht="13.55" customHeight="1">
      <c r="A4991" s="4">
        <v>2009</v>
      </c>
      <c r="B4991" t="s" s="5">
        <v>9546</v>
      </c>
      <c r="C4991" t="s" s="5">
        <v>9547</v>
      </c>
      <c r="D4991" s="6">
        <v>2677</v>
      </c>
      <c r="E4991" t="s" s="5">
        <v>53</v>
      </c>
      <c r="F4991" t="s" s="5">
        <v>9</v>
      </c>
    </row>
    <row r="4992" ht="13.55" customHeight="1">
      <c r="A4992" s="4">
        <v>2009</v>
      </c>
      <c r="B4992" t="s" s="5">
        <v>9548</v>
      </c>
      <c r="C4992" t="s" s="5">
        <v>9549</v>
      </c>
      <c r="D4992" s="6">
        <v>3058</v>
      </c>
      <c r="E4992" t="s" s="5">
        <v>28</v>
      </c>
      <c r="F4992" t="s" s="5">
        <v>9</v>
      </c>
    </row>
    <row r="4993" ht="13.55" customHeight="1">
      <c r="A4993" s="4">
        <v>2009</v>
      </c>
      <c r="B4993" t="s" s="5">
        <v>9550</v>
      </c>
      <c r="C4993" t="s" s="5">
        <v>9551</v>
      </c>
      <c r="D4993" s="6">
        <v>2105</v>
      </c>
      <c r="E4993" t="s" s="5">
        <v>37</v>
      </c>
      <c r="F4993" t="s" s="5">
        <v>38</v>
      </c>
    </row>
    <row r="4994" ht="13.55" customHeight="1">
      <c r="A4994" s="4">
        <v>2009</v>
      </c>
      <c r="B4994" t="s" s="5">
        <v>9552</v>
      </c>
      <c r="C4994" t="s" s="5">
        <v>9553</v>
      </c>
      <c r="D4994" s="6">
        <v>706</v>
      </c>
      <c r="E4994" t="s" s="5">
        <v>12</v>
      </c>
      <c r="F4994" t="s" s="5">
        <v>374</v>
      </c>
    </row>
    <row r="4995" ht="13.55" customHeight="1">
      <c r="A4995" s="4">
        <v>2009</v>
      </c>
      <c r="B4995" t="s" s="5">
        <v>9554</v>
      </c>
      <c r="C4995" t="s" s="5">
        <v>9555</v>
      </c>
      <c r="D4995" s="6">
        <v>9131</v>
      </c>
      <c r="E4995" t="s" s="5">
        <v>12</v>
      </c>
      <c r="F4995" t="s" s="5">
        <v>9</v>
      </c>
    </row>
    <row r="4996" ht="13.55" customHeight="1">
      <c r="A4996" s="4">
        <v>2009</v>
      </c>
      <c r="B4996" t="s" s="5">
        <v>9556</v>
      </c>
      <c r="C4996" t="s" s="5">
        <v>9557</v>
      </c>
      <c r="D4996" s="6">
        <v>2378</v>
      </c>
      <c r="E4996" t="s" s="5">
        <v>25</v>
      </c>
      <c r="F4996" t="s" s="5">
        <v>463</v>
      </c>
    </row>
    <row r="4997" ht="13.55" customHeight="1">
      <c r="A4997" s="4">
        <v>2009</v>
      </c>
      <c r="B4997" t="s" s="5">
        <v>9558</v>
      </c>
      <c r="C4997" t="s" s="5">
        <v>9559</v>
      </c>
      <c r="D4997" s="6">
        <v>2532</v>
      </c>
      <c r="E4997" t="s" s="5">
        <v>16</v>
      </c>
      <c r="F4997" t="s" s="5">
        <v>17</v>
      </c>
    </row>
    <row r="4998" ht="13.55" customHeight="1">
      <c r="A4998" s="4">
        <v>2009</v>
      </c>
      <c r="B4998" t="s" s="5">
        <v>9560</v>
      </c>
      <c r="C4998" t="s" s="5">
        <v>9561</v>
      </c>
      <c r="D4998" s="6">
        <v>227</v>
      </c>
      <c r="E4998" t="s" s="5">
        <v>37</v>
      </c>
      <c r="F4998" t="s" s="5">
        <v>38</v>
      </c>
    </row>
    <row r="4999" ht="13.55" customHeight="1">
      <c r="A4999" s="4">
        <v>2009</v>
      </c>
      <c r="B4999" t="s" s="5">
        <v>9562</v>
      </c>
      <c r="C4999" t="s" s="5">
        <v>9563</v>
      </c>
      <c r="D4999" s="6">
        <v>2802</v>
      </c>
      <c r="E4999" t="s" s="5">
        <v>16</v>
      </c>
      <c r="F4999" t="s" s="5">
        <v>32</v>
      </c>
    </row>
    <row r="5000" ht="13.55" customHeight="1">
      <c r="A5000" s="4">
        <v>2009</v>
      </c>
      <c r="B5000" t="s" s="5">
        <v>9564</v>
      </c>
      <c r="C5000" t="s" s="5">
        <v>9565</v>
      </c>
      <c r="D5000" s="6">
        <v>100000</v>
      </c>
      <c r="E5000" t="s" s="5">
        <v>53</v>
      </c>
      <c r="F5000" t="s" s="5">
        <v>1305</v>
      </c>
    </row>
    <row r="5001" ht="13.55" customHeight="1">
      <c r="A5001" s="4">
        <v>2009</v>
      </c>
      <c r="B5001" t="s" s="5">
        <v>9566</v>
      </c>
      <c r="C5001" t="s" s="5">
        <v>9567</v>
      </c>
      <c r="D5001" s="6">
        <v>683</v>
      </c>
      <c r="E5001" t="s" s="5">
        <v>12</v>
      </c>
      <c r="F5001" t="s" s="5">
        <v>13</v>
      </c>
    </row>
    <row r="5002" ht="13.55" customHeight="1">
      <c r="A5002" s="4">
        <v>2009</v>
      </c>
      <c r="B5002" t="s" s="5">
        <v>9568</v>
      </c>
      <c r="C5002" t="s" s="5">
        <v>9569</v>
      </c>
      <c r="D5002" s="6">
        <v>2918</v>
      </c>
      <c r="E5002" t="s" s="5">
        <v>8</v>
      </c>
      <c r="F5002" t="s" s="5">
        <v>17</v>
      </c>
    </row>
    <row r="5003" ht="13.55" customHeight="1">
      <c r="A5003" s="4">
        <v>2009</v>
      </c>
      <c r="B5003" t="s" s="5">
        <v>9570</v>
      </c>
      <c r="C5003" t="s" s="5">
        <v>9571</v>
      </c>
      <c r="D5003" s="6">
        <v>1618</v>
      </c>
      <c r="E5003" t="s" s="5">
        <v>1004</v>
      </c>
      <c r="F5003" t="s" s="5">
        <v>17</v>
      </c>
    </row>
    <row r="5004" ht="13.55" customHeight="1">
      <c r="A5004" s="4">
        <v>2009</v>
      </c>
      <c r="B5004" t="s" s="5">
        <v>9572</v>
      </c>
      <c r="C5004" t="s" s="5">
        <v>9573</v>
      </c>
      <c r="D5004" s="6">
        <v>1500</v>
      </c>
      <c r="E5004" t="s" s="5">
        <v>16</v>
      </c>
      <c r="F5004" t="s" s="5">
        <v>13</v>
      </c>
    </row>
    <row r="5005" ht="13.55" customHeight="1">
      <c r="A5005" s="4">
        <v>2009</v>
      </c>
      <c r="B5005" t="s" s="5">
        <v>9574</v>
      </c>
      <c r="C5005" t="s" s="5">
        <v>9575</v>
      </c>
      <c r="D5005" s="6">
        <v>1223</v>
      </c>
      <c r="E5005" t="s" s="5">
        <v>12</v>
      </c>
      <c r="F5005" t="s" s="5">
        <v>9</v>
      </c>
    </row>
    <row r="5006" ht="13.55" customHeight="1">
      <c r="A5006" s="4">
        <v>2009</v>
      </c>
      <c r="B5006" t="s" s="5">
        <v>9576</v>
      </c>
      <c r="C5006" t="s" s="5">
        <v>9577</v>
      </c>
      <c r="D5006" s="6">
        <v>530</v>
      </c>
      <c r="E5006" t="s" s="5">
        <v>16</v>
      </c>
      <c r="F5006" t="s" s="5">
        <v>17</v>
      </c>
    </row>
    <row r="5007" ht="13.55" customHeight="1">
      <c r="A5007" s="4">
        <v>2009</v>
      </c>
      <c r="B5007" t="s" s="5">
        <v>9578</v>
      </c>
      <c r="C5007" t="s" s="5">
        <v>9579</v>
      </c>
      <c r="D5007" s="6">
        <v>700</v>
      </c>
      <c r="E5007" t="s" s="5">
        <v>12</v>
      </c>
      <c r="F5007" t="s" s="5">
        <v>9</v>
      </c>
    </row>
    <row r="5008" ht="13.55" customHeight="1">
      <c r="A5008" s="4">
        <v>2009</v>
      </c>
      <c r="B5008" t="s" s="5">
        <v>9580</v>
      </c>
      <c r="C5008" t="s" s="5">
        <v>9581</v>
      </c>
      <c r="D5008" s="6">
        <v>1979</v>
      </c>
      <c r="E5008" t="s" s="5">
        <v>16</v>
      </c>
      <c r="F5008" t="s" s="5">
        <v>17</v>
      </c>
    </row>
    <row r="5009" ht="13.55" customHeight="1">
      <c r="A5009" s="4">
        <v>2009</v>
      </c>
      <c r="B5009" t="s" s="5">
        <v>9582</v>
      </c>
      <c r="C5009" t="s" s="5">
        <v>9583</v>
      </c>
      <c r="D5009" s="6">
        <v>287</v>
      </c>
      <c r="E5009" t="s" s="5">
        <v>16</v>
      </c>
      <c r="F5009" t="s" s="5">
        <v>17</v>
      </c>
    </row>
    <row r="5010" ht="13.55" customHeight="1">
      <c r="A5010" s="4">
        <v>2009</v>
      </c>
      <c r="B5010" t="s" s="5">
        <v>9584</v>
      </c>
      <c r="C5010" t="s" s="5">
        <v>9585</v>
      </c>
      <c r="D5010" s="6">
        <v>500</v>
      </c>
      <c r="E5010" t="s" s="5">
        <v>37</v>
      </c>
      <c r="F5010" t="s" s="5">
        <v>38</v>
      </c>
    </row>
    <row r="5011" ht="13.55" customHeight="1">
      <c r="A5011" s="4">
        <v>2009</v>
      </c>
      <c r="B5011" t="s" s="5">
        <v>9586</v>
      </c>
      <c r="C5011" t="s" s="5">
        <v>9587</v>
      </c>
      <c r="D5011" s="6">
        <v>450</v>
      </c>
      <c r="E5011" t="s" s="5">
        <v>16</v>
      </c>
      <c r="F5011" t="s" s="5">
        <v>17</v>
      </c>
    </row>
    <row r="5012" ht="13.55" customHeight="1">
      <c r="A5012" s="4">
        <v>2009</v>
      </c>
      <c r="B5012" t="s" s="5">
        <v>2843</v>
      </c>
      <c r="C5012" t="s" s="5">
        <v>9588</v>
      </c>
      <c r="D5012" s="6">
        <v>850</v>
      </c>
      <c r="E5012" t="s" s="5">
        <v>37</v>
      </c>
      <c r="F5012" t="s" s="5">
        <v>58</v>
      </c>
    </row>
    <row r="5013" ht="13.55" customHeight="1">
      <c r="A5013" s="4">
        <v>2009</v>
      </c>
      <c r="B5013" t="s" s="5">
        <v>9589</v>
      </c>
      <c r="C5013" t="s" s="5">
        <v>9590</v>
      </c>
      <c r="D5013" s="6">
        <v>1593</v>
      </c>
      <c r="E5013" t="s" s="5">
        <v>16</v>
      </c>
      <c r="F5013" t="s" s="5">
        <v>17</v>
      </c>
    </row>
    <row r="5014" ht="13.55" customHeight="1">
      <c r="A5014" s="4">
        <v>2009</v>
      </c>
      <c r="B5014" t="s" s="5">
        <v>8088</v>
      </c>
      <c r="C5014" t="s" s="5">
        <v>9591</v>
      </c>
      <c r="D5014" s="6">
        <v>175000</v>
      </c>
      <c r="E5014" t="s" s="5">
        <v>37</v>
      </c>
      <c r="F5014" t="s" s="5">
        <v>58</v>
      </c>
    </row>
    <row r="5015" ht="13.55" customHeight="1">
      <c r="A5015" s="4">
        <v>2009</v>
      </c>
      <c r="B5015" t="s" s="5">
        <v>9592</v>
      </c>
      <c r="C5015" t="s" s="5">
        <v>9593</v>
      </c>
      <c r="D5015" s="6">
        <v>307</v>
      </c>
      <c r="E5015" t="s" s="5">
        <v>8</v>
      </c>
      <c r="F5015" t="s" s="5">
        <v>9</v>
      </c>
    </row>
    <row r="5016" ht="13.55" customHeight="1">
      <c r="A5016" s="4">
        <v>2009</v>
      </c>
      <c r="B5016" t="s" s="5">
        <v>9594</v>
      </c>
      <c r="C5016" t="s" s="5">
        <v>9595</v>
      </c>
      <c r="D5016" s="6">
        <v>1772</v>
      </c>
      <c r="E5016" t="s" s="5">
        <v>12</v>
      </c>
      <c r="F5016" t="s" s="5">
        <v>9</v>
      </c>
    </row>
    <row r="5017" ht="13.55" customHeight="1">
      <c r="A5017" s="4">
        <v>2009</v>
      </c>
      <c r="B5017" t="s" s="5">
        <v>9596</v>
      </c>
      <c r="C5017" t="s" s="5">
        <v>9597</v>
      </c>
      <c r="D5017" s="6">
        <v>1500</v>
      </c>
      <c r="E5017" t="s" s="5">
        <v>12</v>
      </c>
      <c r="F5017" t="s" s="5">
        <v>136</v>
      </c>
    </row>
    <row r="5018" ht="13.55" customHeight="1">
      <c r="A5018" s="4">
        <v>2009</v>
      </c>
      <c r="B5018" t="s" s="5">
        <v>9598</v>
      </c>
      <c r="C5018" t="s" s="5">
        <v>9599</v>
      </c>
      <c r="D5018" s="6">
        <v>15000</v>
      </c>
      <c r="E5018" t="s" s="5">
        <v>37</v>
      </c>
      <c r="F5018" t="s" s="5">
        <v>58</v>
      </c>
    </row>
    <row r="5019" ht="13.55" customHeight="1">
      <c r="A5019" s="4">
        <v>2009</v>
      </c>
      <c r="B5019" t="s" s="5">
        <v>9600</v>
      </c>
      <c r="C5019" t="s" s="5">
        <v>9601</v>
      </c>
      <c r="D5019" s="6">
        <v>652</v>
      </c>
      <c r="E5019" t="s" s="5">
        <v>16</v>
      </c>
      <c r="F5019" t="s" s="5">
        <v>17</v>
      </c>
    </row>
    <row r="5020" ht="13.55" customHeight="1">
      <c r="A5020" s="4">
        <v>2009</v>
      </c>
      <c r="B5020" t="s" s="5">
        <v>9602</v>
      </c>
      <c r="C5020" t="s" s="5">
        <v>9603</v>
      </c>
      <c r="D5020" s="6">
        <v>1370</v>
      </c>
      <c r="E5020" t="s" s="5">
        <v>37</v>
      </c>
      <c r="F5020" t="s" s="5">
        <v>38</v>
      </c>
    </row>
    <row r="5021" ht="13.55" customHeight="1">
      <c r="A5021" s="4">
        <v>2009</v>
      </c>
      <c r="B5021" t="s" s="5">
        <v>9604</v>
      </c>
      <c r="C5021" t="s" s="5">
        <v>9605</v>
      </c>
      <c r="D5021" s="6">
        <v>15000</v>
      </c>
      <c r="E5021" t="s" s="5">
        <v>37</v>
      </c>
      <c r="F5021" t="s" s="5">
        <v>1284</v>
      </c>
    </row>
    <row r="5022" ht="13.55" customHeight="1">
      <c r="A5022" s="4">
        <v>2009</v>
      </c>
      <c r="B5022" t="s" s="5">
        <v>9606</v>
      </c>
      <c r="C5022" t="s" s="5">
        <v>9607</v>
      </c>
      <c r="D5022" s="6">
        <v>240</v>
      </c>
      <c r="E5022" t="s" s="5">
        <v>16</v>
      </c>
      <c r="F5022" t="s" s="5">
        <v>17</v>
      </c>
    </row>
    <row r="5023" ht="13.55" customHeight="1">
      <c r="A5023" s="4">
        <v>2009</v>
      </c>
      <c r="B5023" t="s" s="5">
        <v>9608</v>
      </c>
      <c r="C5023" t="s" s="5">
        <v>9609</v>
      </c>
      <c r="D5023" s="6">
        <v>500</v>
      </c>
      <c r="E5023" t="s" s="5">
        <v>12</v>
      </c>
      <c r="F5023" t="s" s="5">
        <v>9</v>
      </c>
    </row>
    <row r="5024" ht="13.55" customHeight="1">
      <c r="A5024" s="4">
        <v>2009</v>
      </c>
      <c r="B5024" t="s" s="5">
        <v>9608</v>
      </c>
      <c r="C5024" t="s" s="5">
        <v>9610</v>
      </c>
      <c r="D5024" s="6">
        <v>414</v>
      </c>
      <c r="E5024" t="s" s="5">
        <v>12</v>
      </c>
      <c r="F5024" t="s" s="5">
        <v>9</v>
      </c>
    </row>
    <row r="5025" ht="13.55" customHeight="1">
      <c r="A5025" s="4">
        <v>2009</v>
      </c>
      <c r="B5025" t="s" s="5">
        <v>9611</v>
      </c>
      <c r="C5025" t="s" s="5">
        <v>9612</v>
      </c>
      <c r="D5025" s="6">
        <v>5237</v>
      </c>
      <c r="E5025" t="s" s="5">
        <v>25</v>
      </c>
      <c r="F5025" t="s" s="5">
        <v>374</v>
      </c>
    </row>
    <row r="5026" ht="13.55" customHeight="1">
      <c r="A5026" s="4">
        <v>2009</v>
      </c>
      <c r="B5026" t="s" s="5">
        <v>9613</v>
      </c>
      <c r="C5026" t="s" s="5">
        <v>9614</v>
      </c>
      <c r="D5026" s="6">
        <v>325</v>
      </c>
      <c r="E5026" t="s" s="5">
        <v>16</v>
      </c>
      <c r="F5026" t="s" s="5">
        <v>17</v>
      </c>
    </row>
    <row r="5027" ht="13.55" customHeight="1">
      <c r="A5027" s="4">
        <v>2009</v>
      </c>
      <c r="B5027" t="s" s="5">
        <v>9615</v>
      </c>
      <c r="C5027" t="s" s="5">
        <v>9616</v>
      </c>
      <c r="D5027" s="6">
        <v>1230</v>
      </c>
      <c r="E5027" t="s" s="5">
        <v>12</v>
      </c>
      <c r="F5027" t="s" s="5">
        <v>136</v>
      </c>
    </row>
    <row r="5028" ht="13.55" customHeight="1">
      <c r="A5028" s="4">
        <v>2009</v>
      </c>
      <c r="B5028" t="s" s="5">
        <v>9617</v>
      </c>
      <c r="C5028" t="s" s="5">
        <v>9618</v>
      </c>
      <c r="D5028" s="6">
        <v>1969</v>
      </c>
      <c r="E5028" t="s" s="5">
        <v>16</v>
      </c>
      <c r="F5028" t="s" s="5">
        <v>9</v>
      </c>
    </row>
    <row r="5029" ht="13.55" customHeight="1">
      <c r="A5029" s="4">
        <v>2009</v>
      </c>
      <c r="B5029" t="s" s="5">
        <v>489</v>
      </c>
      <c r="C5029" t="s" s="5">
        <v>9619</v>
      </c>
      <c r="D5029" s="6">
        <v>2398</v>
      </c>
      <c r="E5029" t="s" s="5">
        <v>37</v>
      </c>
      <c r="F5029" t="s" s="5">
        <v>17</v>
      </c>
    </row>
    <row r="5030" ht="13.55" customHeight="1">
      <c r="A5030" s="4">
        <v>2009</v>
      </c>
      <c r="B5030" t="s" s="5">
        <v>485</v>
      </c>
      <c r="C5030" t="s" s="5">
        <v>9620</v>
      </c>
      <c r="D5030" s="6">
        <v>1510</v>
      </c>
      <c r="E5030" t="s" s="5">
        <v>37</v>
      </c>
      <c r="F5030" t="s" s="5">
        <v>17</v>
      </c>
    </row>
    <row r="5031" ht="13.55" customHeight="1">
      <c r="A5031" s="4">
        <v>2009</v>
      </c>
      <c r="B5031" t="s" s="5">
        <v>485</v>
      </c>
      <c r="C5031" t="s" s="5">
        <v>9621</v>
      </c>
      <c r="D5031" s="6">
        <v>184</v>
      </c>
      <c r="E5031" t="s" s="5">
        <v>37</v>
      </c>
      <c r="F5031" t="s" s="5">
        <v>17</v>
      </c>
    </row>
    <row r="5032" ht="13.55" customHeight="1">
      <c r="A5032" s="4">
        <v>2009</v>
      </c>
      <c r="B5032" t="s" s="5">
        <v>9622</v>
      </c>
      <c r="C5032" t="s" s="5">
        <v>9623</v>
      </c>
      <c r="D5032" s="6">
        <v>1393</v>
      </c>
      <c r="E5032" t="s" s="5">
        <v>106</v>
      </c>
      <c r="F5032" t="s" s="5">
        <v>17</v>
      </c>
    </row>
    <row r="5033" ht="13.55" customHeight="1">
      <c r="A5033" s="4">
        <v>2009</v>
      </c>
      <c r="B5033" t="s" s="5">
        <v>6018</v>
      </c>
      <c r="C5033" t="s" s="5">
        <v>9624</v>
      </c>
      <c r="D5033" s="6">
        <v>442</v>
      </c>
      <c r="E5033" t="s" s="5">
        <v>106</v>
      </c>
      <c r="F5033" t="s" s="5">
        <v>17</v>
      </c>
    </row>
    <row r="5034" ht="13.55" customHeight="1">
      <c r="A5034" s="4">
        <v>2009</v>
      </c>
      <c r="B5034" t="s" s="5">
        <v>6018</v>
      </c>
      <c r="C5034" t="s" s="5">
        <v>9625</v>
      </c>
      <c r="D5034" s="6">
        <v>280</v>
      </c>
      <c r="E5034" t="s" s="5">
        <v>37</v>
      </c>
      <c r="F5034" t="s" s="5">
        <v>17</v>
      </c>
    </row>
    <row r="5035" ht="13.55" customHeight="1">
      <c r="A5035" s="4">
        <v>2009</v>
      </c>
      <c r="B5035" t="s" s="5">
        <v>489</v>
      </c>
      <c r="C5035" t="s" s="5">
        <v>9626</v>
      </c>
      <c r="D5035" s="6">
        <v>888</v>
      </c>
      <c r="E5035" t="s" s="5">
        <v>53</v>
      </c>
      <c r="F5035" t="s" s="5">
        <v>17</v>
      </c>
    </row>
    <row r="5036" ht="13.55" customHeight="1">
      <c r="A5036" s="4">
        <v>2009</v>
      </c>
      <c r="B5036" t="s" s="5">
        <v>489</v>
      </c>
      <c r="C5036" t="s" s="5">
        <v>9627</v>
      </c>
      <c r="D5036" s="6">
        <v>1090</v>
      </c>
      <c r="E5036" t="s" s="5">
        <v>37</v>
      </c>
      <c r="F5036" t="s" s="5">
        <v>17</v>
      </c>
    </row>
    <row r="5037" ht="13.55" customHeight="1">
      <c r="A5037" s="4">
        <v>2009</v>
      </c>
      <c r="B5037" t="s" s="5">
        <v>489</v>
      </c>
      <c r="C5037" t="s" s="5">
        <v>9628</v>
      </c>
      <c r="D5037" s="6">
        <v>261</v>
      </c>
      <c r="E5037" t="s" s="5">
        <v>53</v>
      </c>
      <c r="F5037" t="s" s="5">
        <v>17</v>
      </c>
    </row>
    <row r="5038" ht="13.55" customHeight="1">
      <c r="A5038" s="4">
        <v>2009</v>
      </c>
      <c r="B5038" t="s" s="5">
        <v>489</v>
      </c>
      <c r="C5038" t="s" s="5">
        <v>9629</v>
      </c>
      <c r="D5038" s="6">
        <v>267</v>
      </c>
      <c r="E5038" t="s" s="5">
        <v>37</v>
      </c>
      <c r="F5038" t="s" s="5">
        <v>17</v>
      </c>
    </row>
    <row r="5039" ht="13.55" customHeight="1">
      <c r="A5039" s="4">
        <v>2009</v>
      </c>
      <c r="B5039" t="s" s="5">
        <v>9630</v>
      </c>
      <c r="C5039" t="s" s="5">
        <v>9631</v>
      </c>
      <c r="D5039" s="6">
        <v>3454</v>
      </c>
      <c r="E5039" t="s" s="5">
        <v>12</v>
      </c>
      <c r="F5039" t="s" s="5">
        <v>374</v>
      </c>
    </row>
    <row r="5040" ht="13.55" customHeight="1">
      <c r="A5040" s="4">
        <v>2009</v>
      </c>
      <c r="B5040" t="s" s="5">
        <v>489</v>
      </c>
      <c r="C5040" t="s" s="5">
        <v>9632</v>
      </c>
      <c r="D5040" s="6">
        <v>989</v>
      </c>
      <c r="E5040" t="s" s="5">
        <v>37</v>
      </c>
      <c r="F5040" t="s" s="5">
        <v>17</v>
      </c>
    </row>
    <row r="5041" ht="13.55" customHeight="1">
      <c r="A5041" s="4">
        <v>2009</v>
      </c>
      <c r="B5041" t="s" s="5">
        <v>485</v>
      </c>
      <c r="C5041" t="s" s="5">
        <v>9633</v>
      </c>
      <c r="D5041" s="6">
        <v>1649</v>
      </c>
      <c r="E5041" t="s" s="5">
        <v>37</v>
      </c>
      <c r="F5041" t="s" s="5">
        <v>17</v>
      </c>
    </row>
    <row r="5042" ht="13.55" customHeight="1">
      <c r="A5042" s="4">
        <v>2009</v>
      </c>
      <c r="B5042" t="s" s="5">
        <v>489</v>
      </c>
      <c r="C5042" t="s" s="5">
        <v>9634</v>
      </c>
      <c r="D5042" s="6">
        <v>1564</v>
      </c>
      <c r="E5042" t="s" s="5">
        <v>12</v>
      </c>
      <c r="F5042" t="s" s="5">
        <v>17</v>
      </c>
    </row>
    <row r="5043" ht="13.55" customHeight="1">
      <c r="A5043" s="4">
        <v>2009</v>
      </c>
      <c r="B5043" t="s" s="5">
        <v>489</v>
      </c>
      <c r="C5043" t="s" s="5">
        <v>9635</v>
      </c>
      <c r="D5043" s="6">
        <v>2184</v>
      </c>
      <c r="E5043" t="s" s="5">
        <v>28</v>
      </c>
      <c r="F5043" t="s" s="5">
        <v>9</v>
      </c>
    </row>
    <row r="5044" ht="13.55" customHeight="1">
      <c r="A5044" s="4">
        <v>2009</v>
      </c>
      <c r="B5044" t="s" s="5">
        <v>489</v>
      </c>
      <c r="C5044" t="s" s="5">
        <v>9636</v>
      </c>
      <c r="D5044" s="6">
        <v>1623</v>
      </c>
      <c r="E5044" t="s" s="5">
        <v>12</v>
      </c>
      <c r="F5044" t="s" s="5">
        <v>13</v>
      </c>
    </row>
    <row r="5045" ht="13.55" customHeight="1">
      <c r="A5045" s="4">
        <v>2009</v>
      </c>
      <c r="B5045" t="s" s="5">
        <v>7744</v>
      </c>
      <c r="C5045" t="s" s="5">
        <v>9637</v>
      </c>
      <c r="D5045" s="6">
        <v>2687</v>
      </c>
      <c r="E5045" t="s" s="5">
        <v>37</v>
      </c>
      <c r="F5045" t="s" s="5">
        <v>17</v>
      </c>
    </row>
    <row r="5046" ht="13.55" customHeight="1">
      <c r="A5046" s="4">
        <v>2009</v>
      </c>
      <c r="B5046" t="s" s="5">
        <v>7744</v>
      </c>
      <c r="C5046" t="s" s="5">
        <v>9638</v>
      </c>
      <c r="D5046" s="6">
        <v>878</v>
      </c>
      <c r="E5046" t="s" s="5">
        <v>37</v>
      </c>
      <c r="F5046" t="s" s="5">
        <v>17</v>
      </c>
    </row>
    <row r="5047" ht="13.55" customHeight="1">
      <c r="A5047" s="4">
        <v>2009</v>
      </c>
      <c r="B5047" t="s" s="5">
        <v>7744</v>
      </c>
      <c r="C5047" t="s" s="5">
        <v>9639</v>
      </c>
      <c r="D5047" s="6">
        <v>327</v>
      </c>
      <c r="E5047" t="s" s="5">
        <v>37</v>
      </c>
      <c r="F5047" t="s" s="5">
        <v>17</v>
      </c>
    </row>
    <row r="5048" ht="13.55" customHeight="1">
      <c r="A5048" s="4">
        <v>2009</v>
      </c>
      <c r="B5048" t="s" s="5">
        <v>7744</v>
      </c>
      <c r="C5048" t="s" s="5">
        <v>9640</v>
      </c>
      <c r="D5048" s="6">
        <v>1862</v>
      </c>
      <c r="E5048" t="s" s="5">
        <v>37</v>
      </c>
      <c r="F5048" t="s" s="5">
        <v>17</v>
      </c>
    </row>
    <row r="5049" ht="13.55" customHeight="1">
      <c r="A5049" s="4">
        <v>2009</v>
      </c>
      <c r="B5049" t="s" s="5">
        <v>7742</v>
      </c>
      <c r="C5049" t="s" s="5">
        <v>9641</v>
      </c>
      <c r="D5049" s="6">
        <v>1424</v>
      </c>
      <c r="E5049" t="s" s="5">
        <v>37</v>
      </c>
      <c r="F5049" t="s" s="5">
        <v>17</v>
      </c>
    </row>
    <row r="5050" ht="13.55" customHeight="1">
      <c r="A5050" s="4">
        <v>2009</v>
      </c>
      <c r="B5050" t="s" s="5">
        <v>9642</v>
      </c>
      <c r="C5050" t="s" s="5">
        <v>9643</v>
      </c>
      <c r="D5050" s="6">
        <v>623</v>
      </c>
      <c r="E5050" t="s" s="5">
        <v>28</v>
      </c>
      <c r="F5050" t="s" s="5">
        <v>733</v>
      </c>
    </row>
    <row r="5051" ht="13.55" customHeight="1">
      <c r="A5051" s="4">
        <v>2009</v>
      </c>
      <c r="B5051" t="s" s="5">
        <v>489</v>
      </c>
      <c r="C5051" t="s" s="5">
        <v>9644</v>
      </c>
      <c r="D5051" s="6">
        <v>577</v>
      </c>
      <c r="E5051" t="s" s="5">
        <v>53</v>
      </c>
      <c r="F5051" t="s" s="5">
        <v>17</v>
      </c>
    </row>
    <row r="5052" ht="13.55" customHeight="1">
      <c r="A5052" s="4">
        <v>2009</v>
      </c>
      <c r="B5052" t="s" s="5">
        <v>54</v>
      </c>
      <c r="C5052" t="s" s="5">
        <v>9645</v>
      </c>
      <c r="D5052" s="6">
        <v>1108</v>
      </c>
      <c r="E5052" t="s" s="5">
        <v>37</v>
      </c>
      <c r="F5052" t="s" s="5">
        <v>17</v>
      </c>
    </row>
    <row r="5053" ht="13.55" customHeight="1">
      <c r="A5053" s="4">
        <v>2009</v>
      </c>
      <c r="B5053" t="s" s="5">
        <v>9646</v>
      </c>
      <c r="C5053" t="s" s="5">
        <v>9647</v>
      </c>
      <c r="D5053" s="6">
        <v>50000</v>
      </c>
      <c r="E5053" t="s" s="5">
        <v>37</v>
      </c>
      <c r="F5053" t="s" s="5">
        <v>58</v>
      </c>
    </row>
    <row r="5054" ht="13.55" customHeight="1">
      <c r="A5054" s="4">
        <v>2009</v>
      </c>
      <c r="B5054" t="s" s="5">
        <v>9648</v>
      </c>
      <c r="C5054" t="s" s="5">
        <v>9649</v>
      </c>
      <c r="D5054" s="6">
        <v>340</v>
      </c>
      <c r="E5054" t="s" s="5">
        <v>37</v>
      </c>
      <c r="F5054" t="s" s="5">
        <v>1284</v>
      </c>
    </row>
    <row r="5055" ht="13.55" customHeight="1">
      <c r="A5055" s="4">
        <v>2009</v>
      </c>
      <c r="B5055" t="s" s="5">
        <v>9650</v>
      </c>
      <c r="C5055" t="s" s="5">
        <v>9651</v>
      </c>
      <c r="D5055" s="6">
        <v>2305</v>
      </c>
      <c r="E5055" t="s" s="5">
        <v>16</v>
      </c>
      <c r="F5055" t="s" s="5">
        <v>17</v>
      </c>
    </row>
    <row r="5056" ht="13.55" customHeight="1">
      <c r="A5056" s="4">
        <v>2009</v>
      </c>
      <c r="B5056" t="s" s="5">
        <v>9652</v>
      </c>
      <c r="C5056" t="s" s="5">
        <v>9653</v>
      </c>
      <c r="D5056" s="6">
        <v>300</v>
      </c>
      <c r="E5056" t="s" s="5">
        <v>37</v>
      </c>
      <c r="F5056" t="s" s="5">
        <v>38</v>
      </c>
    </row>
    <row r="5057" ht="13.55" customHeight="1">
      <c r="A5057" s="4">
        <v>2009</v>
      </c>
      <c r="B5057" t="s" s="5">
        <v>9654</v>
      </c>
      <c r="C5057" t="s" s="5">
        <v>9655</v>
      </c>
      <c r="D5057" s="6">
        <v>35000</v>
      </c>
      <c r="E5057" t="s" s="5">
        <v>37</v>
      </c>
      <c r="F5057" t="s" s="5">
        <v>58</v>
      </c>
    </row>
    <row r="5058" ht="13.55" customHeight="1">
      <c r="A5058" s="4">
        <v>2009</v>
      </c>
      <c r="B5058" t="s" s="5">
        <v>9656</v>
      </c>
      <c r="C5058" t="s" s="5">
        <v>9657</v>
      </c>
      <c r="D5058" s="6">
        <v>2000</v>
      </c>
      <c r="E5058" t="s" s="5">
        <v>12</v>
      </c>
      <c r="F5058" t="s" s="5">
        <v>99</v>
      </c>
    </row>
    <row r="5059" ht="13.55" customHeight="1">
      <c r="A5059" s="4">
        <v>2009</v>
      </c>
      <c r="B5059" t="s" s="5">
        <v>9658</v>
      </c>
      <c r="C5059" t="s" s="5">
        <v>9659</v>
      </c>
      <c r="D5059" s="6">
        <v>3106</v>
      </c>
      <c r="E5059" t="s" s="5">
        <v>37</v>
      </c>
      <c r="F5059" t="s" s="5">
        <v>32</v>
      </c>
    </row>
    <row r="5060" ht="13.55" customHeight="1">
      <c r="A5060" s="4">
        <v>2009</v>
      </c>
      <c r="B5060" t="s" s="5">
        <v>54</v>
      </c>
      <c r="C5060" t="s" s="5">
        <v>9660</v>
      </c>
      <c r="D5060" s="6">
        <v>863</v>
      </c>
      <c r="E5060" t="s" s="5">
        <v>12</v>
      </c>
      <c r="F5060" t="s" s="5">
        <v>9</v>
      </c>
    </row>
    <row r="5061" ht="13.55" customHeight="1">
      <c r="A5061" s="4">
        <v>2009</v>
      </c>
      <c r="B5061" t="s" s="5">
        <v>54</v>
      </c>
      <c r="C5061" t="s" s="5">
        <v>9661</v>
      </c>
      <c r="D5061" s="6">
        <v>709</v>
      </c>
      <c r="E5061" t="s" s="5">
        <v>37</v>
      </c>
      <c r="F5061" t="s" s="5">
        <v>17</v>
      </c>
    </row>
    <row r="5062" ht="13.55" customHeight="1">
      <c r="A5062" s="4">
        <v>2009</v>
      </c>
      <c r="B5062" t="s" s="5">
        <v>485</v>
      </c>
      <c r="C5062" t="s" s="5">
        <v>9662</v>
      </c>
      <c r="D5062" s="6">
        <v>451</v>
      </c>
      <c r="E5062" t="s" s="5">
        <v>37</v>
      </c>
      <c r="F5062" t="s" s="5">
        <v>17</v>
      </c>
    </row>
    <row r="5063" ht="13.55" customHeight="1">
      <c r="A5063" s="4">
        <v>2009</v>
      </c>
      <c r="B5063" t="s" s="5">
        <v>54</v>
      </c>
      <c r="C5063" t="s" s="5">
        <v>9663</v>
      </c>
      <c r="D5063" s="6">
        <v>453</v>
      </c>
      <c r="E5063" t="s" s="5">
        <v>37</v>
      </c>
      <c r="F5063" t="s" s="5">
        <v>17</v>
      </c>
    </row>
    <row r="5064" ht="13.55" customHeight="1">
      <c r="A5064" s="4">
        <v>2009</v>
      </c>
      <c r="B5064" t="s" s="5">
        <v>485</v>
      </c>
      <c r="C5064" t="s" s="5">
        <v>9664</v>
      </c>
      <c r="D5064" s="6">
        <v>3363</v>
      </c>
      <c r="E5064" t="s" s="5">
        <v>37</v>
      </c>
      <c r="F5064" t="s" s="5">
        <v>17</v>
      </c>
    </row>
    <row r="5065" ht="13.55" customHeight="1">
      <c r="A5065" s="4">
        <v>2009</v>
      </c>
      <c r="B5065" t="s" s="5">
        <v>54</v>
      </c>
      <c r="C5065" t="s" s="5">
        <v>9665</v>
      </c>
      <c r="D5065" s="6">
        <v>1067</v>
      </c>
      <c r="E5065" t="s" s="5">
        <v>53</v>
      </c>
      <c r="F5065" t="s" s="5">
        <v>13</v>
      </c>
    </row>
    <row r="5066" ht="13.55" customHeight="1">
      <c r="A5066" s="4">
        <v>2009</v>
      </c>
      <c r="B5066" t="s" s="5">
        <v>485</v>
      </c>
      <c r="C5066" t="s" s="5">
        <v>9666</v>
      </c>
      <c r="D5066" s="6">
        <v>3509</v>
      </c>
      <c r="E5066" t="s" s="5">
        <v>37</v>
      </c>
      <c r="F5066" t="s" s="5">
        <v>17</v>
      </c>
    </row>
    <row r="5067" ht="13.55" customHeight="1">
      <c r="A5067" s="4">
        <v>2009</v>
      </c>
      <c r="B5067" t="s" s="5">
        <v>485</v>
      </c>
      <c r="C5067" t="s" s="5">
        <v>9667</v>
      </c>
      <c r="D5067" s="6">
        <v>2072</v>
      </c>
      <c r="E5067" t="s" s="5">
        <v>37</v>
      </c>
      <c r="F5067" t="s" s="5">
        <v>17</v>
      </c>
    </row>
    <row r="5068" ht="13.55" customHeight="1">
      <c r="A5068" s="4">
        <v>2009</v>
      </c>
      <c r="B5068" t="s" s="5">
        <v>485</v>
      </c>
      <c r="C5068" t="s" s="5">
        <v>9668</v>
      </c>
      <c r="D5068" s="6">
        <v>693</v>
      </c>
      <c r="E5068" t="s" s="5">
        <v>37</v>
      </c>
      <c r="F5068" t="s" s="5">
        <v>17</v>
      </c>
    </row>
    <row r="5069" ht="13.55" customHeight="1">
      <c r="A5069" s="4">
        <v>2009</v>
      </c>
      <c r="B5069" t="s" s="5">
        <v>485</v>
      </c>
      <c r="C5069" t="s" s="5">
        <v>9669</v>
      </c>
      <c r="D5069" s="6">
        <v>2185</v>
      </c>
      <c r="E5069" t="s" s="5">
        <v>37</v>
      </c>
      <c r="F5069" t="s" s="5">
        <v>17</v>
      </c>
    </row>
    <row r="5070" ht="13.55" customHeight="1">
      <c r="A5070" s="4">
        <v>2009</v>
      </c>
      <c r="B5070" t="s" s="5">
        <v>485</v>
      </c>
      <c r="C5070" t="s" s="5">
        <v>9670</v>
      </c>
      <c r="D5070" s="6">
        <v>857</v>
      </c>
      <c r="E5070" t="s" s="5">
        <v>37</v>
      </c>
      <c r="F5070" t="s" s="5">
        <v>17</v>
      </c>
    </row>
    <row r="5071" ht="13.55" customHeight="1">
      <c r="A5071" s="4">
        <v>2009</v>
      </c>
      <c r="B5071" t="s" s="5">
        <v>485</v>
      </c>
      <c r="C5071" t="s" s="5">
        <v>9671</v>
      </c>
      <c r="D5071" s="6">
        <v>1417</v>
      </c>
      <c r="E5071" t="s" s="5">
        <v>37</v>
      </c>
      <c r="F5071" t="s" s="5">
        <v>17</v>
      </c>
    </row>
    <row r="5072" ht="13.55" customHeight="1">
      <c r="A5072" s="4">
        <v>2009</v>
      </c>
      <c r="B5072" t="s" s="5">
        <v>485</v>
      </c>
      <c r="C5072" t="s" s="5">
        <v>9672</v>
      </c>
      <c r="D5072" s="6">
        <v>314</v>
      </c>
      <c r="E5072" t="s" s="5">
        <v>37</v>
      </c>
      <c r="F5072" t="s" s="5">
        <v>17</v>
      </c>
    </row>
    <row r="5073" ht="13.55" customHeight="1">
      <c r="A5073" s="4">
        <v>2009</v>
      </c>
      <c r="B5073" t="s" s="5">
        <v>485</v>
      </c>
      <c r="C5073" t="s" s="5">
        <v>9673</v>
      </c>
      <c r="D5073" s="6">
        <v>2424</v>
      </c>
      <c r="E5073" t="s" s="5">
        <v>37</v>
      </c>
      <c r="F5073" t="s" s="5">
        <v>17</v>
      </c>
    </row>
    <row r="5074" ht="13.55" customHeight="1">
      <c r="A5074" s="4">
        <v>2009</v>
      </c>
      <c r="B5074" t="s" s="5">
        <v>9674</v>
      </c>
      <c r="C5074" t="s" s="5">
        <v>9675</v>
      </c>
      <c r="D5074" s="6">
        <v>925</v>
      </c>
      <c r="E5074" t="s" s="5">
        <v>16</v>
      </c>
      <c r="F5074" t="s" s="5">
        <v>17</v>
      </c>
    </row>
    <row r="5075" ht="13.55" customHeight="1">
      <c r="A5075" s="4">
        <v>2009</v>
      </c>
      <c r="B5075" t="s" s="5">
        <v>54</v>
      </c>
      <c r="C5075" t="s" s="5">
        <v>9676</v>
      </c>
      <c r="D5075" s="6">
        <v>1220</v>
      </c>
      <c r="E5075" t="s" s="5">
        <v>53</v>
      </c>
      <c r="F5075" t="s" s="5">
        <v>17</v>
      </c>
    </row>
    <row r="5076" ht="13.55" customHeight="1">
      <c r="A5076" s="4">
        <v>2009</v>
      </c>
      <c r="B5076" t="s" s="5">
        <v>9677</v>
      </c>
      <c r="C5076" t="s" s="5">
        <v>9678</v>
      </c>
      <c r="D5076" s="6">
        <v>250</v>
      </c>
      <c r="E5076" t="s" s="5">
        <v>16</v>
      </c>
      <c r="F5076" t="s" s="5">
        <v>17</v>
      </c>
    </row>
    <row r="5077" ht="13.55" customHeight="1">
      <c r="A5077" s="4">
        <v>2009</v>
      </c>
      <c r="B5077" t="s" s="5">
        <v>9679</v>
      </c>
      <c r="C5077" t="s" s="5">
        <v>9680</v>
      </c>
      <c r="D5077" s="6">
        <v>839</v>
      </c>
      <c r="E5077" t="s" s="5">
        <v>8</v>
      </c>
      <c r="F5077" t="s" s="5">
        <v>17</v>
      </c>
    </row>
    <row r="5078" ht="13.55" customHeight="1">
      <c r="A5078" s="4">
        <v>2009</v>
      </c>
      <c r="B5078" t="s" s="5">
        <v>9681</v>
      </c>
      <c r="C5078" t="s" s="5">
        <v>9682</v>
      </c>
      <c r="D5078" s="6">
        <v>50000</v>
      </c>
      <c r="E5078" t="s" s="5">
        <v>37</v>
      </c>
      <c r="F5078" t="s" s="5">
        <v>1284</v>
      </c>
    </row>
    <row r="5079" ht="13.55" customHeight="1">
      <c r="A5079" s="4">
        <v>2009</v>
      </c>
      <c r="B5079" t="s" s="5">
        <v>9683</v>
      </c>
      <c r="C5079" t="s" s="5">
        <v>9684</v>
      </c>
      <c r="D5079" s="6">
        <v>500</v>
      </c>
      <c r="E5079" t="s" s="5">
        <v>53</v>
      </c>
      <c r="F5079" t="s" s="5">
        <v>13</v>
      </c>
    </row>
    <row r="5080" ht="13.55" customHeight="1">
      <c r="A5080" s="4">
        <v>2009</v>
      </c>
      <c r="B5080" t="s" s="5">
        <v>9685</v>
      </c>
      <c r="C5080" t="s" s="5">
        <v>9686</v>
      </c>
      <c r="D5080" s="6">
        <v>2500</v>
      </c>
      <c r="E5080" t="s" s="5">
        <v>28</v>
      </c>
      <c r="F5080" t="s" s="5">
        <v>17</v>
      </c>
    </row>
    <row r="5081" ht="13.55" customHeight="1">
      <c r="A5081" s="4">
        <v>2009</v>
      </c>
      <c r="B5081" t="s" s="5">
        <v>9687</v>
      </c>
      <c r="C5081" t="s" s="5">
        <v>9688</v>
      </c>
      <c r="D5081" s="6">
        <v>92000</v>
      </c>
      <c r="E5081" t="s" s="5">
        <v>12</v>
      </c>
      <c r="F5081" t="s" s="5">
        <v>9531</v>
      </c>
    </row>
    <row r="5082" ht="13.55" customHeight="1">
      <c r="A5082" s="4">
        <v>2009</v>
      </c>
      <c r="B5082" t="s" s="5">
        <v>9689</v>
      </c>
      <c r="C5082" t="s" s="5">
        <v>9690</v>
      </c>
      <c r="D5082" s="6">
        <v>1100</v>
      </c>
      <c r="E5082" t="s" s="5">
        <v>16</v>
      </c>
      <c r="F5082" t="s" s="5">
        <v>17</v>
      </c>
    </row>
    <row r="5083" ht="13.55" customHeight="1">
      <c r="A5083" s="4">
        <v>2009</v>
      </c>
      <c r="B5083" t="s" s="5">
        <v>9691</v>
      </c>
      <c r="C5083" t="s" s="5">
        <v>9692</v>
      </c>
      <c r="D5083" s="6">
        <v>9000</v>
      </c>
      <c r="E5083" t="s" s="5">
        <v>53</v>
      </c>
      <c r="F5083" t="s" s="5">
        <v>544</v>
      </c>
    </row>
    <row r="5084" ht="13.55" customHeight="1">
      <c r="A5084" s="4">
        <v>2009</v>
      </c>
      <c r="B5084" t="s" s="5">
        <v>9693</v>
      </c>
      <c r="C5084" t="s" s="5">
        <v>9694</v>
      </c>
      <c r="D5084" s="6">
        <v>10000</v>
      </c>
      <c r="E5084" t="s" s="5">
        <v>12</v>
      </c>
      <c r="F5084" t="s" s="5">
        <v>374</v>
      </c>
    </row>
    <row r="5085" ht="13.55" customHeight="1">
      <c r="A5085" s="4">
        <v>2009</v>
      </c>
      <c r="B5085" t="s" s="5">
        <v>9695</v>
      </c>
      <c r="C5085" t="s" s="5">
        <v>9696</v>
      </c>
      <c r="D5085" s="6">
        <v>4298</v>
      </c>
      <c r="E5085" t="s" s="5">
        <v>12</v>
      </c>
      <c r="F5085" t="s" s="5">
        <v>9</v>
      </c>
    </row>
    <row r="5086" ht="13.55" customHeight="1">
      <c r="A5086" s="4">
        <v>2009</v>
      </c>
      <c r="B5086" t="s" s="5">
        <v>9697</v>
      </c>
      <c r="C5086" t="s" s="5">
        <v>9698</v>
      </c>
      <c r="D5086" s="6">
        <v>10000</v>
      </c>
      <c r="E5086" t="s" s="5">
        <v>53</v>
      </c>
      <c r="F5086" t="s" s="5">
        <v>159</v>
      </c>
    </row>
    <row r="5087" ht="13.55" customHeight="1">
      <c r="A5087" s="4">
        <v>2009</v>
      </c>
      <c r="B5087" t="s" s="5">
        <v>9699</v>
      </c>
      <c r="C5087" t="s" s="5">
        <v>9700</v>
      </c>
      <c r="D5087" s="6">
        <v>70</v>
      </c>
      <c r="E5087" t="s" s="5">
        <v>37</v>
      </c>
      <c r="F5087" t="s" s="5">
        <v>38</v>
      </c>
    </row>
    <row r="5088" ht="13.55" customHeight="1">
      <c r="A5088" s="4">
        <v>2009</v>
      </c>
      <c r="B5088" t="s" s="5">
        <v>9701</v>
      </c>
      <c r="C5088" t="s" s="5">
        <v>9702</v>
      </c>
      <c r="D5088" s="6">
        <v>120537</v>
      </c>
      <c r="E5088" t="s" s="5">
        <v>175</v>
      </c>
      <c r="F5088" t="s" s="5">
        <v>159</v>
      </c>
    </row>
    <row r="5089" ht="13.55" customHeight="1">
      <c r="A5089" s="4">
        <v>2009</v>
      </c>
      <c r="B5089" t="s" s="5">
        <v>9703</v>
      </c>
      <c r="C5089" t="s" s="5">
        <v>9704</v>
      </c>
      <c r="D5089" s="6">
        <v>2227</v>
      </c>
      <c r="E5089" t="s" s="5">
        <v>37</v>
      </c>
      <c r="F5089" t="s" s="5">
        <v>38</v>
      </c>
    </row>
    <row r="5090" ht="13.55" customHeight="1">
      <c r="A5090" s="4">
        <v>2009</v>
      </c>
      <c r="B5090" t="s" s="5">
        <v>9705</v>
      </c>
      <c r="C5090" t="s" s="5">
        <v>9706</v>
      </c>
      <c r="D5090" s="6">
        <v>1135</v>
      </c>
      <c r="E5090" t="s" s="5">
        <v>25</v>
      </c>
      <c r="F5090" t="s" s="5">
        <v>17</v>
      </c>
    </row>
    <row r="5091" ht="13.55" customHeight="1">
      <c r="A5091" s="4">
        <v>2009</v>
      </c>
      <c r="B5091" t="s" s="5">
        <v>9707</v>
      </c>
      <c r="C5091" t="s" s="5">
        <v>9708</v>
      </c>
      <c r="D5091" s="6">
        <v>6105</v>
      </c>
      <c r="E5091" t="s" s="5">
        <v>37</v>
      </c>
      <c r="F5091" t="s" s="5">
        <v>58</v>
      </c>
    </row>
    <row r="5092" ht="13.55" customHeight="1">
      <c r="A5092" s="4">
        <v>2009</v>
      </c>
      <c r="B5092" t="s" s="5">
        <v>9709</v>
      </c>
      <c r="C5092" t="s" s="5">
        <v>9710</v>
      </c>
      <c r="D5092" s="6">
        <v>313</v>
      </c>
      <c r="E5092" t="s" s="5">
        <v>37</v>
      </c>
      <c r="F5092" t="s" s="5">
        <v>17</v>
      </c>
    </row>
    <row r="5093" ht="13.55" customHeight="1">
      <c r="A5093" s="4">
        <v>2009</v>
      </c>
      <c r="B5093" t="s" s="5">
        <v>9711</v>
      </c>
      <c r="C5093" t="s" s="5">
        <v>9078</v>
      </c>
      <c r="D5093" s="6">
        <v>160000</v>
      </c>
      <c r="E5093" t="s" s="5">
        <v>12</v>
      </c>
      <c r="F5093" t="s" s="5">
        <v>9</v>
      </c>
    </row>
    <row r="5094" ht="13.55" customHeight="1">
      <c r="A5094" s="4">
        <v>2009</v>
      </c>
      <c r="B5094" t="s" s="5">
        <v>9712</v>
      </c>
      <c r="C5094" t="s" s="5">
        <v>9713</v>
      </c>
      <c r="D5094" s="6">
        <v>639</v>
      </c>
      <c r="E5094" t="s" s="5">
        <v>53</v>
      </c>
      <c r="F5094" t="s" s="5">
        <v>463</v>
      </c>
    </row>
    <row r="5095" ht="13.55" customHeight="1">
      <c r="A5095" s="4">
        <v>2009</v>
      </c>
      <c r="B5095" t="s" s="5">
        <v>9714</v>
      </c>
      <c r="C5095" t="s" s="5">
        <v>9715</v>
      </c>
      <c r="D5095" s="6">
        <v>593</v>
      </c>
      <c r="E5095" t="s" s="5">
        <v>53</v>
      </c>
      <c r="F5095" t="s" s="5">
        <v>13</v>
      </c>
    </row>
    <row r="5096" ht="13.55" customHeight="1">
      <c r="A5096" s="4">
        <v>2009</v>
      </c>
      <c r="B5096" t="s" s="5">
        <v>9716</v>
      </c>
      <c r="C5096" t="s" s="5">
        <v>9717</v>
      </c>
      <c r="D5096" s="6">
        <v>30000</v>
      </c>
      <c r="E5096" t="s" s="5">
        <v>8</v>
      </c>
      <c r="F5096" t="s" s="5">
        <v>544</v>
      </c>
    </row>
    <row r="5097" ht="13.55" customHeight="1">
      <c r="A5097" s="4">
        <v>2009</v>
      </c>
      <c r="B5097" t="s" s="5">
        <v>9718</v>
      </c>
      <c r="C5097" t="s" s="5">
        <v>9719</v>
      </c>
      <c r="D5097" s="6">
        <v>6796</v>
      </c>
      <c r="E5097" t="s" s="5">
        <v>12</v>
      </c>
      <c r="F5097" t="s" s="5">
        <v>17</v>
      </c>
    </row>
    <row r="5098" ht="13.55" customHeight="1">
      <c r="A5098" s="4">
        <v>2009</v>
      </c>
      <c r="B5098" t="s" s="5">
        <v>9720</v>
      </c>
      <c r="C5098" t="s" s="5">
        <v>9721</v>
      </c>
      <c r="D5098" s="6">
        <v>25000</v>
      </c>
      <c r="E5098" t="s" s="5">
        <v>37</v>
      </c>
      <c r="F5098" t="s" s="5">
        <v>17</v>
      </c>
    </row>
    <row r="5099" ht="13.55" customHeight="1">
      <c r="A5099" s="4">
        <v>2009</v>
      </c>
      <c r="B5099" t="s" s="5">
        <v>9722</v>
      </c>
      <c r="C5099" t="s" s="5">
        <v>9723</v>
      </c>
      <c r="D5099" s="6">
        <v>1105</v>
      </c>
      <c r="E5099" t="s" s="5">
        <v>16</v>
      </c>
      <c r="F5099" t="s" s="5">
        <v>17</v>
      </c>
    </row>
    <row r="5100" ht="13.55" customHeight="1">
      <c r="A5100" s="4">
        <v>2009</v>
      </c>
      <c r="B5100" t="s" s="5">
        <v>9724</v>
      </c>
      <c r="C5100" t="s" s="5">
        <v>9725</v>
      </c>
      <c r="D5100" s="6">
        <v>1750000</v>
      </c>
      <c r="E5100" t="s" s="5">
        <v>12</v>
      </c>
      <c r="F5100" t="s" s="5">
        <v>20</v>
      </c>
    </row>
    <row r="5101" ht="13.55" customHeight="1">
      <c r="A5101" s="4">
        <v>2009</v>
      </c>
      <c r="B5101" t="s" s="5">
        <v>9726</v>
      </c>
      <c r="C5101" t="s" s="5">
        <v>9727</v>
      </c>
      <c r="D5101" s="6">
        <v>110</v>
      </c>
      <c r="E5101" t="s" s="5">
        <v>37</v>
      </c>
      <c r="F5101" t="s" s="5">
        <v>1284</v>
      </c>
    </row>
    <row r="5102" ht="13.55" customHeight="1">
      <c r="A5102" s="4">
        <v>2009</v>
      </c>
      <c r="B5102" t="s" s="5">
        <v>9728</v>
      </c>
      <c r="C5102" t="s" s="5">
        <v>9729</v>
      </c>
      <c r="D5102" s="6">
        <v>150000</v>
      </c>
      <c r="E5102" t="s" s="5">
        <v>12</v>
      </c>
      <c r="F5102" t="s" s="5">
        <v>99</v>
      </c>
    </row>
    <row r="5103" ht="13.55" customHeight="1">
      <c r="A5103" s="4">
        <v>2009</v>
      </c>
      <c r="B5103" t="s" s="5">
        <v>9730</v>
      </c>
      <c r="C5103" t="s" s="5">
        <v>9731</v>
      </c>
      <c r="D5103" s="6">
        <v>396</v>
      </c>
      <c r="E5103" t="s" s="5">
        <v>16</v>
      </c>
      <c r="F5103" t="s" s="5">
        <v>17</v>
      </c>
    </row>
    <row r="5104" ht="13.55" customHeight="1">
      <c r="A5104" s="4">
        <v>2009</v>
      </c>
      <c r="B5104" t="s" s="5">
        <v>9732</v>
      </c>
      <c r="C5104" t="s" s="5">
        <v>9733</v>
      </c>
      <c r="D5104" s="6">
        <v>994</v>
      </c>
      <c r="E5104" t="s" s="5">
        <v>37</v>
      </c>
      <c r="F5104" t="s" s="5">
        <v>1284</v>
      </c>
    </row>
    <row r="5105" ht="13.55" customHeight="1">
      <c r="A5105" s="4">
        <v>2009</v>
      </c>
      <c r="B5105" t="s" s="5">
        <v>9734</v>
      </c>
      <c r="C5105" t="s" s="5">
        <v>9735</v>
      </c>
      <c r="D5105" s="6">
        <v>705</v>
      </c>
      <c r="E5105" t="s" s="5">
        <v>37</v>
      </c>
      <c r="F5105" t="s" s="5">
        <v>9</v>
      </c>
    </row>
    <row r="5106" ht="13.55" customHeight="1">
      <c r="A5106" s="4">
        <v>2009</v>
      </c>
      <c r="B5106" t="s" s="5">
        <v>9736</v>
      </c>
      <c r="C5106" t="s" s="5">
        <v>9737</v>
      </c>
      <c r="D5106" s="6">
        <v>1643</v>
      </c>
      <c r="E5106" t="s" s="5">
        <v>53</v>
      </c>
      <c r="F5106" t="s" s="5">
        <v>17</v>
      </c>
    </row>
    <row r="5107" ht="13.55" customHeight="1">
      <c r="A5107" s="4">
        <v>2009</v>
      </c>
      <c r="B5107" t="s" s="5">
        <v>9738</v>
      </c>
      <c r="C5107" t="s" s="5">
        <v>9739</v>
      </c>
      <c r="D5107" s="6">
        <v>10850</v>
      </c>
      <c r="E5107" t="s" s="5">
        <v>16</v>
      </c>
      <c r="F5107" t="s" s="5">
        <v>61</v>
      </c>
    </row>
    <row r="5108" ht="13.55" customHeight="1">
      <c r="A5108" s="4">
        <v>2009</v>
      </c>
      <c r="B5108" t="s" s="5">
        <v>9740</v>
      </c>
      <c r="C5108" t="s" s="5">
        <v>9741</v>
      </c>
      <c r="D5108" s="6">
        <v>500</v>
      </c>
      <c r="E5108" t="s" s="5">
        <v>12</v>
      </c>
      <c r="F5108" t="s" s="5">
        <v>9</v>
      </c>
    </row>
    <row r="5109" ht="13.55" customHeight="1">
      <c r="A5109" s="4">
        <v>2009</v>
      </c>
      <c r="B5109" t="s" s="5">
        <v>9742</v>
      </c>
      <c r="C5109" t="s" s="5">
        <v>9743</v>
      </c>
      <c r="D5109" s="6">
        <v>3339</v>
      </c>
      <c r="E5109" t="s" s="5">
        <v>28</v>
      </c>
      <c r="F5109" t="s" s="5">
        <v>17</v>
      </c>
    </row>
    <row r="5110" ht="13.55" customHeight="1">
      <c r="A5110" s="4">
        <v>2009</v>
      </c>
      <c r="B5110" t="s" s="5">
        <v>9744</v>
      </c>
      <c r="C5110" t="s" s="5">
        <v>9745</v>
      </c>
      <c r="D5110" s="6">
        <v>2000</v>
      </c>
      <c r="E5110" t="s" s="5">
        <v>37</v>
      </c>
      <c r="F5110" t="s" s="5">
        <v>58</v>
      </c>
    </row>
    <row r="5111" ht="13.55" customHeight="1">
      <c r="A5111" s="4">
        <v>2009</v>
      </c>
      <c r="B5111" t="s" s="5">
        <v>9746</v>
      </c>
      <c r="C5111" t="s" s="5">
        <v>9747</v>
      </c>
      <c r="D5111" s="6">
        <v>758</v>
      </c>
      <c r="E5111" t="s" s="5">
        <v>37</v>
      </c>
      <c r="F5111" t="s" s="5">
        <v>1284</v>
      </c>
    </row>
    <row r="5112" ht="13.55" customHeight="1">
      <c r="A5112" s="4">
        <v>2009</v>
      </c>
      <c r="B5112" t="s" s="5">
        <v>9748</v>
      </c>
      <c r="C5112" t="s" s="5">
        <v>9749</v>
      </c>
      <c r="D5112" s="6">
        <v>5179</v>
      </c>
      <c r="E5112" t="s" s="5">
        <v>16</v>
      </c>
      <c r="F5112" t="s" s="5">
        <v>17</v>
      </c>
    </row>
    <row r="5113" ht="13.55" customHeight="1">
      <c r="A5113" s="4">
        <v>2009</v>
      </c>
      <c r="B5113" t="s" s="5">
        <v>9750</v>
      </c>
      <c r="C5113" t="s" s="5">
        <v>9751</v>
      </c>
      <c r="D5113" s="6">
        <v>1011</v>
      </c>
      <c r="E5113" t="s" s="5">
        <v>16</v>
      </c>
      <c r="F5113" t="s" s="5">
        <v>13</v>
      </c>
    </row>
    <row r="5114" ht="13.55" customHeight="1">
      <c r="A5114" s="4">
        <v>2009</v>
      </c>
      <c r="B5114" t="s" s="5">
        <v>9752</v>
      </c>
      <c r="C5114" t="s" s="5">
        <v>9753</v>
      </c>
      <c r="D5114" s="6">
        <v>580</v>
      </c>
      <c r="E5114" t="s" s="5">
        <v>37</v>
      </c>
      <c r="F5114" t="s" s="5">
        <v>1284</v>
      </c>
    </row>
    <row r="5115" ht="13.55" customHeight="1">
      <c r="A5115" s="4">
        <v>2009</v>
      </c>
      <c r="B5115" t="s" s="5">
        <v>557</v>
      </c>
      <c r="C5115" t="s" s="5">
        <v>9754</v>
      </c>
      <c r="D5115" s="6">
        <v>3500</v>
      </c>
      <c r="E5115" t="s" s="5">
        <v>12</v>
      </c>
      <c r="F5115" t="s" s="5">
        <v>136</v>
      </c>
    </row>
    <row r="5116" ht="13.55" customHeight="1">
      <c r="A5116" s="4">
        <v>2009</v>
      </c>
      <c r="B5116" t="s" s="5">
        <v>557</v>
      </c>
      <c r="C5116" t="s" s="5">
        <v>9755</v>
      </c>
      <c r="D5116" s="6">
        <v>1680</v>
      </c>
      <c r="E5116" t="s" s="5">
        <v>25</v>
      </c>
      <c r="F5116" t="s" s="5">
        <v>17</v>
      </c>
    </row>
    <row r="5117" ht="13.55" customHeight="1">
      <c r="A5117" s="4">
        <v>2009</v>
      </c>
      <c r="B5117" t="s" s="5">
        <v>557</v>
      </c>
      <c r="C5117" t="s" s="5">
        <v>9756</v>
      </c>
      <c r="D5117" s="6">
        <v>11000</v>
      </c>
      <c r="E5117" t="s" s="5">
        <v>25</v>
      </c>
      <c r="F5117" t="s" s="5">
        <v>17</v>
      </c>
    </row>
    <row r="5118" ht="13.55" customHeight="1">
      <c r="A5118" s="4">
        <v>2009</v>
      </c>
      <c r="B5118" t="s" s="5">
        <v>4094</v>
      </c>
      <c r="C5118" t="s" s="5">
        <v>9757</v>
      </c>
      <c r="D5118" s="6">
        <v>2500</v>
      </c>
      <c r="E5118" t="s" s="5">
        <v>16</v>
      </c>
      <c r="F5118" t="s" s="5">
        <v>13</v>
      </c>
    </row>
    <row r="5119" ht="13.55" customHeight="1">
      <c r="A5119" s="4">
        <v>2009</v>
      </c>
      <c r="B5119" t="s" s="5">
        <v>9758</v>
      </c>
      <c r="C5119" t="s" s="5">
        <v>9759</v>
      </c>
      <c r="D5119" s="6">
        <v>366</v>
      </c>
      <c r="E5119" t="s" s="5">
        <v>37</v>
      </c>
      <c r="F5119" t="s" s="5">
        <v>1284</v>
      </c>
    </row>
    <row r="5120" ht="13.55" customHeight="1">
      <c r="A5120" s="4">
        <v>2009</v>
      </c>
      <c r="B5120" t="s" s="5">
        <v>9760</v>
      </c>
      <c r="C5120" t="s" s="5">
        <v>9761</v>
      </c>
      <c r="D5120" s="6">
        <v>163</v>
      </c>
      <c r="E5120" t="s" s="5">
        <v>12</v>
      </c>
      <c r="F5120" t="s" s="5">
        <v>136</v>
      </c>
    </row>
    <row r="5121" ht="13.55" customHeight="1">
      <c r="A5121" s="4">
        <v>2009</v>
      </c>
      <c r="B5121" t="s" s="5">
        <v>9762</v>
      </c>
      <c r="C5121" t="s" s="5">
        <v>9763</v>
      </c>
      <c r="D5121" s="6">
        <v>12000</v>
      </c>
      <c r="E5121" t="s" s="5">
        <v>37</v>
      </c>
      <c r="F5121" t="s" s="5">
        <v>13</v>
      </c>
    </row>
    <row r="5122" ht="13.55" customHeight="1">
      <c r="A5122" s="4">
        <v>2009</v>
      </c>
      <c r="B5122" t="s" s="5">
        <v>9740</v>
      </c>
      <c r="C5122" t="s" s="5">
        <v>9764</v>
      </c>
      <c r="D5122" s="6">
        <v>1151</v>
      </c>
      <c r="E5122" t="s" s="5">
        <v>12</v>
      </c>
      <c r="F5122" t="s" s="5">
        <v>9</v>
      </c>
    </row>
    <row r="5123" ht="13.55" customHeight="1">
      <c r="A5123" s="4">
        <v>2009</v>
      </c>
      <c r="B5123" t="s" s="5">
        <v>9765</v>
      </c>
      <c r="C5123" t="s" s="5">
        <v>9766</v>
      </c>
      <c r="D5123" s="6">
        <v>809</v>
      </c>
      <c r="E5123" t="s" s="5">
        <v>16</v>
      </c>
      <c r="F5123" t="s" s="5">
        <v>17</v>
      </c>
    </row>
    <row r="5124" ht="13.55" customHeight="1">
      <c r="A5124" s="4">
        <v>2009</v>
      </c>
      <c r="B5124" t="s" s="5">
        <v>9767</v>
      </c>
      <c r="C5124" t="s" s="5">
        <v>9768</v>
      </c>
      <c r="D5124" s="6">
        <v>1033</v>
      </c>
      <c r="E5124" t="s" s="5">
        <v>28</v>
      </c>
      <c r="F5124" t="s" s="5">
        <v>17</v>
      </c>
    </row>
    <row r="5125" ht="13.55" customHeight="1">
      <c r="A5125" s="4">
        <v>2009</v>
      </c>
      <c r="B5125" t="s" s="5">
        <v>6988</v>
      </c>
      <c r="C5125" t="s" s="5">
        <v>9769</v>
      </c>
      <c r="D5125" s="6">
        <v>2200</v>
      </c>
      <c r="E5125" t="s" s="5">
        <v>168</v>
      </c>
      <c r="F5125" t="s" s="5">
        <v>13</v>
      </c>
    </row>
    <row r="5126" ht="13.55" customHeight="1">
      <c r="A5126" s="4">
        <v>2009</v>
      </c>
      <c r="B5126" t="s" s="5">
        <v>9770</v>
      </c>
      <c r="C5126" t="s" s="5">
        <v>9771</v>
      </c>
      <c r="D5126" s="6">
        <v>1590</v>
      </c>
      <c r="E5126" t="s" s="5">
        <v>16</v>
      </c>
      <c r="F5126" t="s" s="5">
        <v>17</v>
      </c>
    </row>
    <row r="5127" ht="13.55" customHeight="1">
      <c r="A5127" s="4">
        <v>2009</v>
      </c>
      <c r="B5127" t="s" s="5">
        <v>9772</v>
      </c>
      <c r="C5127" t="s" s="5">
        <v>9773</v>
      </c>
      <c r="D5127" s="6">
        <v>184</v>
      </c>
      <c r="E5127" t="s" s="5">
        <v>12</v>
      </c>
      <c r="F5127" t="s" s="5">
        <v>136</v>
      </c>
    </row>
    <row r="5128" ht="13.55" customHeight="1">
      <c r="A5128" s="4">
        <v>2009</v>
      </c>
      <c r="B5128" t="s" s="5">
        <v>9774</v>
      </c>
      <c r="C5128" t="s" s="5">
        <v>9775</v>
      </c>
      <c r="D5128" s="6">
        <v>150</v>
      </c>
      <c r="E5128" t="s" s="5">
        <v>37</v>
      </c>
      <c r="F5128" t="s" s="5">
        <v>38</v>
      </c>
    </row>
    <row r="5129" ht="13.55" customHeight="1">
      <c r="A5129" s="4">
        <v>2009</v>
      </c>
      <c r="B5129" t="s" s="5">
        <v>9774</v>
      </c>
      <c r="C5129" t="s" s="5">
        <v>9776</v>
      </c>
      <c r="D5129" s="6">
        <v>150</v>
      </c>
      <c r="E5129" t="s" s="5">
        <v>37</v>
      </c>
      <c r="F5129" t="s" s="5">
        <v>38</v>
      </c>
    </row>
    <row r="5130" ht="13.55" customHeight="1">
      <c r="A5130" s="4">
        <v>2009</v>
      </c>
      <c r="B5130" t="s" s="5">
        <v>9777</v>
      </c>
      <c r="C5130" t="s" s="5">
        <v>9778</v>
      </c>
      <c r="D5130" s="6">
        <v>2147</v>
      </c>
      <c r="E5130" t="s" s="5">
        <v>742</v>
      </c>
      <c r="F5130" t="s" s="5">
        <v>17</v>
      </c>
    </row>
    <row r="5131" ht="13.55" customHeight="1">
      <c r="A5131" s="4">
        <v>2009</v>
      </c>
      <c r="B5131" t="s" s="5">
        <v>6923</v>
      </c>
      <c r="C5131" t="s" s="5">
        <v>6924</v>
      </c>
      <c r="D5131" s="6">
        <v>2500</v>
      </c>
      <c r="E5131" t="s" s="5">
        <v>12</v>
      </c>
      <c r="F5131" t="s" s="5">
        <v>9</v>
      </c>
    </row>
    <row r="5132" ht="13.55" customHeight="1">
      <c r="A5132" s="4">
        <v>2009</v>
      </c>
      <c r="B5132" t="s" s="5">
        <v>6923</v>
      </c>
      <c r="C5132" t="s" s="5">
        <v>6924</v>
      </c>
      <c r="D5132" s="6">
        <v>2500</v>
      </c>
      <c r="E5132" t="s" s="5">
        <v>12</v>
      </c>
      <c r="F5132" t="s" s="5">
        <v>9</v>
      </c>
    </row>
    <row r="5133" ht="13.55" customHeight="1">
      <c r="A5133" s="4">
        <v>2009</v>
      </c>
      <c r="B5133" t="s" s="5">
        <v>9779</v>
      </c>
      <c r="C5133" t="s" s="5">
        <v>9780</v>
      </c>
      <c r="D5133" s="6">
        <v>500</v>
      </c>
      <c r="E5133" t="s" s="5">
        <v>16</v>
      </c>
      <c r="F5133" t="s" s="5">
        <v>17</v>
      </c>
    </row>
    <row r="5134" ht="13.55" customHeight="1">
      <c r="A5134" s="4">
        <v>2009</v>
      </c>
      <c r="B5134" t="s" s="5">
        <v>9781</v>
      </c>
      <c r="C5134" t="s" s="5">
        <v>9782</v>
      </c>
      <c r="D5134" s="6">
        <v>632</v>
      </c>
      <c r="E5134" t="s" s="5">
        <v>12</v>
      </c>
      <c r="F5134" t="s" s="5">
        <v>9</v>
      </c>
    </row>
    <row r="5135" ht="13.55" customHeight="1">
      <c r="A5135" s="4">
        <v>2009</v>
      </c>
      <c r="B5135" t="s" s="5">
        <v>9783</v>
      </c>
      <c r="C5135" t="s" s="5">
        <v>9784</v>
      </c>
      <c r="D5135" s="6">
        <v>65000</v>
      </c>
      <c r="E5135" t="s" s="5">
        <v>37</v>
      </c>
      <c r="F5135" t="s" s="5">
        <v>1284</v>
      </c>
    </row>
    <row r="5136" ht="13.55" customHeight="1">
      <c r="A5136" s="4">
        <v>2009</v>
      </c>
      <c r="B5136" t="s" s="5">
        <v>9785</v>
      </c>
      <c r="C5136" t="s" s="5">
        <v>9786</v>
      </c>
      <c r="D5136" s="6">
        <v>3577</v>
      </c>
      <c r="E5136" t="s" s="5">
        <v>16</v>
      </c>
      <c r="F5136" t="s" s="5">
        <v>17</v>
      </c>
    </row>
    <row r="5137" ht="13.55" customHeight="1">
      <c r="A5137" s="4">
        <v>2009</v>
      </c>
      <c r="B5137" t="s" s="5">
        <v>9787</v>
      </c>
      <c r="C5137" t="s" s="5">
        <v>9788</v>
      </c>
      <c r="D5137" s="6">
        <v>75000</v>
      </c>
      <c r="E5137" t="s" s="5">
        <v>12</v>
      </c>
      <c r="F5137" t="s" s="5">
        <v>1175</v>
      </c>
    </row>
    <row r="5138" ht="13.55" customHeight="1">
      <c r="A5138" s="4">
        <v>2009</v>
      </c>
      <c r="B5138" t="s" s="5">
        <v>9789</v>
      </c>
      <c r="C5138" t="s" s="5">
        <v>9790</v>
      </c>
      <c r="D5138" s="6">
        <v>6386</v>
      </c>
      <c r="E5138" t="s" s="5">
        <v>16</v>
      </c>
      <c r="F5138" t="s" s="5">
        <v>13</v>
      </c>
    </row>
    <row r="5139" ht="13.55" customHeight="1">
      <c r="A5139" s="4">
        <v>2009</v>
      </c>
      <c r="B5139" t="s" s="5">
        <v>9791</v>
      </c>
      <c r="C5139" t="s" s="5">
        <v>9792</v>
      </c>
      <c r="D5139" s="6">
        <v>10000</v>
      </c>
      <c r="E5139" t="s" s="5">
        <v>53</v>
      </c>
      <c r="F5139" t="s" s="5">
        <v>463</v>
      </c>
    </row>
    <row r="5140" ht="13.55" customHeight="1">
      <c r="A5140" s="4">
        <v>2009</v>
      </c>
      <c r="B5140" t="s" s="5">
        <v>9793</v>
      </c>
      <c r="C5140" t="s" s="5">
        <v>9794</v>
      </c>
      <c r="D5140" s="6">
        <v>400</v>
      </c>
      <c r="E5140" t="s" s="5">
        <v>16</v>
      </c>
      <c r="F5140" t="s" s="5">
        <v>17</v>
      </c>
    </row>
    <row r="5141" ht="13.55" customHeight="1">
      <c r="A5141" s="4">
        <v>2009</v>
      </c>
      <c r="B5141" t="s" s="5">
        <v>6919</v>
      </c>
      <c r="C5141" t="s" s="5">
        <v>6920</v>
      </c>
      <c r="D5141" s="6">
        <v>279964</v>
      </c>
      <c r="E5141" t="s" s="5">
        <v>12</v>
      </c>
      <c r="F5141" t="s" s="5">
        <v>1175</v>
      </c>
    </row>
    <row r="5142" ht="13.55" customHeight="1">
      <c r="A5142" s="4">
        <v>2009</v>
      </c>
      <c r="B5142" t="s" s="5">
        <v>9795</v>
      </c>
      <c r="C5142" t="s" s="5">
        <v>9796</v>
      </c>
      <c r="D5142" s="6">
        <v>50000</v>
      </c>
      <c r="E5142" t="s" s="5">
        <v>37</v>
      </c>
      <c r="F5142" t="s" s="5">
        <v>463</v>
      </c>
    </row>
    <row r="5143" ht="13.55" customHeight="1">
      <c r="A5143" s="4">
        <v>2009</v>
      </c>
      <c r="B5143" t="s" s="5">
        <v>9797</v>
      </c>
      <c r="C5143" t="s" s="5">
        <v>9798</v>
      </c>
      <c r="D5143" s="6">
        <v>1500</v>
      </c>
      <c r="E5143" t="s" s="5">
        <v>12</v>
      </c>
      <c r="F5143" t="s" s="5">
        <v>20</v>
      </c>
    </row>
    <row r="5144" ht="13.55" customHeight="1">
      <c r="A5144" s="4">
        <v>2009</v>
      </c>
      <c r="B5144" t="s" s="5">
        <v>6954</v>
      </c>
      <c r="C5144" t="s" s="5">
        <v>6955</v>
      </c>
      <c r="D5144" s="6">
        <v>4390</v>
      </c>
      <c r="E5144" t="s" s="5">
        <v>16</v>
      </c>
      <c r="F5144" t="s" s="5">
        <v>17</v>
      </c>
    </row>
    <row r="5145" ht="13.55" customHeight="1">
      <c r="A5145" s="4">
        <v>2009</v>
      </c>
      <c r="B5145" t="s" s="5">
        <v>9799</v>
      </c>
      <c r="C5145" t="s" s="5">
        <v>9800</v>
      </c>
      <c r="D5145" s="6">
        <v>200</v>
      </c>
      <c r="E5145" t="s" s="5">
        <v>16</v>
      </c>
      <c r="F5145" t="s" s="5">
        <v>17</v>
      </c>
    </row>
    <row r="5146" ht="13.55" customHeight="1">
      <c r="A5146" s="4">
        <v>2009</v>
      </c>
      <c r="B5146" t="s" s="5">
        <v>9801</v>
      </c>
      <c r="C5146" t="s" s="5">
        <v>9802</v>
      </c>
      <c r="D5146" s="6">
        <v>189</v>
      </c>
      <c r="E5146" t="s" s="5">
        <v>16</v>
      </c>
      <c r="F5146" t="s" s="5">
        <v>17</v>
      </c>
    </row>
    <row r="5147" ht="13.55" customHeight="1">
      <c r="A5147" s="4">
        <v>2009</v>
      </c>
      <c r="B5147" t="s" s="5">
        <v>9803</v>
      </c>
      <c r="C5147" t="s" s="5">
        <v>9804</v>
      </c>
      <c r="D5147" s="6">
        <v>7000</v>
      </c>
      <c r="E5147" t="s" s="5">
        <v>37</v>
      </c>
      <c r="F5147" t="s" s="5">
        <v>58</v>
      </c>
    </row>
    <row r="5148" ht="13.55" customHeight="1">
      <c r="A5148" s="4">
        <v>2009</v>
      </c>
      <c r="B5148" t="s" s="5">
        <v>9805</v>
      </c>
      <c r="C5148" t="s" s="5">
        <v>9806</v>
      </c>
      <c r="D5148" s="6">
        <v>500</v>
      </c>
      <c r="E5148" t="s" s="5">
        <v>37</v>
      </c>
      <c r="F5148" t="s" s="5">
        <v>38</v>
      </c>
    </row>
    <row r="5149" ht="13.55" customHeight="1">
      <c r="A5149" s="4">
        <v>2009</v>
      </c>
      <c r="B5149" t="s" s="5">
        <v>9807</v>
      </c>
      <c r="C5149" t="s" s="5">
        <v>9808</v>
      </c>
      <c r="D5149" s="6">
        <v>1501</v>
      </c>
      <c r="E5149" t="s" s="5">
        <v>25</v>
      </c>
      <c r="F5149" t="s" s="5">
        <v>17</v>
      </c>
    </row>
    <row r="5150" ht="13.55" customHeight="1">
      <c r="A5150" s="4">
        <v>2009</v>
      </c>
      <c r="B5150" t="s" s="5">
        <v>9809</v>
      </c>
      <c r="C5150" t="s" s="5">
        <v>9810</v>
      </c>
      <c r="D5150" s="6">
        <v>6243</v>
      </c>
      <c r="E5150" t="s" s="5">
        <v>37</v>
      </c>
      <c r="F5150" t="s" s="5">
        <v>38</v>
      </c>
    </row>
    <row r="5151" ht="13.55" customHeight="1">
      <c r="A5151" s="4">
        <v>2009</v>
      </c>
      <c r="B5151" t="s" s="5">
        <v>9811</v>
      </c>
      <c r="C5151" t="s" s="5">
        <v>9812</v>
      </c>
      <c r="D5151" s="6">
        <v>886</v>
      </c>
      <c r="E5151" t="s" s="5">
        <v>16</v>
      </c>
      <c r="F5151" t="s" s="5">
        <v>17</v>
      </c>
    </row>
    <row r="5152" ht="13.55" customHeight="1">
      <c r="A5152" s="4">
        <v>2009</v>
      </c>
      <c r="B5152" t="s" s="5">
        <v>9813</v>
      </c>
      <c r="C5152" t="s" s="5">
        <v>9814</v>
      </c>
      <c r="D5152" s="6">
        <v>37500</v>
      </c>
      <c r="E5152" t="s" s="5">
        <v>175</v>
      </c>
      <c r="F5152" t="s" s="5">
        <v>1305</v>
      </c>
    </row>
    <row r="5153" ht="13.55" customHeight="1">
      <c r="A5153" s="4">
        <v>2009</v>
      </c>
      <c r="B5153" t="s" s="5">
        <v>9815</v>
      </c>
      <c r="C5153" t="s" s="5">
        <v>9816</v>
      </c>
      <c r="D5153" s="6">
        <v>125</v>
      </c>
      <c r="E5153" t="s" s="5">
        <v>25</v>
      </c>
      <c r="F5153" t="s" s="5">
        <v>463</v>
      </c>
    </row>
    <row r="5154" ht="13.55" customHeight="1">
      <c r="A5154" s="4">
        <v>2009</v>
      </c>
      <c r="B5154" t="s" s="5">
        <v>9817</v>
      </c>
      <c r="C5154" t="s" s="5">
        <v>9818</v>
      </c>
      <c r="D5154" s="6">
        <v>80</v>
      </c>
      <c r="E5154" t="s" s="5">
        <v>53</v>
      </c>
      <c r="F5154" t="s" s="5">
        <v>159</v>
      </c>
    </row>
    <row r="5155" ht="13.55" customHeight="1">
      <c r="A5155" s="4">
        <v>2009</v>
      </c>
      <c r="B5155" t="s" s="5">
        <v>9819</v>
      </c>
      <c r="C5155" t="s" s="5">
        <v>9820</v>
      </c>
      <c r="D5155" s="6">
        <v>125</v>
      </c>
      <c r="E5155" t="s" s="5">
        <v>37</v>
      </c>
      <c r="F5155" t="s" s="5">
        <v>38</v>
      </c>
    </row>
    <row r="5156" ht="13.55" customHeight="1">
      <c r="A5156" s="4">
        <v>2009</v>
      </c>
      <c r="B5156" t="s" s="5">
        <v>9821</v>
      </c>
      <c r="C5156" t="s" s="5">
        <v>9822</v>
      </c>
      <c r="D5156" s="6">
        <v>2387</v>
      </c>
      <c r="E5156" t="s" s="5">
        <v>8</v>
      </c>
      <c r="F5156" t="s" s="5">
        <v>9</v>
      </c>
    </row>
    <row r="5157" ht="13.55" customHeight="1">
      <c r="A5157" s="4">
        <v>2009</v>
      </c>
      <c r="B5157" t="s" s="5">
        <v>9823</v>
      </c>
      <c r="C5157" t="s" s="5">
        <v>9824</v>
      </c>
      <c r="D5157" s="6">
        <v>500</v>
      </c>
      <c r="E5157" t="s" s="5">
        <v>37</v>
      </c>
      <c r="F5157" t="s" s="5">
        <v>1284</v>
      </c>
    </row>
    <row r="5158" ht="13.55" customHeight="1">
      <c r="A5158" s="4">
        <v>2009</v>
      </c>
      <c r="B5158" t="s" s="5">
        <v>9825</v>
      </c>
      <c r="C5158" t="s" s="5">
        <v>9826</v>
      </c>
      <c r="D5158" s="6">
        <v>2484</v>
      </c>
      <c r="E5158" t="s" s="5">
        <v>53</v>
      </c>
      <c r="F5158" t="s" s="5">
        <v>32</v>
      </c>
    </row>
    <row r="5159" ht="13.55" customHeight="1">
      <c r="A5159" s="4">
        <v>2009</v>
      </c>
      <c r="B5159" t="s" s="5">
        <v>9827</v>
      </c>
      <c r="C5159" t="s" s="5">
        <v>9828</v>
      </c>
      <c r="D5159" s="6">
        <v>9351</v>
      </c>
      <c r="E5159" t="s" s="5">
        <v>8</v>
      </c>
      <c r="F5159" t="s" s="5">
        <v>13</v>
      </c>
    </row>
    <row r="5160" ht="13.55" customHeight="1">
      <c r="A5160" s="4">
        <v>2009</v>
      </c>
      <c r="B5160" t="s" s="5">
        <v>9829</v>
      </c>
      <c r="C5160" t="s" s="5">
        <v>9830</v>
      </c>
      <c r="D5160" s="6">
        <v>2275</v>
      </c>
      <c r="E5160" t="s" s="5">
        <v>16</v>
      </c>
      <c r="F5160" t="s" s="5">
        <v>17</v>
      </c>
    </row>
    <row r="5161" ht="13.55" customHeight="1">
      <c r="A5161" s="4">
        <v>2009</v>
      </c>
      <c r="B5161" t="s" s="5">
        <v>9831</v>
      </c>
      <c r="C5161" t="s" s="5">
        <v>9832</v>
      </c>
      <c r="D5161" s="6">
        <v>12000</v>
      </c>
      <c r="E5161" t="s" s="5">
        <v>37</v>
      </c>
      <c r="F5161" t="s" s="5">
        <v>58</v>
      </c>
    </row>
    <row r="5162" ht="13.55" customHeight="1">
      <c r="A5162" s="4">
        <v>2009</v>
      </c>
      <c r="B5162" t="s" s="5">
        <v>9833</v>
      </c>
      <c r="C5162" t="s" s="5">
        <v>9834</v>
      </c>
      <c r="D5162" s="6">
        <v>8979</v>
      </c>
      <c r="E5162" t="s" s="5">
        <v>25</v>
      </c>
      <c r="F5162" t="s" s="5">
        <v>13</v>
      </c>
    </row>
    <row r="5163" ht="13.55" customHeight="1">
      <c r="A5163" s="4">
        <v>2009</v>
      </c>
      <c r="B5163" t="s" s="5">
        <v>9835</v>
      </c>
      <c r="C5163" t="s" s="5">
        <v>9836</v>
      </c>
      <c r="D5163" s="6">
        <v>50000</v>
      </c>
      <c r="E5163" t="s" s="5">
        <v>53</v>
      </c>
      <c r="F5163" t="s" s="5">
        <v>74</v>
      </c>
    </row>
    <row r="5164" ht="13.55" customHeight="1">
      <c r="A5164" s="4">
        <v>2009</v>
      </c>
      <c r="B5164" t="s" s="5">
        <v>9837</v>
      </c>
      <c r="C5164" t="s" s="5">
        <v>9838</v>
      </c>
      <c r="D5164" s="6">
        <v>250</v>
      </c>
      <c r="E5164" t="s" s="5">
        <v>16</v>
      </c>
      <c r="F5164" t="s" s="5">
        <v>17</v>
      </c>
    </row>
    <row r="5165" ht="13.55" customHeight="1">
      <c r="A5165" s="4">
        <v>2009</v>
      </c>
      <c r="B5165" t="s" s="5">
        <v>9839</v>
      </c>
      <c r="C5165" t="s" s="5">
        <v>9840</v>
      </c>
      <c r="D5165" s="6">
        <v>3516</v>
      </c>
      <c r="E5165" t="s" s="5">
        <v>64</v>
      </c>
      <c r="F5165" t="s" s="5">
        <v>13</v>
      </c>
    </row>
    <row r="5166" ht="13.55" customHeight="1">
      <c r="A5166" s="4">
        <v>2009</v>
      </c>
      <c r="B5166" t="s" s="5">
        <v>9841</v>
      </c>
      <c r="C5166" t="s" s="5">
        <v>9842</v>
      </c>
      <c r="D5166" s="6">
        <v>583</v>
      </c>
      <c r="E5166" t="s" s="5">
        <v>37</v>
      </c>
      <c r="F5166" t="s" s="5">
        <v>17</v>
      </c>
    </row>
    <row r="5167" ht="13.55" customHeight="1">
      <c r="A5167" s="4">
        <v>2009</v>
      </c>
      <c r="B5167" t="s" s="5">
        <v>9843</v>
      </c>
      <c r="C5167" t="s" s="5">
        <v>9844</v>
      </c>
      <c r="D5167" s="6">
        <v>2322</v>
      </c>
      <c r="E5167" t="s" s="5">
        <v>37</v>
      </c>
      <c r="F5167" t="s" s="5">
        <v>38</v>
      </c>
    </row>
    <row r="5168" ht="13.55" customHeight="1">
      <c r="A5168" s="4">
        <v>2009</v>
      </c>
      <c r="B5168" t="s" s="5">
        <v>9845</v>
      </c>
      <c r="C5168" t="s" s="5">
        <v>9846</v>
      </c>
      <c r="D5168" s="6">
        <v>99387</v>
      </c>
      <c r="E5168" t="s" s="5">
        <v>663</v>
      </c>
      <c r="F5168" t="s" s="5">
        <v>159</v>
      </c>
    </row>
    <row r="5169" ht="13.55" customHeight="1">
      <c r="A5169" s="4">
        <v>2009</v>
      </c>
      <c r="B5169" t="s" s="5">
        <v>9847</v>
      </c>
      <c r="C5169" t="s" s="5">
        <v>9848</v>
      </c>
      <c r="D5169" s="6">
        <v>500</v>
      </c>
      <c r="E5169" t="s" s="5">
        <v>37</v>
      </c>
      <c r="F5169" t="s" s="5">
        <v>1284</v>
      </c>
    </row>
    <row r="5170" ht="13.55" customHeight="1">
      <c r="A5170" s="4">
        <v>2009</v>
      </c>
      <c r="B5170" t="s" s="5">
        <v>9849</v>
      </c>
      <c r="C5170" t="s" s="5">
        <v>9850</v>
      </c>
      <c r="D5170" s="6">
        <v>1675</v>
      </c>
      <c r="E5170" t="s" s="5">
        <v>16</v>
      </c>
      <c r="F5170" t="s" s="5">
        <v>17</v>
      </c>
    </row>
    <row r="5171" ht="13.55" customHeight="1">
      <c r="A5171" s="4">
        <v>2009</v>
      </c>
      <c r="B5171" t="s" s="5">
        <v>6954</v>
      </c>
      <c r="C5171" t="s" s="5">
        <v>9851</v>
      </c>
      <c r="D5171" s="6">
        <v>1500</v>
      </c>
      <c r="E5171" t="s" s="5">
        <v>16</v>
      </c>
      <c r="F5171" t="s" s="5">
        <v>17</v>
      </c>
    </row>
    <row r="5172" ht="13.55" customHeight="1">
      <c r="A5172" s="4">
        <v>2009</v>
      </c>
      <c r="B5172" t="s" s="5">
        <v>9852</v>
      </c>
      <c r="C5172" t="s" s="5">
        <v>9853</v>
      </c>
      <c r="D5172" s="6">
        <v>1628</v>
      </c>
      <c r="E5172" t="s" s="5">
        <v>8</v>
      </c>
      <c r="F5172" t="s" s="5">
        <v>17</v>
      </c>
    </row>
    <row r="5173" ht="13.55" customHeight="1">
      <c r="A5173" s="4">
        <v>2009</v>
      </c>
      <c r="B5173" t="s" s="5">
        <v>9854</v>
      </c>
      <c r="C5173" t="s" s="5">
        <v>9855</v>
      </c>
      <c r="D5173" s="6">
        <v>3409</v>
      </c>
      <c r="E5173" t="s" s="5">
        <v>16</v>
      </c>
      <c r="F5173" t="s" s="5">
        <v>9</v>
      </c>
    </row>
    <row r="5174" ht="13.55" customHeight="1">
      <c r="A5174" s="4">
        <v>2009</v>
      </c>
      <c r="B5174" t="s" s="5">
        <v>9856</v>
      </c>
      <c r="C5174" t="s" s="5">
        <v>9857</v>
      </c>
      <c r="D5174" s="6">
        <v>152</v>
      </c>
      <c r="E5174" t="s" s="5">
        <v>8</v>
      </c>
      <c r="F5174" t="s" s="5">
        <v>159</v>
      </c>
    </row>
    <row r="5175" ht="13.55" customHeight="1">
      <c r="A5175" s="4">
        <v>2009</v>
      </c>
      <c r="B5175" t="s" s="5">
        <v>9858</v>
      </c>
      <c r="C5175" t="s" s="5">
        <v>9859</v>
      </c>
      <c r="D5175" s="6">
        <v>11000</v>
      </c>
      <c r="E5175" t="s" s="5">
        <v>595</v>
      </c>
      <c r="F5175" t="s" s="5">
        <v>58</v>
      </c>
    </row>
    <row r="5176" ht="13.55" customHeight="1">
      <c r="A5176" s="4">
        <v>2009</v>
      </c>
      <c r="B5176" t="s" s="5">
        <v>9860</v>
      </c>
      <c r="C5176" t="s" s="5">
        <v>9861</v>
      </c>
      <c r="D5176" s="6">
        <v>1030</v>
      </c>
      <c r="E5176" t="s" s="5">
        <v>37</v>
      </c>
      <c r="F5176" t="s" s="5">
        <v>1284</v>
      </c>
    </row>
    <row r="5177" ht="13.55" customHeight="1">
      <c r="A5177" s="4">
        <v>2009</v>
      </c>
      <c r="B5177" t="s" s="5">
        <v>9862</v>
      </c>
      <c r="C5177" t="s" s="5">
        <v>9863</v>
      </c>
      <c r="D5177" s="6">
        <v>632</v>
      </c>
      <c r="E5177" t="s" s="5">
        <v>16</v>
      </c>
      <c r="F5177" t="s" s="5">
        <v>17</v>
      </c>
    </row>
    <row r="5178" ht="13.55" customHeight="1">
      <c r="A5178" s="4">
        <v>2009</v>
      </c>
      <c r="B5178" t="s" s="5">
        <v>9864</v>
      </c>
      <c r="C5178" t="s" s="5">
        <v>9865</v>
      </c>
      <c r="D5178" s="6">
        <v>4188</v>
      </c>
      <c r="E5178" t="s" s="5">
        <v>12</v>
      </c>
      <c r="F5178" t="s" s="5">
        <v>32</v>
      </c>
    </row>
    <row r="5179" ht="13.55" customHeight="1">
      <c r="A5179" s="4">
        <v>2009</v>
      </c>
      <c r="B5179" t="s" s="5">
        <v>9866</v>
      </c>
      <c r="C5179" t="s" s="5">
        <v>9867</v>
      </c>
      <c r="D5179" s="6">
        <v>3130</v>
      </c>
      <c r="E5179" t="s" s="5">
        <v>16</v>
      </c>
      <c r="F5179" t="s" s="5">
        <v>17</v>
      </c>
    </row>
    <row r="5180" ht="13.55" customHeight="1">
      <c r="A5180" s="4">
        <v>2009</v>
      </c>
      <c r="B5180" t="s" s="5">
        <v>9868</v>
      </c>
      <c r="C5180" t="s" s="5">
        <v>9869</v>
      </c>
      <c r="D5180" s="6">
        <v>3560</v>
      </c>
      <c r="E5180" t="s" s="5">
        <v>16</v>
      </c>
      <c r="F5180" t="s" s="5">
        <v>9</v>
      </c>
    </row>
    <row r="5181" ht="13.55" customHeight="1">
      <c r="A5181" s="4">
        <v>2009</v>
      </c>
      <c r="B5181" t="s" s="5">
        <v>9870</v>
      </c>
      <c r="C5181" t="s" s="5">
        <v>9871</v>
      </c>
      <c r="D5181" s="6">
        <v>5941</v>
      </c>
      <c r="E5181" t="s" s="5">
        <v>12</v>
      </c>
      <c r="F5181" t="s" s="5">
        <v>402</v>
      </c>
    </row>
    <row r="5182" ht="13.55" customHeight="1">
      <c r="A5182" s="4">
        <v>2009</v>
      </c>
      <c r="B5182" t="s" s="5">
        <v>9872</v>
      </c>
      <c r="C5182" t="s" s="5">
        <v>9873</v>
      </c>
      <c r="D5182" s="6">
        <v>170</v>
      </c>
      <c r="E5182" t="s" s="5">
        <v>16</v>
      </c>
      <c r="F5182" t="s" s="5">
        <v>17</v>
      </c>
    </row>
    <row r="5183" ht="13.55" customHeight="1">
      <c r="A5183" s="4">
        <v>2009</v>
      </c>
      <c r="B5183" t="s" s="5">
        <v>9874</v>
      </c>
      <c r="C5183" t="s" s="5">
        <v>9875</v>
      </c>
      <c r="D5183" s="6">
        <v>3000</v>
      </c>
      <c r="E5183" t="s" s="5">
        <v>53</v>
      </c>
      <c r="F5183" t="s" s="5">
        <v>159</v>
      </c>
    </row>
    <row r="5184" ht="13.55" customHeight="1">
      <c r="A5184" s="4">
        <v>2009</v>
      </c>
      <c r="B5184" t="s" s="5">
        <v>9876</v>
      </c>
      <c r="C5184" t="s" s="5">
        <v>9877</v>
      </c>
      <c r="D5184" s="6">
        <v>7879</v>
      </c>
      <c r="E5184" t="s" s="5">
        <v>25</v>
      </c>
      <c r="F5184" t="s" s="5">
        <v>13</v>
      </c>
    </row>
    <row r="5185" ht="13.55" customHeight="1">
      <c r="A5185" s="4">
        <v>2009</v>
      </c>
      <c r="B5185" t="s" s="5">
        <v>9878</v>
      </c>
      <c r="C5185" t="s" s="5">
        <v>9879</v>
      </c>
      <c r="D5185" s="6">
        <v>1377</v>
      </c>
      <c r="E5185" t="s" s="5">
        <v>37</v>
      </c>
      <c r="F5185" t="s" s="5">
        <v>1284</v>
      </c>
    </row>
    <row r="5186" ht="13.55" customHeight="1">
      <c r="A5186" s="4">
        <v>2009</v>
      </c>
      <c r="B5186" t="s" s="5">
        <v>9880</v>
      </c>
      <c r="C5186" t="s" s="5">
        <v>9881</v>
      </c>
      <c r="D5186" s="6">
        <v>8047</v>
      </c>
      <c r="E5186" t="s" s="5">
        <v>12</v>
      </c>
      <c r="F5186" t="s" s="5">
        <v>374</v>
      </c>
    </row>
    <row r="5187" ht="13.55" customHeight="1">
      <c r="A5187" s="4">
        <v>2009</v>
      </c>
      <c r="B5187" t="s" s="5">
        <v>9882</v>
      </c>
      <c r="C5187" t="s" s="5">
        <v>9883</v>
      </c>
      <c r="D5187" s="6">
        <v>2000</v>
      </c>
      <c r="E5187" t="s" s="5">
        <v>37</v>
      </c>
      <c r="F5187" t="s" s="5">
        <v>58</v>
      </c>
    </row>
    <row r="5188" ht="13.55" customHeight="1">
      <c r="A5188" s="4">
        <v>2009</v>
      </c>
      <c r="B5188" t="s" s="5">
        <v>9884</v>
      </c>
      <c r="C5188" t="s" s="5">
        <v>9885</v>
      </c>
      <c r="D5188" s="6">
        <v>1715</v>
      </c>
      <c r="E5188" t="s" s="5">
        <v>16</v>
      </c>
      <c r="F5188" t="s" s="5">
        <v>9</v>
      </c>
    </row>
    <row r="5189" ht="13.55" customHeight="1">
      <c r="A5189" s="4">
        <v>2009</v>
      </c>
      <c r="B5189" t="s" s="5">
        <v>9886</v>
      </c>
      <c r="C5189" t="s" s="5">
        <v>9887</v>
      </c>
      <c r="D5189" s="6">
        <v>363</v>
      </c>
      <c r="E5189" t="s" s="5">
        <v>273</v>
      </c>
      <c r="F5189" t="s" s="5">
        <v>159</v>
      </c>
    </row>
    <row r="5190" ht="13.55" customHeight="1">
      <c r="A5190" s="4">
        <v>2009</v>
      </c>
      <c r="B5190" t="s" s="5">
        <v>9888</v>
      </c>
      <c r="C5190" t="s" s="5">
        <v>9889</v>
      </c>
      <c r="D5190" s="6">
        <v>7500</v>
      </c>
      <c r="E5190" t="s" s="5">
        <v>12</v>
      </c>
      <c r="F5190" t="s" s="5">
        <v>99</v>
      </c>
    </row>
    <row r="5191" ht="13.55" customHeight="1">
      <c r="A5191" s="4">
        <v>2009</v>
      </c>
      <c r="B5191" t="s" s="5">
        <v>9890</v>
      </c>
      <c r="C5191" t="s" s="5">
        <v>9891</v>
      </c>
      <c r="D5191" s="6">
        <v>50000</v>
      </c>
      <c r="E5191" t="s" s="5">
        <v>25</v>
      </c>
      <c r="F5191" t="s" s="5">
        <v>13</v>
      </c>
    </row>
    <row r="5192" ht="13.55" customHeight="1">
      <c r="A5192" s="4">
        <v>2009</v>
      </c>
      <c r="B5192" t="s" s="5">
        <v>9892</v>
      </c>
      <c r="C5192" t="s" s="5">
        <v>9893</v>
      </c>
      <c r="D5192" s="6">
        <v>1218</v>
      </c>
      <c r="E5192" t="s" s="5">
        <v>16</v>
      </c>
      <c r="F5192" t="s" s="5">
        <v>17</v>
      </c>
    </row>
    <row r="5193" ht="13.55" customHeight="1">
      <c r="A5193" s="4">
        <v>2009</v>
      </c>
      <c r="B5193" t="s" s="5">
        <v>9894</v>
      </c>
      <c r="C5193" t="s" s="5">
        <v>9895</v>
      </c>
      <c r="D5193" s="6">
        <v>1359</v>
      </c>
      <c r="E5193" t="s" s="5">
        <v>37</v>
      </c>
      <c r="F5193" t="s" s="5">
        <v>463</v>
      </c>
    </row>
    <row r="5194" ht="13.55" customHeight="1">
      <c r="A5194" s="4">
        <v>2009</v>
      </c>
      <c r="B5194" t="s" s="5">
        <v>9896</v>
      </c>
      <c r="C5194" t="s" s="5">
        <v>9897</v>
      </c>
      <c r="D5194" s="6">
        <v>167</v>
      </c>
      <c r="E5194" t="s" s="5">
        <v>175</v>
      </c>
      <c r="F5194" t="s" s="5">
        <v>17</v>
      </c>
    </row>
    <row r="5195" ht="13.55" customHeight="1">
      <c r="A5195" s="4">
        <v>2009</v>
      </c>
      <c r="B5195" t="s" s="5">
        <v>9898</v>
      </c>
      <c r="C5195" t="s" s="5">
        <v>9899</v>
      </c>
      <c r="D5195" s="6">
        <v>706</v>
      </c>
      <c r="E5195" t="s" s="5">
        <v>37</v>
      </c>
      <c r="F5195" t="s" s="5">
        <v>38</v>
      </c>
    </row>
    <row r="5196" ht="13.55" customHeight="1">
      <c r="A5196" s="4">
        <v>2009</v>
      </c>
      <c r="B5196" t="s" s="5">
        <v>9900</v>
      </c>
      <c r="C5196" t="s" s="5">
        <v>9901</v>
      </c>
      <c r="D5196" s="6">
        <v>25500</v>
      </c>
      <c r="E5196" t="s" s="5">
        <v>28</v>
      </c>
      <c r="F5196" t="s" s="5">
        <v>17</v>
      </c>
    </row>
    <row r="5197" ht="13.55" customHeight="1">
      <c r="A5197" s="4">
        <v>2009</v>
      </c>
      <c r="B5197" t="s" s="5">
        <v>9902</v>
      </c>
      <c r="C5197" t="s" s="5">
        <v>9903</v>
      </c>
      <c r="D5197" s="6">
        <v>60000</v>
      </c>
      <c r="E5197" t="s" s="5">
        <v>37</v>
      </c>
      <c r="F5197" t="s" s="5">
        <v>58</v>
      </c>
    </row>
    <row r="5198" ht="13.55" customHeight="1">
      <c r="A5198" s="4">
        <v>2009</v>
      </c>
      <c r="B5198" t="s" s="5">
        <v>9904</v>
      </c>
      <c r="C5198" t="s" s="5">
        <v>9905</v>
      </c>
      <c r="D5198" s="6">
        <v>1260</v>
      </c>
      <c r="E5198" t="s" s="5">
        <v>37</v>
      </c>
      <c r="F5198" t="s" s="5">
        <v>1284</v>
      </c>
    </row>
    <row r="5199" ht="13.55" customHeight="1">
      <c r="A5199" s="4">
        <v>2009</v>
      </c>
      <c r="B5199" t="s" s="5">
        <v>7025</v>
      </c>
      <c r="C5199" t="s" s="5">
        <v>7026</v>
      </c>
      <c r="D5199" s="6">
        <v>1414</v>
      </c>
      <c r="E5199" t="s" s="5">
        <v>16</v>
      </c>
      <c r="F5199" t="s" s="5">
        <v>17</v>
      </c>
    </row>
    <row r="5200" ht="13.55" customHeight="1">
      <c r="A5200" s="4">
        <v>2009</v>
      </c>
      <c r="B5200" t="s" s="5">
        <v>9906</v>
      </c>
      <c r="C5200" t="s" s="5">
        <v>9907</v>
      </c>
      <c r="D5200" s="6">
        <v>240000</v>
      </c>
      <c r="E5200" t="s" s="5">
        <v>12</v>
      </c>
      <c r="F5200" t="s" s="5">
        <v>17</v>
      </c>
    </row>
    <row r="5201" ht="13.55" customHeight="1">
      <c r="A5201" s="4">
        <v>2009</v>
      </c>
      <c r="B5201" t="s" s="5">
        <v>9908</v>
      </c>
      <c r="C5201" t="s" s="5">
        <v>9909</v>
      </c>
      <c r="D5201" s="6">
        <v>41500</v>
      </c>
      <c r="E5201" t="s" s="5">
        <v>37</v>
      </c>
      <c r="F5201" t="s" s="5">
        <v>32</v>
      </c>
    </row>
    <row r="5202" ht="13.55" customHeight="1">
      <c r="A5202" s="4">
        <v>2009</v>
      </c>
      <c r="B5202" t="s" s="5">
        <v>9910</v>
      </c>
      <c r="C5202" t="s" s="5">
        <v>9911</v>
      </c>
      <c r="D5202" s="6">
        <v>885</v>
      </c>
      <c r="E5202" t="s" s="5">
        <v>273</v>
      </c>
      <c r="F5202" t="s" s="5">
        <v>13</v>
      </c>
    </row>
    <row r="5203" ht="13.55" customHeight="1">
      <c r="A5203" s="4">
        <v>2009</v>
      </c>
      <c r="B5203" t="s" s="5">
        <v>9910</v>
      </c>
      <c r="C5203" t="s" s="5">
        <v>9912</v>
      </c>
      <c r="D5203" s="6">
        <v>500</v>
      </c>
      <c r="E5203" t="s" s="5">
        <v>273</v>
      </c>
      <c r="F5203" t="s" s="5">
        <v>9</v>
      </c>
    </row>
    <row r="5204" ht="13.55" customHeight="1">
      <c r="A5204" s="4">
        <v>2009</v>
      </c>
      <c r="B5204" t="s" s="5">
        <v>9913</v>
      </c>
      <c r="C5204" t="s" s="5">
        <v>9914</v>
      </c>
      <c r="D5204" s="6">
        <v>100</v>
      </c>
      <c r="E5204" t="s" s="5">
        <v>16</v>
      </c>
      <c r="F5204" t="s" s="5">
        <v>17</v>
      </c>
    </row>
    <row r="5205" ht="13.55" customHeight="1">
      <c r="A5205" s="4">
        <v>2009</v>
      </c>
      <c r="B5205" t="s" s="5">
        <v>9915</v>
      </c>
      <c r="C5205" t="s" s="5">
        <v>9916</v>
      </c>
      <c r="D5205" s="6">
        <v>3800</v>
      </c>
      <c r="E5205" t="s" s="5">
        <v>37</v>
      </c>
      <c r="F5205" t="s" s="5">
        <v>58</v>
      </c>
    </row>
    <row r="5206" ht="13.55" customHeight="1">
      <c r="A5206" s="4">
        <v>2009</v>
      </c>
      <c r="B5206" t="s" s="5">
        <v>9917</v>
      </c>
      <c r="C5206" t="s" s="5">
        <v>9918</v>
      </c>
      <c r="D5206" s="6">
        <v>168</v>
      </c>
      <c r="E5206" t="s" s="5">
        <v>37</v>
      </c>
      <c r="F5206" t="s" s="5">
        <v>17</v>
      </c>
    </row>
    <row r="5207" ht="13.55" customHeight="1">
      <c r="A5207" s="4">
        <v>2009</v>
      </c>
      <c r="B5207" t="s" s="5">
        <v>9919</v>
      </c>
      <c r="C5207" t="s" s="5">
        <v>9920</v>
      </c>
      <c r="D5207" s="6">
        <v>3359</v>
      </c>
      <c r="E5207" t="s" s="5">
        <v>8</v>
      </c>
      <c r="F5207" t="s" s="5">
        <v>13</v>
      </c>
    </row>
    <row r="5208" ht="13.55" customHeight="1">
      <c r="A5208" s="4">
        <v>2009</v>
      </c>
      <c r="B5208" t="s" s="5">
        <v>9921</v>
      </c>
      <c r="C5208" t="s" s="5">
        <v>9922</v>
      </c>
      <c r="D5208" s="6">
        <v>100000</v>
      </c>
      <c r="E5208" t="s" s="5">
        <v>16</v>
      </c>
      <c r="F5208" t="s" s="5">
        <v>61</v>
      </c>
    </row>
    <row r="5209" ht="13.55" customHeight="1">
      <c r="A5209" s="4">
        <v>2009</v>
      </c>
      <c r="B5209" t="s" s="5">
        <v>9923</v>
      </c>
      <c r="C5209" t="s" s="5">
        <v>9924</v>
      </c>
      <c r="D5209" s="6">
        <v>391</v>
      </c>
      <c r="E5209" t="s" s="5">
        <v>16</v>
      </c>
      <c r="F5209" t="s" s="5">
        <v>17</v>
      </c>
    </row>
    <row r="5210" ht="13.55" customHeight="1">
      <c r="A5210" s="4">
        <v>2009</v>
      </c>
      <c r="B5210" t="s" s="5">
        <v>4187</v>
      </c>
      <c r="C5210" t="s" s="5">
        <v>9925</v>
      </c>
      <c r="D5210" s="6">
        <v>575</v>
      </c>
      <c r="E5210" t="s" s="5">
        <v>37</v>
      </c>
      <c r="F5210" t="s" s="5">
        <v>159</v>
      </c>
    </row>
    <row r="5211" ht="13.55" customHeight="1">
      <c r="A5211" s="4">
        <v>2009</v>
      </c>
      <c r="B5211" t="s" s="5">
        <v>4187</v>
      </c>
      <c r="C5211" t="s" s="5">
        <v>9926</v>
      </c>
      <c r="D5211" s="6">
        <v>358</v>
      </c>
      <c r="E5211" t="s" s="5">
        <v>37</v>
      </c>
      <c r="F5211" t="s" s="5">
        <v>1284</v>
      </c>
    </row>
    <row r="5212" ht="13.55" customHeight="1">
      <c r="A5212" s="4">
        <v>2009</v>
      </c>
      <c r="B5212" t="s" s="5">
        <v>9927</v>
      </c>
      <c r="C5212" t="s" s="5">
        <v>9928</v>
      </c>
      <c r="D5212" s="6">
        <v>2310</v>
      </c>
      <c r="E5212" t="s" s="5">
        <v>12</v>
      </c>
      <c r="F5212" t="s" s="5">
        <v>136</v>
      </c>
    </row>
    <row r="5213" ht="13.55" customHeight="1">
      <c r="A5213" s="4">
        <v>2009</v>
      </c>
      <c r="B5213" t="s" s="5">
        <v>9929</v>
      </c>
      <c r="C5213" t="s" s="5">
        <v>9930</v>
      </c>
      <c r="D5213" s="6">
        <v>30000</v>
      </c>
      <c r="E5213" t="s" s="5">
        <v>37</v>
      </c>
      <c r="F5213" t="s" s="5">
        <v>1284</v>
      </c>
    </row>
    <row r="5214" ht="13.55" customHeight="1">
      <c r="A5214" s="4">
        <v>2009</v>
      </c>
      <c r="B5214" t="s" s="5">
        <v>9931</v>
      </c>
      <c r="C5214" t="s" s="5">
        <v>9932</v>
      </c>
      <c r="D5214" s="6">
        <v>52</v>
      </c>
      <c r="E5214" t="s" s="5">
        <v>37</v>
      </c>
      <c r="F5214" t="s" s="5">
        <v>1284</v>
      </c>
    </row>
    <row r="5215" ht="13.55" customHeight="1">
      <c r="A5215" s="4">
        <v>2009</v>
      </c>
      <c r="B5215" t="s" s="5">
        <v>9933</v>
      </c>
      <c r="C5215" t="s" s="5">
        <v>9934</v>
      </c>
      <c r="D5215" s="6">
        <v>1550</v>
      </c>
      <c r="E5215" t="s" s="5">
        <v>37</v>
      </c>
      <c r="F5215" t="s" s="5">
        <v>38</v>
      </c>
    </row>
    <row r="5216" ht="13.55" customHeight="1">
      <c r="A5216" s="4">
        <v>2009</v>
      </c>
      <c r="B5216" t="s" s="5">
        <v>9935</v>
      </c>
      <c r="C5216" t="s" s="5">
        <v>9936</v>
      </c>
      <c r="D5216" s="6">
        <v>804</v>
      </c>
      <c r="E5216" t="s" s="5">
        <v>37</v>
      </c>
      <c r="F5216" t="s" s="5">
        <v>374</v>
      </c>
    </row>
    <row r="5217" ht="13.55" customHeight="1">
      <c r="A5217" s="4">
        <v>2009</v>
      </c>
      <c r="B5217" t="s" s="5">
        <v>9937</v>
      </c>
      <c r="C5217" t="s" s="5">
        <v>9938</v>
      </c>
      <c r="D5217" s="6">
        <v>524</v>
      </c>
      <c r="E5217" t="s" s="5">
        <v>16</v>
      </c>
      <c r="F5217" t="s" s="5">
        <v>9</v>
      </c>
    </row>
    <row r="5218" ht="13.55" customHeight="1">
      <c r="A5218" s="4">
        <v>2009</v>
      </c>
      <c r="B5218" t="s" s="5">
        <v>9939</v>
      </c>
      <c r="C5218" t="s" s="5">
        <v>9940</v>
      </c>
      <c r="D5218" s="6">
        <v>22500</v>
      </c>
      <c r="E5218" t="s" s="5">
        <v>37</v>
      </c>
      <c r="F5218" t="s" s="5">
        <v>159</v>
      </c>
    </row>
    <row r="5219" ht="13.55" customHeight="1">
      <c r="A5219" s="4">
        <v>2009</v>
      </c>
      <c r="B5219" t="s" s="5">
        <v>9941</v>
      </c>
      <c r="C5219" t="s" s="5">
        <v>9942</v>
      </c>
      <c r="D5219" s="6">
        <v>80</v>
      </c>
      <c r="E5219" t="s" s="5">
        <v>37</v>
      </c>
      <c r="F5219" t="s" s="5">
        <v>1284</v>
      </c>
    </row>
    <row r="5220" ht="13.55" customHeight="1">
      <c r="A5220" s="4">
        <v>2009</v>
      </c>
      <c r="B5220" t="s" s="5">
        <v>9943</v>
      </c>
      <c r="C5220" t="s" s="5">
        <v>9944</v>
      </c>
      <c r="D5220" s="6">
        <v>500</v>
      </c>
      <c r="E5220" t="s" s="5">
        <v>16</v>
      </c>
      <c r="F5220" t="s" s="5">
        <v>17</v>
      </c>
    </row>
    <row r="5221" ht="13.55" customHeight="1">
      <c r="A5221" s="4">
        <v>2009</v>
      </c>
      <c r="B5221" t="s" s="5">
        <v>9945</v>
      </c>
      <c r="C5221" t="s" s="5">
        <v>9946</v>
      </c>
      <c r="D5221" s="6">
        <v>1908</v>
      </c>
      <c r="E5221" t="s" s="5">
        <v>37</v>
      </c>
      <c r="F5221" t="s" s="5">
        <v>32</v>
      </c>
    </row>
    <row r="5222" ht="13.55" customHeight="1">
      <c r="A5222" s="4">
        <v>2009</v>
      </c>
      <c r="B5222" t="s" s="5">
        <v>9947</v>
      </c>
      <c r="C5222" t="s" s="5">
        <v>9948</v>
      </c>
      <c r="D5222" s="6">
        <v>7250</v>
      </c>
      <c r="E5222" t="s" s="5">
        <v>8</v>
      </c>
      <c r="F5222" t="s" s="5">
        <v>17</v>
      </c>
    </row>
    <row r="5223" ht="13.55" customHeight="1">
      <c r="A5223" s="4">
        <v>2009</v>
      </c>
      <c r="B5223" t="s" s="5">
        <v>6046</v>
      </c>
      <c r="C5223" t="s" s="5">
        <v>9949</v>
      </c>
      <c r="D5223" s="6">
        <v>1300</v>
      </c>
      <c r="E5223" t="s" s="5">
        <v>37</v>
      </c>
      <c r="F5223" t="s" s="5">
        <v>17</v>
      </c>
    </row>
    <row r="5224" ht="13.55" customHeight="1">
      <c r="A5224" s="4">
        <v>2009</v>
      </c>
      <c r="B5224" t="s" s="5">
        <v>9950</v>
      </c>
      <c r="C5224" t="s" s="5">
        <v>9949</v>
      </c>
      <c r="D5224" s="6">
        <v>5000</v>
      </c>
      <c r="E5224" t="s" s="5">
        <v>12</v>
      </c>
      <c r="F5224" t="s" s="5">
        <v>9</v>
      </c>
    </row>
    <row r="5225" ht="13.55" customHeight="1">
      <c r="A5225" s="4">
        <v>2009</v>
      </c>
      <c r="B5225" t="s" s="5">
        <v>9951</v>
      </c>
      <c r="C5225" t="s" s="5">
        <v>9952</v>
      </c>
      <c r="D5225" s="6">
        <v>4649</v>
      </c>
      <c r="E5225" t="s" s="5">
        <v>25</v>
      </c>
      <c r="F5225" t="s" s="5">
        <v>32</v>
      </c>
    </row>
    <row r="5226" ht="13.55" customHeight="1">
      <c r="A5226" s="4">
        <v>2009</v>
      </c>
      <c r="B5226" t="s" s="5">
        <v>9953</v>
      </c>
      <c r="C5226" t="s" s="5">
        <v>9954</v>
      </c>
      <c r="D5226" s="6">
        <v>5045</v>
      </c>
      <c r="E5226" t="s" s="5">
        <v>37</v>
      </c>
      <c r="F5226" t="s" s="5">
        <v>374</v>
      </c>
    </row>
    <row r="5227" ht="13.55" customHeight="1">
      <c r="A5227" s="4">
        <v>2009</v>
      </c>
      <c r="B5227" t="s" s="5">
        <v>9955</v>
      </c>
      <c r="C5227" t="s" s="5">
        <v>9956</v>
      </c>
      <c r="D5227" s="6">
        <v>8000</v>
      </c>
      <c r="E5227" t="s" s="5">
        <v>53</v>
      </c>
      <c r="F5227" t="s" s="5">
        <v>32</v>
      </c>
    </row>
    <row r="5228" ht="13.55" customHeight="1">
      <c r="A5228" s="4">
        <v>2009</v>
      </c>
      <c r="B5228" t="s" s="5">
        <v>9957</v>
      </c>
      <c r="C5228" t="s" s="5">
        <v>9958</v>
      </c>
      <c r="D5228" s="6">
        <v>105000</v>
      </c>
      <c r="E5228" t="s" s="5">
        <v>12</v>
      </c>
      <c r="F5228" t="s" s="5">
        <v>99</v>
      </c>
    </row>
    <row r="5229" ht="13.55" customHeight="1">
      <c r="A5229" s="4">
        <v>2009</v>
      </c>
      <c r="B5229" t="s" s="5">
        <v>9959</v>
      </c>
      <c r="C5229" t="s" s="5">
        <v>9960</v>
      </c>
      <c r="D5229" s="6">
        <v>5000</v>
      </c>
      <c r="E5229" t="s" s="5">
        <v>37</v>
      </c>
      <c r="F5229" t="s" s="5">
        <v>58</v>
      </c>
    </row>
    <row r="5230" ht="13.55" customHeight="1">
      <c r="A5230" s="4">
        <v>2009</v>
      </c>
      <c r="B5230" t="s" s="5">
        <v>9961</v>
      </c>
      <c r="C5230" t="s" s="5">
        <v>9962</v>
      </c>
      <c r="D5230" s="6">
        <v>2000</v>
      </c>
      <c r="E5230" t="s" s="5">
        <v>37</v>
      </c>
      <c r="F5230" t="s" s="5">
        <v>38</v>
      </c>
    </row>
    <row r="5231" ht="13.55" customHeight="1">
      <c r="A5231" s="4">
        <v>2009</v>
      </c>
      <c r="B5231" t="s" s="5">
        <v>9963</v>
      </c>
      <c r="C5231" t="s" s="5">
        <v>9964</v>
      </c>
      <c r="D5231" s="6">
        <v>7000</v>
      </c>
      <c r="E5231" t="s" s="5">
        <v>37</v>
      </c>
      <c r="F5231" t="s" s="5">
        <v>17</v>
      </c>
    </row>
    <row r="5232" ht="13.55" customHeight="1">
      <c r="A5232" s="4">
        <v>2009</v>
      </c>
      <c r="B5232" t="s" s="5">
        <v>9965</v>
      </c>
      <c r="C5232" t="s" s="5">
        <v>9966</v>
      </c>
      <c r="D5232" s="6">
        <v>50000</v>
      </c>
      <c r="E5232" t="s" s="5">
        <v>16</v>
      </c>
      <c r="F5232" t="s" s="5">
        <v>61</v>
      </c>
    </row>
    <row r="5233" ht="13.55" customHeight="1">
      <c r="A5233" s="4">
        <v>2009</v>
      </c>
      <c r="B5233" t="s" s="5">
        <v>9967</v>
      </c>
      <c r="C5233" t="s" s="5">
        <v>9968</v>
      </c>
      <c r="D5233" s="6">
        <v>300</v>
      </c>
      <c r="E5233" t="s" s="5">
        <v>28</v>
      </c>
      <c r="F5233" t="s" s="5">
        <v>17</v>
      </c>
    </row>
    <row r="5234" ht="13.55" customHeight="1">
      <c r="A5234" s="4">
        <v>2009</v>
      </c>
      <c r="B5234" t="s" s="5">
        <v>9969</v>
      </c>
      <c r="C5234" t="s" s="5">
        <v>9970</v>
      </c>
      <c r="D5234" s="6">
        <v>1794</v>
      </c>
      <c r="E5234" t="s" s="5">
        <v>28</v>
      </c>
      <c r="F5234" t="s" s="5">
        <v>32</v>
      </c>
    </row>
    <row r="5235" ht="13.55" customHeight="1">
      <c r="A5235" s="4">
        <v>2009</v>
      </c>
      <c r="B5235" t="s" s="5">
        <v>9971</v>
      </c>
      <c r="C5235" t="s" s="5">
        <v>9972</v>
      </c>
      <c r="D5235" s="6">
        <v>500000</v>
      </c>
      <c r="E5235" t="s" s="5">
        <v>12</v>
      </c>
      <c r="F5235" t="s" s="5">
        <v>136</v>
      </c>
    </row>
    <row r="5236" ht="13.55" customHeight="1">
      <c r="A5236" s="4">
        <v>2009</v>
      </c>
      <c r="B5236" t="s" s="5">
        <v>9973</v>
      </c>
      <c r="C5236" t="s" s="5">
        <v>9974</v>
      </c>
      <c r="D5236" s="6">
        <v>328</v>
      </c>
      <c r="E5236" t="s" s="5">
        <v>37</v>
      </c>
      <c r="F5236" t="s" s="5">
        <v>1284</v>
      </c>
    </row>
    <row r="5237" ht="13.55" customHeight="1">
      <c r="A5237" s="4">
        <v>2009</v>
      </c>
      <c r="B5237" t="s" s="5">
        <v>9975</v>
      </c>
      <c r="C5237" t="s" s="5">
        <v>9976</v>
      </c>
      <c r="D5237" s="6">
        <v>150</v>
      </c>
      <c r="E5237" t="s" s="5">
        <v>37</v>
      </c>
      <c r="F5237" t="s" s="5">
        <v>1284</v>
      </c>
    </row>
    <row r="5238" ht="13.55" customHeight="1">
      <c r="A5238" s="4">
        <v>2009</v>
      </c>
      <c r="B5238" t="s" s="5">
        <v>9977</v>
      </c>
      <c r="C5238" t="s" s="5">
        <v>9978</v>
      </c>
      <c r="D5238" s="6">
        <v>925</v>
      </c>
      <c r="E5238" t="s" s="5">
        <v>8</v>
      </c>
      <c r="F5238" t="s" s="5">
        <v>9</v>
      </c>
    </row>
    <row r="5239" ht="13.55" customHeight="1">
      <c r="A5239" s="4">
        <v>2009</v>
      </c>
      <c r="B5239" t="s" s="5">
        <v>9979</v>
      </c>
      <c r="C5239" t="s" s="5">
        <v>9980</v>
      </c>
      <c r="D5239" s="6">
        <v>2500</v>
      </c>
      <c r="E5239" t="s" s="5">
        <v>273</v>
      </c>
      <c r="F5239" t="s" s="5">
        <v>463</v>
      </c>
    </row>
    <row r="5240" ht="13.55" customHeight="1">
      <c r="A5240" s="4">
        <v>2009</v>
      </c>
      <c r="B5240" t="s" s="5">
        <v>9981</v>
      </c>
      <c r="C5240" t="s" s="5">
        <v>9982</v>
      </c>
      <c r="D5240" s="6">
        <v>413</v>
      </c>
      <c r="E5240" t="s" s="5">
        <v>37</v>
      </c>
      <c r="F5240" t="s" s="5">
        <v>1284</v>
      </c>
    </row>
    <row r="5241" ht="13.55" customHeight="1">
      <c r="A5241" s="4">
        <v>2009</v>
      </c>
      <c r="B5241" t="s" s="5">
        <v>9983</v>
      </c>
      <c r="C5241" t="s" s="5">
        <v>9984</v>
      </c>
      <c r="D5241" s="6">
        <v>10401</v>
      </c>
      <c r="E5241" t="s" s="5">
        <v>8</v>
      </c>
      <c r="F5241" t="s" s="5">
        <v>13</v>
      </c>
    </row>
    <row r="5242" ht="13.55" customHeight="1">
      <c r="A5242" s="4">
        <v>2009</v>
      </c>
      <c r="B5242" t="s" s="5">
        <v>9985</v>
      </c>
      <c r="C5242" t="s" s="5">
        <v>9986</v>
      </c>
      <c r="D5242" s="6">
        <v>400</v>
      </c>
      <c r="E5242" t="s" s="5">
        <v>12</v>
      </c>
      <c r="F5242" t="s" s="5">
        <v>136</v>
      </c>
    </row>
    <row r="5243" ht="13.55" customHeight="1">
      <c r="A5243" s="4">
        <v>2009</v>
      </c>
      <c r="B5243" t="s" s="5">
        <v>9987</v>
      </c>
      <c r="C5243" t="s" s="5">
        <v>9988</v>
      </c>
      <c r="D5243" s="6">
        <v>13700</v>
      </c>
      <c r="E5243" t="s" s="5">
        <v>543</v>
      </c>
      <c r="F5243" t="s" s="5">
        <v>2587</v>
      </c>
    </row>
    <row r="5244" ht="13.55" customHeight="1">
      <c r="A5244" s="4">
        <v>2009</v>
      </c>
      <c r="B5244" t="s" s="5">
        <v>9989</v>
      </c>
      <c r="C5244" t="s" s="5">
        <v>9990</v>
      </c>
      <c r="D5244" s="6">
        <v>500</v>
      </c>
      <c r="E5244" t="s" s="5">
        <v>742</v>
      </c>
      <c r="F5244" t="s" s="5">
        <v>463</v>
      </c>
    </row>
    <row r="5245" ht="13.55" customHeight="1">
      <c r="A5245" s="4">
        <v>2009</v>
      </c>
      <c r="B5245" t="s" s="5">
        <v>9991</v>
      </c>
      <c r="C5245" t="s" s="5">
        <v>9992</v>
      </c>
      <c r="D5245" s="6">
        <v>900</v>
      </c>
      <c r="E5245" t="s" s="5">
        <v>37</v>
      </c>
      <c r="F5245" t="s" s="5">
        <v>463</v>
      </c>
    </row>
    <row r="5246" ht="13.55" customHeight="1">
      <c r="A5246" s="4">
        <v>2009</v>
      </c>
      <c r="B5246" t="s" s="5">
        <v>9993</v>
      </c>
      <c r="C5246" t="s" s="5">
        <v>9994</v>
      </c>
      <c r="D5246" s="6">
        <v>4293</v>
      </c>
      <c r="E5246" t="s" s="5">
        <v>37</v>
      </c>
      <c r="F5246" t="s" s="5">
        <v>9</v>
      </c>
    </row>
    <row r="5247" ht="13.55" customHeight="1">
      <c r="A5247" s="4">
        <v>2009</v>
      </c>
      <c r="B5247" t="s" s="5">
        <v>9995</v>
      </c>
      <c r="C5247" t="s" s="5">
        <v>9996</v>
      </c>
      <c r="D5247" s="6">
        <v>458</v>
      </c>
      <c r="E5247" t="s" s="5">
        <v>37</v>
      </c>
      <c r="F5247" t="s" s="5">
        <v>38</v>
      </c>
    </row>
    <row r="5248" ht="13.55" customHeight="1">
      <c r="A5248" s="4">
        <v>2009</v>
      </c>
      <c r="B5248" t="s" s="5">
        <v>9997</v>
      </c>
      <c r="C5248" t="s" s="5">
        <v>9998</v>
      </c>
      <c r="D5248" s="6">
        <v>500</v>
      </c>
      <c r="E5248" t="s" s="5">
        <v>16</v>
      </c>
      <c r="F5248" t="s" s="5">
        <v>17</v>
      </c>
    </row>
    <row r="5249" ht="13.55" customHeight="1">
      <c r="A5249" s="4">
        <v>2009</v>
      </c>
      <c r="B5249" t="s" s="5">
        <v>9999</v>
      </c>
      <c r="C5249" t="s" s="5">
        <v>10000</v>
      </c>
      <c r="D5249" s="6">
        <v>776</v>
      </c>
      <c r="E5249" t="s" s="5">
        <v>16</v>
      </c>
      <c r="F5249" t="s" s="5">
        <v>17</v>
      </c>
    </row>
    <row r="5250" ht="13.55" customHeight="1">
      <c r="A5250" s="4">
        <v>2009</v>
      </c>
      <c r="B5250" t="s" s="5">
        <v>10001</v>
      </c>
      <c r="C5250" t="s" s="5">
        <v>10002</v>
      </c>
      <c r="D5250" s="6">
        <v>236</v>
      </c>
      <c r="E5250" t="s" s="5">
        <v>37</v>
      </c>
      <c r="F5250" t="s" s="5">
        <v>1284</v>
      </c>
    </row>
    <row r="5251" ht="13.55" customHeight="1">
      <c r="A5251" s="4">
        <v>2009</v>
      </c>
      <c r="B5251" t="s" s="5">
        <v>10003</v>
      </c>
      <c r="C5251" t="s" s="5">
        <v>481</v>
      </c>
      <c r="D5251" s="6">
        <v>16691</v>
      </c>
      <c r="E5251" t="s" s="5">
        <v>12</v>
      </c>
      <c r="F5251" t="s" s="5">
        <v>385</v>
      </c>
    </row>
    <row r="5252" ht="13.55" customHeight="1">
      <c r="A5252" s="4">
        <v>2009</v>
      </c>
      <c r="B5252" t="s" s="5">
        <v>10004</v>
      </c>
      <c r="C5252" t="s" s="5">
        <v>10005</v>
      </c>
      <c r="D5252" s="6">
        <v>2279430</v>
      </c>
      <c r="E5252" t="s" s="5">
        <v>37</v>
      </c>
      <c r="F5252" t="s" s="5">
        <v>320</v>
      </c>
    </row>
    <row r="5253" ht="13.55" customHeight="1">
      <c r="A5253" s="4">
        <v>2009</v>
      </c>
      <c r="B5253" t="s" s="5">
        <v>10006</v>
      </c>
      <c r="C5253" t="s" s="5">
        <v>10007</v>
      </c>
      <c r="D5253" s="6">
        <v>8000</v>
      </c>
      <c r="E5253" t="s" s="5">
        <v>28</v>
      </c>
      <c r="F5253" t="s" s="5">
        <v>17</v>
      </c>
    </row>
    <row r="5254" ht="13.55" customHeight="1">
      <c r="A5254" s="4">
        <v>2009</v>
      </c>
      <c r="B5254" t="s" s="5">
        <v>10008</v>
      </c>
      <c r="C5254" t="s" s="5">
        <v>10009</v>
      </c>
      <c r="D5254" s="6">
        <v>1962</v>
      </c>
      <c r="E5254" t="s" s="5">
        <v>37</v>
      </c>
      <c r="F5254" t="s" s="5">
        <v>38</v>
      </c>
    </row>
    <row r="5255" ht="13.55" customHeight="1">
      <c r="A5255" s="4">
        <v>2009</v>
      </c>
      <c r="B5255" t="s" s="5">
        <v>10010</v>
      </c>
      <c r="C5255" t="s" s="5">
        <v>10011</v>
      </c>
      <c r="D5255" s="6">
        <v>500</v>
      </c>
      <c r="E5255" t="s" s="5">
        <v>8</v>
      </c>
      <c r="F5255" t="s" s="5">
        <v>13</v>
      </c>
    </row>
    <row r="5256" ht="13.55" customHeight="1">
      <c r="A5256" s="4">
        <v>2009</v>
      </c>
      <c r="B5256" t="s" s="5">
        <v>10010</v>
      </c>
      <c r="C5256" t="s" s="5">
        <v>10011</v>
      </c>
      <c r="D5256" s="6">
        <v>2500</v>
      </c>
      <c r="E5256" t="s" s="5">
        <v>8</v>
      </c>
      <c r="F5256" t="s" s="5">
        <v>13</v>
      </c>
    </row>
    <row r="5257" ht="13.55" customHeight="1">
      <c r="A5257" s="4">
        <v>2009</v>
      </c>
      <c r="B5257" t="s" s="5">
        <v>10012</v>
      </c>
      <c r="C5257" t="s" s="5">
        <v>10013</v>
      </c>
      <c r="D5257" s="6">
        <v>421</v>
      </c>
      <c r="E5257" t="s" s="5">
        <v>12</v>
      </c>
      <c r="F5257" t="s" s="5">
        <v>9</v>
      </c>
    </row>
    <row r="5258" ht="13.55" customHeight="1">
      <c r="A5258" s="4">
        <v>2009</v>
      </c>
      <c r="B5258" t="s" s="5">
        <v>10014</v>
      </c>
      <c r="C5258" t="s" s="5">
        <v>10015</v>
      </c>
      <c r="D5258" s="6">
        <v>10576</v>
      </c>
      <c r="E5258" t="s" s="5">
        <v>37</v>
      </c>
      <c r="F5258" t="s" s="5">
        <v>32</v>
      </c>
    </row>
    <row r="5259" ht="13.55" customHeight="1">
      <c r="A5259" s="4">
        <v>2009</v>
      </c>
      <c r="B5259" t="s" s="5">
        <v>10016</v>
      </c>
      <c r="C5259" t="s" s="5">
        <v>10017</v>
      </c>
      <c r="D5259" s="6">
        <v>1379</v>
      </c>
      <c r="E5259" t="s" s="5">
        <v>16</v>
      </c>
      <c r="F5259" t="s" s="5">
        <v>17</v>
      </c>
    </row>
    <row r="5260" ht="13.55" customHeight="1">
      <c r="A5260" s="4">
        <v>2009</v>
      </c>
      <c r="B5260" t="s" s="5">
        <v>10018</v>
      </c>
      <c r="C5260" t="s" s="5">
        <v>10019</v>
      </c>
      <c r="D5260" s="6">
        <v>799</v>
      </c>
      <c r="E5260" t="s" s="5">
        <v>37</v>
      </c>
      <c r="F5260" t="s" s="5">
        <v>17</v>
      </c>
    </row>
    <row r="5261" ht="13.55" customHeight="1">
      <c r="A5261" s="4">
        <v>2009</v>
      </c>
      <c r="B5261" t="s" s="5">
        <v>10020</v>
      </c>
      <c r="C5261" t="s" s="5">
        <v>10021</v>
      </c>
      <c r="D5261" s="6">
        <v>15000</v>
      </c>
      <c r="E5261" t="s" s="5">
        <v>663</v>
      </c>
      <c r="F5261" t="s" s="5">
        <v>4250</v>
      </c>
    </row>
    <row r="5262" ht="13.55" customHeight="1">
      <c r="A5262" s="4">
        <v>2009</v>
      </c>
      <c r="B5262" t="s" s="5">
        <v>10022</v>
      </c>
      <c r="C5262" t="s" s="5">
        <v>10023</v>
      </c>
      <c r="D5262" s="6">
        <v>6875</v>
      </c>
      <c r="E5262" t="s" s="5">
        <v>37</v>
      </c>
      <c r="F5262" t="s" s="5">
        <v>13</v>
      </c>
    </row>
    <row r="5263" ht="13.55" customHeight="1">
      <c r="A5263" s="4">
        <v>2009</v>
      </c>
      <c r="B5263" t="s" s="5">
        <v>10024</v>
      </c>
      <c r="C5263" t="s" s="5">
        <v>10025</v>
      </c>
      <c r="D5263" s="6">
        <v>19000</v>
      </c>
      <c r="E5263" t="s" s="5">
        <v>25</v>
      </c>
      <c r="F5263" t="s" s="5">
        <v>385</v>
      </c>
    </row>
    <row r="5264" ht="13.55" customHeight="1">
      <c r="A5264" s="4">
        <v>2009</v>
      </c>
      <c r="B5264" t="s" s="5">
        <v>10026</v>
      </c>
      <c r="C5264" t="s" s="5">
        <v>10027</v>
      </c>
      <c r="D5264" s="6">
        <v>150</v>
      </c>
      <c r="E5264" t="s" s="5">
        <v>37</v>
      </c>
      <c r="F5264" t="s" s="5">
        <v>1284</v>
      </c>
    </row>
    <row r="5265" ht="13.55" customHeight="1">
      <c r="A5265" s="4">
        <v>2009</v>
      </c>
      <c r="B5265" t="s" s="5">
        <v>10028</v>
      </c>
      <c r="C5265" t="s" s="5">
        <v>10029</v>
      </c>
      <c r="D5265" s="6">
        <v>700000</v>
      </c>
      <c r="E5265" t="s" s="5">
        <v>28</v>
      </c>
      <c r="F5265" t="s" s="5">
        <v>2587</v>
      </c>
    </row>
    <row r="5266" ht="13.55" customHeight="1">
      <c r="A5266" s="4">
        <v>2009</v>
      </c>
      <c r="B5266" t="s" s="5">
        <v>10030</v>
      </c>
      <c r="C5266" t="s" s="5">
        <v>10031</v>
      </c>
      <c r="D5266" s="6">
        <v>2000</v>
      </c>
      <c r="E5266" t="s" s="5">
        <v>16</v>
      </c>
      <c r="F5266" t="s" s="5">
        <v>17</v>
      </c>
    </row>
    <row r="5267" ht="13.55" customHeight="1">
      <c r="A5267" s="4">
        <v>2009</v>
      </c>
      <c r="B5267" t="s" s="5">
        <v>10032</v>
      </c>
      <c r="C5267" t="s" s="5">
        <v>10033</v>
      </c>
      <c r="D5267" s="6">
        <v>24000</v>
      </c>
      <c r="E5267" t="s" s="5">
        <v>37</v>
      </c>
      <c r="F5267" t="s" s="5">
        <v>1284</v>
      </c>
    </row>
    <row r="5268" ht="13.55" customHeight="1">
      <c r="A5268" s="4">
        <v>2009</v>
      </c>
      <c r="B5268" t="s" s="5">
        <v>10034</v>
      </c>
      <c r="C5268" t="s" s="5">
        <v>10035</v>
      </c>
      <c r="D5268" s="6">
        <v>4000</v>
      </c>
      <c r="E5268" t="s" s="5">
        <v>16</v>
      </c>
      <c r="F5268" t="s" s="5">
        <v>9</v>
      </c>
    </row>
    <row r="5269" ht="13.55" customHeight="1">
      <c r="A5269" s="4">
        <v>2009</v>
      </c>
      <c r="B5269" t="s" s="5">
        <v>10036</v>
      </c>
      <c r="C5269" t="s" s="5">
        <v>10037</v>
      </c>
      <c r="D5269" s="6">
        <v>40000</v>
      </c>
      <c r="E5269" t="s" s="5">
        <v>8</v>
      </c>
      <c r="F5269" t="s" s="5">
        <v>544</v>
      </c>
    </row>
    <row r="5270" ht="13.55" customHeight="1">
      <c r="A5270" s="4">
        <v>2009</v>
      </c>
      <c r="B5270" t="s" s="5">
        <v>10038</v>
      </c>
      <c r="C5270" t="s" s="5">
        <v>10039</v>
      </c>
      <c r="D5270" s="6">
        <v>2640</v>
      </c>
      <c r="E5270" t="s" s="5">
        <v>273</v>
      </c>
      <c r="F5270" t="s" s="5">
        <v>463</v>
      </c>
    </row>
    <row r="5271" ht="13.55" customHeight="1">
      <c r="A5271" s="4">
        <v>2009</v>
      </c>
      <c r="B5271" t="s" s="5">
        <v>10040</v>
      </c>
      <c r="C5271" t="s" s="5">
        <v>10041</v>
      </c>
      <c r="D5271" s="6">
        <v>602</v>
      </c>
      <c r="E5271" t="s" s="5">
        <v>28</v>
      </c>
      <c r="F5271" t="s" s="5">
        <v>13</v>
      </c>
    </row>
    <row r="5272" ht="13.55" customHeight="1">
      <c r="A5272" s="4">
        <v>2009</v>
      </c>
      <c r="B5272" t="s" s="5">
        <v>10042</v>
      </c>
      <c r="C5272" t="s" s="5">
        <v>10043</v>
      </c>
      <c r="D5272" s="6">
        <v>2000</v>
      </c>
      <c r="E5272" t="s" s="5">
        <v>12</v>
      </c>
      <c r="F5272" t="s" s="5">
        <v>32</v>
      </c>
    </row>
    <row r="5273" ht="13.55" customHeight="1">
      <c r="A5273" s="4">
        <v>2009</v>
      </c>
      <c r="B5273" t="s" s="5">
        <v>10044</v>
      </c>
      <c r="C5273" t="s" s="5">
        <v>10045</v>
      </c>
      <c r="D5273" s="6">
        <v>7000</v>
      </c>
      <c r="E5273" t="s" s="5">
        <v>12</v>
      </c>
      <c r="F5273" t="s" s="5">
        <v>20</v>
      </c>
    </row>
    <row r="5274" ht="13.55" customHeight="1">
      <c r="A5274" s="4">
        <v>2009</v>
      </c>
      <c r="B5274" t="s" s="5">
        <v>10046</v>
      </c>
      <c r="C5274" t="s" s="5">
        <v>10047</v>
      </c>
      <c r="D5274" s="6">
        <v>214</v>
      </c>
      <c r="E5274" t="s" s="5">
        <v>16</v>
      </c>
      <c r="F5274" t="s" s="5">
        <v>17</v>
      </c>
    </row>
    <row r="5275" ht="13.55" customHeight="1">
      <c r="A5275" s="4">
        <v>2009</v>
      </c>
      <c r="B5275" t="s" s="5">
        <v>10048</v>
      </c>
      <c r="C5275" t="s" s="5">
        <v>10049</v>
      </c>
      <c r="D5275" s="6">
        <v>10000</v>
      </c>
      <c r="E5275" t="s" s="5">
        <v>37</v>
      </c>
      <c r="F5275" t="s" s="5">
        <v>1284</v>
      </c>
    </row>
    <row r="5276" ht="13.55" customHeight="1">
      <c r="A5276" s="4">
        <v>2009</v>
      </c>
      <c r="B5276" t="s" s="5">
        <v>10050</v>
      </c>
      <c r="C5276" t="s" s="5">
        <v>10051</v>
      </c>
      <c r="D5276" s="6">
        <v>40</v>
      </c>
      <c r="E5276" t="s" s="5">
        <v>37</v>
      </c>
      <c r="F5276" t="s" s="5">
        <v>38</v>
      </c>
    </row>
    <row r="5277" ht="13.55" customHeight="1">
      <c r="A5277" s="4">
        <v>2009</v>
      </c>
      <c r="B5277" t="s" s="5">
        <v>10052</v>
      </c>
      <c r="C5277" t="s" s="5">
        <v>10053</v>
      </c>
      <c r="D5277" s="6">
        <v>562</v>
      </c>
      <c r="E5277" t="s" s="5">
        <v>37</v>
      </c>
      <c r="F5277" t="s" s="5">
        <v>1284</v>
      </c>
    </row>
    <row r="5278" ht="13.55" customHeight="1">
      <c r="A5278" s="4">
        <v>2009</v>
      </c>
      <c r="B5278" t="s" s="5">
        <v>10054</v>
      </c>
      <c r="C5278" t="s" s="5">
        <v>10055</v>
      </c>
      <c r="D5278" s="6">
        <v>1916</v>
      </c>
      <c r="E5278" t="s" s="5">
        <v>16</v>
      </c>
      <c r="F5278" t="s" s="5">
        <v>17</v>
      </c>
    </row>
    <row r="5279" ht="13.55" customHeight="1">
      <c r="A5279" s="4">
        <v>2009</v>
      </c>
      <c r="B5279" t="s" s="5">
        <v>10056</v>
      </c>
      <c r="C5279" t="s" s="5">
        <v>10057</v>
      </c>
      <c r="D5279" s="6">
        <v>237</v>
      </c>
      <c r="E5279" t="s" s="5">
        <v>37</v>
      </c>
      <c r="F5279" t="s" s="5">
        <v>1284</v>
      </c>
    </row>
    <row r="5280" ht="13.55" customHeight="1">
      <c r="A5280" s="4">
        <v>2009</v>
      </c>
      <c r="B5280" t="s" s="5">
        <v>10058</v>
      </c>
      <c r="C5280" t="s" s="5">
        <v>10059</v>
      </c>
      <c r="D5280" s="6">
        <v>3200</v>
      </c>
      <c r="E5280" t="s" s="5">
        <v>37</v>
      </c>
      <c r="F5280" t="s" s="5">
        <v>38</v>
      </c>
    </row>
    <row r="5281" ht="13.55" customHeight="1">
      <c r="A5281" s="4">
        <v>2009</v>
      </c>
      <c r="B5281" t="s" s="5">
        <v>10060</v>
      </c>
      <c r="C5281" t="s" s="5">
        <v>10061</v>
      </c>
      <c r="D5281" s="6">
        <v>5553</v>
      </c>
      <c r="E5281" t="s" s="5">
        <v>37</v>
      </c>
      <c r="F5281" t="s" s="5">
        <v>17</v>
      </c>
    </row>
    <row r="5282" ht="13.55" customHeight="1">
      <c r="A5282" s="4">
        <v>2009</v>
      </c>
      <c r="B5282" t="s" s="5">
        <v>10062</v>
      </c>
      <c r="C5282" t="s" s="5">
        <v>10063</v>
      </c>
      <c r="D5282" s="6">
        <v>15</v>
      </c>
      <c r="E5282" t="s" s="5">
        <v>12</v>
      </c>
      <c r="F5282" t="s" s="5">
        <v>136</v>
      </c>
    </row>
    <row r="5283" ht="13.55" customHeight="1">
      <c r="A5283" s="4">
        <v>2009</v>
      </c>
      <c r="B5283" t="s" s="5">
        <v>10064</v>
      </c>
      <c r="C5283" t="s" s="5">
        <v>10065</v>
      </c>
      <c r="D5283" s="6">
        <v>1000</v>
      </c>
      <c r="E5283" t="s" s="5">
        <v>12</v>
      </c>
      <c r="F5283" t="s" s="5">
        <v>136</v>
      </c>
    </row>
    <row r="5284" ht="13.55" customHeight="1">
      <c r="A5284" s="4">
        <v>2009</v>
      </c>
      <c r="B5284" t="s" s="5">
        <v>10066</v>
      </c>
      <c r="C5284" t="s" s="5">
        <v>10067</v>
      </c>
      <c r="D5284" s="6">
        <v>150</v>
      </c>
      <c r="E5284" t="s" s="5">
        <v>12</v>
      </c>
      <c r="F5284" t="s" s="5">
        <v>136</v>
      </c>
    </row>
    <row r="5285" ht="13.55" customHeight="1">
      <c r="A5285" s="4">
        <v>2009</v>
      </c>
      <c r="B5285" t="s" s="5">
        <v>10068</v>
      </c>
      <c r="C5285" t="s" s="5">
        <v>10069</v>
      </c>
      <c r="D5285" s="6">
        <v>1329</v>
      </c>
      <c r="E5285" t="s" s="5">
        <v>12</v>
      </c>
      <c r="F5285" t="s" s="5">
        <v>9</v>
      </c>
    </row>
    <row r="5286" ht="13.55" customHeight="1">
      <c r="A5286" s="4">
        <v>2009</v>
      </c>
      <c r="B5286" t="s" s="5">
        <v>10070</v>
      </c>
      <c r="C5286" t="s" s="5">
        <v>10071</v>
      </c>
      <c r="D5286" s="6">
        <v>14000</v>
      </c>
      <c r="E5286" t="s" s="5">
        <v>37</v>
      </c>
      <c r="F5286" t="s" s="5">
        <v>58</v>
      </c>
    </row>
    <row r="5287" ht="13.55" customHeight="1">
      <c r="A5287" s="4">
        <v>2009</v>
      </c>
      <c r="B5287" t="s" s="5">
        <v>10072</v>
      </c>
      <c r="C5287" t="s" s="5">
        <v>10073</v>
      </c>
      <c r="D5287" s="6">
        <v>1020</v>
      </c>
      <c r="E5287" t="s" s="5">
        <v>16</v>
      </c>
      <c r="F5287" t="s" s="5">
        <v>17</v>
      </c>
    </row>
    <row r="5288" ht="13.55" customHeight="1">
      <c r="A5288" s="4">
        <v>2009</v>
      </c>
      <c r="B5288" t="s" s="5">
        <v>10074</v>
      </c>
      <c r="C5288" t="s" s="5">
        <v>10075</v>
      </c>
      <c r="D5288" s="6">
        <v>304</v>
      </c>
      <c r="E5288" t="s" s="5">
        <v>8</v>
      </c>
      <c r="F5288" t="s" s="5">
        <v>159</v>
      </c>
    </row>
    <row r="5289" ht="13.55" customHeight="1">
      <c r="A5289" s="4">
        <v>2009</v>
      </c>
      <c r="B5289" t="s" s="5">
        <v>10076</v>
      </c>
      <c r="C5289" t="s" s="5">
        <v>10077</v>
      </c>
      <c r="D5289" s="6">
        <v>689</v>
      </c>
      <c r="E5289" t="s" s="5">
        <v>12</v>
      </c>
      <c r="F5289" t="s" s="5">
        <v>136</v>
      </c>
    </row>
    <row r="5290" ht="13.55" customHeight="1">
      <c r="A5290" s="4">
        <v>2009</v>
      </c>
      <c r="B5290" t="s" s="5">
        <v>10078</v>
      </c>
      <c r="C5290" t="s" s="5">
        <v>10079</v>
      </c>
      <c r="D5290" s="6">
        <v>25000</v>
      </c>
      <c r="E5290" t="s" s="5">
        <v>53</v>
      </c>
      <c r="F5290" t="s" s="5">
        <v>2530</v>
      </c>
    </row>
    <row r="5291" ht="13.55" customHeight="1">
      <c r="A5291" s="4">
        <v>2009</v>
      </c>
      <c r="B5291" t="s" s="5">
        <v>10080</v>
      </c>
      <c r="C5291" t="s" s="5">
        <v>10081</v>
      </c>
      <c r="D5291" s="6">
        <v>2500</v>
      </c>
      <c r="E5291" t="s" s="5">
        <v>37</v>
      </c>
      <c r="F5291" t="s" s="5">
        <v>1284</v>
      </c>
    </row>
    <row r="5292" ht="13.55" customHeight="1">
      <c r="A5292" s="4">
        <v>2009</v>
      </c>
      <c r="B5292" t="s" s="5">
        <v>10082</v>
      </c>
      <c r="C5292" t="s" s="5">
        <v>10083</v>
      </c>
      <c r="D5292" s="6">
        <v>5000</v>
      </c>
      <c r="E5292" t="s" s="5">
        <v>37</v>
      </c>
      <c r="F5292" t="s" s="5">
        <v>463</v>
      </c>
    </row>
    <row r="5293" ht="13.55" customHeight="1">
      <c r="A5293" s="4">
        <v>2009</v>
      </c>
      <c r="B5293" t="s" s="5">
        <v>10082</v>
      </c>
      <c r="C5293" t="s" s="5">
        <v>10084</v>
      </c>
      <c r="D5293" s="6">
        <v>285000</v>
      </c>
      <c r="E5293" t="s" s="5">
        <v>28</v>
      </c>
      <c r="F5293" t="s" s="5">
        <v>402</v>
      </c>
    </row>
    <row r="5294" ht="13.55" customHeight="1">
      <c r="A5294" s="4">
        <v>2009</v>
      </c>
      <c r="B5294" t="s" s="5">
        <v>10085</v>
      </c>
      <c r="C5294" t="s" s="5">
        <v>10086</v>
      </c>
      <c r="D5294" s="6">
        <v>8750</v>
      </c>
      <c r="E5294" t="s" s="5">
        <v>37</v>
      </c>
      <c r="F5294" t="s" s="5">
        <v>9</v>
      </c>
    </row>
    <row r="5295" ht="13.55" customHeight="1">
      <c r="A5295" s="4">
        <v>2009</v>
      </c>
      <c r="B5295" t="s" s="5">
        <v>10087</v>
      </c>
      <c r="C5295" t="s" s="5">
        <v>10088</v>
      </c>
      <c r="D5295" s="6">
        <v>15000</v>
      </c>
      <c r="E5295" t="s" s="5">
        <v>37</v>
      </c>
      <c r="F5295" t="s" s="5">
        <v>58</v>
      </c>
    </row>
    <row r="5296" ht="13.55" customHeight="1">
      <c r="A5296" s="4">
        <v>2009</v>
      </c>
      <c r="B5296" t="s" s="5">
        <v>10089</v>
      </c>
      <c r="C5296" t="s" s="5">
        <v>10090</v>
      </c>
      <c r="D5296" s="6">
        <v>2416</v>
      </c>
      <c r="E5296" t="s" s="5">
        <v>16</v>
      </c>
      <c r="F5296" t="s" s="5">
        <v>17</v>
      </c>
    </row>
    <row r="5297" ht="13.55" customHeight="1">
      <c r="A5297" s="4">
        <v>2009</v>
      </c>
      <c r="B5297" t="s" s="5">
        <v>10091</v>
      </c>
      <c r="C5297" t="s" s="5">
        <v>10092</v>
      </c>
      <c r="D5297" s="6">
        <v>2717</v>
      </c>
      <c r="E5297" t="s" s="5">
        <v>12</v>
      </c>
      <c r="F5297" t="s" s="5">
        <v>32</v>
      </c>
    </row>
    <row r="5298" ht="13.55" customHeight="1">
      <c r="A5298" s="4">
        <v>2009</v>
      </c>
      <c r="B5298" t="s" s="5">
        <v>10093</v>
      </c>
      <c r="C5298" t="s" s="5">
        <v>10094</v>
      </c>
      <c r="D5298" s="6">
        <v>39</v>
      </c>
      <c r="E5298" t="s" s="5">
        <v>16</v>
      </c>
      <c r="F5298" t="s" s="5">
        <v>17</v>
      </c>
    </row>
    <row r="5299" ht="13.55" customHeight="1">
      <c r="A5299" s="4">
        <v>2009</v>
      </c>
      <c r="B5299" t="s" s="5">
        <v>10095</v>
      </c>
      <c r="C5299" t="s" s="5">
        <v>10096</v>
      </c>
      <c r="D5299" s="6">
        <v>6000</v>
      </c>
      <c r="E5299" t="s" s="5">
        <v>12</v>
      </c>
      <c r="F5299" t="s" s="5">
        <v>20</v>
      </c>
    </row>
    <row r="5300" ht="13.55" customHeight="1">
      <c r="A5300" s="4">
        <v>2009</v>
      </c>
      <c r="B5300" t="s" s="5">
        <v>10097</v>
      </c>
      <c r="C5300" t="s" s="5">
        <v>10098</v>
      </c>
      <c r="D5300" s="6">
        <v>2500</v>
      </c>
      <c r="E5300" t="s" s="5">
        <v>8</v>
      </c>
      <c r="F5300" t="s" s="5">
        <v>17</v>
      </c>
    </row>
    <row r="5301" ht="13.55" customHeight="1">
      <c r="A5301" s="4">
        <v>2009</v>
      </c>
      <c r="B5301" t="s" s="5">
        <v>10099</v>
      </c>
      <c r="C5301" t="s" s="5">
        <v>10100</v>
      </c>
      <c r="D5301" s="6">
        <v>237</v>
      </c>
      <c r="E5301" t="s" s="5">
        <v>12</v>
      </c>
      <c r="F5301" t="s" s="5">
        <v>9</v>
      </c>
    </row>
    <row r="5302" ht="13.55" customHeight="1">
      <c r="A5302" s="4">
        <v>2009</v>
      </c>
      <c r="B5302" t="s" s="5">
        <v>10101</v>
      </c>
      <c r="C5302" t="s" s="5">
        <v>10102</v>
      </c>
      <c r="D5302" s="6">
        <v>130</v>
      </c>
      <c r="E5302" t="s" s="5">
        <v>16</v>
      </c>
      <c r="F5302" t="s" s="5">
        <v>17</v>
      </c>
    </row>
    <row r="5303" ht="13.55" customHeight="1">
      <c r="A5303" s="4">
        <v>2009</v>
      </c>
      <c r="B5303" t="s" s="5">
        <v>10103</v>
      </c>
      <c r="C5303" t="s" s="5">
        <v>10104</v>
      </c>
      <c r="D5303" s="6">
        <v>736</v>
      </c>
      <c r="E5303" t="s" s="5">
        <v>742</v>
      </c>
      <c r="F5303" t="s" s="5">
        <v>159</v>
      </c>
    </row>
    <row r="5304" ht="13.55" customHeight="1">
      <c r="A5304" s="4">
        <v>2009</v>
      </c>
      <c r="B5304" t="s" s="5">
        <v>10105</v>
      </c>
      <c r="C5304" t="s" s="5">
        <v>10106</v>
      </c>
      <c r="D5304" s="6">
        <v>30395</v>
      </c>
      <c r="E5304" t="s" s="5">
        <v>543</v>
      </c>
      <c r="F5304" t="s" s="5">
        <v>1175</v>
      </c>
    </row>
    <row r="5305" ht="13.55" customHeight="1">
      <c r="A5305" s="4">
        <v>2009</v>
      </c>
      <c r="B5305" t="s" s="5">
        <v>10107</v>
      </c>
      <c r="C5305" t="s" s="5">
        <v>10108</v>
      </c>
      <c r="D5305" s="6">
        <v>70</v>
      </c>
      <c r="E5305" t="s" s="5">
        <v>37</v>
      </c>
      <c r="F5305" t="s" s="5">
        <v>1284</v>
      </c>
    </row>
    <row r="5306" ht="13.55" customHeight="1">
      <c r="A5306" s="4">
        <v>2009</v>
      </c>
      <c r="B5306" t="s" s="5">
        <v>10109</v>
      </c>
      <c r="C5306" t="s" s="5">
        <v>10110</v>
      </c>
      <c r="D5306" s="6">
        <v>1350000</v>
      </c>
      <c r="E5306" t="s" s="5">
        <v>4332</v>
      </c>
      <c r="F5306" t="s" s="5">
        <v>320</v>
      </c>
    </row>
    <row r="5307" ht="13.55" customHeight="1">
      <c r="A5307" s="4">
        <v>2009</v>
      </c>
      <c r="B5307" t="s" s="5">
        <v>10111</v>
      </c>
      <c r="C5307" t="s" s="5">
        <v>10112</v>
      </c>
      <c r="D5307" s="6">
        <v>2500</v>
      </c>
      <c r="E5307" t="s" s="5">
        <v>8</v>
      </c>
      <c r="F5307" t="s" s="5">
        <v>544</v>
      </c>
    </row>
    <row r="5308" ht="13.55" customHeight="1">
      <c r="A5308" s="4">
        <v>2009</v>
      </c>
      <c r="B5308" t="s" s="5">
        <v>10113</v>
      </c>
      <c r="C5308" t="s" s="5">
        <v>10114</v>
      </c>
      <c r="D5308" s="6">
        <v>22500</v>
      </c>
      <c r="E5308" t="s" s="5">
        <v>28</v>
      </c>
      <c r="F5308" t="s" s="5">
        <v>9</v>
      </c>
    </row>
    <row r="5309" ht="13.55" customHeight="1">
      <c r="A5309" s="4">
        <v>2009</v>
      </c>
      <c r="B5309" t="s" s="5">
        <v>10115</v>
      </c>
      <c r="C5309" t="s" s="5">
        <v>10116</v>
      </c>
      <c r="D5309" s="6">
        <v>5056</v>
      </c>
      <c r="E5309" t="s" s="5">
        <v>53</v>
      </c>
      <c r="F5309" t="s" s="5">
        <v>13</v>
      </c>
    </row>
    <row r="5310" ht="13.55" customHeight="1">
      <c r="A5310" s="4">
        <v>2009</v>
      </c>
      <c r="B5310" t="s" s="5">
        <v>10117</v>
      </c>
      <c r="C5310" t="s" s="5">
        <v>10118</v>
      </c>
      <c r="D5310" s="6">
        <v>1415</v>
      </c>
      <c r="E5310" t="s" s="5">
        <v>16</v>
      </c>
      <c r="F5310" t="s" s="5">
        <v>13</v>
      </c>
    </row>
    <row r="5311" ht="13.55" customHeight="1">
      <c r="A5311" s="4">
        <v>2009</v>
      </c>
      <c r="B5311" t="s" s="5">
        <v>10119</v>
      </c>
      <c r="C5311" t="s" s="5">
        <v>10120</v>
      </c>
      <c r="D5311" s="6">
        <v>964</v>
      </c>
      <c r="E5311" t="s" s="5">
        <v>37</v>
      </c>
      <c r="F5311" t="s" s="5">
        <v>1284</v>
      </c>
    </row>
    <row r="5312" ht="13.55" customHeight="1">
      <c r="A5312" s="4">
        <v>2009</v>
      </c>
      <c r="B5312" t="s" s="5">
        <v>10121</v>
      </c>
      <c r="C5312" t="s" s="5">
        <v>10122</v>
      </c>
      <c r="D5312" s="6">
        <v>250</v>
      </c>
      <c r="E5312" t="s" s="5">
        <v>16</v>
      </c>
      <c r="F5312" t="s" s="5">
        <v>17</v>
      </c>
    </row>
    <row r="5313" ht="13.55" customHeight="1">
      <c r="A5313" s="4">
        <v>2009</v>
      </c>
      <c r="B5313" t="s" s="5">
        <v>10123</v>
      </c>
      <c r="C5313" t="s" s="5">
        <v>10124</v>
      </c>
      <c r="D5313" s="6">
        <v>1935</v>
      </c>
      <c r="E5313" t="s" s="5">
        <v>12</v>
      </c>
      <c r="F5313" t="s" s="5">
        <v>136</v>
      </c>
    </row>
    <row r="5314" ht="13.55" customHeight="1">
      <c r="A5314" s="4">
        <v>2009</v>
      </c>
      <c r="B5314" t="s" s="5">
        <v>10125</v>
      </c>
      <c r="C5314" t="s" s="5">
        <v>10126</v>
      </c>
      <c r="D5314" s="6">
        <v>650</v>
      </c>
      <c r="E5314" t="s" s="5">
        <v>16</v>
      </c>
      <c r="F5314" t="s" s="5">
        <v>17</v>
      </c>
    </row>
    <row r="5315" ht="13.55" customHeight="1">
      <c r="A5315" s="4">
        <v>2009</v>
      </c>
      <c r="B5315" t="s" s="5">
        <v>10127</v>
      </c>
      <c r="C5315" t="s" s="5">
        <v>10128</v>
      </c>
      <c r="D5315" s="6">
        <v>20</v>
      </c>
      <c r="E5315" t="s" s="5">
        <v>37</v>
      </c>
      <c r="F5315" t="s" s="5">
        <v>463</v>
      </c>
    </row>
    <row r="5316" ht="13.55" customHeight="1">
      <c r="A5316" s="4">
        <v>2009</v>
      </c>
      <c r="B5316" t="s" s="5">
        <v>10129</v>
      </c>
      <c r="C5316" t="s" s="5">
        <v>10130</v>
      </c>
      <c r="D5316" s="6">
        <v>590</v>
      </c>
      <c r="E5316" t="s" s="5">
        <v>37</v>
      </c>
      <c r="F5316" t="s" s="5">
        <v>58</v>
      </c>
    </row>
    <row r="5317" ht="13.55" customHeight="1">
      <c r="A5317" s="4">
        <v>2009</v>
      </c>
      <c r="B5317" t="s" s="5">
        <v>10131</v>
      </c>
      <c r="C5317" t="s" s="5">
        <v>10132</v>
      </c>
      <c r="D5317" s="6">
        <v>1000</v>
      </c>
      <c r="E5317" t="s" s="5">
        <v>37</v>
      </c>
      <c r="F5317" t="s" s="5">
        <v>58</v>
      </c>
    </row>
    <row r="5318" ht="13.55" customHeight="1">
      <c r="A5318" s="4">
        <v>2009</v>
      </c>
      <c r="B5318" t="s" s="5">
        <v>10133</v>
      </c>
      <c r="C5318" t="s" s="5">
        <v>10134</v>
      </c>
      <c r="D5318" s="6">
        <v>20000</v>
      </c>
      <c r="E5318" t="s" s="5">
        <v>37</v>
      </c>
      <c r="F5318" t="s" s="5">
        <v>58</v>
      </c>
    </row>
    <row r="5319" ht="13.55" customHeight="1">
      <c r="A5319" s="4">
        <v>2009</v>
      </c>
      <c r="B5319" t="s" s="5">
        <v>10135</v>
      </c>
      <c r="C5319" t="s" s="5">
        <v>10136</v>
      </c>
      <c r="D5319" s="6">
        <v>503</v>
      </c>
      <c r="E5319" t="s" s="5">
        <v>53</v>
      </c>
      <c r="F5319" t="s" s="5">
        <v>17</v>
      </c>
    </row>
    <row r="5320" ht="13.55" customHeight="1">
      <c r="A5320" s="4">
        <v>2009</v>
      </c>
      <c r="B5320" t="s" s="5">
        <v>10137</v>
      </c>
      <c r="C5320" t="s" s="5">
        <v>10138</v>
      </c>
      <c r="D5320" s="6">
        <v>2658</v>
      </c>
      <c r="E5320" t="s" s="5">
        <v>16</v>
      </c>
      <c r="F5320" t="s" s="5">
        <v>17</v>
      </c>
    </row>
    <row r="5321" ht="13.55" customHeight="1">
      <c r="A5321" s="4">
        <v>2009</v>
      </c>
      <c r="B5321" t="s" s="5">
        <v>10139</v>
      </c>
      <c r="C5321" t="s" s="5">
        <v>10140</v>
      </c>
      <c r="D5321" s="6">
        <v>10000</v>
      </c>
      <c r="E5321" t="s" s="5">
        <v>37</v>
      </c>
      <c r="F5321" t="s" s="5">
        <v>58</v>
      </c>
    </row>
    <row r="5322" ht="13.55" customHeight="1">
      <c r="A5322" s="4">
        <v>2009</v>
      </c>
      <c r="B5322" t="s" s="5">
        <v>10141</v>
      </c>
      <c r="C5322" t="s" s="5">
        <v>10142</v>
      </c>
      <c r="D5322" s="6">
        <v>10000</v>
      </c>
      <c r="E5322" t="s" s="5">
        <v>37</v>
      </c>
      <c r="F5322" t="s" s="5">
        <v>58</v>
      </c>
    </row>
    <row r="5323" ht="13.55" customHeight="1">
      <c r="A5323" s="4">
        <v>2009</v>
      </c>
      <c r="B5323" t="s" s="5">
        <v>10143</v>
      </c>
      <c r="C5323" t="s" s="5">
        <v>10144</v>
      </c>
      <c r="D5323" s="6">
        <v>25000</v>
      </c>
      <c r="E5323" t="s" s="5">
        <v>12</v>
      </c>
      <c r="F5323" t="s" s="5">
        <v>17</v>
      </c>
    </row>
    <row r="5324" ht="13.55" customHeight="1">
      <c r="A5324" s="4">
        <v>2009</v>
      </c>
      <c r="B5324" t="s" s="5">
        <v>1686</v>
      </c>
      <c r="C5324" t="s" s="5">
        <v>10145</v>
      </c>
      <c r="D5324" s="6">
        <v>3173</v>
      </c>
      <c r="E5324" t="s" s="5">
        <v>16</v>
      </c>
      <c r="F5324" t="s" s="5">
        <v>17</v>
      </c>
    </row>
    <row r="5325" ht="13.55" customHeight="1">
      <c r="A5325" s="4">
        <v>2009</v>
      </c>
      <c r="B5325" t="s" s="5">
        <v>10146</v>
      </c>
      <c r="C5325" t="s" s="5">
        <v>10147</v>
      </c>
      <c r="D5325" s="6">
        <v>1832</v>
      </c>
      <c r="E5325" t="s" s="5">
        <v>16</v>
      </c>
      <c r="F5325" t="s" s="5">
        <v>17</v>
      </c>
    </row>
    <row r="5326" ht="13.55" customHeight="1">
      <c r="A5326" s="4">
        <v>2009</v>
      </c>
      <c r="B5326" t="s" s="5">
        <v>10148</v>
      </c>
      <c r="C5326" t="s" s="5">
        <v>10149</v>
      </c>
      <c r="D5326" s="6">
        <v>2739</v>
      </c>
      <c r="E5326" t="s" s="5">
        <v>53</v>
      </c>
      <c r="F5326" t="s" s="5">
        <v>13</v>
      </c>
    </row>
    <row r="5327" ht="13.55" customHeight="1">
      <c r="A5327" s="4">
        <v>2009</v>
      </c>
      <c r="B5327" t="s" s="5">
        <v>10150</v>
      </c>
      <c r="C5327" t="s" s="5">
        <v>10151</v>
      </c>
      <c r="D5327" s="6">
        <v>250</v>
      </c>
      <c r="E5327" t="s" s="5">
        <v>16</v>
      </c>
      <c r="F5327" t="s" s="5">
        <v>17</v>
      </c>
    </row>
    <row r="5328" ht="13.55" customHeight="1">
      <c r="A5328" s="4">
        <v>2009</v>
      </c>
      <c r="B5328" t="s" s="5">
        <v>10152</v>
      </c>
      <c r="C5328" t="s" s="5">
        <v>10153</v>
      </c>
      <c r="D5328" s="6">
        <v>515</v>
      </c>
      <c r="E5328" t="s" s="5">
        <v>37</v>
      </c>
      <c r="F5328" t="s" s="5">
        <v>58</v>
      </c>
    </row>
    <row r="5329" ht="13.55" customHeight="1">
      <c r="A5329" s="4">
        <v>2009</v>
      </c>
      <c r="B5329" t="s" s="5">
        <v>10152</v>
      </c>
      <c r="C5329" t="s" s="5">
        <v>10153</v>
      </c>
      <c r="D5329" s="6">
        <v>50000</v>
      </c>
      <c r="E5329" t="s" s="5">
        <v>37</v>
      </c>
      <c r="F5329" t="s" s="5">
        <v>58</v>
      </c>
    </row>
    <row r="5330" ht="13.55" customHeight="1">
      <c r="A5330" s="4">
        <v>2009</v>
      </c>
      <c r="B5330" t="s" s="5">
        <v>10154</v>
      </c>
      <c r="C5330" t="s" s="5">
        <v>10155</v>
      </c>
      <c r="D5330" s="6">
        <v>1082</v>
      </c>
      <c r="E5330" t="s" s="5">
        <v>12</v>
      </c>
      <c r="F5330" t="s" s="5">
        <v>136</v>
      </c>
    </row>
    <row r="5331" ht="13.55" customHeight="1">
      <c r="A5331" s="4">
        <v>2009</v>
      </c>
      <c r="B5331" t="s" s="5">
        <v>10156</v>
      </c>
      <c r="C5331" t="s" s="5">
        <v>10157</v>
      </c>
      <c r="D5331" s="6">
        <v>1917</v>
      </c>
      <c r="E5331" t="s" s="5">
        <v>12</v>
      </c>
      <c r="F5331" t="s" s="5">
        <v>374</v>
      </c>
    </row>
    <row r="5332" ht="13.55" customHeight="1">
      <c r="A5332" s="4">
        <v>2009</v>
      </c>
      <c r="B5332" t="s" s="5">
        <v>10158</v>
      </c>
      <c r="C5332" t="s" s="5">
        <v>10159</v>
      </c>
      <c r="D5332" s="6">
        <v>3300</v>
      </c>
      <c r="E5332" t="s" s="5">
        <v>8</v>
      </c>
      <c r="F5332" t="s" s="5">
        <v>13</v>
      </c>
    </row>
    <row r="5333" ht="13.55" customHeight="1">
      <c r="A5333" s="4">
        <v>2009</v>
      </c>
      <c r="B5333" t="s" s="5">
        <v>10160</v>
      </c>
      <c r="C5333" t="s" s="5">
        <v>10161</v>
      </c>
      <c r="D5333" s="6">
        <v>500</v>
      </c>
      <c r="E5333" t="s" s="5">
        <v>273</v>
      </c>
      <c r="F5333" t="s" s="5">
        <v>463</v>
      </c>
    </row>
    <row r="5334" ht="13.55" customHeight="1">
      <c r="A5334" s="4">
        <v>2009</v>
      </c>
      <c r="B5334" t="s" s="5">
        <v>10162</v>
      </c>
      <c r="C5334" t="s" s="5">
        <v>10163</v>
      </c>
      <c r="D5334" s="6">
        <v>748</v>
      </c>
      <c r="E5334" t="s" s="5">
        <v>37</v>
      </c>
      <c r="F5334" t="s" s="5">
        <v>38</v>
      </c>
    </row>
    <row r="5335" ht="13.55" customHeight="1">
      <c r="A5335" s="4">
        <v>2009</v>
      </c>
      <c r="B5335" t="s" s="5">
        <v>10164</v>
      </c>
      <c r="C5335" t="s" s="5">
        <v>10165</v>
      </c>
      <c r="D5335" s="6">
        <v>300</v>
      </c>
      <c r="E5335" t="s" s="5">
        <v>28</v>
      </c>
      <c r="F5335" t="s" s="5">
        <v>9</v>
      </c>
    </row>
    <row r="5336" ht="13.55" customHeight="1">
      <c r="A5336" s="4">
        <v>2009</v>
      </c>
      <c r="B5336" t="s" s="5">
        <v>10166</v>
      </c>
      <c r="C5336" t="s" s="5">
        <v>10167</v>
      </c>
      <c r="D5336" s="6">
        <v>270</v>
      </c>
      <c r="E5336" t="s" s="5">
        <v>16</v>
      </c>
      <c r="F5336" t="s" s="5">
        <v>17</v>
      </c>
    </row>
    <row r="5337" ht="13.55" customHeight="1">
      <c r="A5337" s="4">
        <v>2009</v>
      </c>
      <c r="B5337" t="s" s="5">
        <v>10168</v>
      </c>
      <c r="C5337" t="s" s="5">
        <v>10169</v>
      </c>
      <c r="D5337" s="6">
        <v>1542</v>
      </c>
      <c r="E5337" t="s" s="5">
        <v>16</v>
      </c>
      <c r="F5337" t="s" s="5">
        <v>17</v>
      </c>
    </row>
    <row r="5338" ht="13.55" customHeight="1">
      <c r="A5338" s="4">
        <v>2009</v>
      </c>
      <c r="B5338" t="s" s="5">
        <v>10170</v>
      </c>
      <c r="C5338" t="s" s="5">
        <v>10171</v>
      </c>
      <c r="D5338" s="6">
        <v>1179</v>
      </c>
      <c r="E5338" t="s" s="5">
        <v>16</v>
      </c>
      <c r="F5338" t="s" s="5">
        <v>9</v>
      </c>
    </row>
    <row r="5339" ht="13.55" customHeight="1">
      <c r="A5339" s="4">
        <v>2009</v>
      </c>
      <c r="B5339" t="s" s="5">
        <v>10172</v>
      </c>
      <c r="C5339" t="s" s="5">
        <v>10173</v>
      </c>
      <c r="D5339" s="6">
        <v>5010</v>
      </c>
      <c r="E5339" t="s" s="5">
        <v>16</v>
      </c>
      <c r="F5339" t="s" s="5">
        <v>9</v>
      </c>
    </row>
    <row r="5340" ht="13.55" customHeight="1">
      <c r="A5340" s="4">
        <v>2009</v>
      </c>
      <c r="B5340" t="s" s="5">
        <v>10174</v>
      </c>
      <c r="C5340" t="s" s="5">
        <v>10175</v>
      </c>
      <c r="D5340" s="6">
        <v>12000</v>
      </c>
      <c r="E5340" t="s" s="5">
        <v>8</v>
      </c>
      <c r="F5340" t="s" s="5">
        <v>58</v>
      </c>
    </row>
    <row r="5341" ht="13.55" customHeight="1">
      <c r="A5341" s="4">
        <v>2009</v>
      </c>
      <c r="B5341" t="s" s="5">
        <v>10176</v>
      </c>
      <c r="C5341" t="s" s="5">
        <v>10177</v>
      </c>
      <c r="D5341" s="6">
        <v>1230</v>
      </c>
      <c r="E5341" t="s" s="5">
        <v>16</v>
      </c>
      <c r="F5341" t="s" s="5">
        <v>9</v>
      </c>
    </row>
    <row r="5342" ht="13.55" customHeight="1">
      <c r="A5342" s="4">
        <v>2009</v>
      </c>
      <c r="B5342" t="s" s="5">
        <v>10178</v>
      </c>
      <c r="C5342" t="s" s="5">
        <v>10179</v>
      </c>
      <c r="D5342" s="6">
        <v>3676</v>
      </c>
      <c r="E5342" t="s" s="5">
        <v>37</v>
      </c>
      <c r="F5342" t="s" s="5">
        <v>38</v>
      </c>
    </row>
    <row r="5343" ht="13.55" customHeight="1">
      <c r="A5343" s="4">
        <v>2009</v>
      </c>
      <c r="B5343" t="s" s="5">
        <v>10180</v>
      </c>
      <c r="C5343" t="s" s="5">
        <v>10181</v>
      </c>
      <c r="D5343" s="6">
        <v>375</v>
      </c>
      <c r="E5343" t="s" s="5">
        <v>37</v>
      </c>
      <c r="F5343" t="s" s="5">
        <v>17</v>
      </c>
    </row>
    <row r="5344" ht="13.55" customHeight="1">
      <c r="A5344" s="4">
        <v>2009</v>
      </c>
      <c r="B5344" t="s" s="5">
        <v>10182</v>
      </c>
      <c r="C5344" t="s" s="5">
        <v>10183</v>
      </c>
      <c r="D5344" s="6">
        <v>186</v>
      </c>
      <c r="E5344" t="s" s="5">
        <v>12</v>
      </c>
      <c r="F5344" t="s" s="5">
        <v>136</v>
      </c>
    </row>
    <row r="5345" ht="13.55" customHeight="1">
      <c r="A5345" s="4">
        <v>2009</v>
      </c>
      <c r="B5345" t="s" s="5">
        <v>10184</v>
      </c>
      <c r="C5345" t="s" s="5">
        <v>10185</v>
      </c>
      <c r="D5345" s="6">
        <v>546</v>
      </c>
      <c r="E5345" t="s" s="5">
        <v>291</v>
      </c>
      <c r="F5345" t="s" s="5">
        <v>9</v>
      </c>
    </row>
    <row r="5346" ht="13.55" customHeight="1">
      <c r="A5346" s="4">
        <v>2009</v>
      </c>
      <c r="B5346" t="s" s="5">
        <v>10186</v>
      </c>
      <c r="C5346" t="s" s="5">
        <v>10187</v>
      </c>
      <c r="D5346" s="6">
        <v>1107</v>
      </c>
      <c r="E5346" t="s" s="5">
        <v>8</v>
      </c>
      <c r="F5346" t="s" s="5">
        <v>17</v>
      </c>
    </row>
    <row r="5347" ht="13.55" customHeight="1">
      <c r="A5347" s="4">
        <v>2009</v>
      </c>
      <c r="B5347" t="s" s="5">
        <v>10188</v>
      </c>
      <c r="C5347" t="s" s="5">
        <v>10189</v>
      </c>
      <c r="D5347" s="6">
        <v>3764</v>
      </c>
      <c r="E5347" t="s" s="5">
        <v>16</v>
      </c>
      <c r="F5347" t="s" s="5">
        <v>9</v>
      </c>
    </row>
    <row r="5348" ht="13.55" customHeight="1">
      <c r="A5348" s="4">
        <v>2009</v>
      </c>
      <c r="B5348" t="s" s="5">
        <v>10190</v>
      </c>
      <c r="C5348" t="s" s="5">
        <v>10191</v>
      </c>
      <c r="D5348" s="6">
        <v>1916</v>
      </c>
      <c r="E5348" t="s" s="5">
        <v>37</v>
      </c>
      <c r="F5348" t="s" s="5">
        <v>17</v>
      </c>
    </row>
    <row r="5349" ht="13.55" customHeight="1">
      <c r="A5349" s="4">
        <v>2009</v>
      </c>
      <c r="B5349" t="s" s="5">
        <v>10192</v>
      </c>
      <c r="C5349" t="s" s="5">
        <v>10193</v>
      </c>
      <c r="D5349" s="6">
        <v>1036</v>
      </c>
      <c r="E5349" t="s" s="5">
        <v>37</v>
      </c>
      <c r="F5349" t="s" s="5">
        <v>9</v>
      </c>
    </row>
    <row r="5350" ht="13.55" customHeight="1">
      <c r="A5350" s="4">
        <v>2009</v>
      </c>
      <c r="B5350" t="s" s="5">
        <v>10194</v>
      </c>
      <c r="C5350" t="s" s="5">
        <v>10195</v>
      </c>
      <c r="D5350" s="6">
        <v>7210</v>
      </c>
      <c r="E5350" t="s" s="5">
        <v>12</v>
      </c>
      <c r="F5350" t="s" s="5">
        <v>136</v>
      </c>
    </row>
    <row r="5351" ht="13.55" customHeight="1">
      <c r="A5351" s="4">
        <v>2009</v>
      </c>
      <c r="B5351" t="s" s="5">
        <v>10196</v>
      </c>
      <c r="C5351" t="s" s="5">
        <v>10197</v>
      </c>
      <c r="D5351" s="6">
        <v>1965</v>
      </c>
      <c r="E5351" t="s" s="5">
        <v>12</v>
      </c>
      <c r="F5351" t="s" s="5">
        <v>9</v>
      </c>
    </row>
    <row r="5352" ht="13.55" customHeight="1">
      <c r="A5352" s="4">
        <v>2009</v>
      </c>
      <c r="B5352" t="s" s="5">
        <v>10196</v>
      </c>
      <c r="C5352" t="s" s="5">
        <v>10198</v>
      </c>
      <c r="D5352" s="6">
        <v>5573</v>
      </c>
      <c r="E5352" t="s" s="5">
        <v>12</v>
      </c>
      <c r="F5352" t="s" s="5">
        <v>9</v>
      </c>
    </row>
    <row r="5353" ht="13.55" customHeight="1">
      <c r="A5353" s="4">
        <v>2009</v>
      </c>
      <c r="B5353" t="s" s="5">
        <v>10199</v>
      </c>
      <c r="C5353" t="s" s="5">
        <v>10200</v>
      </c>
      <c r="D5353" s="6">
        <v>574</v>
      </c>
      <c r="E5353" t="s" s="5">
        <v>37</v>
      </c>
      <c r="F5353" t="s" s="5">
        <v>58</v>
      </c>
    </row>
    <row r="5354" ht="13.55" customHeight="1">
      <c r="A5354" s="4">
        <v>2009</v>
      </c>
      <c r="B5354" t="s" s="5">
        <v>10201</v>
      </c>
      <c r="C5354" t="s" s="5">
        <v>10202</v>
      </c>
      <c r="D5354" s="6">
        <v>560</v>
      </c>
      <c r="E5354" t="s" s="5">
        <v>37</v>
      </c>
      <c r="F5354" t="s" s="5">
        <v>38</v>
      </c>
    </row>
    <row r="5355" ht="13.55" customHeight="1">
      <c r="A5355" s="4">
        <v>2009</v>
      </c>
      <c r="B5355" t="s" s="5">
        <v>10203</v>
      </c>
      <c r="C5355" t="s" s="5">
        <v>10204</v>
      </c>
      <c r="D5355" s="6">
        <v>451</v>
      </c>
      <c r="E5355" t="s" s="5">
        <v>37</v>
      </c>
      <c r="F5355" t="s" s="5">
        <v>1284</v>
      </c>
    </row>
    <row r="5356" ht="13.55" customHeight="1">
      <c r="A5356" s="4">
        <v>2009</v>
      </c>
      <c r="B5356" t="s" s="5">
        <v>10205</v>
      </c>
      <c r="C5356" t="s" s="5">
        <v>10206</v>
      </c>
      <c r="D5356" s="6">
        <v>5500</v>
      </c>
      <c r="E5356" t="s" s="5">
        <v>8</v>
      </c>
      <c r="F5356" t="s" s="5">
        <v>13</v>
      </c>
    </row>
    <row r="5357" ht="13.55" customHeight="1">
      <c r="A5357" s="4">
        <v>2009</v>
      </c>
      <c r="B5357" t="s" s="5">
        <v>10207</v>
      </c>
      <c r="C5357" t="s" s="5">
        <v>10208</v>
      </c>
      <c r="D5357" s="6">
        <v>3001</v>
      </c>
      <c r="E5357" t="s" s="5">
        <v>37</v>
      </c>
      <c r="F5357" t="s" s="5">
        <v>58</v>
      </c>
    </row>
    <row r="5358" ht="13.55" customHeight="1">
      <c r="A5358" s="4">
        <v>2009</v>
      </c>
      <c r="B5358" t="s" s="5">
        <v>10209</v>
      </c>
      <c r="C5358" t="s" s="5">
        <v>10210</v>
      </c>
      <c r="D5358" s="6">
        <v>100000</v>
      </c>
      <c r="E5358" t="s" s="5">
        <v>37</v>
      </c>
      <c r="F5358" t="s" s="5">
        <v>58</v>
      </c>
    </row>
    <row r="5359" ht="13.55" customHeight="1">
      <c r="A5359" s="4">
        <v>2009</v>
      </c>
      <c r="B5359" t="s" s="5">
        <v>10211</v>
      </c>
      <c r="C5359" t="s" s="5">
        <v>10212</v>
      </c>
      <c r="D5359" s="6">
        <v>125</v>
      </c>
      <c r="E5359" t="s" s="5">
        <v>16</v>
      </c>
      <c r="F5359" t="s" s="5">
        <v>17</v>
      </c>
    </row>
    <row r="5360" ht="13.55" customHeight="1">
      <c r="A5360" s="4">
        <v>2009</v>
      </c>
      <c r="B5360" t="s" s="5">
        <v>10213</v>
      </c>
      <c r="C5360" t="s" s="5">
        <v>10214</v>
      </c>
      <c r="D5360" s="6">
        <v>3500</v>
      </c>
      <c r="E5360" t="s" s="5">
        <v>37</v>
      </c>
      <c r="F5360" t="s" s="5">
        <v>58</v>
      </c>
    </row>
    <row r="5361" ht="13.55" customHeight="1">
      <c r="A5361" s="4">
        <v>2009</v>
      </c>
      <c r="B5361" t="s" s="5">
        <v>10215</v>
      </c>
      <c r="C5361" t="s" s="5">
        <v>10216</v>
      </c>
      <c r="D5361" s="6">
        <v>30000</v>
      </c>
      <c r="E5361" t="s" s="5">
        <v>37</v>
      </c>
      <c r="F5361" t="s" s="5">
        <v>1284</v>
      </c>
    </row>
    <row r="5362" ht="13.55" customHeight="1">
      <c r="A5362" s="4">
        <v>2009</v>
      </c>
      <c r="B5362" t="s" s="5">
        <v>10217</v>
      </c>
      <c r="C5362" t="s" s="5">
        <v>10218</v>
      </c>
      <c r="D5362" s="6">
        <v>75</v>
      </c>
      <c r="E5362" t="s" s="5">
        <v>16</v>
      </c>
      <c r="F5362" t="s" s="5">
        <v>17</v>
      </c>
    </row>
    <row r="5363" ht="13.55" customHeight="1">
      <c r="A5363" s="4">
        <v>2009</v>
      </c>
      <c r="B5363" t="s" s="5">
        <v>10219</v>
      </c>
      <c r="C5363" t="s" s="5">
        <v>10220</v>
      </c>
      <c r="D5363" s="6">
        <v>500</v>
      </c>
      <c r="E5363" t="s" s="5">
        <v>28</v>
      </c>
      <c r="F5363" t="s" s="5">
        <v>17</v>
      </c>
    </row>
    <row r="5364" ht="13.55" customHeight="1">
      <c r="A5364" s="4">
        <v>2009</v>
      </c>
      <c r="B5364" t="s" s="5">
        <v>10221</v>
      </c>
      <c r="C5364" t="s" s="5">
        <v>10222</v>
      </c>
      <c r="D5364" s="6">
        <v>830</v>
      </c>
      <c r="E5364" t="s" s="5">
        <v>37</v>
      </c>
      <c r="F5364" t="s" s="5">
        <v>38</v>
      </c>
    </row>
    <row r="5365" ht="13.55" customHeight="1">
      <c r="A5365" s="4">
        <v>2009</v>
      </c>
      <c r="B5365" t="s" s="5">
        <v>10223</v>
      </c>
      <c r="C5365" t="s" s="5">
        <v>10224</v>
      </c>
      <c r="D5365" s="6">
        <v>1895</v>
      </c>
      <c r="E5365" t="s" s="5">
        <v>16</v>
      </c>
      <c r="F5365" t="s" s="5">
        <v>17</v>
      </c>
    </row>
    <row r="5366" ht="13.55" customHeight="1">
      <c r="A5366" s="4">
        <v>2009</v>
      </c>
      <c r="B5366" t="s" s="5">
        <v>10225</v>
      </c>
      <c r="C5366" t="s" s="5">
        <v>10226</v>
      </c>
      <c r="D5366" s="6">
        <v>994</v>
      </c>
      <c r="E5366" t="s" s="5">
        <v>16</v>
      </c>
      <c r="F5366" t="s" s="5">
        <v>17</v>
      </c>
    </row>
    <row r="5367" ht="13.55" customHeight="1">
      <c r="A5367" s="4">
        <v>2009</v>
      </c>
      <c r="B5367" t="s" s="5">
        <v>10227</v>
      </c>
      <c r="C5367" t="s" s="5">
        <v>10228</v>
      </c>
      <c r="D5367" s="6">
        <v>235</v>
      </c>
      <c r="E5367" t="s" s="5">
        <v>37</v>
      </c>
      <c r="F5367" t="s" s="5">
        <v>1284</v>
      </c>
    </row>
    <row r="5368" ht="13.55" customHeight="1">
      <c r="A5368" s="4">
        <v>2009</v>
      </c>
      <c r="B5368" t="s" s="5">
        <v>10229</v>
      </c>
      <c r="C5368" t="s" s="5">
        <v>10230</v>
      </c>
      <c r="D5368" s="6">
        <v>1044</v>
      </c>
      <c r="E5368" t="s" s="5">
        <v>12</v>
      </c>
      <c r="F5368" t="s" s="5">
        <v>13</v>
      </c>
    </row>
    <row r="5369" ht="13.55" customHeight="1">
      <c r="A5369" s="4">
        <v>2009</v>
      </c>
      <c r="B5369" t="s" s="5">
        <v>10231</v>
      </c>
      <c r="C5369" t="s" s="5">
        <v>10232</v>
      </c>
      <c r="D5369" s="6">
        <v>313</v>
      </c>
      <c r="E5369" t="s" s="5">
        <v>37</v>
      </c>
      <c r="F5369" t="s" s="5">
        <v>1284</v>
      </c>
    </row>
    <row r="5370" ht="13.55" customHeight="1">
      <c r="A5370" s="4">
        <v>2009</v>
      </c>
      <c r="B5370" t="s" s="5">
        <v>10233</v>
      </c>
      <c r="C5370" t="s" s="5">
        <v>10234</v>
      </c>
      <c r="D5370" s="6">
        <v>581</v>
      </c>
      <c r="E5370" t="s" s="5">
        <v>37</v>
      </c>
      <c r="F5370" t="s" s="5">
        <v>1284</v>
      </c>
    </row>
    <row r="5371" ht="13.55" customHeight="1">
      <c r="A5371" s="4">
        <v>2009</v>
      </c>
      <c r="B5371" t="s" s="5">
        <v>10235</v>
      </c>
      <c r="C5371" t="s" s="5">
        <v>10236</v>
      </c>
      <c r="D5371" s="6">
        <v>770</v>
      </c>
      <c r="E5371" t="s" s="5">
        <v>8</v>
      </c>
      <c r="F5371" t="s" s="5">
        <v>17</v>
      </c>
    </row>
    <row r="5372" ht="13.55" customHeight="1">
      <c r="A5372" s="4">
        <v>2009</v>
      </c>
      <c r="B5372" t="s" s="5">
        <v>10237</v>
      </c>
      <c r="C5372" t="s" s="5">
        <v>10238</v>
      </c>
      <c r="D5372" s="6">
        <v>325</v>
      </c>
      <c r="E5372" t="s" s="5">
        <v>16</v>
      </c>
      <c r="F5372" t="s" s="5">
        <v>17</v>
      </c>
    </row>
    <row r="5373" ht="13.55" customHeight="1">
      <c r="A5373" s="4">
        <v>2009</v>
      </c>
      <c r="B5373" t="s" s="5">
        <v>10239</v>
      </c>
      <c r="C5373" t="s" s="5">
        <v>10240</v>
      </c>
      <c r="D5373" s="6">
        <v>187290</v>
      </c>
      <c r="E5373" t="s" s="5">
        <v>37</v>
      </c>
      <c r="F5373" t="s" s="5">
        <v>320</v>
      </c>
    </row>
    <row r="5374" ht="13.55" customHeight="1">
      <c r="A5374" s="4">
        <v>2009</v>
      </c>
      <c r="B5374" t="s" s="5">
        <v>10241</v>
      </c>
      <c r="C5374" t="s" s="5">
        <v>10242</v>
      </c>
      <c r="D5374" s="6">
        <v>70</v>
      </c>
      <c r="E5374" t="s" s="5">
        <v>37</v>
      </c>
      <c r="F5374" t="s" s="5">
        <v>1284</v>
      </c>
    </row>
    <row r="5375" ht="13.55" customHeight="1">
      <c r="A5375" s="4">
        <v>2009</v>
      </c>
      <c r="B5375" t="s" s="5">
        <v>10243</v>
      </c>
      <c r="C5375" t="s" s="5">
        <v>10244</v>
      </c>
      <c r="D5375" s="6">
        <v>2094</v>
      </c>
      <c r="E5375" t="s" s="5">
        <v>12</v>
      </c>
      <c r="F5375" t="s" s="5">
        <v>13</v>
      </c>
    </row>
    <row r="5376" ht="13.55" customHeight="1">
      <c r="A5376" s="4">
        <v>2009</v>
      </c>
      <c r="B5376" t="s" s="5">
        <v>10245</v>
      </c>
      <c r="C5376" t="s" s="5">
        <v>10246</v>
      </c>
      <c r="D5376" s="6">
        <v>382</v>
      </c>
      <c r="E5376" t="s" s="5">
        <v>12</v>
      </c>
      <c r="F5376" t="s" s="5">
        <v>17</v>
      </c>
    </row>
    <row r="5377" ht="13.55" customHeight="1">
      <c r="A5377" s="4">
        <v>2009</v>
      </c>
      <c r="B5377" t="s" s="5">
        <v>10247</v>
      </c>
      <c r="C5377" t="s" s="5">
        <v>10248</v>
      </c>
      <c r="D5377" s="6">
        <v>1679</v>
      </c>
      <c r="E5377" t="s" s="5">
        <v>37</v>
      </c>
      <c r="F5377" t="s" s="5">
        <v>1284</v>
      </c>
    </row>
    <row r="5378" ht="13.55" customHeight="1">
      <c r="A5378" s="4">
        <v>2009</v>
      </c>
      <c r="B5378" t="s" s="5">
        <v>10249</v>
      </c>
      <c r="C5378" t="s" s="5">
        <v>10250</v>
      </c>
      <c r="D5378" s="6">
        <v>1476</v>
      </c>
      <c r="E5378" t="s" s="5">
        <v>273</v>
      </c>
      <c r="F5378" t="s" s="5">
        <v>274</v>
      </c>
    </row>
    <row r="5379" ht="13.55" customHeight="1">
      <c r="A5379" s="4">
        <v>2009</v>
      </c>
      <c r="B5379" t="s" s="5">
        <v>10251</v>
      </c>
      <c r="C5379" t="s" s="5">
        <v>10252</v>
      </c>
      <c r="D5379" s="6">
        <v>6000</v>
      </c>
      <c r="E5379" t="s" s="5">
        <v>37</v>
      </c>
      <c r="F5379" t="s" s="5">
        <v>58</v>
      </c>
    </row>
    <row r="5380" ht="13.55" customHeight="1">
      <c r="A5380" s="4">
        <v>2009</v>
      </c>
      <c r="B5380" t="s" s="5">
        <v>10253</v>
      </c>
      <c r="C5380" t="s" s="5">
        <v>10254</v>
      </c>
      <c r="D5380" s="6">
        <v>1000</v>
      </c>
      <c r="E5380" t="s" s="5">
        <v>37</v>
      </c>
      <c r="F5380" t="s" s="5">
        <v>58</v>
      </c>
    </row>
    <row r="5381" ht="13.55" customHeight="1">
      <c r="A5381" s="4">
        <v>2009</v>
      </c>
      <c r="B5381" t="s" s="5">
        <v>10255</v>
      </c>
      <c r="C5381" t="s" s="5">
        <v>10256</v>
      </c>
      <c r="D5381" s="6">
        <v>672</v>
      </c>
      <c r="E5381" t="s" s="5">
        <v>25</v>
      </c>
      <c r="F5381" t="s" s="5">
        <v>32</v>
      </c>
    </row>
    <row r="5382" ht="13.55" customHeight="1">
      <c r="A5382" s="4">
        <v>2009</v>
      </c>
      <c r="B5382" t="s" s="5">
        <v>10257</v>
      </c>
      <c r="C5382" t="s" s="5">
        <v>10258</v>
      </c>
      <c r="D5382" s="6">
        <v>6657</v>
      </c>
      <c r="E5382" t="s" s="5">
        <v>16</v>
      </c>
      <c r="F5382" t="s" s="5">
        <v>17</v>
      </c>
    </row>
    <row r="5383" ht="13.55" customHeight="1">
      <c r="A5383" s="4">
        <v>2009</v>
      </c>
      <c r="B5383" t="s" s="5">
        <v>10259</v>
      </c>
      <c r="C5383" t="s" s="5">
        <v>10260</v>
      </c>
      <c r="D5383" s="6">
        <v>1827</v>
      </c>
      <c r="E5383" t="s" s="5">
        <v>16</v>
      </c>
      <c r="F5383" t="s" s="5">
        <v>9</v>
      </c>
    </row>
    <row r="5384" ht="13.55" customHeight="1">
      <c r="A5384" s="4">
        <v>2009</v>
      </c>
      <c r="B5384" t="s" s="5">
        <v>10261</v>
      </c>
      <c r="C5384" t="s" s="5">
        <v>10262</v>
      </c>
      <c r="D5384" s="6">
        <v>100</v>
      </c>
      <c r="E5384" t="s" s="5">
        <v>8</v>
      </c>
      <c r="F5384" t="s" s="5">
        <v>463</v>
      </c>
    </row>
    <row r="5385" ht="13.55" customHeight="1">
      <c r="A5385" s="4">
        <v>2009</v>
      </c>
      <c r="B5385" t="s" s="5">
        <v>10263</v>
      </c>
      <c r="C5385" t="s" s="5">
        <v>10264</v>
      </c>
      <c r="D5385" s="6">
        <v>32500</v>
      </c>
      <c r="E5385" t="s" s="5">
        <v>37</v>
      </c>
      <c r="F5385" t="s" s="5">
        <v>17</v>
      </c>
    </row>
    <row r="5386" ht="13.55" customHeight="1">
      <c r="A5386" s="4">
        <v>2009</v>
      </c>
      <c r="B5386" t="s" s="5">
        <v>10265</v>
      </c>
      <c r="C5386" t="s" s="5">
        <v>10266</v>
      </c>
      <c r="D5386" s="6">
        <v>3148</v>
      </c>
      <c r="E5386" t="s" s="5">
        <v>37</v>
      </c>
      <c r="F5386" t="s" s="5">
        <v>9</v>
      </c>
    </row>
    <row r="5387" ht="13.55" customHeight="1">
      <c r="A5387" s="4">
        <v>2009</v>
      </c>
      <c r="B5387" t="s" s="5">
        <v>10267</v>
      </c>
      <c r="C5387" t="s" s="5">
        <v>10268</v>
      </c>
      <c r="D5387" s="6">
        <v>156</v>
      </c>
      <c r="E5387" t="s" s="5">
        <v>16</v>
      </c>
      <c r="F5387" t="s" s="5">
        <v>17</v>
      </c>
    </row>
    <row r="5388" ht="13.55" customHeight="1">
      <c r="A5388" s="4">
        <v>2009</v>
      </c>
      <c r="B5388" t="s" s="5">
        <v>10269</v>
      </c>
      <c r="C5388" t="s" s="5">
        <v>10270</v>
      </c>
      <c r="D5388" s="6">
        <v>6008</v>
      </c>
      <c r="E5388" t="s" s="5">
        <v>37</v>
      </c>
      <c r="F5388" t="s" s="5">
        <v>38</v>
      </c>
    </row>
    <row r="5389" ht="13.55" customHeight="1">
      <c r="A5389" s="4">
        <v>2009</v>
      </c>
      <c r="B5389" t="s" s="5">
        <v>10271</v>
      </c>
      <c r="C5389" t="s" s="5">
        <v>10272</v>
      </c>
      <c r="D5389" s="6">
        <v>250</v>
      </c>
      <c r="E5389" t="s" s="5">
        <v>37</v>
      </c>
      <c r="F5389" t="s" s="5">
        <v>38</v>
      </c>
    </row>
    <row r="5390" ht="13.55" customHeight="1">
      <c r="A5390" s="4">
        <v>2009</v>
      </c>
      <c r="B5390" t="s" s="5">
        <v>10273</v>
      </c>
      <c r="C5390" t="s" s="5">
        <v>10274</v>
      </c>
      <c r="D5390" s="6">
        <v>83182</v>
      </c>
      <c r="E5390" t="s" s="5">
        <v>8</v>
      </c>
      <c r="F5390" t="s" s="5">
        <v>3375</v>
      </c>
    </row>
    <row r="5391" ht="13.55" customHeight="1">
      <c r="A5391" s="4">
        <v>2009</v>
      </c>
      <c r="B5391" t="s" s="5">
        <v>10275</v>
      </c>
      <c r="C5391" t="s" s="5">
        <v>10276</v>
      </c>
      <c r="D5391" s="6">
        <v>80000</v>
      </c>
      <c r="E5391" t="s" s="5">
        <v>12</v>
      </c>
      <c r="F5391" t="s" s="5">
        <v>17</v>
      </c>
    </row>
    <row r="5392" ht="13.55" customHeight="1">
      <c r="A5392" s="4">
        <v>2009</v>
      </c>
      <c r="B5392" t="s" s="5">
        <v>10277</v>
      </c>
      <c r="C5392" t="s" s="5">
        <v>10278</v>
      </c>
      <c r="D5392" s="6">
        <v>583</v>
      </c>
      <c r="E5392" t="s" s="5">
        <v>12</v>
      </c>
      <c r="F5392" t="s" s="5">
        <v>136</v>
      </c>
    </row>
    <row r="5393" ht="13.55" customHeight="1">
      <c r="A5393" s="4">
        <v>2009</v>
      </c>
      <c r="B5393" t="s" s="5">
        <v>10279</v>
      </c>
      <c r="C5393" t="s" s="5">
        <v>10280</v>
      </c>
      <c r="D5393" s="6">
        <v>1000000</v>
      </c>
      <c r="E5393" t="s" s="5">
        <v>12</v>
      </c>
      <c r="F5393" t="s" s="5">
        <v>9</v>
      </c>
    </row>
    <row r="5394" ht="13.55" customHeight="1">
      <c r="A5394" s="4">
        <v>2009</v>
      </c>
      <c r="B5394" t="s" s="5">
        <v>10281</v>
      </c>
      <c r="C5394" t="s" s="5">
        <v>10282</v>
      </c>
      <c r="D5394" s="6">
        <v>1750</v>
      </c>
      <c r="E5394" t="s" s="5">
        <v>28</v>
      </c>
      <c r="F5394" t="s" s="5">
        <v>9</v>
      </c>
    </row>
    <row r="5395" ht="13.55" customHeight="1">
      <c r="A5395" s="4">
        <v>2009</v>
      </c>
      <c r="B5395" t="s" s="5">
        <v>10283</v>
      </c>
      <c r="C5395" t="s" s="5">
        <v>10284</v>
      </c>
      <c r="D5395" s="6">
        <v>130</v>
      </c>
      <c r="E5395" t="s" s="5">
        <v>37</v>
      </c>
      <c r="F5395" t="s" s="5">
        <v>38</v>
      </c>
    </row>
    <row r="5396" ht="13.55" customHeight="1">
      <c r="A5396" s="4">
        <v>2009</v>
      </c>
      <c r="B5396" t="s" s="5">
        <v>10285</v>
      </c>
      <c r="C5396" t="s" s="5">
        <v>10286</v>
      </c>
      <c r="D5396" s="6">
        <v>1653</v>
      </c>
      <c r="E5396" t="s" s="5">
        <v>8</v>
      </c>
      <c r="F5396" t="s" s="5">
        <v>32</v>
      </c>
    </row>
    <row r="5397" ht="13.55" customHeight="1">
      <c r="A5397" s="4">
        <v>2009</v>
      </c>
      <c r="B5397" t="s" s="5">
        <v>10287</v>
      </c>
      <c r="C5397" t="s" s="5">
        <v>10023</v>
      </c>
      <c r="D5397" s="6">
        <v>6875</v>
      </c>
      <c r="E5397" t="s" s="5">
        <v>37</v>
      </c>
      <c r="F5397" t="s" s="5">
        <v>13</v>
      </c>
    </row>
    <row r="5398" ht="13.55" customHeight="1">
      <c r="A5398" s="4">
        <v>2009</v>
      </c>
      <c r="B5398" t="s" s="5">
        <v>10288</v>
      </c>
      <c r="C5398" t="s" s="5">
        <v>10289</v>
      </c>
      <c r="D5398" s="6">
        <v>1800</v>
      </c>
      <c r="E5398" t="s" s="5">
        <v>28</v>
      </c>
      <c r="F5398" t="s" s="5">
        <v>17</v>
      </c>
    </row>
    <row r="5399" ht="13.55" customHeight="1">
      <c r="A5399" s="4">
        <v>2009</v>
      </c>
      <c r="B5399" t="s" s="5">
        <v>10290</v>
      </c>
      <c r="C5399" t="s" s="5">
        <v>10291</v>
      </c>
      <c r="D5399" s="6">
        <v>906</v>
      </c>
      <c r="E5399" t="s" s="5">
        <v>25</v>
      </c>
      <c r="F5399" t="s" s="5">
        <v>9</v>
      </c>
    </row>
    <row r="5400" ht="13.55" customHeight="1">
      <c r="A5400" s="4">
        <v>2009</v>
      </c>
      <c r="B5400" t="s" s="5">
        <v>10292</v>
      </c>
      <c r="C5400" t="s" s="5">
        <v>10293</v>
      </c>
      <c r="D5400" s="6">
        <v>864</v>
      </c>
      <c r="E5400" t="s" s="5">
        <v>37</v>
      </c>
      <c r="F5400" t="s" s="5">
        <v>9</v>
      </c>
    </row>
    <row r="5401" ht="13.55" customHeight="1">
      <c r="A5401" s="4">
        <v>2009</v>
      </c>
      <c r="B5401" t="s" s="5">
        <v>10294</v>
      </c>
      <c r="C5401" t="s" s="5">
        <v>10295</v>
      </c>
      <c r="D5401" s="6">
        <v>50000</v>
      </c>
      <c r="E5401" t="s" s="5">
        <v>37</v>
      </c>
      <c r="F5401" t="s" s="5">
        <v>58</v>
      </c>
    </row>
    <row r="5402" ht="13.55" customHeight="1">
      <c r="A5402" s="4">
        <v>2009</v>
      </c>
      <c r="B5402" t="s" s="5">
        <v>10296</v>
      </c>
      <c r="C5402" t="s" s="5">
        <v>10297</v>
      </c>
      <c r="D5402" s="6">
        <v>5000</v>
      </c>
      <c r="E5402" t="s" s="5">
        <v>37</v>
      </c>
      <c r="F5402" t="s" s="5">
        <v>58</v>
      </c>
    </row>
    <row r="5403" ht="13.55" customHeight="1">
      <c r="A5403" s="4">
        <v>2009</v>
      </c>
      <c r="B5403" t="s" s="5">
        <v>10298</v>
      </c>
      <c r="C5403" t="s" s="5">
        <v>10299</v>
      </c>
      <c r="D5403" s="6">
        <v>811</v>
      </c>
      <c r="E5403" t="s" s="5">
        <v>16</v>
      </c>
      <c r="F5403" t="s" s="5">
        <v>17</v>
      </c>
    </row>
    <row r="5404" ht="13.55" customHeight="1">
      <c r="A5404" s="4">
        <v>2009</v>
      </c>
      <c r="B5404" t="s" s="5">
        <v>10300</v>
      </c>
      <c r="C5404" t="s" s="5">
        <v>10301</v>
      </c>
      <c r="D5404" s="6">
        <v>189</v>
      </c>
      <c r="E5404" t="s" s="5">
        <v>273</v>
      </c>
      <c r="F5404" t="s" s="5">
        <v>9</v>
      </c>
    </row>
    <row r="5405" ht="13.55" customHeight="1">
      <c r="A5405" s="4">
        <v>2009</v>
      </c>
      <c r="B5405" t="s" s="5">
        <v>10302</v>
      </c>
      <c r="C5405" t="s" s="5">
        <v>10303</v>
      </c>
      <c r="D5405" s="6">
        <v>22000</v>
      </c>
      <c r="E5405" t="s" s="5">
        <v>53</v>
      </c>
      <c r="F5405" t="s" s="5">
        <v>1284</v>
      </c>
    </row>
    <row r="5406" ht="13.55" customHeight="1">
      <c r="A5406" s="4">
        <v>2009</v>
      </c>
      <c r="B5406" t="s" s="5">
        <v>10304</v>
      </c>
      <c r="C5406" t="s" s="5">
        <v>10305</v>
      </c>
      <c r="D5406" s="6">
        <v>75</v>
      </c>
      <c r="E5406" t="s" s="5">
        <v>37</v>
      </c>
      <c r="F5406" t="s" s="5">
        <v>58</v>
      </c>
    </row>
    <row r="5407" ht="13.55" customHeight="1">
      <c r="A5407" s="4">
        <v>2009</v>
      </c>
      <c r="B5407" t="s" s="5">
        <v>10306</v>
      </c>
      <c r="C5407" t="s" s="5">
        <v>10307</v>
      </c>
      <c r="D5407" s="6">
        <v>2985</v>
      </c>
      <c r="E5407" t="s" s="5">
        <v>25</v>
      </c>
      <c r="F5407" t="s" s="5">
        <v>17</v>
      </c>
    </row>
    <row r="5408" ht="13.55" customHeight="1">
      <c r="A5408" s="4">
        <v>2009</v>
      </c>
      <c r="B5408" t="s" s="5">
        <v>10308</v>
      </c>
      <c r="C5408" t="s" s="5">
        <v>10309</v>
      </c>
      <c r="D5408" s="6">
        <v>1150</v>
      </c>
      <c r="E5408" t="s" s="5">
        <v>28</v>
      </c>
      <c r="F5408" t="s" s="5">
        <v>733</v>
      </c>
    </row>
    <row r="5409" ht="13.55" customHeight="1">
      <c r="A5409" s="4">
        <v>2009</v>
      </c>
      <c r="B5409" t="s" s="5">
        <v>10310</v>
      </c>
      <c r="C5409" t="s" s="5">
        <v>10311</v>
      </c>
      <c r="D5409" s="6">
        <v>1710</v>
      </c>
      <c r="E5409" t="s" s="5">
        <v>37</v>
      </c>
      <c r="F5409" t="s" s="5">
        <v>9</v>
      </c>
    </row>
    <row r="5410" ht="13.55" customHeight="1">
      <c r="A5410" s="4">
        <v>2009</v>
      </c>
      <c r="B5410" t="s" s="5">
        <v>10312</v>
      </c>
      <c r="C5410" t="s" s="5">
        <v>10313</v>
      </c>
      <c r="D5410" s="6">
        <v>1105</v>
      </c>
      <c r="E5410" t="s" s="5">
        <v>37</v>
      </c>
      <c r="F5410" t="s" s="5">
        <v>9</v>
      </c>
    </row>
    <row r="5411" ht="13.55" customHeight="1">
      <c r="A5411" s="4">
        <v>2009</v>
      </c>
      <c r="B5411" t="s" s="5">
        <v>10314</v>
      </c>
      <c r="C5411" t="s" s="5">
        <v>10315</v>
      </c>
      <c r="D5411" s="6">
        <v>15316</v>
      </c>
      <c r="E5411" t="s" s="5">
        <v>12</v>
      </c>
      <c r="F5411" t="s" s="5">
        <v>9</v>
      </c>
    </row>
    <row r="5412" ht="13.55" customHeight="1">
      <c r="A5412" s="4">
        <v>2009</v>
      </c>
      <c r="B5412" t="s" s="5">
        <v>10316</v>
      </c>
      <c r="C5412" t="s" s="5">
        <v>10317</v>
      </c>
      <c r="D5412" s="6">
        <v>894</v>
      </c>
      <c r="E5412" t="s" s="5">
        <v>2407</v>
      </c>
      <c r="F5412" t="s" s="5">
        <v>13</v>
      </c>
    </row>
    <row r="5413" ht="13.55" customHeight="1">
      <c r="A5413" s="4">
        <v>2009</v>
      </c>
      <c r="B5413" t="s" s="5">
        <v>10318</v>
      </c>
      <c r="C5413" t="s" s="5">
        <v>10319</v>
      </c>
      <c r="D5413" s="6">
        <v>25000</v>
      </c>
      <c r="E5413" t="s" s="5">
        <v>12</v>
      </c>
      <c r="F5413" t="s" s="5">
        <v>99</v>
      </c>
    </row>
    <row r="5414" ht="13.55" customHeight="1">
      <c r="A5414" s="4">
        <v>2009</v>
      </c>
      <c r="B5414" t="s" s="5">
        <v>10320</v>
      </c>
      <c r="C5414" t="s" s="5">
        <v>10321</v>
      </c>
      <c r="D5414" s="6">
        <v>13000</v>
      </c>
      <c r="E5414" t="s" s="5">
        <v>37</v>
      </c>
      <c r="F5414" t="s" s="5">
        <v>58</v>
      </c>
    </row>
    <row r="5415" ht="13.55" customHeight="1">
      <c r="A5415" s="4">
        <v>2009</v>
      </c>
      <c r="B5415" t="s" s="5">
        <v>10322</v>
      </c>
      <c r="C5415" t="s" s="5">
        <v>10323</v>
      </c>
      <c r="D5415" s="6">
        <v>1000</v>
      </c>
      <c r="E5415" t="s" s="5">
        <v>12</v>
      </c>
      <c r="F5415" t="s" s="5">
        <v>17</v>
      </c>
    </row>
    <row r="5416" ht="13.55" customHeight="1">
      <c r="A5416" s="4">
        <v>2009</v>
      </c>
      <c r="B5416" t="s" s="5">
        <v>10324</v>
      </c>
      <c r="C5416" t="s" s="5">
        <v>10325</v>
      </c>
      <c r="D5416" s="6">
        <v>271</v>
      </c>
      <c r="E5416" t="s" s="5">
        <v>8</v>
      </c>
      <c r="F5416" t="s" s="5">
        <v>159</v>
      </c>
    </row>
    <row r="5417" ht="13.55" customHeight="1">
      <c r="A5417" s="4">
        <v>2009</v>
      </c>
      <c r="B5417" t="s" s="5">
        <v>10326</v>
      </c>
      <c r="C5417" t="s" s="5">
        <v>10327</v>
      </c>
      <c r="D5417" s="6">
        <v>817</v>
      </c>
      <c r="E5417" t="s" s="5">
        <v>16</v>
      </c>
      <c r="F5417" t="s" s="5">
        <v>17</v>
      </c>
    </row>
    <row r="5418" ht="13.55" customHeight="1">
      <c r="A5418" s="4">
        <v>2009</v>
      </c>
      <c r="B5418" t="s" s="5">
        <v>10328</v>
      </c>
      <c r="C5418" t="s" s="5">
        <v>10329</v>
      </c>
      <c r="D5418" s="6">
        <v>2364</v>
      </c>
      <c r="E5418" t="s" s="5">
        <v>16</v>
      </c>
      <c r="F5418" t="s" s="5">
        <v>9</v>
      </c>
    </row>
    <row r="5419" ht="13.55" customHeight="1">
      <c r="A5419" s="4">
        <v>2009</v>
      </c>
      <c r="B5419" t="s" s="5">
        <v>10330</v>
      </c>
      <c r="C5419" t="s" s="5">
        <v>10331</v>
      </c>
      <c r="D5419" s="6">
        <v>1104</v>
      </c>
      <c r="E5419" t="s" s="5">
        <v>16</v>
      </c>
      <c r="F5419" t="s" s="5">
        <v>17</v>
      </c>
    </row>
    <row r="5420" ht="13.55" customHeight="1">
      <c r="A5420" s="4">
        <v>2009</v>
      </c>
      <c r="B5420" t="s" s="5">
        <v>10332</v>
      </c>
      <c r="C5420" t="s" s="5">
        <v>10333</v>
      </c>
      <c r="D5420" s="6">
        <v>849</v>
      </c>
      <c r="E5420" t="s" s="5">
        <v>37</v>
      </c>
      <c r="F5420" t="s" s="5">
        <v>463</v>
      </c>
    </row>
    <row r="5421" ht="13.55" customHeight="1">
      <c r="A5421" s="4">
        <v>2009</v>
      </c>
      <c r="B5421" t="s" s="5">
        <v>10334</v>
      </c>
      <c r="C5421" t="s" s="5">
        <v>10335</v>
      </c>
      <c r="D5421" s="6">
        <v>40000</v>
      </c>
      <c r="E5421" t="s" s="5">
        <v>12</v>
      </c>
      <c r="F5421" t="s" s="5">
        <v>20</v>
      </c>
    </row>
    <row r="5422" ht="13.55" customHeight="1">
      <c r="A5422" s="4">
        <v>2009</v>
      </c>
      <c r="B5422" t="s" s="5">
        <v>10336</v>
      </c>
      <c r="C5422" t="s" s="5">
        <v>10337</v>
      </c>
      <c r="D5422" s="6">
        <v>2825</v>
      </c>
      <c r="E5422" t="s" s="5">
        <v>8</v>
      </c>
      <c r="F5422" t="s" s="5">
        <v>17</v>
      </c>
    </row>
    <row r="5423" ht="13.55" customHeight="1">
      <c r="A5423" s="4">
        <v>2009</v>
      </c>
      <c r="B5423" t="s" s="5">
        <v>10338</v>
      </c>
      <c r="C5423" t="s" s="5">
        <v>10339</v>
      </c>
      <c r="D5423" s="6">
        <v>445</v>
      </c>
      <c r="E5423" t="s" s="5">
        <v>291</v>
      </c>
      <c r="F5423" t="s" s="5">
        <v>9</v>
      </c>
    </row>
    <row r="5424" ht="13.55" customHeight="1">
      <c r="A5424" s="4">
        <v>2009</v>
      </c>
      <c r="B5424" t="s" s="5">
        <v>10340</v>
      </c>
      <c r="C5424" t="s" s="5">
        <v>10341</v>
      </c>
      <c r="D5424" s="6">
        <v>250</v>
      </c>
      <c r="E5424" t="s" s="5">
        <v>175</v>
      </c>
      <c r="F5424" t="s" s="5">
        <v>463</v>
      </c>
    </row>
    <row r="5425" ht="13.55" customHeight="1">
      <c r="A5425" s="4">
        <v>2009</v>
      </c>
      <c r="B5425" t="s" s="5">
        <v>10342</v>
      </c>
      <c r="C5425" t="s" s="5">
        <v>10343</v>
      </c>
      <c r="D5425" s="6">
        <v>3602</v>
      </c>
      <c r="E5425" t="s" s="5">
        <v>16</v>
      </c>
      <c r="F5425" t="s" s="5">
        <v>17</v>
      </c>
    </row>
    <row r="5426" ht="13.55" customHeight="1">
      <c r="A5426" s="4">
        <v>2009</v>
      </c>
      <c r="B5426" t="s" s="5">
        <v>10344</v>
      </c>
      <c r="C5426" t="s" s="5">
        <v>10345</v>
      </c>
      <c r="D5426" s="6">
        <v>4442</v>
      </c>
      <c r="E5426" t="s" s="5">
        <v>37</v>
      </c>
      <c r="F5426" t="s" s="5">
        <v>9</v>
      </c>
    </row>
    <row r="5427" ht="13.55" customHeight="1">
      <c r="A5427" s="4">
        <v>2009</v>
      </c>
      <c r="B5427" t="s" s="5">
        <v>10346</v>
      </c>
      <c r="C5427" t="s" s="5">
        <v>10347</v>
      </c>
      <c r="D5427" s="6">
        <v>8865</v>
      </c>
      <c r="E5427" t="s" s="5">
        <v>16</v>
      </c>
      <c r="F5427" t="s" s="5">
        <v>9</v>
      </c>
    </row>
    <row r="5428" ht="13.55" customHeight="1">
      <c r="A5428" s="4">
        <v>2009</v>
      </c>
      <c r="B5428" t="s" s="5">
        <v>10348</v>
      </c>
      <c r="C5428" t="s" s="5">
        <v>10349</v>
      </c>
      <c r="D5428" s="6">
        <v>1033</v>
      </c>
      <c r="E5428" t="s" s="5">
        <v>16</v>
      </c>
      <c r="F5428" t="s" s="5">
        <v>17</v>
      </c>
    </row>
    <row r="5429" ht="13.55" customHeight="1">
      <c r="A5429" s="4">
        <v>2009</v>
      </c>
      <c r="B5429" t="s" s="5">
        <v>10350</v>
      </c>
      <c r="C5429" t="s" s="5">
        <v>10351</v>
      </c>
      <c r="D5429" s="6">
        <v>5625</v>
      </c>
      <c r="E5429" t="s" s="5">
        <v>8</v>
      </c>
      <c r="F5429" t="s" s="5">
        <v>61</v>
      </c>
    </row>
    <row r="5430" ht="13.55" customHeight="1">
      <c r="A5430" s="4">
        <v>2009</v>
      </c>
      <c r="B5430" t="s" s="5">
        <v>10352</v>
      </c>
      <c r="C5430" t="s" s="5">
        <v>10353</v>
      </c>
      <c r="D5430" s="6">
        <v>780</v>
      </c>
      <c r="E5430" t="s" s="5">
        <v>16</v>
      </c>
      <c r="F5430" t="s" s="5">
        <v>17</v>
      </c>
    </row>
    <row r="5431" ht="13.55" customHeight="1">
      <c r="A5431" s="4">
        <v>2009</v>
      </c>
      <c r="B5431" t="s" s="5">
        <v>10354</v>
      </c>
      <c r="C5431" t="s" s="5">
        <v>10355</v>
      </c>
      <c r="D5431" s="6">
        <v>263</v>
      </c>
      <c r="E5431" t="s" s="5">
        <v>53</v>
      </c>
      <c r="F5431" t="s" s="5">
        <v>17</v>
      </c>
    </row>
    <row r="5432" ht="13.55" customHeight="1">
      <c r="A5432" s="4">
        <v>2009</v>
      </c>
      <c r="B5432" t="s" s="5">
        <v>10356</v>
      </c>
      <c r="C5432" t="s" s="5">
        <v>10357</v>
      </c>
      <c r="D5432" s="6">
        <v>2815</v>
      </c>
      <c r="E5432" t="s" s="5">
        <v>28</v>
      </c>
      <c r="F5432" t="s" s="5">
        <v>17</v>
      </c>
    </row>
    <row r="5433" ht="13.55" customHeight="1">
      <c r="A5433" s="4">
        <v>2009</v>
      </c>
      <c r="B5433" t="s" s="5">
        <v>10358</v>
      </c>
      <c r="C5433" t="s" s="5">
        <v>10359</v>
      </c>
      <c r="D5433" s="6">
        <v>982</v>
      </c>
      <c r="E5433" t="s" s="5">
        <v>53</v>
      </c>
      <c r="F5433" t="s" s="5">
        <v>17</v>
      </c>
    </row>
    <row r="5434" ht="13.55" customHeight="1">
      <c r="A5434" s="4">
        <v>2009</v>
      </c>
      <c r="B5434" t="s" s="5">
        <v>10360</v>
      </c>
      <c r="C5434" t="s" s="5">
        <v>10361</v>
      </c>
      <c r="D5434" s="6">
        <v>455</v>
      </c>
      <c r="E5434" t="s" s="5">
        <v>16</v>
      </c>
      <c r="F5434" t="s" s="5">
        <v>17</v>
      </c>
    </row>
    <row r="5435" ht="13.55" customHeight="1">
      <c r="A5435" s="4">
        <v>2009</v>
      </c>
      <c r="B5435" t="s" s="5">
        <v>10362</v>
      </c>
      <c r="C5435" t="s" s="5">
        <v>10363</v>
      </c>
      <c r="D5435" s="6">
        <v>65</v>
      </c>
      <c r="E5435" t="s" s="5">
        <v>37</v>
      </c>
      <c r="F5435" t="s" s="5">
        <v>1284</v>
      </c>
    </row>
    <row r="5436" ht="13.55" customHeight="1">
      <c r="A5436" s="4">
        <v>2009</v>
      </c>
      <c r="B5436" t="s" s="5">
        <v>10364</v>
      </c>
      <c r="C5436" t="s" s="5">
        <v>10365</v>
      </c>
      <c r="D5436" s="6">
        <v>20000</v>
      </c>
      <c r="E5436" t="s" s="5">
        <v>37</v>
      </c>
      <c r="F5436" t="s" s="5">
        <v>58</v>
      </c>
    </row>
    <row r="5437" ht="13.55" customHeight="1">
      <c r="A5437" s="4">
        <v>2009</v>
      </c>
      <c r="B5437" t="s" s="5">
        <v>10366</v>
      </c>
      <c r="C5437" t="s" s="5">
        <v>10367</v>
      </c>
      <c r="D5437" s="6">
        <v>350</v>
      </c>
      <c r="E5437" t="s" s="5">
        <v>16</v>
      </c>
      <c r="F5437" t="s" s="5">
        <v>17</v>
      </c>
    </row>
    <row r="5438" ht="13.55" customHeight="1">
      <c r="A5438" s="4">
        <v>2009</v>
      </c>
      <c r="B5438" t="s" s="5">
        <v>10368</v>
      </c>
      <c r="C5438" t="s" s="5">
        <v>10369</v>
      </c>
      <c r="D5438" s="6">
        <v>3000</v>
      </c>
      <c r="E5438" t="s" s="5">
        <v>37</v>
      </c>
      <c r="F5438" t="s" s="5">
        <v>58</v>
      </c>
    </row>
    <row r="5439" ht="13.55" customHeight="1">
      <c r="A5439" s="4">
        <v>2009</v>
      </c>
      <c r="B5439" t="s" s="5">
        <v>10370</v>
      </c>
      <c r="C5439" t="s" s="5">
        <v>10371</v>
      </c>
      <c r="D5439" s="6">
        <v>4500</v>
      </c>
      <c r="E5439" t="s" s="5">
        <v>12</v>
      </c>
      <c r="F5439" t="s" s="5">
        <v>32</v>
      </c>
    </row>
    <row r="5440" ht="13.55" customHeight="1">
      <c r="A5440" s="4">
        <v>2009</v>
      </c>
      <c r="B5440" t="s" s="5">
        <v>10372</v>
      </c>
      <c r="C5440" t="s" s="5">
        <v>10373</v>
      </c>
      <c r="D5440" s="6">
        <v>376</v>
      </c>
      <c r="E5440" t="s" s="5">
        <v>37</v>
      </c>
      <c r="F5440" t="s" s="5">
        <v>1284</v>
      </c>
    </row>
    <row r="5441" ht="13.55" customHeight="1">
      <c r="A5441" s="4">
        <v>2009</v>
      </c>
      <c r="B5441" t="s" s="5">
        <v>10374</v>
      </c>
      <c r="C5441" t="s" s="5">
        <v>10375</v>
      </c>
      <c r="D5441" s="6">
        <v>1466641</v>
      </c>
      <c r="E5441" t="s" s="5">
        <v>16</v>
      </c>
      <c r="F5441" t="s" s="5">
        <v>9</v>
      </c>
    </row>
    <row r="5442" ht="13.55" customHeight="1">
      <c r="A5442" s="4">
        <v>2009</v>
      </c>
      <c r="B5442" t="s" s="5">
        <v>10376</v>
      </c>
      <c r="C5442" t="s" s="5">
        <v>10377</v>
      </c>
      <c r="D5442" s="6">
        <v>4085</v>
      </c>
      <c r="E5442" t="s" s="5">
        <v>16</v>
      </c>
      <c r="F5442" t="s" s="5">
        <v>17</v>
      </c>
    </row>
    <row r="5443" ht="13.55" customHeight="1">
      <c r="A5443" s="4">
        <v>2009</v>
      </c>
      <c r="B5443" t="s" s="5">
        <v>10378</v>
      </c>
      <c r="C5443" t="s" s="5">
        <v>10379</v>
      </c>
      <c r="D5443" s="6">
        <v>2500</v>
      </c>
      <c r="E5443" t="s" s="5">
        <v>37</v>
      </c>
      <c r="F5443" t="s" s="5">
        <v>1284</v>
      </c>
    </row>
    <row r="5444" ht="13.55" customHeight="1">
      <c r="A5444" s="4">
        <v>2009</v>
      </c>
      <c r="B5444" t="s" s="5">
        <v>10380</v>
      </c>
      <c r="C5444" t="s" s="5">
        <v>10381</v>
      </c>
      <c r="D5444" s="6">
        <v>263</v>
      </c>
      <c r="E5444" t="s" s="5">
        <v>37</v>
      </c>
      <c r="F5444" t="s" s="5">
        <v>58</v>
      </c>
    </row>
    <row r="5445" ht="13.55" customHeight="1">
      <c r="A5445" s="4">
        <v>2009</v>
      </c>
      <c r="B5445" t="s" s="5">
        <v>10382</v>
      </c>
      <c r="C5445" t="s" s="5">
        <v>10383</v>
      </c>
      <c r="D5445" s="6">
        <v>1479</v>
      </c>
      <c r="E5445" t="s" s="5">
        <v>37</v>
      </c>
      <c r="F5445" t="s" s="5">
        <v>38</v>
      </c>
    </row>
    <row r="5446" ht="13.55" customHeight="1">
      <c r="A5446" s="4">
        <v>2009</v>
      </c>
      <c r="B5446" t="s" s="5">
        <v>10384</v>
      </c>
      <c r="C5446" t="s" s="5">
        <v>10385</v>
      </c>
      <c r="D5446" s="6">
        <v>1963</v>
      </c>
      <c r="E5446" t="s" s="5">
        <v>53</v>
      </c>
      <c r="F5446" t="s" s="5">
        <v>13</v>
      </c>
    </row>
    <row r="5447" ht="13.55" customHeight="1">
      <c r="A5447" s="4">
        <v>2009</v>
      </c>
      <c r="B5447" t="s" s="5">
        <v>10386</v>
      </c>
      <c r="C5447" t="s" s="5">
        <v>10387</v>
      </c>
      <c r="D5447" s="6">
        <v>250</v>
      </c>
      <c r="E5447" t="s" s="5">
        <v>25</v>
      </c>
      <c r="F5447" t="s" s="5">
        <v>463</v>
      </c>
    </row>
    <row r="5448" ht="13.55" customHeight="1">
      <c r="A5448" s="4">
        <v>2009</v>
      </c>
      <c r="B5448" t="s" s="5">
        <v>10388</v>
      </c>
      <c r="C5448" t="s" s="5">
        <v>10389</v>
      </c>
      <c r="D5448" s="6">
        <v>951</v>
      </c>
      <c r="E5448" t="s" s="5">
        <v>37</v>
      </c>
      <c r="F5448" t="s" s="5">
        <v>61</v>
      </c>
    </row>
    <row r="5449" ht="13.55" customHeight="1">
      <c r="A5449" s="4">
        <v>2009</v>
      </c>
      <c r="B5449" t="s" s="5">
        <v>10390</v>
      </c>
      <c r="C5449" t="s" s="5">
        <v>10391</v>
      </c>
      <c r="D5449" s="6">
        <v>400</v>
      </c>
      <c r="E5449" t="s" s="5">
        <v>16</v>
      </c>
      <c r="F5449" t="s" s="5">
        <v>17</v>
      </c>
    </row>
    <row r="5450" ht="13.55" customHeight="1">
      <c r="A5450" s="4">
        <v>2009</v>
      </c>
      <c r="B5450" t="s" s="5">
        <v>10392</v>
      </c>
      <c r="C5450" t="s" s="5">
        <v>10393</v>
      </c>
      <c r="D5450" s="6">
        <v>1040</v>
      </c>
      <c r="E5450" t="s" s="5">
        <v>16</v>
      </c>
      <c r="F5450" t="s" s="5">
        <v>17</v>
      </c>
    </row>
    <row r="5451" ht="13.55" customHeight="1">
      <c r="A5451" s="4">
        <v>2009</v>
      </c>
      <c r="B5451" t="s" s="5">
        <v>10394</v>
      </c>
      <c r="C5451" t="s" s="5">
        <v>10395</v>
      </c>
      <c r="D5451" s="6">
        <v>3711</v>
      </c>
      <c r="E5451" t="s" s="5">
        <v>37</v>
      </c>
      <c r="F5451" t="s" s="5">
        <v>17</v>
      </c>
    </row>
    <row r="5452" ht="13.55" customHeight="1">
      <c r="A5452" s="4">
        <v>2009</v>
      </c>
      <c r="B5452" t="s" s="5">
        <v>10396</v>
      </c>
      <c r="C5452" t="s" s="5">
        <v>10397</v>
      </c>
      <c r="D5452" s="6">
        <v>4500</v>
      </c>
      <c r="E5452" t="s" s="5">
        <v>37</v>
      </c>
      <c r="F5452" t="s" s="5">
        <v>58</v>
      </c>
    </row>
    <row r="5453" ht="13.55" customHeight="1">
      <c r="A5453" s="4">
        <v>2009</v>
      </c>
      <c r="B5453" t="s" s="5">
        <v>10398</v>
      </c>
      <c r="C5453" t="s" s="5">
        <v>10399</v>
      </c>
      <c r="D5453" s="6">
        <v>1151</v>
      </c>
      <c r="E5453" t="s" s="5">
        <v>25</v>
      </c>
      <c r="F5453" t="s" s="5">
        <v>9</v>
      </c>
    </row>
    <row r="5454" ht="13.55" customHeight="1">
      <c r="A5454" s="4">
        <v>2009</v>
      </c>
      <c r="B5454" t="s" s="5">
        <v>7655</v>
      </c>
      <c r="C5454" t="s" s="5">
        <v>7656</v>
      </c>
      <c r="D5454" s="6">
        <v>6000</v>
      </c>
      <c r="E5454" t="s" s="5">
        <v>8</v>
      </c>
      <c r="F5454" t="s" s="5">
        <v>13</v>
      </c>
    </row>
    <row r="5455" ht="13.55" customHeight="1">
      <c r="A5455" s="4">
        <v>2009</v>
      </c>
      <c r="B5455" t="s" s="5">
        <v>10400</v>
      </c>
      <c r="C5455" t="s" s="5">
        <v>10401</v>
      </c>
      <c r="D5455" s="6">
        <v>2346</v>
      </c>
      <c r="E5455" t="s" s="5">
        <v>16</v>
      </c>
      <c r="F5455" t="s" s="5">
        <v>17</v>
      </c>
    </row>
    <row r="5456" ht="13.55" customHeight="1">
      <c r="A5456" s="4">
        <v>2009</v>
      </c>
      <c r="B5456" t="s" s="5">
        <v>10402</v>
      </c>
      <c r="C5456" t="s" s="5">
        <v>10403</v>
      </c>
      <c r="D5456" s="6">
        <v>167</v>
      </c>
      <c r="E5456" t="s" s="5">
        <v>37</v>
      </c>
      <c r="F5456" t="s" s="5">
        <v>1284</v>
      </c>
    </row>
    <row r="5457" ht="13.55" customHeight="1">
      <c r="A5457" s="4">
        <v>2009</v>
      </c>
      <c r="B5457" t="s" s="5">
        <v>10404</v>
      </c>
      <c r="C5457" t="s" s="5">
        <v>10405</v>
      </c>
      <c r="D5457" s="6">
        <v>500</v>
      </c>
      <c r="E5457" t="s" s="5">
        <v>12</v>
      </c>
      <c r="F5457" t="s" s="5">
        <v>136</v>
      </c>
    </row>
    <row r="5458" ht="13.55" customHeight="1">
      <c r="A5458" s="4">
        <v>2009</v>
      </c>
      <c r="B5458" t="s" s="5">
        <v>10406</v>
      </c>
      <c r="C5458" t="s" s="5">
        <v>10407</v>
      </c>
      <c r="D5458" s="6">
        <v>382</v>
      </c>
      <c r="E5458" t="s" s="5">
        <v>37</v>
      </c>
      <c r="F5458" t="s" s="5">
        <v>32</v>
      </c>
    </row>
    <row r="5459" ht="13.55" customHeight="1">
      <c r="A5459" s="4">
        <v>2009</v>
      </c>
      <c r="B5459" t="s" s="5">
        <v>10408</v>
      </c>
      <c r="C5459" t="s" s="5">
        <v>10409</v>
      </c>
      <c r="D5459" s="6">
        <v>7500</v>
      </c>
      <c r="E5459" t="s" s="5">
        <v>37</v>
      </c>
      <c r="F5459" t="s" s="5">
        <v>58</v>
      </c>
    </row>
    <row r="5460" ht="13.55" customHeight="1">
      <c r="A5460" s="4">
        <v>2009</v>
      </c>
      <c r="B5460" t="s" s="5">
        <v>10410</v>
      </c>
      <c r="C5460" t="s" s="5">
        <v>10411</v>
      </c>
      <c r="D5460" s="6">
        <v>2275</v>
      </c>
      <c r="E5460" t="s" s="5">
        <v>37</v>
      </c>
      <c r="F5460" t="s" s="5">
        <v>32</v>
      </c>
    </row>
    <row r="5461" ht="13.55" customHeight="1">
      <c r="A5461" s="4">
        <v>2009</v>
      </c>
      <c r="B5461" t="s" s="5">
        <v>10412</v>
      </c>
      <c r="C5461" t="s" s="5">
        <v>10413</v>
      </c>
      <c r="D5461" s="6">
        <v>151</v>
      </c>
      <c r="E5461" t="s" s="5">
        <v>37</v>
      </c>
      <c r="F5461" t="s" s="5">
        <v>1284</v>
      </c>
    </row>
    <row r="5462" ht="13.55" customHeight="1">
      <c r="A5462" s="4">
        <v>2009</v>
      </c>
      <c r="B5462" t="s" s="5">
        <v>10414</v>
      </c>
      <c r="C5462" t="s" s="5">
        <v>10415</v>
      </c>
      <c r="D5462" s="6">
        <v>1805</v>
      </c>
      <c r="E5462" t="s" s="5">
        <v>37</v>
      </c>
      <c r="F5462" t="s" s="5">
        <v>159</v>
      </c>
    </row>
    <row r="5463" ht="13.55" customHeight="1">
      <c r="A5463" s="4">
        <v>2009</v>
      </c>
      <c r="B5463" t="s" s="5">
        <v>10416</v>
      </c>
      <c r="C5463" t="s" s="5">
        <v>10417</v>
      </c>
      <c r="D5463" s="6">
        <v>9734</v>
      </c>
      <c r="E5463" t="s" s="5">
        <v>8</v>
      </c>
      <c r="F5463" t="s" s="5">
        <v>17</v>
      </c>
    </row>
    <row r="5464" ht="13.55" customHeight="1">
      <c r="A5464" s="4">
        <v>2009</v>
      </c>
      <c r="B5464" t="s" s="5">
        <v>10418</v>
      </c>
      <c r="C5464" t="s" s="5">
        <v>10419</v>
      </c>
      <c r="D5464" s="6">
        <v>2517</v>
      </c>
      <c r="E5464" t="s" s="5">
        <v>8</v>
      </c>
      <c r="F5464" t="s" s="5">
        <v>13</v>
      </c>
    </row>
    <row r="5465" ht="13.55" customHeight="1">
      <c r="A5465" s="4">
        <v>2009</v>
      </c>
      <c r="B5465" t="s" s="5">
        <v>10420</v>
      </c>
      <c r="C5465" t="s" s="5">
        <v>10421</v>
      </c>
      <c r="D5465" s="6">
        <v>6487</v>
      </c>
      <c r="E5465" t="s" s="5">
        <v>12</v>
      </c>
      <c r="F5465" t="s" s="5">
        <v>374</v>
      </c>
    </row>
    <row r="5466" ht="13.55" customHeight="1">
      <c r="A5466" s="4">
        <v>2009</v>
      </c>
      <c r="B5466" t="s" s="5">
        <v>10422</v>
      </c>
      <c r="C5466" t="s" s="5">
        <v>10423</v>
      </c>
      <c r="D5466" s="6">
        <v>3744</v>
      </c>
      <c r="E5466" t="s" s="5">
        <v>12</v>
      </c>
      <c r="F5466" t="s" s="5">
        <v>17</v>
      </c>
    </row>
    <row r="5467" ht="13.55" customHeight="1">
      <c r="A5467" s="4">
        <v>2009</v>
      </c>
      <c r="B5467" t="s" s="5">
        <v>10424</v>
      </c>
      <c r="C5467" t="s" s="5">
        <v>10425</v>
      </c>
      <c r="D5467" s="6">
        <v>13262</v>
      </c>
      <c r="E5467" t="s" s="5">
        <v>16</v>
      </c>
      <c r="F5467" t="s" s="5">
        <v>17</v>
      </c>
    </row>
    <row r="5468" ht="13.55" customHeight="1">
      <c r="A5468" s="4">
        <v>2009</v>
      </c>
      <c r="B5468" t="s" s="5">
        <v>958</v>
      </c>
      <c r="C5468" t="s" s="5">
        <v>10426</v>
      </c>
      <c r="D5468" s="6">
        <v>17300</v>
      </c>
      <c r="E5468" t="s" s="5">
        <v>262</v>
      </c>
      <c r="F5468" t="s" s="5">
        <v>9</v>
      </c>
    </row>
    <row r="5469" ht="13.55" customHeight="1">
      <c r="A5469" s="4">
        <v>2009</v>
      </c>
      <c r="B5469" t="s" s="5">
        <v>958</v>
      </c>
      <c r="C5469" t="s" s="5">
        <v>10427</v>
      </c>
      <c r="D5469" s="6">
        <v>3000</v>
      </c>
      <c r="E5469" t="s" s="5">
        <v>12</v>
      </c>
      <c r="F5469" t="s" s="5">
        <v>374</v>
      </c>
    </row>
    <row r="5470" ht="13.55" customHeight="1">
      <c r="A5470" s="4">
        <v>2009</v>
      </c>
      <c r="B5470" t="s" s="5">
        <v>958</v>
      </c>
      <c r="C5470" t="s" s="5">
        <v>10428</v>
      </c>
      <c r="D5470" s="6">
        <v>2801</v>
      </c>
      <c r="E5470" t="s" s="5">
        <v>16</v>
      </c>
      <c r="F5470" t="s" s="5">
        <v>17</v>
      </c>
    </row>
    <row r="5471" ht="13.55" customHeight="1">
      <c r="A5471" s="4">
        <v>2009</v>
      </c>
      <c r="B5471" t="s" s="5">
        <v>958</v>
      </c>
      <c r="C5471" t="s" s="5">
        <v>10429</v>
      </c>
      <c r="D5471" s="6">
        <v>5273</v>
      </c>
      <c r="E5471" t="s" s="5">
        <v>12</v>
      </c>
      <c r="F5471" t="s" s="5">
        <v>13</v>
      </c>
    </row>
    <row r="5472" ht="13.55" customHeight="1">
      <c r="A5472" s="4">
        <v>2009</v>
      </c>
      <c r="B5472" t="s" s="5">
        <v>10430</v>
      </c>
      <c r="C5472" t="s" s="5">
        <v>10280</v>
      </c>
      <c r="D5472" s="6">
        <v>75000</v>
      </c>
      <c r="E5472" t="s" s="5">
        <v>12</v>
      </c>
      <c r="F5472" t="s" s="5">
        <v>9</v>
      </c>
    </row>
    <row r="5473" ht="13.55" customHeight="1">
      <c r="A5473" s="4">
        <v>2009</v>
      </c>
      <c r="B5473" t="s" s="5">
        <v>10431</v>
      </c>
      <c r="C5473" t="s" s="5">
        <v>10432</v>
      </c>
      <c r="D5473" s="6">
        <v>1003</v>
      </c>
      <c r="E5473" t="s" s="5">
        <v>8</v>
      </c>
      <c r="F5473" t="s" s="5">
        <v>13</v>
      </c>
    </row>
    <row r="5474" ht="13.55" customHeight="1">
      <c r="A5474" s="4">
        <v>2009</v>
      </c>
      <c r="B5474" t="s" s="5">
        <v>10431</v>
      </c>
      <c r="C5474" t="s" s="5">
        <v>10433</v>
      </c>
      <c r="D5474" s="6">
        <v>7138</v>
      </c>
      <c r="E5474" t="s" s="5">
        <v>8</v>
      </c>
      <c r="F5474" t="s" s="5">
        <v>13</v>
      </c>
    </row>
    <row r="5475" ht="13.55" customHeight="1">
      <c r="A5475" s="4">
        <v>2009</v>
      </c>
      <c r="B5475" t="s" s="5">
        <v>10434</v>
      </c>
      <c r="C5475" t="s" s="5">
        <v>10435</v>
      </c>
      <c r="D5475" s="6">
        <v>596</v>
      </c>
      <c r="E5475" t="s" s="5">
        <v>16</v>
      </c>
      <c r="F5475" t="s" s="5">
        <v>13</v>
      </c>
    </row>
    <row r="5476" ht="13.55" customHeight="1">
      <c r="A5476" s="4">
        <v>2009</v>
      </c>
      <c r="B5476" t="s" s="5">
        <v>10436</v>
      </c>
      <c r="C5476" t="s" s="5">
        <v>10437</v>
      </c>
      <c r="D5476" s="6">
        <v>2478</v>
      </c>
      <c r="E5476" t="s" s="5">
        <v>37</v>
      </c>
      <c r="F5476" t="s" s="5">
        <v>1284</v>
      </c>
    </row>
    <row r="5477" ht="13.55" customHeight="1">
      <c r="A5477" s="4">
        <v>2009</v>
      </c>
      <c r="B5477" t="s" s="5">
        <v>10438</v>
      </c>
      <c r="C5477" t="s" s="5">
        <v>10439</v>
      </c>
      <c r="D5477" s="6">
        <v>300</v>
      </c>
      <c r="E5477" t="s" s="5">
        <v>37</v>
      </c>
      <c r="F5477" t="s" s="5">
        <v>1284</v>
      </c>
    </row>
    <row r="5478" ht="13.55" customHeight="1">
      <c r="A5478" s="4">
        <v>2009</v>
      </c>
      <c r="B5478" t="s" s="5">
        <v>10440</v>
      </c>
      <c r="C5478" t="s" s="5">
        <v>10441</v>
      </c>
      <c r="D5478" s="6">
        <v>1595</v>
      </c>
      <c r="E5478" t="s" s="5">
        <v>12</v>
      </c>
      <c r="F5478" t="s" s="5">
        <v>136</v>
      </c>
    </row>
    <row r="5479" ht="13.55" customHeight="1">
      <c r="A5479" s="4">
        <v>2009</v>
      </c>
      <c r="B5479" t="s" s="5">
        <v>10442</v>
      </c>
      <c r="C5479" t="s" s="5">
        <v>10443</v>
      </c>
      <c r="D5479" s="6">
        <v>600</v>
      </c>
      <c r="E5479" t="s" s="5">
        <v>12</v>
      </c>
      <c r="F5479" t="s" s="5">
        <v>136</v>
      </c>
    </row>
    <row r="5480" ht="13.55" customHeight="1">
      <c r="A5480" s="4">
        <v>2009</v>
      </c>
      <c r="B5480" t="s" s="5">
        <v>10444</v>
      </c>
      <c r="C5480" t="s" s="5">
        <v>10445</v>
      </c>
      <c r="D5480" s="6">
        <v>1073</v>
      </c>
      <c r="E5480" t="s" s="5">
        <v>8</v>
      </c>
      <c r="F5480" t="s" s="5">
        <v>463</v>
      </c>
    </row>
    <row r="5481" ht="13.55" customHeight="1">
      <c r="A5481" s="4">
        <v>2009</v>
      </c>
      <c r="B5481" t="s" s="5">
        <v>10446</v>
      </c>
      <c r="C5481" t="s" s="5">
        <v>10447</v>
      </c>
      <c r="D5481" s="6">
        <v>3000</v>
      </c>
      <c r="E5481" t="s" s="5">
        <v>12</v>
      </c>
      <c r="F5481" t="s" s="5">
        <v>136</v>
      </c>
    </row>
    <row r="5482" ht="13.55" customHeight="1">
      <c r="A5482" s="4">
        <v>2009</v>
      </c>
      <c r="B5482" t="s" s="5">
        <v>10448</v>
      </c>
      <c r="C5482" t="s" s="5">
        <v>10449</v>
      </c>
      <c r="D5482" s="6">
        <v>456</v>
      </c>
      <c r="E5482" t="s" s="5">
        <v>12</v>
      </c>
      <c r="F5482" t="s" s="5">
        <v>13</v>
      </c>
    </row>
    <row r="5483" ht="13.55" customHeight="1">
      <c r="A5483" s="4">
        <v>2009</v>
      </c>
      <c r="B5483" t="s" s="5">
        <v>10448</v>
      </c>
      <c r="C5483" t="s" s="5">
        <v>10450</v>
      </c>
      <c r="D5483" s="6">
        <v>500</v>
      </c>
      <c r="E5483" t="s" s="5">
        <v>12</v>
      </c>
      <c r="F5483" t="s" s="5">
        <v>13</v>
      </c>
    </row>
    <row r="5484" ht="13.55" customHeight="1">
      <c r="A5484" s="4">
        <v>2009</v>
      </c>
      <c r="B5484" t="s" s="5">
        <v>10451</v>
      </c>
      <c r="C5484" t="s" s="5">
        <v>10452</v>
      </c>
      <c r="D5484" s="6">
        <v>5482</v>
      </c>
      <c r="E5484" t="s" s="5">
        <v>8</v>
      </c>
      <c r="F5484" t="s" s="5">
        <v>32</v>
      </c>
    </row>
    <row r="5485" ht="13.55" customHeight="1">
      <c r="A5485" s="4">
        <v>2009</v>
      </c>
      <c r="B5485" t="s" s="5">
        <v>10453</v>
      </c>
      <c r="C5485" t="s" s="5">
        <v>10454</v>
      </c>
      <c r="D5485" s="6">
        <v>6464</v>
      </c>
      <c r="E5485" t="s" s="5">
        <v>12</v>
      </c>
      <c r="F5485" t="s" s="5">
        <v>17</v>
      </c>
    </row>
    <row r="5486" ht="13.55" customHeight="1">
      <c r="A5486" s="4">
        <v>2009</v>
      </c>
      <c r="B5486" t="s" s="5">
        <v>10455</v>
      </c>
      <c r="C5486" t="s" s="5">
        <v>10456</v>
      </c>
      <c r="D5486" s="6">
        <v>875</v>
      </c>
      <c r="E5486" t="s" s="5">
        <v>37</v>
      </c>
      <c r="F5486" t="s" s="5">
        <v>38</v>
      </c>
    </row>
    <row r="5487" ht="13.55" customHeight="1">
      <c r="A5487" s="4">
        <v>2009</v>
      </c>
      <c r="B5487" t="s" s="5">
        <v>7242</v>
      </c>
      <c r="C5487" t="s" s="5">
        <v>7243</v>
      </c>
      <c r="D5487" s="6">
        <v>2500</v>
      </c>
      <c r="E5487" t="s" s="5">
        <v>28</v>
      </c>
      <c r="F5487" t="s" s="5">
        <v>9</v>
      </c>
    </row>
    <row r="5488" ht="13.55" customHeight="1">
      <c r="A5488" s="4">
        <v>2009</v>
      </c>
      <c r="B5488" t="s" s="5">
        <v>10457</v>
      </c>
      <c r="C5488" t="s" s="5">
        <v>10458</v>
      </c>
      <c r="D5488" s="6">
        <v>1800</v>
      </c>
      <c r="E5488" t="s" s="5">
        <v>16</v>
      </c>
      <c r="F5488" t="s" s="5">
        <v>17</v>
      </c>
    </row>
    <row r="5489" ht="13.55" customHeight="1">
      <c r="A5489" s="4">
        <v>2009</v>
      </c>
      <c r="B5489" t="s" s="5">
        <v>10459</v>
      </c>
      <c r="C5489" t="s" s="5">
        <v>10460</v>
      </c>
      <c r="D5489" s="6">
        <v>38000</v>
      </c>
      <c r="E5489" t="s" s="5">
        <v>37</v>
      </c>
      <c r="F5489" t="s" s="5">
        <v>1284</v>
      </c>
    </row>
    <row r="5490" ht="13.55" customHeight="1">
      <c r="A5490" s="4">
        <v>2009</v>
      </c>
      <c r="B5490" t="s" s="5">
        <v>10461</v>
      </c>
      <c r="C5490" t="s" s="5">
        <v>10462</v>
      </c>
      <c r="D5490" s="6">
        <v>1100000</v>
      </c>
      <c r="E5490" t="s" s="5">
        <v>12</v>
      </c>
      <c r="F5490" t="s" s="5">
        <v>2587</v>
      </c>
    </row>
    <row r="5491" ht="13.55" customHeight="1">
      <c r="A5491" s="4">
        <v>2009</v>
      </c>
      <c r="B5491" t="s" s="5">
        <v>10463</v>
      </c>
      <c r="C5491" t="s" s="5">
        <v>10464</v>
      </c>
      <c r="D5491" s="6">
        <v>13500</v>
      </c>
      <c r="E5491" t="s" s="5">
        <v>16</v>
      </c>
      <c r="F5491" t="s" s="5">
        <v>61</v>
      </c>
    </row>
    <row r="5492" ht="13.55" customHeight="1">
      <c r="A5492" s="4">
        <v>2009</v>
      </c>
      <c r="B5492" t="s" s="5">
        <v>10465</v>
      </c>
      <c r="C5492" t="s" s="5">
        <v>10466</v>
      </c>
      <c r="D5492" s="6">
        <v>123</v>
      </c>
      <c r="E5492" t="s" s="5">
        <v>16</v>
      </c>
      <c r="F5492" t="s" s="5">
        <v>61</v>
      </c>
    </row>
    <row r="5493" ht="13.55" customHeight="1">
      <c r="A5493" s="4">
        <v>2009</v>
      </c>
      <c r="B5493" t="s" s="5">
        <v>10467</v>
      </c>
      <c r="C5493" t="s" s="5">
        <v>10468</v>
      </c>
      <c r="D5493" s="6">
        <v>7497</v>
      </c>
      <c r="E5493" t="s" s="5">
        <v>37</v>
      </c>
      <c r="F5493" t="s" s="5">
        <v>9</v>
      </c>
    </row>
    <row r="5494" ht="13.55" customHeight="1">
      <c r="A5494" s="4">
        <v>2009</v>
      </c>
      <c r="B5494" t="s" s="5">
        <v>10469</v>
      </c>
      <c r="C5494" t="s" s="5">
        <v>10470</v>
      </c>
      <c r="D5494" s="6">
        <v>2485</v>
      </c>
      <c r="E5494" t="s" s="5">
        <v>12</v>
      </c>
      <c r="F5494" t="s" s="5">
        <v>17</v>
      </c>
    </row>
    <row r="5495" ht="13.55" customHeight="1">
      <c r="A5495" s="4">
        <v>2009</v>
      </c>
      <c r="B5495" t="s" s="5">
        <v>10471</v>
      </c>
      <c r="C5495" t="s" s="5">
        <v>10472</v>
      </c>
      <c r="D5495" s="6">
        <v>1017</v>
      </c>
      <c r="E5495" t="s" s="5">
        <v>53</v>
      </c>
      <c r="F5495" t="s" s="5">
        <v>13</v>
      </c>
    </row>
    <row r="5496" ht="13.55" customHeight="1">
      <c r="A5496" s="4">
        <v>2009</v>
      </c>
      <c r="B5496" t="s" s="5">
        <v>10473</v>
      </c>
      <c r="C5496" t="s" s="5">
        <v>10474</v>
      </c>
      <c r="D5496" s="6">
        <v>278</v>
      </c>
      <c r="E5496" t="s" s="5">
        <v>12</v>
      </c>
      <c r="F5496" t="s" s="5">
        <v>13</v>
      </c>
    </row>
    <row r="5497" ht="13.55" customHeight="1">
      <c r="A5497" s="4">
        <v>2009</v>
      </c>
      <c r="B5497" t="s" s="5">
        <v>10475</v>
      </c>
      <c r="C5497" t="s" s="5">
        <v>10476</v>
      </c>
      <c r="D5497" s="6">
        <v>49999</v>
      </c>
      <c r="E5497" t="s" s="5">
        <v>37</v>
      </c>
      <c r="F5497" t="s" s="5">
        <v>58</v>
      </c>
    </row>
    <row r="5498" ht="13.55" customHeight="1">
      <c r="A5498" s="4">
        <v>2009</v>
      </c>
      <c r="B5498" t="s" s="5">
        <v>10477</v>
      </c>
      <c r="C5498" t="s" s="5">
        <v>10478</v>
      </c>
      <c r="D5498" s="6">
        <v>169</v>
      </c>
      <c r="E5498" t="s" s="5">
        <v>12</v>
      </c>
      <c r="F5498" t="s" s="5">
        <v>136</v>
      </c>
    </row>
    <row r="5499" ht="13.55" customHeight="1">
      <c r="A5499" s="4">
        <v>2009</v>
      </c>
      <c r="B5499" t="s" s="5">
        <v>10479</v>
      </c>
      <c r="C5499" t="s" s="5">
        <v>10480</v>
      </c>
      <c r="D5499" s="6">
        <v>6000</v>
      </c>
      <c r="E5499" t="s" s="5">
        <v>16</v>
      </c>
      <c r="F5499" t="s" s="5">
        <v>385</v>
      </c>
    </row>
    <row r="5500" ht="13.55" customHeight="1">
      <c r="A5500" s="4">
        <v>2009</v>
      </c>
      <c r="B5500" t="s" s="5">
        <v>10481</v>
      </c>
      <c r="C5500" t="s" s="5">
        <v>10482</v>
      </c>
      <c r="D5500" s="6">
        <v>100</v>
      </c>
      <c r="E5500" t="s" s="5">
        <v>16</v>
      </c>
      <c r="F5500" t="s" s="5">
        <v>463</v>
      </c>
    </row>
    <row r="5501" ht="13.55" customHeight="1">
      <c r="A5501" s="4">
        <v>2009</v>
      </c>
      <c r="B5501" t="s" s="5">
        <v>10483</v>
      </c>
      <c r="C5501" t="s" s="5">
        <v>10484</v>
      </c>
      <c r="D5501" s="6">
        <v>1693</v>
      </c>
      <c r="E5501" t="s" s="5">
        <v>53</v>
      </c>
      <c r="F5501" t="s" s="5">
        <v>17</v>
      </c>
    </row>
    <row r="5502" ht="13.55" customHeight="1">
      <c r="A5502" s="4">
        <v>2009</v>
      </c>
      <c r="B5502" t="s" s="5">
        <v>10485</v>
      </c>
      <c r="C5502" t="s" s="5">
        <v>10486</v>
      </c>
      <c r="D5502" s="6">
        <v>125000</v>
      </c>
      <c r="E5502" t="s" s="5">
        <v>25</v>
      </c>
      <c r="F5502" t="s" s="5">
        <v>9</v>
      </c>
    </row>
    <row r="5503" ht="13.55" customHeight="1">
      <c r="A5503" s="4">
        <v>2009</v>
      </c>
      <c r="B5503" t="s" s="5">
        <v>10487</v>
      </c>
      <c r="C5503" t="s" s="5">
        <v>10488</v>
      </c>
      <c r="D5503" s="6">
        <v>2151</v>
      </c>
      <c r="E5503" t="s" s="5">
        <v>28</v>
      </c>
      <c r="F5503" t="s" s="5">
        <v>9</v>
      </c>
    </row>
    <row r="5504" ht="13.55" customHeight="1">
      <c r="A5504" s="4">
        <v>2009</v>
      </c>
      <c r="B5504" t="s" s="5">
        <v>10489</v>
      </c>
      <c r="C5504" t="s" s="5">
        <v>10490</v>
      </c>
      <c r="D5504" s="6">
        <v>49999</v>
      </c>
      <c r="E5504" t="s" s="5">
        <v>12</v>
      </c>
      <c r="F5504" t="s" s="5">
        <v>99</v>
      </c>
    </row>
    <row r="5505" ht="13.55" customHeight="1">
      <c r="A5505" s="4">
        <v>2009</v>
      </c>
      <c r="B5505" t="s" s="5">
        <v>10491</v>
      </c>
      <c r="C5505" t="s" s="5">
        <v>10492</v>
      </c>
      <c r="D5505" s="6">
        <v>10000</v>
      </c>
      <c r="E5505" t="s" s="5">
        <v>37</v>
      </c>
      <c r="F5505" t="s" s="5">
        <v>58</v>
      </c>
    </row>
    <row r="5506" ht="13.55" customHeight="1">
      <c r="A5506" s="4">
        <v>2009</v>
      </c>
      <c r="B5506" t="s" s="5">
        <v>10493</v>
      </c>
      <c r="C5506" t="s" s="5">
        <v>10494</v>
      </c>
      <c r="D5506" s="6">
        <v>4311</v>
      </c>
      <c r="E5506" t="s" s="5">
        <v>12</v>
      </c>
      <c r="F5506" t="s" s="5">
        <v>9</v>
      </c>
    </row>
    <row r="5507" ht="13.55" customHeight="1">
      <c r="A5507" s="4">
        <v>2009</v>
      </c>
      <c r="B5507" t="s" s="5">
        <v>10424</v>
      </c>
      <c r="C5507" t="s" s="5">
        <v>10495</v>
      </c>
      <c r="D5507" s="6">
        <v>1500</v>
      </c>
      <c r="E5507" t="s" s="5">
        <v>12</v>
      </c>
      <c r="F5507" t="s" s="5">
        <v>308</v>
      </c>
    </row>
    <row r="5508" ht="13.55" customHeight="1">
      <c r="A5508" s="4">
        <v>2009</v>
      </c>
      <c r="B5508" t="s" s="5">
        <v>10496</v>
      </c>
      <c r="C5508" t="s" s="5">
        <v>10497</v>
      </c>
      <c r="D5508" s="6">
        <v>9500</v>
      </c>
      <c r="E5508" t="s" s="5">
        <v>37</v>
      </c>
      <c r="F5508" t="s" s="5">
        <v>58</v>
      </c>
    </row>
    <row r="5509" ht="13.55" customHeight="1">
      <c r="A5509" s="4">
        <v>2009</v>
      </c>
      <c r="B5509" t="s" s="5">
        <v>10498</v>
      </c>
      <c r="C5509" t="s" s="5">
        <v>10499</v>
      </c>
      <c r="D5509" s="6">
        <v>6445</v>
      </c>
      <c r="E5509" t="s" s="5">
        <v>16</v>
      </c>
      <c r="F5509" t="s" s="5">
        <v>17</v>
      </c>
    </row>
    <row r="5510" ht="13.55" customHeight="1">
      <c r="A5510" s="4">
        <v>2009</v>
      </c>
      <c r="B5510" t="s" s="5">
        <v>10500</v>
      </c>
      <c r="C5510" t="s" s="5">
        <v>10501</v>
      </c>
      <c r="D5510" s="6">
        <v>10000</v>
      </c>
      <c r="E5510" t="s" s="5">
        <v>262</v>
      </c>
      <c r="F5510" t="s" s="5">
        <v>3827</v>
      </c>
    </row>
    <row r="5511" ht="13.55" customHeight="1">
      <c r="A5511" s="4">
        <v>2009</v>
      </c>
      <c r="B5511" t="s" s="5">
        <v>10502</v>
      </c>
      <c r="C5511" t="s" s="5">
        <v>10503</v>
      </c>
      <c r="D5511" s="6">
        <v>200000</v>
      </c>
      <c r="E5511" t="s" s="5">
        <v>37</v>
      </c>
      <c r="F5511" t="s" s="5">
        <v>58</v>
      </c>
    </row>
    <row r="5512" ht="13.55" customHeight="1">
      <c r="A5512" s="4">
        <v>2009</v>
      </c>
      <c r="B5512" t="s" s="5">
        <v>10504</v>
      </c>
      <c r="C5512" t="s" s="5">
        <v>10505</v>
      </c>
      <c r="D5512" s="6">
        <v>1902</v>
      </c>
      <c r="E5512" t="s" s="5">
        <v>16</v>
      </c>
      <c r="F5512" t="s" s="5">
        <v>17</v>
      </c>
    </row>
    <row r="5513" ht="13.55" customHeight="1">
      <c r="A5513" s="4">
        <v>2009</v>
      </c>
      <c r="B5513" t="s" s="5">
        <v>10506</v>
      </c>
      <c r="C5513" t="s" s="5">
        <v>10507</v>
      </c>
      <c r="D5513" s="6">
        <v>1425</v>
      </c>
      <c r="E5513" t="s" s="5">
        <v>742</v>
      </c>
      <c r="F5513" t="s" s="5">
        <v>9</v>
      </c>
    </row>
    <row r="5514" ht="13.55" customHeight="1">
      <c r="A5514" s="4">
        <v>2009</v>
      </c>
      <c r="B5514" t="s" s="5">
        <v>10508</v>
      </c>
      <c r="C5514" t="s" s="5">
        <v>10509</v>
      </c>
      <c r="D5514" s="6">
        <v>1277</v>
      </c>
      <c r="E5514" t="s" s="5">
        <v>12</v>
      </c>
      <c r="F5514" t="s" s="5">
        <v>9</v>
      </c>
    </row>
    <row r="5515" ht="13.55" customHeight="1">
      <c r="A5515" s="4">
        <v>2009</v>
      </c>
      <c r="B5515" t="s" s="5">
        <v>10510</v>
      </c>
      <c r="C5515" t="s" s="5">
        <v>10511</v>
      </c>
      <c r="D5515" s="6">
        <v>2250</v>
      </c>
      <c r="E5515" t="s" s="5">
        <v>37</v>
      </c>
      <c r="F5515" t="s" s="5">
        <v>58</v>
      </c>
    </row>
    <row r="5516" ht="13.55" customHeight="1">
      <c r="A5516" s="4">
        <v>2009</v>
      </c>
      <c r="B5516" t="s" s="5">
        <v>10512</v>
      </c>
      <c r="C5516" t="s" s="5">
        <v>10513</v>
      </c>
      <c r="D5516" s="6">
        <v>5557</v>
      </c>
      <c r="E5516" t="s" s="5">
        <v>37</v>
      </c>
      <c r="F5516" t="s" s="5">
        <v>13</v>
      </c>
    </row>
    <row r="5517" ht="13.55" customHeight="1">
      <c r="A5517" s="4">
        <v>2009</v>
      </c>
      <c r="B5517" t="s" s="5">
        <v>10514</v>
      </c>
      <c r="C5517" t="s" s="5">
        <v>10515</v>
      </c>
      <c r="D5517" s="6">
        <v>505</v>
      </c>
      <c r="E5517" t="s" s="5">
        <v>1048</v>
      </c>
      <c r="F5517" t="s" s="5">
        <v>9</v>
      </c>
    </row>
    <row r="5518" ht="13.55" customHeight="1">
      <c r="A5518" s="4">
        <v>2009</v>
      </c>
      <c r="B5518" t="s" s="5">
        <v>10516</v>
      </c>
      <c r="C5518" t="s" s="5">
        <v>10517</v>
      </c>
      <c r="D5518" s="6">
        <v>2500</v>
      </c>
      <c r="E5518" t="s" s="5">
        <v>37</v>
      </c>
      <c r="F5518" t="s" s="5">
        <v>463</v>
      </c>
    </row>
    <row r="5519" ht="13.55" customHeight="1">
      <c r="A5519" s="4">
        <v>2009</v>
      </c>
      <c r="B5519" t="s" s="5">
        <v>10518</v>
      </c>
      <c r="C5519" t="s" s="5">
        <v>10519</v>
      </c>
      <c r="D5519" s="6">
        <v>7500</v>
      </c>
      <c r="E5519" t="s" s="5">
        <v>16</v>
      </c>
      <c r="F5519" t="s" s="5">
        <v>308</v>
      </c>
    </row>
    <row r="5520" ht="13.55" customHeight="1">
      <c r="A5520" s="4">
        <v>2009</v>
      </c>
      <c r="B5520" t="s" s="5">
        <v>10520</v>
      </c>
      <c r="C5520" t="s" s="5">
        <v>10521</v>
      </c>
      <c r="D5520" s="6">
        <v>28000</v>
      </c>
      <c r="E5520" t="s" s="5">
        <v>37</v>
      </c>
      <c r="F5520" t="s" s="5">
        <v>58</v>
      </c>
    </row>
    <row r="5521" ht="13.55" customHeight="1">
      <c r="A5521" s="4">
        <v>2009</v>
      </c>
      <c r="B5521" t="s" s="5">
        <v>10522</v>
      </c>
      <c r="C5521" t="s" s="5">
        <v>10523</v>
      </c>
      <c r="D5521" s="6">
        <v>750</v>
      </c>
      <c r="E5521" t="s" s="5">
        <v>16</v>
      </c>
      <c r="F5521" t="s" s="5">
        <v>9</v>
      </c>
    </row>
    <row r="5522" ht="13.55" customHeight="1">
      <c r="A5522" s="4">
        <v>2009</v>
      </c>
      <c r="B5522" t="s" s="5">
        <v>10524</v>
      </c>
      <c r="C5522" t="s" s="5">
        <v>10525</v>
      </c>
      <c r="D5522" s="6">
        <v>7500</v>
      </c>
      <c r="E5522" t="s" s="5">
        <v>37</v>
      </c>
      <c r="F5522" t="s" s="5">
        <v>58</v>
      </c>
    </row>
    <row r="5523" ht="13.55" customHeight="1">
      <c r="A5523" s="4">
        <v>2009</v>
      </c>
      <c r="B5523" t="s" s="5">
        <v>10526</v>
      </c>
      <c r="C5523" t="s" s="5">
        <v>10527</v>
      </c>
      <c r="D5523" s="6">
        <v>452</v>
      </c>
      <c r="E5523" t="s" s="5">
        <v>12</v>
      </c>
      <c r="F5523" t="s" s="5">
        <v>136</v>
      </c>
    </row>
    <row r="5524" ht="13.55" customHeight="1">
      <c r="A5524" s="4">
        <v>2009</v>
      </c>
      <c r="B5524" t="s" s="5">
        <v>10528</v>
      </c>
      <c r="C5524" t="s" s="5">
        <v>10529</v>
      </c>
      <c r="D5524" s="6">
        <v>35000</v>
      </c>
      <c r="E5524" t="s" s="5">
        <v>37</v>
      </c>
      <c r="F5524" t="s" s="5">
        <v>58</v>
      </c>
    </row>
    <row r="5525" ht="13.55" customHeight="1">
      <c r="A5525" s="4">
        <v>2009</v>
      </c>
      <c r="B5525" t="s" s="5">
        <v>10530</v>
      </c>
      <c r="C5525" t="s" s="5">
        <v>10531</v>
      </c>
      <c r="D5525" s="6">
        <v>63</v>
      </c>
      <c r="E5525" t="s" s="5">
        <v>37</v>
      </c>
      <c r="F5525" t="s" s="5">
        <v>17</v>
      </c>
    </row>
    <row r="5526" ht="13.55" customHeight="1">
      <c r="A5526" s="4">
        <v>2009</v>
      </c>
      <c r="B5526" t="s" s="5">
        <v>10532</v>
      </c>
      <c r="C5526" t="s" s="5">
        <v>10533</v>
      </c>
      <c r="D5526" s="6">
        <v>500</v>
      </c>
      <c r="E5526" t="s" s="5">
        <v>273</v>
      </c>
      <c r="F5526" t="s" s="5">
        <v>274</v>
      </c>
    </row>
    <row r="5527" ht="13.55" customHeight="1">
      <c r="A5527" s="4">
        <v>2009</v>
      </c>
      <c r="B5527" t="s" s="5">
        <v>10534</v>
      </c>
      <c r="C5527" t="s" s="5">
        <v>10535</v>
      </c>
      <c r="D5527" s="6">
        <v>50000</v>
      </c>
      <c r="E5527" t="s" s="5">
        <v>12</v>
      </c>
      <c r="F5527" t="s" s="5">
        <v>74</v>
      </c>
    </row>
    <row r="5528" ht="13.55" customHeight="1">
      <c r="A5528" s="4">
        <v>2009</v>
      </c>
      <c r="B5528" t="s" s="5">
        <v>10536</v>
      </c>
      <c r="C5528" t="s" s="5">
        <v>10537</v>
      </c>
      <c r="D5528" s="6">
        <v>1500</v>
      </c>
      <c r="E5528" t="s" s="5">
        <v>28</v>
      </c>
      <c r="F5528" t="s" s="5">
        <v>32</v>
      </c>
    </row>
    <row r="5529" ht="13.55" customHeight="1">
      <c r="A5529" s="4">
        <v>2009</v>
      </c>
      <c r="B5529" t="s" s="5">
        <v>10538</v>
      </c>
      <c r="C5529" t="s" s="5">
        <v>10539</v>
      </c>
      <c r="D5529" s="6">
        <v>250</v>
      </c>
      <c r="E5529" t="s" s="5">
        <v>16</v>
      </c>
      <c r="F5529" t="s" s="5">
        <v>17</v>
      </c>
    </row>
    <row r="5530" ht="13.55" customHeight="1">
      <c r="A5530" s="4">
        <v>2009</v>
      </c>
      <c r="B5530" t="s" s="5">
        <v>10540</v>
      </c>
      <c r="C5530" t="s" s="5">
        <v>10541</v>
      </c>
      <c r="D5530" s="6">
        <v>9924</v>
      </c>
      <c r="E5530" t="s" s="5">
        <v>12</v>
      </c>
      <c r="F5530" t="s" s="5">
        <v>470</v>
      </c>
    </row>
    <row r="5531" ht="13.55" customHeight="1">
      <c r="A5531" s="4">
        <v>2009</v>
      </c>
      <c r="B5531" t="s" s="5">
        <v>10542</v>
      </c>
      <c r="C5531" t="s" s="5">
        <v>10543</v>
      </c>
      <c r="D5531" s="6">
        <v>183</v>
      </c>
      <c r="E5531" t="s" s="5">
        <v>16</v>
      </c>
      <c r="F5531" t="s" s="5">
        <v>17</v>
      </c>
    </row>
    <row r="5532" ht="13.55" customHeight="1">
      <c r="A5532" s="4">
        <v>2009</v>
      </c>
      <c r="B5532" t="s" s="5">
        <v>10544</v>
      </c>
      <c r="C5532" t="s" s="5">
        <v>10545</v>
      </c>
      <c r="D5532" s="6">
        <v>1686</v>
      </c>
      <c r="E5532" t="s" s="5">
        <v>8</v>
      </c>
      <c r="F5532" t="s" s="5">
        <v>13</v>
      </c>
    </row>
    <row r="5533" ht="13.55" customHeight="1">
      <c r="A5533" s="4">
        <v>2009</v>
      </c>
      <c r="B5533" t="s" s="5">
        <v>10546</v>
      </c>
      <c r="C5533" t="s" s="5">
        <v>10547</v>
      </c>
      <c r="D5533" s="6">
        <v>100</v>
      </c>
      <c r="E5533" t="s" s="5">
        <v>16</v>
      </c>
      <c r="F5533" t="s" s="5">
        <v>17</v>
      </c>
    </row>
    <row r="5534" ht="13.55" customHeight="1">
      <c r="A5534" s="4">
        <v>2009</v>
      </c>
      <c r="B5534" t="s" s="5">
        <v>10548</v>
      </c>
      <c r="C5534" t="s" s="5">
        <v>10549</v>
      </c>
      <c r="D5534" s="6">
        <v>5000</v>
      </c>
      <c r="E5534" t="s" s="5">
        <v>53</v>
      </c>
      <c r="F5534" t="s" s="5">
        <v>463</v>
      </c>
    </row>
    <row r="5535" ht="13.55" customHeight="1">
      <c r="A5535" s="4">
        <v>2009</v>
      </c>
      <c r="B5535" t="s" s="5">
        <v>10550</v>
      </c>
      <c r="C5535" t="s" s="5">
        <v>10551</v>
      </c>
      <c r="D5535" s="6">
        <v>12500</v>
      </c>
      <c r="E5535" t="s" s="5">
        <v>37</v>
      </c>
      <c r="F5535" t="s" s="5">
        <v>58</v>
      </c>
    </row>
    <row r="5536" ht="13.55" customHeight="1">
      <c r="A5536" s="4">
        <v>2009</v>
      </c>
      <c r="B5536" t="s" s="5">
        <v>10552</v>
      </c>
      <c r="C5536" t="s" s="5">
        <v>10553</v>
      </c>
      <c r="D5536" s="6">
        <v>37500</v>
      </c>
      <c r="E5536" t="s" s="5">
        <v>37</v>
      </c>
      <c r="F5536" t="s" s="5">
        <v>58</v>
      </c>
    </row>
    <row r="5537" ht="13.55" customHeight="1">
      <c r="A5537" s="4">
        <v>2009</v>
      </c>
      <c r="B5537" t="s" s="5">
        <v>10554</v>
      </c>
      <c r="C5537" t="s" s="5">
        <v>10555</v>
      </c>
      <c r="D5537" s="6">
        <v>602</v>
      </c>
      <c r="E5537" t="s" s="5">
        <v>37</v>
      </c>
      <c r="F5537" t="s" s="5">
        <v>463</v>
      </c>
    </row>
    <row r="5538" ht="13.55" customHeight="1">
      <c r="A5538" s="4">
        <v>2009</v>
      </c>
      <c r="B5538" t="s" s="5">
        <v>10556</v>
      </c>
      <c r="C5538" t="s" s="5">
        <v>10557</v>
      </c>
      <c r="D5538" s="6">
        <v>375</v>
      </c>
      <c r="E5538" t="s" s="5">
        <v>16</v>
      </c>
      <c r="F5538" t="s" s="5">
        <v>17</v>
      </c>
    </row>
    <row r="5539" ht="13.55" customHeight="1">
      <c r="A5539" s="4">
        <v>2009</v>
      </c>
      <c r="B5539" t="s" s="5">
        <v>10558</v>
      </c>
      <c r="C5539" t="s" s="5">
        <v>10559</v>
      </c>
      <c r="D5539" s="6">
        <v>49</v>
      </c>
      <c r="E5539" t="s" s="5">
        <v>37</v>
      </c>
      <c r="F5539" t="s" s="5">
        <v>38</v>
      </c>
    </row>
    <row r="5540" ht="13.55" customHeight="1">
      <c r="A5540" s="4">
        <v>2009</v>
      </c>
      <c r="B5540" t="s" s="5">
        <v>10560</v>
      </c>
      <c r="C5540" t="s" s="5">
        <v>10561</v>
      </c>
      <c r="D5540" s="6">
        <v>4029</v>
      </c>
      <c r="E5540" t="s" s="5">
        <v>37</v>
      </c>
      <c r="F5540" t="s" s="5">
        <v>38</v>
      </c>
    </row>
    <row r="5541" ht="13.55" customHeight="1">
      <c r="A5541" s="4">
        <v>2009</v>
      </c>
      <c r="B5541" t="s" s="5">
        <v>10562</v>
      </c>
      <c r="C5541" t="s" s="5">
        <v>9920</v>
      </c>
      <c r="D5541" s="6">
        <v>8950</v>
      </c>
      <c r="E5541" t="s" s="5">
        <v>8</v>
      </c>
      <c r="F5541" t="s" s="5">
        <v>13</v>
      </c>
    </row>
    <row r="5542" ht="13.55" customHeight="1">
      <c r="A5542" s="4">
        <v>2009</v>
      </c>
      <c r="B5542" t="s" s="5">
        <v>10563</v>
      </c>
      <c r="C5542" t="s" s="5">
        <v>10564</v>
      </c>
      <c r="D5542" s="6">
        <v>20000</v>
      </c>
      <c r="E5542" t="s" s="5">
        <v>37</v>
      </c>
      <c r="F5542" t="s" s="5">
        <v>1284</v>
      </c>
    </row>
    <row r="5543" ht="13.55" customHeight="1">
      <c r="A5543" s="4">
        <v>2009</v>
      </c>
      <c r="B5543" t="s" s="5">
        <v>10565</v>
      </c>
      <c r="C5543" t="s" s="5">
        <v>10566</v>
      </c>
      <c r="D5543" s="6">
        <v>948</v>
      </c>
      <c r="E5543" t="s" s="5">
        <v>12</v>
      </c>
      <c r="F5543" t="s" s="5">
        <v>13</v>
      </c>
    </row>
    <row r="5544" ht="13.55" customHeight="1">
      <c r="A5544" s="4">
        <v>2009</v>
      </c>
      <c r="B5544" t="s" s="5">
        <v>10567</v>
      </c>
      <c r="C5544" t="s" s="5">
        <v>10568</v>
      </c>
      <c r="D5544" s="6">
        <v>150</v>
      </c>
      <c r="E5544" t="s" s="5">
        <v>37</v>
      </c>
      <c r="F5544" t="s" s="5">
        <v>38</v>
      </c>
    </row>
    <row r="5545" ht="13.55" customHeight="1">
      <c r="A5545" s="4">
        <v>2009</v>
      </c>
      <c r="B5545" t="s" s="5">
        <v>10569</v>
      </c>
      <c r="C5545" t="s" s="5">
        <v>10570</v>
      </c>
      <c r="D5545" s="6">
        <v>1052</v>
      </c>
      <c r="E5545" t="s" s="5">
        <v>12</v>
      </c>
      <c r="F5545" t="s" s="5">
        <v>9</v>
      </c>
    </row>
    <row r="5546" ht="13.55" customHeight="1">
      <c r="A5546" s="4">
        <v>2009</v>
      </c>
      <c r="B5546" t="s" s="5">
        <v>10571</v>
      </c>
      <c r="C5546" t="s" s="5">
        <v>10572</v>
      </c>
      <c r="D5546" s="6">
        <v>13563</v>
      </c>
      <c r="E5546" t="s" s="5">
        <v>12</v>
      </c>
      <c r="F5546" t="s" s="5">
        <v>9</v>
      </c>
    </row>
    <row r="5547" ht="13.55" customHeight="1">
      <c r="A5547" s="4">
        <v>2009</v>
      </c>
      <c r="B5547" t="s" s="5">
        <v>10573</v>
      </c>
      <c r="C5547" t="s" s="5">
        <v>10574</v>
      </c>
      <c r="D5547" s="6">
        <v>275</v>
      </c>
      <c r="E5547" t="s" s="5">
        <v>16</v>
      </c>
      <c r="F5547" t="s" s="5">
        <v>17</v>
      </c>
    </row>
    <row r="5548" ht="13.55" customHeight="1">
      <c r="A5548" s="4">
        <v>2009</v>
      </c>
      <c r="B5548" t="s" s="5">
        <v>10575</v>
      </c>
      <c r="C5548" t="s" s="5">
        <v>10576</v>
      </c>
      <c r="D5548" s="6">
        <v>4294</v>
      </c>
      <c r="E5548" t="s" s="5">
        <v>12</v>
      </c>
      <c r="F5548" t="s" s="5">
        <v>9</v>
      </c>
    </row>
    <row r="5549" ht="13.55" customHeight="1">
      <c r="A5549" s="4">
        <v>2009</v>
      </c>
      <c r="B5549" t="s" s="5">
        <v>10577</v>
      </c>
      <c r="C5549" t="s" s="5">
        <v>10578</v>
      </c>
      <c r="D5549" s="6">
        <v>283</v>
      </c>
      <c r="E5549" t="s" s="5">
        <v>37</v>
      </c>
      <c r="F5549" t="s" s="5">
        <v>17</v>
      </c>
    </row>
    <row r="5550" ht="13.55" customHeight="1">
      <c r="A5550" s="4">
        <v>2009</v>
      </c>
      <c r="B5550" t="s" s="5">
        <v>10579</v>
      </c>
      <c r="C5550" t="s" s="5">
        <v>10580</v>
      </c>
      <c r="D5550" s="6">
        <v>75</v>
      </c>
      <c r="E5550" t="s" s="5">
        <v>16</v>
      </c>
      <c r="F5550" t="s" s="5">
        <v>17</v>
      </c>
    </row>
    <row r="5551" ht="13.55" customHeight="1">
      <c r="A5551" s="4">
        <v>2009</v>
      </c>
      <c r="B5551" t="s" s="5">
        <v>10581</v>
      </c>
      <c r="C5551" t="s" s="5">
        <v>10582</v>
      </c>
      <c r="D5551" s="6">
        <v>90483</v>
      </c>
      <c r="E5551" t="s" s="5">
        <v>663</v>
      </c>
      <c r="F5551" t="s" s="5">
        <v>4250</v>
      </c>
    </row>
    <row r="5552" ht="13.55" customHeight="1">
      <c r="A5552" s="4">
        <v>2009</v>
      </c>
      <c r="B5552" t="s" s="5">
        <v>10583</v>
      </c>
      <c r="C5552" t="s" s="5">
        <v>10584</v>
      </c>
      <c r="D5552" s="6">
        <v>27</v>
      </c>
      <c r="E5552" t="s" s="5">
        <v>12</v>
      </c>
      <c r="F5552" t="s" s="5">
        <v>136</v>
      </c>
    </row>
    <row r="5553" ht="13.55" customHeight="1">
      <c r="A5553" s="4">
        <v>2009</v>
      </c>
      <c r="B5553" t="s" s="5">
        <v>10585</v>
      </c>
      <c r="C5553" t="s" s="5">
        <v>10586</v>
      </c>
      <c r="D5553" s="6">
        <v>20000</v>
      </c>
      <c r="E5553" t="s" s="5">
        <v>12</v>
      </c>
      <c r="F5553" t="s" s="5">
        <v>20</v>
      </c>
    </row>
    <row r="5554" ht="13.55" customHeight="1">
      <c r="A5554" s="4">
        <v>2009</v>
      </c>
      <c r="B5554" t="s" s="5">
        <v>10587</v>
      </c>
      <c r="C5554" t="s" s="5">
        <v>10588</v>
      </c>
      <c r="D5554" s="6">
        <v>500</v>
      </c>
      <c r="E5554" t="s" s="5">
        <v>12</v>
      </c>
      <c r="F5554" t="s" s="5">
        <v>13</v>
      </c>
    </row>
    <row r="5555" ht="13.55" customHeight="1">
      <c r="A5555" s="4">
        <v>2009</v>
      </c>
      <c r="B5555" t="s" s="5">
        <v>10589</v>
      </c>
      <c r="C5555" t="s" s="5">
        <v>10590</v>
      </c>
      <c r="D5555" s="6">
        <v>560</v>
      </c>
      <c r="E5555" t="s" s="5">
        <v>16</v>
      </c>
      <c r="F5555" t="s" s="5">
        <v>17</v>
      </c>
    </row>
    <row r="5556" ht="13.55" customHeight="1">
      <c r="A5556" s="4">
        <v>2009</v>
      </c>
      <c r="B5556" t="s" s="5">
        <v>10591</v>
      </c>
      <c r="C5556" t="s" s="5">
        <v>10592</v>
      </c>
      <c r="D5556" s="6">
        <v>5472</v>
      </c>
      <c r="E5556" t="s" s="5">
        <v>16</v>
      </c>
      <c r="F5556" t="s" s="5">
        <v>17</v>
      </c>
    </row>
    <row r="5557" ht="13.55" customHeight="1">
      <c r="A5557" s="4">
        <v>2009</v>
      </c>
      <c r="B5557" t="s" s="5">
        <v>10593</v>
      </c>
      <c r="C5557" t="s" s="5">
        <v>10594</v>
      </c>
      <c r="D5557" s="6">
        <v>80000</v>
      </c>
      <c r="E5557" t="s" s="5">
        <v>37</v>
      </c>
      <c r="F5557" t="s" s="5">
        <v>58</v>
      </c>
    </row>
    <row r="5558" ht="13.55" customHeight="1">
      <c r="A5558" s="4">
        <v>2009</v>
      </c>
      <c r="B5558" t="s" s="5">
        <v>10595</v>
      </c>
      <c r="C5558" t="s" s="5">
        <v>10596</v>
      </c>
      <c r="D5558" s="6">
        <v>8079</v>
      </c>
      <c r="E5558" t="s" s="5">
        <v>1829</v>
      </c>
      <c r="F5558" t="s" s="5">
        <v>402</v>
      </c>
    </row>
    <row r="5559" ht="13.55" customHeight="1">
      <c r="A5559" s="4">
        <v>2009</v>
      </c>
      <c r="B5559" t="s" s="5">
        <v>10597</v>
      </c>
      <c r="C5559" t="s" s="5">
        <v>10598</v>
      </c>
      <c r="D5559" s="6">
        <v>2709</v>
      </c>
      <c r="E5559" t="s" s="5">
        <v>12</v>
      </c>
      <c r="F5559" t="s" s="5">
        <v>13</v>
      </c>
    </row>
    <row r="5560" ht="13.55" customHeight="1">
      <c r="A5560" s="4">
        <v>2009</v>
      </c>
      <c r="B5560" t="s" s="5">
        <v>10599</v>
      </c>
      <c r="C5560" t="s" s="5">
        <v>10600</v>
      </c>
      <c r="D5560" s="6">
        <v>600</v>
      </c>
      <c r="E5560" t="s" s="5">
        <v>16</v>
      </c>
      <c r="F5560" t="s" s="5">
        <v>17</v>
      </c>
    </row>
    <row r="5561" ht="13.55" customHeight="1">
      <c r="A5561" s="4">
        <v>2009</v>
      </c>
      <c r="B5561" t="s" s="5">
        <v>10601</v>
      </c>
      <c r="C5561" t="s" s="5">
        <v>10602</v>
      </c>
      <c r="D5561" s="6">
        <v>4866</v>
      </c>
      <c r="E5561" t="s" s="5">
        <v>16</v>
      </c>
      <c r="F5561" t="s" s="5">
        <v>9</v>
      </c>
    </row>
    <row r="5562" ht="13.55" customHeight="1">
      <c r="A5562" s="4">
        <v>2009</v>
      </c>
      <c r="B5562" t="s" s="5">
        <v>10603</v>
      </c>
      <c r="C5562" t="s" s="5">
        <v>10604</v>
      </c>
      <c r="D5562" s="6">
        <v>45000</v>
      </c>
      <c r="E5562" t="s" s="5">
        <v>12</v>
      </c>
      <c r="F5562" t="s" s="5">
        <v>58</v>
      </c>
    </row>
    <row r="5563" ht="13.55" customHeight="1">
      <c r="A5563" s="4">
        <v>2009</v>
      </c>
      <c r="B5563" t="s" s="5">
        <v>10605</v>
      </c>
      <c r="C5563" t="s" s="5">
        <v>10606</v>
      </c>
      <c r="D5563" s="6">
        <v>2111</v>
      </c>
      <c r="E5563" t="s" s="5">
        <v>37</v>
      </c>
      <c r="F5563" t="s" s="5">
        <v>38</v>
      </c>
    </row>
    <row r="5564" ht="13.55" customHeight="1">
      <c r="A5564" s="4">
        <v>2009</v>
      </c>
      <c r="B5564" t="s" s="5">
        <v>10607</v>
      </c>
      <c r="C5564" t="s" s="5">
        <v>10608</v>
      </c>
      <c r="D5564" s="6">
        <v>80000</v>
      </c>
      <c r="E5564" t="s" s="5">
        <v>37</v>
      </c>
      <c r="F5564" t="s" s="5">
        <v>58</v>
      </c>
    </row>
    <row r="5565" ht="13.55" customHeight="1">
      <c r="A5565" s="4">
        <v>2009</v>
      </c>
      <c r="B5565" t="s" s="5">
        <v>10609</v>
      </c>
      <c r="C5565" t="s" s="5">
        <v>10610</v>
      </c>
      <c r="D5565" s="6">
        <v>10675</v>
      </c>
      <c r="E5565" t="s" s="5">
        <v>37</v>
      </c>
      <c r="F5565" t="s" s="5">
        <v>32</v>
      </c>
    </row>
    <row r="5566" ht="13.55" customHeight="1">
      <c r="A5566" s="4">
        <v>2009</v>
      </c>
      <c r="B5566" t="s" s="5">
        <v>10611</v>
      </c>
      <c r="C5566" t="s" s="5">
        <v>10612</v>
      </c>
      <c r="D5566" s="6">
        <v>194</v>
      </c>
      <c r="E5566" t="s" s="5">
        <v>16</v>
      </c>
      <c r="F5566" t="s" s="5">
        <v>17</v>
      </c>
    </row>
    <row r="5567" ht="13.55" customHeight="1">
      <c r="A5567" s="4">
        <v>2009</v>
      </c>
      <c r="B5567" t="s" s="5">
        <v>10613</v>
      </c>
      <c r="C5567" t="s" s="5">
        <v>10614</v>
      </c>
      <c r="D5567" s="6">
        <v>327</v>
      </c>
      <c r="E5567" t="s" s="5">
        <v>12</v>
      </c>
      <c r="F5567" t="s" s="5">
        <v>136</v>
      </c>
    </row>
    <row r="5568" ht="13.55" customHeight="1">
      <c r="A5568" s="4">
        <v>2009</v>
      </c>
      <c r="B5568" t="s" s="5">
        <v>10615</v>
      </c>
      <c r="C5568" t="s" s="5">
        <v>10616</v>
      </c>
      <c r="D5568" s="6">
        <v>20</v>
      </c>
      <c r="E5568" t="s" s="5">
        <v>8</v>
      </c>
      <c r="F5568" t="s" s="5">
        <v>159</v>
      </c>
    </row>
    <row r="5569" ht="13.55" customHeight="1">
      <c r="A5569" s="4">
        <v>2009</v>
      </c>
      <c r="B5569" t="s" s="5">
        <v>10617</v>
      </c>
      <c r="C5569" t="s" s="5">
        <v>10618</v>
      </c>
      <c r="D5569" s="6">
        <v>3000</v>
      </c>
      <c r="E5569" t="s" s="5">
        <v>12</v>
      </c>
      <c r="F5569" t="s" s="5">
        <v>20</v>
      </c>
    </row>
    <row r="5570" ht="13.55" customHeight="1">
      <c r="A5570" s="4">
        <v>2009</v>
      </c>
      <c r="B5570" t="s" s="5">
        <v>10619</v>
      </c>
      <c r="C5570" t="s" s="5">
        <v>10620</v>
      </c>
      <c r="D5570" s="6">
        <v>1174</v>
      </c>
      <c r="E5570" t="s" s="5">
        <v>16</v>
      </c>
      <c r="F5570" t="s" s="5">
        <v>17</v>
      </c>
    </row>
    <row r="5571" ht="13.55" customHeight="1">
      <c r="A5571" s="4">
        <v>2009</v>
      </c>
      <c r="B5571" t="s" s="5">
        <v>10621</v>
      </c>
      <c r="C5571" t="s" s="5">
        <v>10622</v>
      </c>
      <c r="D5571" s="6">
        <v>346</v>
      </c>
      <c r="E5571" t="s" s="5">
        <v>37</v>
      </c>
      <c r="F5571" t="s" s="5">
        <v>1284</v>
      </c>
    </row>
    <row r="5572" ht="13.55" customHeight="1">
      <c r="A5572" s="4">
        <v>2009</v>
      </c>
      <c r="B5572" t="s" s="5">
        <v>10623</v>
      </c>
      <c r="C5572" t="s" s="5">
        <v>10624</v>
      </c>
      <c r="D5572" s="6">
        <v>1408</v>
      </c>
      <c r="E5572" t="s" s="5">
        <v>37</v>
      </c>
      <c r="F5572" t="s" s="5">
        <v>1284</v>
      </c>
    </row>
    <row r="5573" ht="13.55" customHeight="1">
      <c r="A5573" s="4">
        <v>2009</v>
      </c>
      <c r="B5573" t="s" s="5">
        <v>10625</v>
      </c>
      <c r="C5573" t="s" s="5">
        <v>10626</v>
      </c>
      <c r="D5573" s="6">
        <v>835</v>
      </c>
      <c r="E5573" t="s" s="5">
        <v>37</v>
      </c>
      <c r="F5573" t="s" s="5">
        <v>1284</v>
      </c>
    </row>
    <row r="5574" ht="13.55" customHeight="1">
      <c r="A5574" s="4">
        <v>2009</v>
      </c>
      <c r="B5574" t="s" s="5">
        <v>10627</v>
      </c>
      <c r="C5574" t="s" s="5">
        <v>10628</v>
      </c>
      <c r="D5574" s="6">
        <v>175</v>
      </c>
      <c r="E5574" t="s" s="5">
        <v>16</v>
      </c>
      <c r="F5574" t="s" s="5">
        <v>17</v>
      </c>
    </row>
    <row r="5575" ht="13.55" customHeight="1">
      <c r="A5575" s="4">
        <v>2009</v>
      </c>
      <c r="B5575" t="s" s="5">
        <v>10629</v>
      </c>
      <c r="C5575" t="s" s="5">
        <v>10630</v>
      </c>
      <c r="D5575" s="6">
        <v>986</v>
      </c>
      <c r="E5575" t="s" s="5">
        <v>37</v>
      </c>
      <c r="F5575" t="s" s="5">
        <v>1284</v>
      </c>
    </row>
    <row r="5576" ht="13.55" customHeight="1">
      <c r="A5576" s="4">
        <v>2009</v>
      </c>
      <c r="B5576" t="s" s="5">
        <v>10631</v>
      </c>
      <c r="C5576" t="s" s="5">
        <v>10632</v>
      </c>
      <c r="D5576" s="6">
        <v>127</v>
      </c>
      <c r="E5576" t="s" s="5">
        <v>273</v>
      </c>
      <c r="F5576" t="s" s="5">
        <v>17</v>
      </c>
    </row>
    <row r="5577" ht="13.55" customHeight="1">
      <c r="A5577" s="4">
        <v>2009</v>
      </c>
      <c r="B5577" t="s" s="5">
        <v>10633</v>
      </c>
      <c r="C5577" t="s" s="5">
        <v>10634</v>
      </c>
      <c r="D5577" s="6">
        <v>2500</v>
      </c>
      <c r="E5577" t="s" s="5">
        <v>16</v>
      </c>
      <c r="F5577" t="s" s="5">
        <v>17</v>
      </c>
    </row>
    <row r="5578" ht="13.55" customHeight="1">
      <c r="A5578" s="4">
        <v>2009</v>
      </c>
      <c r="B5578" t="s" s="5">
        <v>10635</v>
      </c>
      <c r="C5578" t="s" s="5">
        <v>10636</v>
      </c>
      <c r="D5578" s="6">
        <v>1258</v>
      </c>
      <c r="E5578" t="s" s="5">
        <v>12</v>
      </c>
      <c r="F5578" t="s" s="5">
        <v>136</v>
      </c>
    </row>
    <row r="5579" ht="13.55" customHeight="1">
      <c r="A5579" s="4">
        <v>2009</v>
      </c>
      <c r="B5579" t="s" s="5">
        <v>10637</v>
      </c>
      <c r="C5579" t="s" s="5">
        <v>10638</v>
      </c>
      <c r="D5579" s="6">
        <v>17500</v>
      </c>
      <c r="E5579" t="s" s="5">
        <v>37</v>
      </c>
      <c r="F5579" t="s" s="5">
        <v>1284</v>
      </c>
    </row>
    <row r="5580" ht="13.55" customHeight="1">
      <c r="A5580" s="4">
        <v>2009</v>
      </c>
      <c r="B5580" t="s" s="5">
        <v>10639</v>
      </c>
      <c r="C5580" t="s" s="5">
        <v>10640</v>
      </c>
      <c r="D5580" s="6">
        <v>4500</v>
      </c>
      <c r="E5580" t="s" s="5">
        <v>16</v>
      </c>
      <c r="F5580" t="s" s="5">
        <v>17</v>
      </c>
    </row>
    <row r="5581" ht="13.55" customHeight="1">
      <c r="A5581" s="4">
        <v>2009</v>
      </c>
      <c r="B5581" t="s" s="5">
        <v>10641</v>
      </c>
      <c r="C5581" t="s" s="5">
        <v>10642</v>
      </c>
      <c r="D5581" s="6">
        <v>743</v>
      </c>
      <c r="E5581" t="s" s="5">
        <v>742</v>
      </c>
      <c r="F5581" t="s" s="5">
        <v>13</v>
      </c>
    </row>
    <row r="5582" ht="13.55" customHeight="1">
      <c r="A5582" s="4">
        <v>2009</v>
      </c>
      <c r="B5582" t="s" s="5">
        <v>10643</v>
      </c>
      <c r="C5582" t="s" s="5">
        <v>10644</v>
      </c>
      <c r="D5582" s="6">
        <v>4400</v>
      </c>
      <c r="E5582" t="s" s="5">
        <v>28</v>
      </c>
      <c r="F5582" t="s" s="5">
        <v>17</v>
      </c>
    </row>
    <row r="5583" ht="13.55" customHeight="1">
      <c r="A5583" s="4">
        <v>2009</v>
      </c>
      <c r="B5583" t="s" s="5">
        <v>10645</v>
      </c>
      <c r="C5583" t="s" s="5">
        <v>10646</v>
      </c>
      <c r="D5583" s="6">
        <v>817</v>
      </c>
      <c r="E5583" t="s" s="5">
        <v>37</v>
      </c>
      <c r="F5583" t="s" s="5">
        <v>9</v>
      </c>
    </row>
    <row r="5584" ht="13.55" customHeight="1">
      <c r="A5584" s="4">
        <v>2009</v>
      </c>
      <c r="B5584" t="s" s="5">
        <v>10647</v>
      </c>
      <c r="C5584" t="s" s="5">
        <v>10648</v>
      </c>
      <c r="D5584" s="6">
        <v>85000</v>
      </c>
      <c r="E5584" t="s" s="5">
        <v>37</v>
      </c>
      <c r="F5584" t="s" s="5">
        <v>58</v>
      </c>
    </row>
    <row r="5585" ht="13.55" customHeight="1">
      <c r="A5585" s="4">
        <v>2009</v>
      </c>
      <c r="B5585" t="s" s="5">
        <v>10649</v>
      </c>
      <c r="C5585" t="s" s="5">
        <v>10650</v>
      </c>
      <c r="D5585" s="6">
        <v>2488</v>
      </c>
      <c r="E5585" t="s" s="5">
        <v>16</v>
      </c>
      <c r="F5585" t="s" s="5">
        <v>9</v>
      </c>
    </row>
    <row r="5586" ht="13.55" customHeight="1">
      <c r="A5586" s="4">
        <v>2009</v>
      </c>
      <c r="B5586" t="s" s="5">
        <v>10651</v>
      </c>
      <c r="C5586" t="s" s="5">
        <v>10652</v>
      </c>
      <c r="D5586" s="6">
        <v>18</v>
      </c>
      <c r="E5586" t="s" s="5">
        <v>37</v>
      </c>
      <c r="F5586" t="s" s="5">
        <v>463</v>
      </c>
    </row>
    <row r="5587" ht="13.55" customHeight="1">
      <c r="A5587" s="4">
        <v>2009</v>
      </c>
      <c r="B5587" t="s" s="5">
        <v>7027</v>
      </c>
      <c r="C5587" t="s" s="5">
        <v>10653</v>
      </c>
      <c r="D5587" s="6">
        <v>2079</v>
      </c>
      <c r="E5587" t="s" s="5">
        <v>16</v>
      </c>
      <c r="F5587" t="s" s="5">
        <v>9</v>
      </c>
    </row>
    <row r="5588" ht="13.55" customHeight="1">
      <c r="A5588" s="4">
        <v>2009</v>
      </c>
      <c r="B5588" t="s" s="5">
        <v>10654</v>
      </c>
      <c r="C5588" t="s" s="5">
        <v>10655</v>
      </c>
      <c r="D5588" s="6">
        <v>780</v>
      </c>
      <c r="E5588" t="s" s="5">
        <v>8</v>
      </c>
      <c r="F5588" t="s" s="5">
        <v>13</v>
      </c>
    </row>
    <row r="5589" ht="13.55" customHeight="1">
      <c r="A5589" s="4">
        <v>2009</v>
      </c>
      <c r="B5589" t="s" s="5">
        <v>7079</v>
      </c>
      <c r="C5589" t="s" s="5">
        <v>19</v>
      </c>
      <c r="D5589" s="6">
        <v>88920</v>
      </c>
      <c r="E5589" t="s" s="5">
        <v>12</v>
      </c>
      <c r="F5589" t="s" s="5">
        <v>20</v>
      </c>
    </row>
    <row r="5590" ht="13.55" customHeight="1">
      <c r="A5590" s="4">
        <v>2009</v>
      </c>
      <c r="B5590" t="s" s="5">
        <v>10656</v>
      </c>
      <c r="C5590" t="s" s="5">
        <v>10657</v>
      </c>
      <c r="D5590" s="6">
        <v>1500</v>
      </c>
      <c r="E5590" t="s" s="5">
        <v>25</v>
      </c>
      <c r="F5590" t="s" s="5">
        <v>13</v>
      </c>
    </row>
    <row r="5591" ht="13.55" customHeight="1">
      <c r="A5591" s="4">
        <v>2009</v>
      </c>
      <c r="B5591" t="s" s="5">
        <v>10658</v>
      </c>
      <c r="C5591" t="s" s="5">
        <v>10659</v>
      </c>
      <c r="D5591" s="6">
        <v>575</v>
      </c>
      <c r="E5591" t="s" s="5">
        <v>37</v>
      </c>
      <c r="F5591" t="s" s="5">
        <v>38</v>
      </c>
    </row>
    <row r="5592" ht="13.55" customHeight="1">
      <c r="A5592" s="4">
        <v>2009</v>
      </c>
      <c r="B5592" t="s" s="5">
        <v>10</v>
      </c>
      <c r="C5592" t="s" s="5">
        <v>10660</v>
      </c>
      <c r="D5592" s="6">
        <v>1931</v>
      </c>
      <c r="E5592" t="s" s="5">
        <v>37</v>
      </c>
      <c r="F5592" t="s" s="5">
        <v>38</v>
      </c>
    </row>
    <row r="5593" ht="13.55" customHeight="1">
      <c r="A5593" s="4">
        <v>2009</v>
      </c>
      <c r="B5593" t="s" s="5">
        <v>10661</v>
      </c>
      <c r="C5593" t="s" s="5">
        <v>10662</v>
      </c>
      <c r="D5593" s="6">
        <v>19704</v>
      </c>
      <c r="E5593" t="s" s="5">
        <v>12</v>
      </c>
      <c r="F5593" t="s" s="5">
        <v>136</v>
      </c>
    </row>
    <row r="5594" ht="13.55" customHeight="1">
      <c r="A5594" s="4">
        <v>2009</v>
      </c>
      <c r="B5594" t="s" s="5">
        <v>10663</v>
      </c>
      <c r="C5594" t="s" s="5">
        <v>10664</v>
      </c>
      <c r="D5594" s="6">
        <v>25000</v>
      </c>
      <c r="E5594" t="s" s="5">
        <v>8</v>
      </c>
      <c r="F5594" t="s" s="5">
        <v>385</v>
      </c>
    </row>
    <row r="5595" ht="13.55" customHeight="1">
      <c r="A5595" s="4">
        <v>2009</v>
      </c>
      <c r="B5595" t="s" s="5">
        <v>10665</v>
      </c>
      <c r="C5595" t="s" s="5">
        <v>10666</v>
      </c>
      <c r="D5595" s="6">
        <v>4191</v>
      </c>
      <c r="E5595" t="s" s="5">
        <v>16</v>
      </c>
      <c r="F5595" t="s" s="5">
        <v>32</v>
      </c>
    </row>
    <row r="5596" ht="13.55" customHeight="1">
      <c r="A5596" s="4">
        <v>2009</v>
      </c>
      <c r="B5596" t="s" s="5">
        <v>10667</v>
      </c>
      <c r="C5596" t="s" s="5">
        <v>10668</v>
      </c>
      <c r="D5596" s="6">
        <v>2538</v>
      </c>
      <c r="E5596" t="s" s="5">
        <v>12</v>
      </c>
      <c r="F5596" t="s" s="5">
        <v>136</v>
      </c>
    </row>
    <row r="5597" ht="13.55" customHeight="1">
      <c r="A5597" s="4">
        <v>2009</v>
      </c>
      <c r="B5597" t="s" s="5">
        <v>10669</v>
      </c>
      <c r="C5597" t="s" s="5">
        <v>10670</v>
      </c>
      <c r="D5597" s="6">
        <v>2352</v>
      </c>
      <c r="E5597" t="s" s="5">
        <v>16</v>
      </c>
      <c r="F5597" t="s" s="5">
        <v>17</v>
      </c>
    </row>
    <row r="5598" ht="13.55" customHeight="1">
      <c r="A5598" s="4">
        <v>2009</v>
      </c>
      <c r="B5598" t="s" s="5">
        <v>10671</v>
      </c>
      <c r="C5598" t="s" s="5">
        <v>10672</v>
      </c>
      <c r="D5598" s="6">
        <v>28500</v>
      </c>
      <c r="E5598" t="s" s="5">
        <v>663</v>
      </c>
      <c r="F5598" t="s" s="5">
        <v>2587</v>
      </c>
    </row>
    <row r="5599" ht="13.55" customHeight="1">
      <c r="A5599" s="4">
        <v>2009</v>
      </c>
      <c r="B5599" t="s" s="5">
        <v>10673</v>
      </c>
      <c r="C5599" t="s" s="5">
        <v>10674</v>
      </c>
      <c r="D5599" s="6">
        <v>3000</v>
      </c>
      <c r="E5599" t="s" s="5">
        <v>37</v>
      </c>
      <c r="F5599" t="s" s="5">
        <v>38</v>
      </c>
    </row>
    <row r="5600" ht="13.55" customHeight="1">
      <c r="A5600" s="4">
        <v>2009</v>
      </c>
      <c r="B5600" t="s" s="5">
        <v>10675</v>
      </c>
      <c r="C5600" t="s" s="5">
        <v>10676</v>
      </c>
      <c r="D5600" s="6">
        <v>17400</v>
      </c>
      <c r="E5600" t="s" s="5">
        <v>168</v>
      </c>
      <c r="F5600" t="s" s="5">
        <v>320</v>
      </c>
    </row>
    <row r="5601" ht="13.55" customHeight="1">
      <c r="A5601" s="4">
        <v>2009</v>
      </c>
      <c r="B5601" t="s" s="5">
        <v>10677</v>
      </c>
      <c r="C5601" t="s" s="5">
        <v>10678</v>
      </c>
      <c r="D5601" s="6">
        <v>4000</v>
      </c>
      <c r="E5601" t="s" s="5">
        <v>12</v>
      </c>
      <c r="F5601" t="s" s="5">
        <v>13</v>
      </c>
    </row>
    <row r="5602" ht="13.55" customHeight="1">
      <c r="A5602" s="4">
        <v>2009</v>
      </c>
      <c r="B5602" t="s" s="5">
        <v>10677</v>
      </c>
      <c r="C5602" t="s" s="5">
        <v>10679</v>
      </c>
      <c r="D5602" s="6">
        <v>1436</v>
      </c>
      <c r="E5602" t="s" s="5">
        <v>12</v>
      </c>
      <c r="F5602" t="s" s="5">
        <v>13</v>
      </c>
    </row>
    <row r="5603" ht="13.55" customHeight="1">
      <c r="A5603" s="4">
        <v>2009</v>
      </c>
      <c r="B5603" t="s" s="5">
        <v>10680</v>
      </c>
      <c r="C5603" t="s" s="5">
        <v>10681</v>
      </c>
      <c r="D5603" s="6">
        <v>15851</v>
      </c>
      <c r="E5603" t="s" s="5">
        <v>12</v>
      </c>
      <c r="F5603" t="s" s="5">
        <v>9</v>
      </c>
    </row>
    <row r="5604" ht="13.55" customHeight="1">
      <c r="A5604" s="4">
        <v>2009</v>
      </c>
      <c r="B5604" t="s" s="5">
        <v>10682</v>
      </c>
      <c r="C5604" t="s" s="5">
        <v>10683</v>
      </c>
      <c r="D5604" s="6">
        <v>4500</v>
      </c>
      <c r="E5604" t="s" s="5">
        <v>37</v>
      </c>
      <c r="F5604" t="s" s="5">
        <v>17</v>
      </c>
    </row>
    <row r="5605" ht="13.55" customHeight="1">
      <c r="A5605" s="4">
        <v>2009</v>
      </c>
      <c r="B5605" t="s" s="5">
        <v>10684</v>
      </c>
      <c r="C5605" t="s" s="5">
        <v>10685</v>
      </c>
      <c r="D5605" s="6">
        <v>169</v>
      </c>
      <c r="E5605" t="s" s="5">
        <v>12</v>
      </c>
      <c r="F5605" t="s" s="5">
        <v>136</v>
      </c>
    </row>
    <row r="5606" ht="13.55" customHeight="1">
      <c r="A5606" s="4">
        <v>2009</v>
      </c>
      <c r="B5606" t="s" s="5">
        <v>10686</v>
      </c>
      <c r="C5606" t="s" s="5">
        <v>10687</v>
      </c>
      <c r="D5606" s="6">
        <v>600</v>
      </c>
      <c r="E5606" t="s" s="5">
        <v>16</v>
      </c>
      <c r="F5606" t="s" s="5">
        <v>17</v>
      </c>
    </row>
    <row r="5607" ht="13.55" customHeight="1">
      <c r="A5607" s="4">
        <v>2009</v>
      </c>
      <c r="B5607" t="s" s="5">
        <v>10688</v>
      </c>
      <c r="C5607" t="s" s="5">
        <v>10689</v>
      </c>
      <c r="D5607" s="6">
        <v>813</v>
      </c>
      <c r="E5607" t="s" s="5">
        <v>16</v>
      </c>
      <c r="F5607" t="s" s="5">
        <v>9</v>
      </c>
    </row>
    <row r="5608" ht="13.55" customHeight="1">
      <c r="A5608" s="4">
        <v>2009</v>
      </c>
      <c r="B5608" t="s" s="5">
        <v>10690</v>
      </c>
      <c r="C5608" t="s" s="5">
        <v>10691</v>
      </c>
      <c r="D5608" s="6">
        <v>1549</v>
      </c>
      <c r="E5608" t="s" s="5">
        <v>12</v>
      </c>
      <c r="F5608" t="s" s="5">
        <v>9</v>
      </c>
    </row>
    <row r="5609" ht="13.55" customHeight="1">
      <c r="A5609" s="4">
        <v>2009</v>
      </c>
      <c r="B5609" t="s" s="5">
        <v>10692</v>
      </c>
      <c r="C5609" t="s" s="5">
        <v>10693</v>
      </c>
      <c r="D5609" s="6">
        <v>413</v>
      </c>
      <c r="E5609" t="s" s="5">
        <v>37</v>
      </c>
      <c r="F5609" t="s" s="5">
        <v>1284</v>
      </c>
    </row>
    <row r="5610" ht="13.55" customHeight="1">
      <c r="A5610" s="4">
        <v>2009</v>
      </c>
      <c r="B5610" t="s" s="5">
        <v>10694</v>
      </c>
      <c r="C5610" t="s" s="5">
        <v>10695</v>
      </c>
      <c r="D5610" s="6">
        <v>5000</v>
      </c>
      <c r="E5610" t="s" s="5">
        <v>53</v>
      </c>
      <c r="F5610" t="s" s="5">
        <v>13</v>
      </c>
    </row>
    <row r="5611" ht="13.55" customHeight="1">
      <c r="A5611" s="4">
        <v>2009</v>
      </c>
      <c r="B5611" t="s" s="5">
        <v>10696</v>
      </c>
      <c r="C5611" t="s" s="5">
        <v>10697</v>
      </c>
      <c r="D5611" s="6">
        <v>1508</v>
      </c>
      <c r="E5611" t="s" s="5">
        <v>16</v>
      </c>
      <c r="F5611" t="s" s="5">
        <v>17</v>
      </c>
    </row>
    <row r="5612" ht="13.55" customHeight="1">
      <c r="A5612" s="4">
        <v>2009</v>
      </c>
      <c r="B5612" t="s" s="5">
        <v>10698</v>
      </c>
      <c r="C5612" t="s" s="5">
        <v>10699</v>
      </c>
      <c r="D5612" s="6">
        <v>26</v>
      </c>
      <c r="E5612" t="s" s="5">
        <v>37</v>
      </c>
      <c r="F5612" t="s" s="5">
        <v>1284</v>
      </c>
    </row>
    <row r="5613" ht="13.55" customHeight="1">
      <c r="A5613" s="4">
        <v>2009</v>
      </c>
      <c r="B5613" t="s" s="5">
        <v>10700</v>
      </c>
      <c r="C5613" t="s" s="5">
        <v>10701</v>
      </c>
      <c r="D5613" s="6">
        <v>100000</v>
      </c>
      <c r="E5613" t="s" s="5">
        <v>16</v>
      </c>
      <c r="F5613" t="s" s="5">
        <v>385</v>
      </c>
    </row>
    <row r="5614" ht="13.55" customHeight="1">
      <c r="A5614" s="4">
        <v>2009</v>
      </c>
      <c r="B5614" t="s" s="5">
        <v>10702</v>
      </c>
      <c r="C5614" t="s" s="5">
        <v>10703</v>
      </c>
      <c r="D5614" s="6">
        <v>109</v>
      </c>
      <c r="E5614" t="s" s="5">
        <v>16</v>
      </c>
      <c r="F5614" t="s" s="5">
        <v>61</v>
      </c>
    </row>
    <row r="5615" ht="13.55" customHeight="1">
      <c r="A5615" s="4">
        <v>2009</v>
      </c>
      <c r="B5615" t="s" s="5">
        <v>10704</v>
      </c>
      <c r="C5615" t="s" s="5">
        <v>10705</v>
      </c>
      <c r="D5615" s="6">
        <v>5000</v>
      </c>
      <c r="E5615" t="s" s="5">
        <v>16</v>
      </c>
      <c r="F5615" t="s" s="5">
        <v>17</v>
      </c>
    </row>
    <row r="5616" ht="13.55" customHeight="1">
      <c r="A5616" s="4">
        <v>2009</v>
      </c>
      <c r="B5616" t="s" s="5">
        <v>10706</v>
      </c>
      <c r="C5616" t="s" s="5">
        <v>10707</v>
      </c>
      <c r="D5616" s="6">
        <v>5881</v>
      </c>
      <c r="E5616" t="s" s="5">
        <v>37</v>
      </c>
      <c r="F5616" t="s" s="5">
        <v>1284</v>
      </c>
    </row>
    <row r="5617" ht="13.55" customHeight="1">
      <c r="A5617" s="4">
        <v>2009</v>
      </c>
      <c r="B5617" t="s" s="5">
        <v>10708</v>
      </c>
      <c r="C5617" t="s" s="5">
        <v>10709</v>
      </c>
      <c r="D5617" s="6">
        <v>1216</v>
      </c>
      <c r="E5617" t="s" s="5">
        <v>37</v>
      </c>
      <c r="F5617" t="s" s="5">
        <v>38</v>
      </c>
    </row>
    <row r="5618" ht="13.55" customHeight="1">
      <c r="A5618" s="4">
        <v>2009</v>
      </c>
      <c r="B5618" t="s" s="5">
        <v>10710</v>
      </c>
      <c r="C5618" t="s" s="5">
        <v>10711</v>
      </c>
      <c r="D5618" s="6">
        <v>30000</v>
      </c>
      <c r="E5618" t="s" s="5">
        <v>8</v>
      </c>
      <c r="F5618" t="s" s="5">
        <v>1305</v>
      </c>
    </row>
    <row r="5619" ht="13.55" customHeight="1">
      <c r="A5619" s="4">
        <v>2009</v>
      </c>
      <c r="B5619" t="s" s="5">
        <v>10712</v>
      </c>
      <c r="C5619" t="s" s="5">
        <v>10713</v>
      </c>
      <c r="D5619" s="6">
        <v>8000</v>
      </c>
      <c r="E5619" t="s" s="5">
        <v>37</v>
      </c>
      <c r="F5619" t="s" s="5">
        <v>58</v>
      </c>
    </row>
    <row r="5620" ht="13.55" customHeight="1">
      <c r="A5620" s="4">
        <v>2009</v>
      </c>
      <c r="B5620" t="s" s="5">
        <v>3483</v>
      </c>
      <c r="C5620" t="s" s="5">
        <v>10714</v>
      </c>
      <c r="D5620" s="6">
        <v>8482</v>
      </c>
      <c r="E5620" t="s" s="5">
        <v>12</v>
      </c>
      <c r="F5620" t="s" s="5">
        <v>9</v>
      </c>
    </row>
    <row r="5621" ht="13.55" customHeight="1">
      <c r="A5621" s="4">
        <v>2009</v>
      </c>
      <c r="B5621" t="s" s="5">
        <v>10715</v>
      </c>
      <c r="C5621" t="s" s="5">
        <v>10716</v>
      </c>
      <c r="D5621" s="6">
        <v>3000</v>
      </c>
      <c r="E5621" t="s" s="5">
        <v>12</v>
      </c>
      <c r="F5621" t="s" s="5">
        <v>9</v>
      </c>
    </row>
    <row r="5622" ht="13.55" customHeight="1">
      <c r="A5622" s="4">
        <v>2009</v>
      </c>
      <c r="B5622" t="s" s="5">
        <v>10717</v>
      </c>
      <c r="C5622" t="s" s="5">
        <v>10718</v>
      </c>
      <c r="D5622" s="6">
        <v>3151</v>
      </c>
      <c r="E5622" t="s" s="5">
        <v>12</v>
      </c>
      <c r="F5622" t="s" s="5">
        <v>9</v>
      </c>
    </row>
    <row r="5623" ht="13.55" customHeight="1">
      <c r="A5623" s="4">
        <v>2009</v>
      </c>
      <c r="B5623" t="s" s="5">
        <v>10645</v>
      </c>
      <c r="C5623" t="s" s="5">
        <v>10719</v>
      </c>
      <c r="D5623" s="6">
        <v>1000</v>
      </c>
      <c r="E5623" t="s" s="5">
        <v>37</v>
      </c>
      <c r="F5623" t="s" s="5">
        <v>9</v>
      </c>
    </row>
    <row r="5624" ht="13.55" customHeight="1">
      <c r="A5624" s="4">
        <v>2009</v>
      </c>
      <c r="B5624" t="s" s="5">
        <v>10720</v>
      </c>
      <c r="C5624" t="s" s="5">
        <v>10721</v>
      </c>
      <c r="D5624" s="6">
        <v>15000</v>
      </c>
      <c r="E5624" t="s" s="5">
        <v>37</v>
      </c>
      <c r="F5624" t="s" s="5">
        <v>58</v>
      </c>
    </row>
    <row r="5625" ht="13.55" customHeight="1">
      <c r="A5625" s="4">
        <v>2009</v>
      </c>
      <c r="B5625" t="s" s="5">
        <v>10722</v>
      </c>
      <c r="C5625" t="s" s="5">
        <v>10723</v>
      </c>
      <c r="D5625" s="6">
        <v>8511</v>
      </c>
      <c r="E5625" t="s" s="5">
        <v>16</v>
      </c>
      <c r="F5625" t="s" s="5">
        <v>17</v>
      </c>
    </row>
    <row r="5626" ht="13.55" customHeight="1">
      <c r="A5626" s="4">
        <v>2009</v>
      </c>
      <c r="B5626" t="s" s="5">
        <v>10724</v>
      </c>
      <c r="C5626" t="s" s="5">
        <v>10725</v>
      </c>
      <c r="D5626" s="6">
        <v>196</v>
      </c>
      <c r="E5626" t="s" s="5">
        <v>16</v>
      </c>
      <c r="F5626" t="s" s="5">
        <v>17</v>
      </c>
    </row>
    <row r="5627" ht="13.55" customHeight="1">
      <c r="A5627" s="4">
        <v>2009</v>
      </c>
      <c r="B5627" t="s" s="5">
        <v>10724</v>
      </c>
      <c r="C5627" t="s" s="5">
        <v>10726</v>
      </c>
      <c r="D5627" s="6">
        <v>202</v>
      </c>
      <c r="E5627" t="s" s="5">
        <v>16</v>
      </c>
      <c r="F5627" t="s" s="5">
        <v>17</v>
      </c>
    </row>
    <row r="5628" ht="13.55" customHeight="1">
      <c r="A5628" s="4">
        <v>2009</v>
      </c>
      <c r="B5628" t="s" s="5">
        <v>10727</v>
      </c>
      <c r="C5628" t="s" s="5">
        <v>10728</v>
      </c>
      <c r="D5628" s="6">
        <v>6369</v>
      </c>
      <c r="E5628" t="s" s="5">
        <v>8</v>
      </c>
      <c r="F5628" t="s" s="5">
        <v>17</v>
      </c>
    </row>
    <row r="5629" ht="13.55" customHeight="1">
      <c r="A5629" s="4">
        <v>2009</v>
      </c>
      <c r="B5629" t="s" s="5">
        <v>10729</v>
      </c>
      <c r="C5629" t="s" s="5">
        <v>10730</v>
      </c>
      <c r="D5629" s="6">
        <v>200</v>
      </c>
      <c r="E5629" t="s" s="5">
        <v>37</v>
      </c>
      <c r="F5629" t="s" s="5">
        <v>38</v>
      </c>
    </row>
    <row r="5630" ht="13.55" customHeight="1">
      <c r="A5630" s="4">
        <v>2009</v>
      </c>
      <c r="B5630" t="s" s="5">
        <v>10731</v>
      </c>
      <c r="C5630" t="s" s="5">
        <v>10732</v>
      </c>
      <c r="D5630" s="6">
        <v>481</v>
      </c>
      <c r="E5630" t="s" s="5">
        <v>16</v>
      </c>
      <c r="F5630" t="s" s="5">
        <v>17</v>
      </c>
    </row>
    <row r="5631" ht="13.55" customHeight="1">
      <c r="A5631" s="4">
        <v>2009</v>
      </c>
      <c r="B5631" t="s" s="5">
        <v>10733</v>
      </c>
      <c r="C5631" t="s" s="5">
        <v>10734</v>
      </c>
      <c r="D5631" s="6">
        <v>1349</v>
      </c>
      <c r="E5631" t="s" s="5">
        <v>37</v>
      </c>
      <c r="F5631" t="s" s="5">
        <v>38</v>
      </c>
    </row>
    <row r="5632" ht="13.55" customHeight="1">
      <c r="A5632" s="4">
        <v>2009</v>
      </c>
      <c r="B5632" t="s" s="5">
        <v>10735</v>
      </c>
      <c r="C5632" t="s" s="5">
        <v>10736</v>
      </c>
      <c r="D5632" s="6">
        <v>75</v>
      </c>
      <c r="E5632" t="s" s="5">
        <v>16</v>
      </c>
      <c r="F5632" t="s" s="5">
        <v>9</v>
      </c>
    </row>
    <row r="5633" ht="13.55" customHeight="1">
      <c r="A5633" s="4">
        <v>2009</v>
      </c>
      <c r="B5633" t="s" s="5">
        <v>10737</v>
      </c>
      <c r="C5633" t="s" s="5">
        <v>10738</v>
      </c>
      <c r="D5633" s="6">
        <v>1872</v>
      </c>
      <c r="E5633" t="s" s="5">
        <v>16</v>
      </c>
      <c r="F5633" t="s" s="5">
        <v>17</v>
      </c>
    </row>
    <row r="5634" ht="13.55" customHeight="1">
      <c r="A5634" s="4">
        <v>2009</v>
      </c>
      <c r="B5634" t="s" s="5">
        <v>10739</v>
      </c>
      <c r="C5634" t="s" s="5">
        <v>10023</v>
      </c>
      <c r="D5634" s="6">
        <v>6875</v>
      </c>
      <c r="E5634" t="s" s="5">
        <v>37</v>
      </c>
      <c r="F5634" t="s" s="5">
        <v>13</v>
      </c>
    </row>
    <row r="5635" ht="13.55" customHeight="1">
      <c r="A5635" s="4">
        <v>2009</v>
      </c>
      <c r="B5635" t="s" s="5">
        <v>10740</v>
      </c>
      <c r="C5635" t="s" s="5">
        <v>10741</v>
      </c>
      <c r="D5635" s="6">
        <v>2708</v>
      </c>
      <c r="E5635" t="s" s="5">
        <v>8</v>
      </c>
      <c r="F5635" t="s" s="5">
        <v>17</v>
      </c>
    </row>
    <row r="5636" ht="13.55" customHeight="1">
      <c r="A5636" s="4">
        <v>2009</v>
      </c>
      <c r="B5636" t="s" s="5">
        <v>10742</v>
      </c>
      <c r="C5636" t="s" s="5">
        <v>10743</v>
      </c>
      <c r="D5636" s="6">
        <v>9618</v>
      </c>
      <c r="E5636" t="s" s="5">
        <v>37</v>
      </c>
      <c r="F5636" t="s" s="5">
        <v>17</v>
      </c>
    </row>
    <row r="5637" ht="13.55" customHeight="1">
      <c r="A5637" s="4">
        <v>2009</v>
      </c>
      <c r="B5637" t="s" s="5">
        <v>10742</v>
      </c>
      <c r="C5637" t="s" s="5">
        <v>10744</v>
      </c>
      <c r="D5637" s="6">
        <v>5000</v>
      </c>
      <c r="E5637" t="s" s="5">
        <v>37</v>
      </c>
      <c r="F5637" t="s" s="5">
        <v>17</v>
      </c>
    </row>
    <row r="5638" ht="13.55" customHeight="1">
      <c r="A5638" s="4">
        <v>2009</v>
      </c>
      <c r="B5638" t="s" s="5">
        <v>10745</v>
      </c>
      <c r="C5638" t="s" s="5">
        <v>10746</v>
      </c>
      <c r="D5638" s="6">
        <v>2500</v>
      </c>
      <c r="E5638" t="s" s="5">
        <v>12</v>
      </c>
      <c r="F5638" t="s" s="5">
        <v>9</v>
      </c>
    </row>
    <row r="5639" ht="13.55" customHeight="1">
      <c r="A5639" s="4">
        <v>2009</v>
      </c>
      <c r="B5639" t="s" s="5">
        <v>10747</v>
      </c>
      <c r="C5639" t="s" s="5">
        <v>10748</v>
      </c>
      <c r="D5639" s="6">
        <v>99000</v>
      </c>
      <c r="E5639" t="s" s="5">
        <v>12</v>
      </c>
      <c r="F5639" t="s" s="5">
        <v>32</v>
      </c>
    </row>
    <row r="5640" ht="13.55" customHeight="1">
      <c r="A5640" s="4">
        <v>2009</v>
      </c>
      <c r="B5640" t="s" s="5">
        <v>10749</v>
      </c>
      <c r="C5640" t="s" s="5">
        <v>10750</v>
      </c>
      <c r="D5640" s="6">
        <v>194</v>
      </c>
      <c r="E5640" t="s" s="5">
        <v>16</v>
      </c>
      <c r="F5640" t="s" s="5">
        <v>17</v>
      </c>
    </row>
    <row r="5641" ht="13.55" customHeight="1">
      <c r="A5641" s="4">
        <v>2009</v>
      </c>
      <c r="B5641" t="s" s="5">
        <v>10751</v>
      </c>
      <c r="C5641" t="s" s="5">
        <v>10752</v>
      </c>
      <c r="D5641" s="6">
        <v>388</v>
      </c>
      <c r="E5641" t="s" s="5">
        <v>37</v>
      </c>
      <c r="F5641" t="s" s="5">
        <v>463</v>
      </c>
    </row>
    <row r="5642" ht="13.55" customHeight="1">
      <c r="A5642" s="4">
        <v>2009</v>
      </c>
      <c r="B5642" t="s" s="5">
        <v>10753</v>
      </c>
      <c r="C5642" t="s" s="5">
        <v>10754</v>
      </c>
      <c r="D5642" s="6">
        <v>2071</v>
      </c>
      <c r="E5642" t="s" s="5">
        <v>37</v>
      </c>
      <c r="F5642" t="s" s="5">
        <v>38</v>
      </c>
    </row>
    <row r="5643" ht="13.55" customHeight="1">
      <c r="A5643" s="4">
        <v>2009</v>
      </c>
      <c r="B5643" t="s" s="5">
        <v>10755</v>
      </c>
      <c r="C5643" t="s" s="5">
        <v>10756</v>
      </c>
      <c r="D5643" s="6">
        <v>2234</v>
      </c>
      <c r="E5643" t="s" s="5">
        <v>37</v>
      </c>
      <c r="F5643" t="s" s="5">
        <v>13</v>
      </c>
    </row>
    <row r="5644" ht="13.55" customHeight="1">
      <c r="A5644" s="4">
        <v>2009</v>
      </c>
      <c r="B5644" t="s" s="5">
        <v>10757</v>
      </c>
      <c r="C5644" t="s" s="5">
        <v>10758</v>
      </c>
      <c r="D5644" s="6">
        <v>1538</v>
      </c>
      <c r="E5644" t="s" s="5">
        <v>28</v>
      </c>
      <c r="F5644" t="s" s="5">
        <v>17</v>
      </c>
    </row>
    <row r="5645" ht="13.55" customHeight="1">
      <c r="A5645" s="4">
        <v>2009</v>
      </c>
      <c r="B5645" t="s" s="5">
        <v>10759</v>
      </c>
      <c r="C5645" t="s" s="5">
        <v>10760</v>
      </c>
      <c r="D5645" s="6">
        <v>50000</v>
      </c>
      <c r="E5645" t="s" s="5">
        <v>37</v>
      </c>
      <c r="F5645" t="s" s="5">
        <v>1284</v>
      </c>
    </row>
    <row r="5646" ht="13.55" customHeight="1">
      <c r="A5646" s="4">
        <v>2009</v>
      </c>
      <c r="B5646" t="s" s="5">
        <v>10761</v>
      </c>
      <c r="C5646" t="s" s="5">
        <v>10762</v>
      </c>
      <c r="D5646" s="6">
        <v>276</v>
      </c>
      <c r="E5646" t="s" s="5">
        <v>37</v>
      </c>
      <c r="F5646" t="s" s="5">
        <v>1284</v>
      </c>
    </row>
    <row r="5647" ht="13.55" customHeight="1">
      <c r="A5647" s="4">
        <v>2009</v>
      </c>
      <c r="B5647" t="s" s="5">
        <v>10763</v>
      </c>
      <c r="C5647" t="s" s="5">
        <v>10764</v>
      </c>
      <c r="D5647" s="6">
        <v>335</v>
      </c>
      <c r="E5647" t="s" s="5">
        <v>37</v>
      </c>
      <c r="F5647" t="s" s="5">
        <v>17</v>
      </c>
    </row>
    <row r="5648" ht="13.55" customHeight="1">
      <c r="A5648" s="4">
        <v>2009</v>
      </c>
      <c r="B5648" t="s" s="5">
        <v>10765</v>
      </c>
      <c r="C5648" t="s" s="5">
        <v>10766</v>
      </c>
      <c r="D5648" s="6">
        <v>1394</v>
      </c>
      <c r="E5648" t="s" s="5">
        <v>12</v>
      </c>
      <c r="F5648" t="s" s="5">
        <v>13</v>
      </c>
    </row>
    <row r="5649" ht="13.55" customHeight="1">
      <c r="A5649" s="4">
        <v>2009</v>
      </c>
      <c r="B5649" t="s" s="5">
        <v>10767</v>
      </c>
      <c r="C5649" t="s" s="5">
        <v>10768</v>
      </c>
      <c r="D5649" s="6">
        <v>451</v>
      </c>
      <c r="E5649" t="s" s="5">
        <v>37</v>
      </c>
      <c r="F5649" t="s" s="5">
        <v>1284</v>
      </c>
    </row>
    <row r="5650" ht="13.55" customHeight="1">
      <c r="A5650" s="4">
        <v>2009</v>
      </c>
      <c r="B5650" t="s" s="5">
        <v>10769</v>
      </c>
      <c r="C5650" t="s" s="5">
        <v>10770</v>
      </c>
      <c r="D5650" s="6">
        <v>3080</v>
      </c>
      <c r="E5650" t="s" s="5">
        <v>37</v>
      </c>
      <c r="F5650" t="s" s="5">
        <v>38</v>
      </c>
    </row>
    <row r="5651" ht="13.55" customHeight="1">
      <c r="A5651" s="4">
        <v>2009</v>
      </c>
      <c r="B5651" t="s" s="5">
        <v>10771</v>
      </c>
      <c r="C5651" t="s" s="5">
        <v>10772</v>
      </c>
      <c r="D5651" s="6">
        <v>184</v>
      </c>
      <c r="E5651" t="s" s="5">
        <v>8</v>
      </c>
      <c r="F5651" t="s" s="5">
        <v>159</v>
      </c>
    </row>
    <row r="5652" ht="13.55" customHeight="1">
      <c r="A5652" s="4">
        <v>2009</v>
      </c>
      <c r="B5652" t="s" s="5">
        <v>10773</v>
      </c>
      <c r="C5652" t="s" s="5">
        <v>10774</v>
      </c>
      <c r="D5652" s="6">
        <v>165</v>
      </c>
      <c r="E5652" t="s" s="5">
        <v>16</v>
      </c>
      <c r="F5652" t="s" s="5">
        <v>17</v>
      </c>
    </row>
    <row r="5653" ht="13.55" customHeight="1">
      <c r="A5653" s="4">
        <v>2009</v>
      </c>
      <c r="B5653" t="s" s="5">
        <v>10775</v>
      </c>
      <c r="C5653" t="s" s="5">
        <v>10776</v>
      </c>
      <c r="D5653" s="6">
        <v>510</v>
      </c>
      <c r="E5653" t="s" s="5">
        <v>16</v>
      </c>
      <c r="F5653" t="s" s="5">
        <v>17</v>
      </c>
    </row>
    <row r="5654" ht="13.55" customHeight="1">
      <c r="A5654" s="4">
        <v>2009</v>
      </c>
      <c r="B5654" t="s" s="5">
        <v>10777</v>
      </c>
      <c r="C5654" t="s" s="5">
        <v>10778</v>
      </c>
      <c r="D5654" s="6">
        <v>980</v>
      </c>
      <c r="E5654" t="s" s="5">
        <v>16</v>
      </c>
      <c r="F5654" t="s" s="5">
        <v>17</v>
      </c>
    </row>
    <row r="5655" ht="13.55" customHeight="1">
      <c r="A5655" s="4">
        <v>2009</v>
      </c>
      <c r="B5655" t="s" s="5">
        <v>10779</v>
      </c>
      <c r="C5655" t="s" s="5">
        <v>10780</v>
      </c>
      <c r="D5655" s="6">
        <v>691</v>
      </c>
      <c r="E5655" t="s" s="5">
        <v>37</v>
      </c>
      <c r="F5655" t="s" s="5">
        <v>1284</v>
      </c>
    </row>
    <row r="5656" ht="13.55" customHeight="1">
      <c r="A5656" s="4">
        <v>2009</v>
      </c>
      <c r="B5656" t="s" s="5">
        <v>10781</v>
      </c>
      <c r="C5656" t="s" s="5">
        <v>10782</v>
      </c>
      <c r="D5656" s="6">
        <v>591</v>
      </c>
      <c r="E5656" t="s" s="5">
        <v>25</v>
      </c>
      <c r="F5656" t="s" s="5">
        <v>9</v>
      </c>
    </row>
    <row r="5657" ht="13.55" customHeight="1">
      <c r="A5657" s="4">
        <v>2009</v>
      </c>
      <c r="B5657" t="s" s="5">
        <v>10783</v>
      </c>
      <c r="C5657" t="s" s="5">
        <v>10784</v>
      </c>
      <c r="D5657" s="6">
        <v>3615</v>
      </c>
      <c r="E5657" t="s" s="5">
        <v>37</v>
      </c>
      <c r="F5657" t="s" s="5">
        <v>38</v>
      </c>
    </row>
    <row r="5658" ht="13.55" customHeight="1">
      <c r="A5658" s="4">
        <v>2009</v>
      </c>
      <c r="B5658" t="s" s="5">
        <v>10785</v>
      </c>
      <c r="C5658" t="s" s="5">
        <v>10786</v>
      </c>
      <c r="D5658" s="6">
        <v>2587</v>
      </c>
      <c r="E5658" t="s" s="5">
        <v>53</v>
      </c>
      <c r="F5658" t="s" s="5">
        <v>32</v>
      </c>
    </row>
    <row r="5659" ht="13.55" customHeight="1">
      <c r="A5659" s="4">
        <v>2009</v>
      </c>
      <c r="B5659" t="s" s="5">
        <v>10787</v>
      </c>
      <c r="C5659" t="s" s="5">
        <v>10788</v>
      </c>
      <c r="D5659" s="6">
        <v>25000</v>
      </c>
      <c r="E5659" t="s" s="5">
        <v>37</v>
      </c>
      <c r="F5659" t="s" s="5">
        <v>58</v>
      </c>
    </row>
    <row r="5660" ht="13.55" customHeight="1">
      <c r="A5660" s="4">
        <v>2009</v>
      </c>
      <c r="B5660" t="s" s="5">
        <v>10789</v>
      </c>
      <c r="C5660" t="s" s="5">
        <v>10790</v>
      </c>
      <c r="D5660" s="6">
        <v>960</v>
      </c>
      <c r="E5660" t="s" s="5">
        <v>37</v>
      </c>
      <c r="F5660" t="s" s="5">
        <v>1284</v>
      </c>
    </row>
    <row r="5661" ht="13.55" customHeight="1">
      <c r="A5661" s="4">
        <v>2009</v>
      </c>
      <c r="B5661" t="s" s="5">
        <v>10791</v>
      </c>
      <c r="C5661" t="s" s="5">
        <v>10792</v>
      </c>
      <c r="D5661" s="6">
        <v>3236</v>
      </c>
      <c r="E5661" t="s" s="5">
        <v>37</v>
      </c>
      <c r="F5661" t="s" s="5">
        <v>38</v>
      </c>
    </row>
    <row r="5662" ht="13.55" customHeight="1">
      <c r="A5662" s="4">
        <v>2009</v>
      </c>
      <c r="B5662" t="s" s="5">
        <v>10793</v>
      </c>
      <c r="C5662" t="s" s="5">
        <v>10794</v>
      </c>
      <c r="D5662" s="6">
        <v>1000</v>
      </c>
      <c r="E5662" t="s" s="5">
        <v>37</v>
      </c>
      <c r="F5662" t="s" s="5">
        <v>38</v>
      </c>
    </row>
    <row r="5663" ht="13.55" customHeight="1">
      <c r="A5663" s="4">
        <v>2009</v>
      </c>
      <c r="B5663" t="s" s="5">
        <v>10795</v>
      </c>
      <c r="C5663" t="s" s="5">
        <v>10796</v>
      </c>
      <c r="D5663" s="6">
        <v>5000</v>
      </c>
      <c r="E5663" t="s" s="5">
        <v>53</v>
      </c>
      <c r="F5663" t="s" s="5">
        <v>159</v>
      </c>
    </row>
    <row r="5664" ht="13.55" customHeight="1">
      <c r="A5664" s="4">
        <v>2009</v>
      </c>
      <c r="B5664" t="s" s="5">
        <v>10797</v>
      </c>
      <c r="C5664" t="s" s="5">
        <v>10798</v>
      </c>
      <c r="D5664" s="6">
        <v>6000</v>
      </c>
      <c r="E5664" t="s" s="5">
        <v>37</v>
      </c>
      <c r="F5664" t="s" s="5">
        <v>58</v>
      </c>
    </row>
    <row r="5665" ht="13.55" customHeight="1">
      <c r="A5665" s="4">
        <v>2009</v>
      </c>
      <c r="B5665" t="s" s="5">
        <v>10799</v>
      </c>
      <c r="C5665" t="s" s="5">
        <v>10800</v>
      </c>
      <c r="D5665" s="6">
        <v>245</v>
      </c>
      <c r="E5665" t="s" s="5">
        <v>53</v>
      </c>
      <c r="F5665" t="s" s="5">
        <v>159</v>
      </c>
    </row>
    <row r="5666" ht="13.55" customHeight="1">
      <c r="A5666" s="4">
        <v>2009</v>
      </c>
      <c r="B5666" t="s" s="5">
        <v>10801</v>
      </c>
      <c r="C5666" t="s" s="5">
        <v>10802</v>
      </c>
      <c r="D5666" s="6">
        <v>828</v>
      </c>
      <c r="E5666" t="s" s="5">
        <v>28</v>
      </c>
      <c r="F5666" t="s" s="5">
        <v>733</v>
      </c>
    </row>
    <row r="5667" ht="13.55" customHeight="1">
      <c r="A5667" s="4">
        <v>2009</v>
      </c>
      <c r="B5667" t="s" s="5">
        <v>10803</v>
      </c>
      <c r="C5667" t="s" s="5">
        <v>10804</v>
      </c>
      <c r="D5667" s="6">
        <v>355</v>
      </c>
      <c r="E5667" t="s" s="5">
        <v>37</v>
      </c>
      <c r="F5667" t="s" s="5">
        <v>1284</v>
      </c>
    </row>
    <row r="5668" ht="13.55" customHeight="1">
      <c r="A5668" s="4">
        <v>2009</v>
      </c>
      <c r="B5668" t="s" s="5">
        <v>10805</v>
      </c>
      <c r="C5668" t="s" s="5">
        <v>10806</v>
      </c>
      <c r="D5668" s="6">
        <v>1200</v>
      </c>
      <c r="E5668" t="s" s="5">
        <v>37</v>
      </c>
      <c r="F5668" t="s" s="5">
        <v>38</v>
      </c>
    </row>
    <row r="5669" ht="13.55" customHeight="1">
      <c r="A5669" s="4">
        <v>2009</v>
      </c>
      <c r="B5669" t="s" s="5">
        <v>10807</v>
      </c>
      <c r="C5669" t="s" s="5">
        <v>10808</v>
      </c>
      <c r="D5669" s="6">
        <v>11771</v>
      </c>
      <c r="E5669" t="s" s="5">
        <v>8</v>
      </c>
      <c r="F5669" t="s" s="5">
        <v>13</v>
      </c>
    </row>
    <row r="5670" ht="13.55" customHeight="1">
      <c r="A5670" s="4">
        <v>2009</v>
      </c>
      <c r="B5670" t="s" s="5">
        <v>10809</v>
      </c>
      <c r="C5670" t="s" s="5">
        <v>10810</v>
      </c>
      <c r="D5670" s="6">
        <v>740</v>
      </c>
      <c r="E5670" t="s" s="5">
        <v>37</v>
      </c>
      <c r="F5670" t="s" s="5">
        <v>1284</v>
      </c>
    </row>
    <row r="5671" ht="13.55" customHeight="1">
      <c r="A5671" s="4">
        <v>2009</v>
      </c>
      <c r="B5671" t="s" s="5">
        <v>10811</v>
      </c>
      <c r="C5671" t="s" s="5">
        <v>10812</v>
      </c>
      <c r="D5671" s="6">
        <v>666</v>
      </c>
      <c r="E5671" t="s" s="5">
        <v>12</v>
      </c>
      <c r="F5671" t="s" s="5">
        <v>13</v>
      </c>
    </row>
    <row r="5672" ht="13.55" customHeight="1">
      <c r="A5672" s="4">
        <v>2009</v>
      </c>
      <c r="B5672" t="s" s="5">
        <v>10811</v>
      </c>
      <c r="C5672" t="s" s="5">
        <v>10813</v>
      </c>
      <c r="D5672" s="6">
        <v>5440</v>
      </c>
      <c r="E5672" t="s" s="5">
        <v>12</v>
      </c>
      <c r="F5672" t="s" s="5">
        <v>13</v>
      </c>
    </row>
    <row r="5673" ht="13.55" customHeight="1">
      <c r="A5673" s="4">
        <v>2009</v>
      </c>
      <c r="B5673" t="s" s="5">
        <v>10814</v>
      </c>
      <c r="C5673" t="s" s="5">
        <v>10815</v>
      </c>
      <c r="D5673" s="6">
        <v>2307</v>
      </c>
      <c r="E5673" t="s" s="5">
        <v>16</v>
      </c>
      <c r="F5673" t="s" s="5">
        <v>17</v>
      </c>
    </row>
    <row r="5674" ht="13.55" customHeight="1">
      <c r="A5674" s="4">
        <v>2009</v>
      </c>
      <c r="B5674" t="s" s="5">
        <v>10816</v>
      </c>
      <c r="C5674" t="s" s="5">
        <v>10817</v>
      </c>
      <c r="D5674" s="6">
        <v>630</v>
      </c>
      <c r="E5674" t="s" s="5">
        <v>37</v>
      </c>
      <c r="F5674" t="s" s="5">
        <v>1284</v>
      </c>
    </row>
    <row r="5675" ht="13.55" customHeight="1">
      <c r="A5675" s="4">
        <v>2009</v>
      </c>
      <c r="B5675" t="s" s="5">
        <v>10818</v>
      </c>
      <c r="C5675" t="s" s="5">
        <v>10819</v>
      </c>
      <c r="D5675" s="6">
        <v>896</v>
      </c>
      <c r="E5675" t="s" s="5">
        <v>12</v>
      </c>
      <c r="F5675" t="s" s="5">
        <v>9</v>
      </c>
    </row>
    <row r="5676" ht="13.55" customHeight="1">
      <c r="A5676" s="4">
        <v>2009</v>
      </c>
      <c r="B5676" t="s" s="5">
        <v>10820</v>
      </c>
      <c r="C5676" t="s" s="5">
        <v>10821</v>
      </c>
      <c r="D5676" s="6">
        <v>874</v>
      </c>
      <c r="E5676" t="s" s="5">
        <v>53</v>
      </c>
      <c r="F5676" t="s" s="5">
        <v>9</v>
      </c>
    </row>
    <row r="5677" ht="13.55" customHeight="1">
      <c r="A5677" s="4">
        <v>2009</v>
      </c>
      <c r="B5677" t="s" s="5">
        <v>10822</v>
      </c>
      <c r="C5677" t="s" s="5">
        <v>10823</v>
      </c>
      <c r="D5677" s="6">
        <v>352</v>
      </c>
      <c r="E5677" t="s" s="5">
        <v>37</v>
      </c>
      <c r="F5677" t="s" s="5">
        <v>1284</v>
      </c>
    </row>
    <row r="5678" ht="13.55" customHeight="1">
      <c r="A5678" s="4">
        <v>2009</v>
      </c>
      <c r="B5678" t="s" s="5">
        <v>10822</v>
      </c>
      <c r="C5678" t="s" s="5">
        <v>10824</v>
      </c>
      <c r="D5678" s="6">
        <v>1000</v>
      </c>
      <c r="E5678" t="s" s="5">
        <v>37</v>
      </c>
      <c r="F5678" t="s" s="5">
        <v>1284</v>
      </c>
    </row>
    <row r="5679" ht="13.55" customHeight="1">
      <c r="A5679" s="4">
        <v>2009</v>
      </c>
      <c r="B5679" t="s" s="5">
        <v>10825</v>
      </c>
      <c r="C5679" t="s" s="5">
        <v>10826</v>
      </c>
      <c r="D5679" s="6">
        <v>12000</v>
      </c>
      <c r="E5679" t="s" s="5">
        <v>8</v>
      </c>
      <c r="F5679" t="s" s="5">
        <v>17</v>
      </c>
    </row>
    <row r="5680" ht="13.55" customHeight="1">
      <c r="A5680" s="4">
        <v>2009</v>
      </c>
      <c r="B5680" t="s" s="5">
        <v>10827</v>
      </c>
      <c r="C5680" t="s" s="5">
        <v>10828</v>
      </c>
      <c r="D5680" s="6">
        <v>1125</v>
      </c>
      <c r="E5680" t="s" s="5">
        <v>37</v>
      </c>
      <c r="F5680" t="s" s="5">
        <v>159</v>
      </c>
    </row>
    <row r="5681" ht="13.55" customHeight="1">
      <c r="A5681" s="4">
        <v>2009</v>
      </c>
      <c r="B5681" t="s" s="5">
        <v>10829</v>
      </c>
      <c r="C5681" t="s" s="5">
        <v>10830</v>
      </c>
      <c r="D5681" s="6">
        <v>3609</v>
      </c>
      <c r="E5681" t="s" s="5">
        <v>37</v>
      </c>
      <c r="F5681" t="s" s="5">
        <v>1284</v>
      </c>
    </row>
    <row r="5682" ht="13.55" customHeight="1">
      <c r="A5682" s="4">
        <v>2009</v>
      </c>
      <c r="B5682" t="s" s="5">
        <v>10805</v>
      </c>
      <c r="C5682" t="s" s="5">
        <v>10831</v>
      </c>
      <c r="D5682" s="6">
        <v>635</v>
      </c>
      <c r="E5682" t="s" s="5">
        <v>8</v>
      </c>
      <c r="F5682" t="s" s="5">
        <v>17</v>
      </c>
    </row>
    <row r="5683" ht="13.55" customHeight="1">
      <c r="A5683" s="4">
        <v>2009</v>
      </c>
      <c r="B5683" t="s" s="5">
        <v>10832</v>
      </c>
      <c r="C5683" t="s" s="5">
        <v>10833</v>
      </c>
      <c r="D5683" s="6">
        <v>1000</v>
      </c>
      <c r="E5683" t="s" s="5">
        <v>16</v>
      </c>
      <c r="F5683" t="s" s="5">
        <v>9</v>
      </c>
    </row>
    <row r="5684" ht="13.55" customHeight="1">
      <c r="A5684" s="4">
        <v>2009</v>
      </c>
      <c r="B5684" t="s" s="5">
        <v>10834</v>
      </c>
      <c r="C5684" t="s" s="5">
        <v>10835</v>
      </c>
      <c r="D5684" s="6">
        <v>1342</v>
      </c>
      <c r="E5684" t="s" s="5">
        <v>16</v>
      </c>
      <c r="F5684" t="s" s="5">
        <v>463</v>
      </c>
    </row>
    <row r="5685" ht="13.55" customHeight="1">
      <c r="A5685" s="4">
        <v>2009</v>
      </c>
      <c r="B5685" t="s" s="5">
        <v>10834</v>
      </c>
      <c r="C5685" t="s" s="5">
        <v>10836</v>
      </c>
      <c r="D5685" s="6">
        <v>2850</v>
      </c>
      <c r="E5685" t="s" s="5">
        <v>37</v>
      </c>
      <c r="F5685" t="s" s="5">
        <v>17</v>
      </c>
    </row>
    <row r="5686" ht="13.55" customHeight="1">
      <c r="A5686" s="4">
        <v>2009</v>
      </c>
      <c r="B5686" t="s" s="5">
        <v>7376</v>
      </c>
      <c r="C5686" t="s" s="5">
        <v>10837</v>
      </c>
      <c r="D5686" s="6">
        <v>2891</v>
      </c>
      <c r="E5686" t="s" s="5">
        <v>12</v>
      </c>
      <c r="F5686" t="s" s="5">
        <v>13</v>
      </c>
    </row>
    <row r="5687" ht="13.55" customHeight="1">
      <c r="A5687" s="4">
        <v>2009</v>
      </c>
      <c r="B5687" t="s" s="5">
        <v>7376</v>
      </c>
      <c r="C5687" t="s" s="5">
        <v>10838</v>
      </c>
      <c r="D5687" s="6">
        <v>4000</v>
      </c>
      <c r="E5687" t="s" s="5">
        <v>12</v>
      </c>
      <c r="F5687" t="s" s="5">
        <v>9</v>
      </c>
    </row>
    <row r="5688" ht="13.55" customHeight="1">
      <c r="A5688" s="4">
        <v>2009</v>
      </c>
      <c r="B5688" t="s" s="5">
        <v>10839</v>
      </c>
      <c r="C5688" t="s" s="5">
        <v>10840</v>
      </c>
      <c r="D5688" s="6">
        <v>4800</v>
      </c>
      <c r="E5688" t="s" s="5">
        <v>16</v>
      </c>
      <c r="F5688" t="s" s="5">
        <v>13</v>
      </c>
    </row>
    <row r="5689" ht="13.55" customHeight="1">
      <c r="A5689" s="4">
        <v>2009</v>
      </c>
      <c r="B5689" t="s" s="5">
        <v>10841</v>
      </c>
      <c r="C5689" t="s" s="5">
        <v>10842</v>
      </c>
      <c r="D5689" s="6">
        <v>12000</v>
      </c>
      <c r="E5689" t="s" s="5">
        <v>37</v>
      </c>
      <c r="F5689" t="s" s="5">
        <v>1284</v>
      </c>
    </row>
    <row r="5690" ht="13.55" customHeight="1">
      <c r="A5690" s="4">
        <v>2009</v>
      </c>
      <c r="B5690" t="s" s="5">
        <v>10843</v>
      </c>
      <c r="C5690" t="s" s="5">
        <v>10844</v>
      </c>
      <c r="D5690" s="6">
        <v>2477</v>
      </c>
      <c r="E5690" t="s" s="5">
        <v>8</v>
      </c>
      <c r="F5690" t="s" s="5">
        <v>13</v>
      </c>
    </row>
    <row r="5691" ht="13.55" customHeight="1">
      <c r="A5691" s="4">
        <v>2009</v>
      </c>
      <c r="B5691" t="s" s="5">
        <v>10845</v>
      </c>
      <c r="C5691" t="s" s="5">
        <v>10846</v>
      </c>
      <c r="D5691" s="6">
        <v>3556</v>
      </c>
      <c r="E5691" t="s" s="5">
        <v>16</v>
      </c>
      <c r="F5691" t="s" s="5">
        <v>9</v>
      </c>
    </row>
    <row r="5692" ht="13.55" customHeight="1">
      <c r="A5692" s="4">
        <v>2009</v>
      </c>
      <c r="B5692" t="s" s="5">
        <v>10847</v>
      </c>
      <c r="C5692" t="s" s="5">
        <v>10848</v>
      </c>
      <c r="D5692" s="6">
        <v>474</v>
      </c>
      <c r="E5692" t="s" s="5">
        <v>37</v>
      </c>
      <c r="F5692" t="s" s="5">
        <v>463</v>
      </c>
    </row>
    <row r="5693" ht="13.55" customHeight="1">
      <c r="A5693" s="4">
        <v>2009</v>
      </c>
      <c r="B5693" t="s" s="5">
        <v>10849</v>
      </c>
      <c r="C5693" t="s" s="5">
        <v>10850</v>
      </c>
      <c r="D5693" s="6">
        <v>1218</v>
      </c>
      <c r="E5693" t="s" s="5">
        <v>12</v>
      </c>
      <c r="F5693" t="s" s="5">
        <v>13</v>
      </c>
    </row>
    <row r="5694" ht="13.55" customHeight="1">
      <c r="A5694" s="4">
        <v>2009</v>
      </c>
      <c r="B5694" t="s" s="5">
        <v>10851</v>
      </c>
      <c r="C5694" t="s" s="5">
        <v>10852</v>
      </c>
      <c r="D5694" s="6">
        <v>625</v>
      </c>
      <c r="E5694" t="s" s="5">
        <v>16</v>
      </c>
      <c r="F5694" t="s" s="5">
        <v>17</v>
      </c>
    </row>
    <row r="5695" ht="13.55" customHeight="1">
      <c r="A5695" s="4">
        <v>2009</v>
      </c>
      <c r="B5695" t="s" s="5">
        <v>10853</v>
      </c>
      <c r="C5695" t="s" s="5">
        <v>10854</v>
      </c>
      <c r="D5695" s="6">
        <v>1424</v>
      </c>
      <c r="E5695" t="s" s="5">
        <v>12</v>
      </c>
      <c r="F5695" t="s" s="5">
        <v>13</v>
      </c>
    </row>
    <row r="5696" ht="13.55" customHeight="1">
      <c r="A5696" s="4">
        <v>2009</v>
      </c>
      <c r="B5696" t="s" s="5">
        <v>10855</v>
      </c>
      <c r="C5696" t="s" s="5">
        <v>10856</v>
      </c>
      <c r="D5696" s="6">
        <v>1004</v>
      </c>
      <c r="E5696" t="s" s="5">
        <v>53</v>
      </c>
      <c r="F5696" t="s" s="5">
        <v>17</v>
      </c>
    </row>
    <row r="5697" ht="13.55" customHeight="1">
      <c r="A5697" s="4">
        <v>2009</v>
      </c>
      <c r="B5697" t="s" s="5">
        <v>10857</v>
      </c>
      <c r="C5697" t="s" s="5">
        <v>10858</v>
      </c>
      <c r="D5697" s="6">
        <v>4592</v>
      </c>
      <c r="E5697" t="s" s="5">
        <v>16</v>
      </c>
      <c r="F5697" t="s" s="5">
        <v>17</v>
      </c>
    </row>
    <row r="5698" ht="13.55" customHeight="1">
      <c r="A5698" s="4">
        <v>2009</v>
      </c>
      <c r="B5698" t="s" s="5">
        <v>10859</v>
      </c>
      <c r="C5698" t="s" s="5">
        <v>10860</v>
      </c>
      <c r="D5698" s="6">
        <v>3000</v>
      </c>
      <c r="E5698" t="s" s="5">
        <v>16</v>
      </c>
      <c r="F5698" t="s" s="5">
        <v>13</v>
      </c>
    </row>
    <row r="5699" ht="13.55" customHeight="1">
      <c r="A5699" s="4">
        <v>2009</v>
      </c>
      <c r="B5699" t="s" s="5">
        <v>3955</v>
      </c>
      <c r="C5699" t="s" s="5">
        <v>10861</v>
      </c>
      <c r="D5699" s="6">
        <v>5000</v>
      </c>
      <c r="E5699" t="s" s="5">
        <v>1829</v>
      </c>
      <c r="F5699" t="s" s="5">
        <v>1041</v>
      </c>
    </row>
    <row r="5700" ht="13.55" customHeight="1">
      <c r="A5700" s="4">
        <v>2009</v>
      </c>
      <c r="B5700" t="s" s="5">
        <v>10862</v>
      </c>
      <c r="C5700" t="s" s="5">
        <v>10863</v>
      </c>
      <c r="D5700" s="6">
        <v>285</v>
      </c>
      <c r="E5700" t="s" s="5">
        <v>16</v>
      </c>
      <c r="F5700" t="s" s="5">
        <v>17</v>
      </c>
    </row>
    <row r="5701" ht="13.55" customHeight="1">
      <c r="A5701" s="4">
        <v>2009</v>
      </c>
      <c r="B5701" t="s" s="5">
        <v>10864</v>
      </c>
      <c r="C5701" t="s" s="5">
        <v>10865</v>
      </c>
      <c r="D5701" s="6">
        <v>237</v>
      </c>
      <c r="E5701" t="s" s="5">
        <v>37</v>
      </c>
      <c r="F5701" t="s" s="5">
        <v>1284</v>
      </c>
    </row>
    <row r="5702" ht="13.55" customHeight="1">
      <c r="A5702" s="4">
        <v>2009</v>
      </c>
      <c r="B5702" t="s" s="5">
        <v>10866</v>
      </c>
      <c r="C5702" t="s" s="5">
        <v>10867</v>
      </c>
      <c r="D5702" s="6">
        <v>132</v>
      </c>
      <c r="E5702" t="s" s="5">
        <v>16</v>
      </c>
      <c r="F5702" t="s" s="5">
        <v>17</v>
      </c>
    </row>
    <row r="5703" ht="13.55" customHeight="1">
      <c r="A5703" s="4">
        <v>2009</v>
      </c>
      <c r="B5703" t="s" s="5">
        <v>10868</v>
      </c>
      <c r="C5703" t="s" s="5">
        <v>10869</v>
      </c>
      <c r="D5703" s="6">
        <v>30000</v>
      </c>
      <c r="E5703" t="s" s="5">
        <v>37</v>
      </c>
      <c r="F5703" t="s" s="5">
        <v>58</v>
      </c>
    </row>
    <row r="5704" ht="13.55" customHeight="1">
      <c r="A5704" s="4">
        <v>2009</v>
      </c>
      <c r="B5704" t="s" s="5">
        <v>10870</v>
      </c>
      <c r="C5704" t="s" s="5">
        <v>10871</v>
      </c>
      <c r="D5704" s="6">
        <v>773</v>
      </c>
      <c r="E5704" t="s" s="5">
        <v>16</v>
      </c>
      <c r="F5704" t="s" s="5">
        <v>17</v>
      </c>
    </row>
    <row r="5705" ht="13.55" customHeight="1">
      <c r="A5705" s="4">
        <v>2009</v>
      </c>
      <c r="B5705" t="s" s="5">
        <v>10872</v>
      </c>
      <c r="C5705" t="s" s="5">
        <v>10873</v>
      </c>
      <c r="D5705" s="6">
        <v>100000</v>
      </c>
      <c r="E5705" t="s" s="5">
        <v>262</v>
      </c>
      <c r="F5705" t="s" s="5">
        <v>17</v>
      </c>
    </row>
    <row r="5706" ht="13.55" customHeight="1">
      <c r="A5706" s="4">
        <v>2009</v>
      </c>
      <c r="B5706" t="s" s="5">
        <v>10874</v>
      </c>
      <c r="C5706" t="s" s="5">
        <v>10875</v>
      </c>
      <c r="D5706" s="6">
        <v>2845</v>
      </c>
      <c r="E5706" t="s" s="5">
        <v>12</v>
      </c>
      <c r="F5706" t="s" s="5">
        <v>13</v>
      </c>
    </row>
    <row r="5707" ht="13.55" customHeight="1">
      <c r="A5707" s="4">
        <v>2009</v>
      </c>
      <c r="B5707" t="s" s="5">
        <v>10876</v>
      </c>
      <c r="C5707" t="s" s="5">
        <v>10877</v>
      </c>
      <c r="D5707" s="6">
        <v>6250</v>
      </c>
      <c r="E5707" t="s" s="5">
        <v>37</v>
      </c>
      <c r="F5707" t="s" s="5">
        <v>1284</v>
      </c>
    </row>
    <row r="5708" ht="13.55" customHeight="1">
      <c r="A5708" s="4">
        <v>2009</v>
      </c>
      <c r="B5708" t="s" s="5">
        <v>10878</v>
      </c>
      <c r="C5708" t="s" s="5">
        <v>10879</v>
      </c>
      <c r="D5708" s="6">
        <v>100000</v>
      </c>
      <c r="E5708" t="s" s="5">
        <v>12</v>
      </c>
      <c r="F5708" t="s" s="5">
        <v>13</v>
      </c>
    </row>
    <row r="5709" ht="13.55" customHeight="1">
      <c r="A5709" s="4">
        <v>2009</v>
      </c>
      <c r="B5709" t="s" s="5">
        <v>10880</v>
      </c>
      <c r="C5709" t="s" s="5">
        <v>10881</v>
      </c>
      <c r="D5709" s="6">
        <v>954</v>
      </c>
      <c r="E5709" t="s" s="5">
        <v>16</v>
      </c>
      <c r="F5709" t="s" s="5">
        <v>17</v>
      </c>
    </row>
    <row r="5710" ht="13.55" customHeight="1">
      <c r="A5710" s="4">
        <v>2009</v>
      </c>
      <c r="B5710" t="s" s="5">
        <v>10882</v>
      </c>
      <c r="C5710" t="s" s="5">
        <v>10883</v>
      </c>
      <c r="D5710" s="6">
        <v>4352</v>
      </c>
      <c r="E5710" t="s" s="5">
        <v>37</v>
      </c>
      <c r="F5710" t="s" s="5">
        <v>17</v>
      </c>
    </row>
    <row r="5711" ht="13.55" customHeight="1">
      <c r="A5711" s="4">
        <v>2009</v>
      </c>
      <c r="B5711" t="s" s="5">
        <v>10884</v>
      </c>
      <c r="C5711" t="s" s="5">
        <v>10885</v>
      </c>
      <c r="D5711" s="6">
        <v>1370038</v>
      </c>
      <c r="E5711" t="s" s="5">
        <v>37</v>
      </c>
      <c r="F5711" t="s" s="5">
        <v>320</v>
      </c>
    </row>
    <row r="5712" ht="13.55" customHeight="1">
      <c r="A5712" s="4">
        <v>2009</v>
      </c>
      <c r="B5712" t="s" s="5">
        <v>958</v>
      </c>
      <c r="C5712" t="s" s="5">
        <v>10886</v>
      </c>
      <c r="D5712" s="6">
        <v>1000</v>
      </c>
      <c r="E5712" t="s" s="5">
        <v>28</v>
      </c>
      <c r="F5712" t="s" s="5">
        <v>9</v>
      </c>
    </row>
    <row r="5713" ht="13.55" customHeight="1">
      <c r="A5713" s="4">
        <v>2009</v>
      </c>
      <c r="B5713" t="s" s="5">
        <v>10887</v>
      </c>
      <c r="C5713" t="s" s="5">
        <v>10888</v>
      </c>
      <c r="D5713" s="6">
        <v>3500</v>
      </c>
      <c r="E5713" t="s" s="5">
        <v>16</v>
      </c>
      <c r="F5713" t="s" s="5">
        <v>374</v>
      </c>
    </row>
    <row r="5714" ht="13.55" customHeight="1">
      <c r="A5714" s="4">
        <v>2009</v>
      </c>
      <c r="B5714" t="s" s="5">
        <v>10889</v>
      </c>
      <c r="C5714" t="s" s="5">
        <v>10890</v>
      </c>
      <c r="D5714" s="6">
        <v>2500</v>
      </c>
      <c r="E5714" t="s" s="5">
        <v>12</v>
      </c>
      <c r="F5714" t="s" s="5">
        <v>17</v>
      </c>
    </row>
    <row r="5715" ht="13.55" customHeight="1">
      <c r="A5715" s="4">
        <v>2009</v>
      </c>
      <c r="B5715" t="s" s="5">
        <v>10891</v>
      </c>
      <c r="C5715" t="s" s="5">
        <v>10892</v>
      </c>
      <c r="D5715" s="6">
        <v>678</v>
      </c>
      <c r="E5715" t="s" s="5">
        <v>53</v>
      </c>
      <c r="F5715" t="s" s="5">
        <v>9</v>
      </c>
    </row>
    <row r="5716" ht="13.55" customHeight="1">
      <c r="A5716" s="4">
        <v>2009</v>
      </c>
      <c r="B5716" t="s" s="5">
        <v>10893</v>
      </c>
      <c r="C5716" t="s" s="5">
        <v>10894</v>
      </c>
      <c r="D5716" s="6">
        <v>2568</v>
      </c>
      <c r="E5716" t="s" s="5">
        <v>37</v>
      </c>
      <c r="F5716" t="s" s="5">
        <v>38</v>
      </c>
    </row>
    <row r="5717" ht="13.55" customHeight="1">
      <c r="A5717" s="4">
        <v>2009</v>
      </c>
      <c r="B5717" t="s" s="5">
        <v>10895</v>
      </c>
      <c r="C5717" t="s" s="5">
        <v>10896</v>
      </c>
      <c r="D5717" s="6">
        <v>5000</v>
      </c>
      <c r="E5717" t="s" s="5">
        <v>8</v>
      </c>
      <c r="F5717" t="s" s="5">
        <v>463</v>
      </c>
    </row>
    <row r="5718" ht="13.55" customHeight="1">
      <c r="A5718" s="4">
        <v>2009</v>
      </c>
      <c r="B5718" t="s" s="5">
        <v>10897</v>
      </c>
      <c r="C5718" t="s" s="5">
        <v>10898</v>
      </c>
      <c r="D5718" s="6">
        <v>1400</v>
      </c>
      <c r="E5718" t="s" s="5">
        <v>37</v>
      </c>
      <c r="F5718" t="s" s="5">
        <v>38</v>
      </c>
    </row>
    <row r="5719" ht="13.55" customHeight="1">
      <c r="A5719" s="4">
        <v>2009</v>
      </c>
      <c r="B5719" t="s" s="5">
        <v>10899</v>
      </c>
      <c r="C5719" t="s" s="5">
        <v>10900</v>
      </c>
      <c r="D5719" s="6">
        <v>3219</v>
      </c>
      <c r="E5719" t="s" s="5">
        <v>16</v>
      </c>
      <c r="F5719" t="s" s="5">
        <v>17</v>
      </c>
    </row>
    <row r="5720" ht="13.55" customHeight="1">
      <c r="A5720" s="4">
        <v>2009</v>
      </c>
      <c r="B5720" t="s" s="5">
        <v>10901</v>
      </c>
      <c r="C5720" t="s" s="5">
        <v>10902</v>
      </c>
      <c r="D5720" s="6">
        <v>1000</v>
      </c>
      <c r="E5720" t="s" s="5">
        <v>28</v>
      </c>
      <c r="F5720" t="s" s="5">
        <v>32</v>
      </c>
    </row>
    <row r="5721" ht="13.55" customHeight="1">
      <c r="A5721" s="4">
        <v>2009</v>
      </c>
      <c r="B5721" t="s" s="5">
        <v>10903</v>
      </c>
      <c r="C5721" t="s" s="5">
        <v>10904</v>
      </c>
      <c r="D5721" s="6">
        <v>125</v>
      </c>
      <c r="E5721" t="s" s="5">
        <v>12</v>
      </c>
      <c r="F5721" t="s" s="5">
        <v>136</v>
      </c>
    </row>
    <row r="5722" ht="13.55" customHeight="1">
      <c r="A5722" s="4">
        <v>2009</v>
      </c>
      <c r="B5722" t="s" s="5">
        <v>10905</v>
      </c>
      <c r="C5722" t="s" s="5">
        <v>10906</v>
      </c>
      <c r="D5722" s="6">
        <v>1714</v>
      </c>
      <c r="E5722" t="s" s="5">
        <v>28</v>
      </c>
      <c r="F5722" t="s" s="5">
        <v>9</v>
      </c>
    </row>
    <row r="5723" ht="13.55" customHeight="1">
      <c r="A5723" s="4">
        <v>2009</v>
      </c>
      <c r="B5723" t="s" s="5">
        <v>10907</v>
      </c>
      <c r="C5723" t="s" s="5">
        <v>10908</v>
      </c>
      <c r="D5723" s="6">
        <v>770</v>
      </c>
      <c r="E5723" t="s" s="5">
        <v>16</v>
      </c>
      <c r="F5723" t="s" s="5">
        <v>463</v>
      </c>
    </row>
    <row r="5724" ht="13.55" customHeight="1">
      <c r="A5724" s="4">
        <v>2009</v>
      </c>
      <c r="B5724" t="s" s="5">
        <v>859</v>
      </c>
      <c r="C5724" t="s" s="5">
        <v>10909</v>
      </c>
      <c r="D5724" s="6">
        <v>5500</v>
      </c>
      <c r="E5724" t="s" s="5">
        <v>12</v>
      </c>
      <c r="F5724" t="s" s="5">
        <v>13</v>
      </c>
    </row>
    <row r="5725" ht="13.55" customHeight="1">
      <c r="A5725" s="4">
        <v>2009</v>
      </c>
      <c r="B5725" t="s" s="5">
        <v>10910</v>
      </c>
      <c r="C5725" t="s" s="5">
        <v>10911</v>
      </c>
      <c r="D5725" s="6">
        <v>761</v>
      </c>
      <c r="E5725" t="s" s="5">
        <v>37</v>
      </c>
      <c r="F5725" t="s" s="5">
        <v>1284</v>
      </c>
    </row>
    <row r="5726" ht="13.55" customHeight="1">
      <c r="A5726" s="4">
        <v>2009</v>
      </c>
      <c r="B5726" t="s" s="5">
        <v>10912</v>
      </c>
      <c r="C5726" t="s" s="5">
        <v>10913</v>
      </c>
      <c r="D5726" s="6">
        <v>125</v>
      </c>
      <c r="E5726" t="s" s="5">
        <v>16</v>
      </c>
      <c r="F5726" t="s" s="5">
        <v>17</v>
      </c>
    </row>
    <row r="5727" ht="13.55" customHeight="1">
      <c r="A5727" s="4">
        <v>2009</v>
      </c>
      <c r="B5727" t="s" s="5">
        <v>10914</v>
      </c>
      <c r="C5727" t="s" s="5">
        <v>10915</v>
      </c>
      <c r="D5727" s="6">
        <v>3339</v>
      </c>
      <c r="E5727" t="s" s="5">
        <v>8</v>
      </c>
      <c r="F5727" t="s" s="5">
        <v>13</v>
      </c>
    </row>
    <row r="5728" ht="13.55" customHeight="1">
      <c r="A5728" s="4">
        <v>2009</v>
      </c>
      <c r="B5728" t="s" s="5">
        <v>10916</v>
      </c>
      <c r="C5728" t="s" s="5">
        <v>10917</v>
      </c>
      <c r="D5728" s="6">
        <v>2098</v>
      </c>
      <c r="E5728" t="s" s="5">
        <v>16</v>
      </c>
      <c r="F5728" t="s" s="5">
        <v>9</v>
      </c>
    </row>
    <row r="5729" ht="13.55" customHeight="1">
      <c r="A5729" s="4">
        <v>2009</v>
      </c>
      <c r="B5729" t="s" s="5">
        <v>10918</v>
      </c>
      <c r="C5729" t="s" s="5">
        <v>10919</v>
      </c>
      <c r="D5729" s="6">
        <v>5842</v>
      </c>
      <c r="E5729" t="s" s="5">
        <v>16</v>
      </c>
      <c r="F5729" t="s" s="5">
        <v>32</v>
      </c>
    </row>
    <row r="5730" ht="13.55" customHeight="1">
      <c r="A5730" s="4">
        <v>2009</v>
      </c>
      <c r="B5730" t="s" s="5">
        <v>10920</v>
      </c>
      <c r="C5730" t="s" s="5">
        <v>10921</v>
      </c>
      <c r="D5730" s="6">
        <v>126462</v>
      </c>
      <c r="E5730" t="s" s="5">
        <v>37</v>
      </c>
      <c r="F5730" t="s" s="5">
        <v>58</v>
      </c>
    </row>
    <row r="5731" ht="13.55" customHeight="1">
      <c r="A5731" s="4">
        <v>2009</v>
      </c>
      <c r="B5731" t="s" s="5">
        <v>10922</v>
      </c>
      <c r="C5731" t="s" s="5">
        <v>10923</v>
      </c>
      <c r="D5731" s="6">
        <v>2500</v>
      </c>
      <c r="E5731" t="s" s="5">
        <v>37</v>
      </c>
      <c r="F5731" t="s" s="5">
        <v>38</v>
      </c>
    </row>
    <row r="5732" ht="13.55" customHeight="1">
      <c r="A5732" s="4">
        <v>2009</v>
      </c>
      <c r="B5732" t="s" s="5">
        <v>10924</v>
      </c>
      <c r="C5732" t="s" s="5">
        <v>10925</v>
      </c>
      <c r="D5732" s="6">
        <v>195</v>
      </c>
      <c r="E5732" t="s" s="5">
        <v>37</v>
      </c>
      <c r="F5732" t="s" s="5">
        <v>38</v>
      </c>
    </row>
    <row r="5733" ht="13.55" customHeight="1">
      <c r="A5733" s="4">
        <v>2009</v>
      </c>
      <c r="B5733" t="s" s="5">
        <v>10926</v>
      </c>
      <c r="C5733" t="s" s="5">
        <v>10303</v>
      </c>
      <c r="D5733" s="6">
        <v>8250</v>
      </c>
      <c r="E5733" t="s" s="5">
        <v>53</v>
      </c>
      <c r="F5733" t="s" s="5">
        <v>1284</v>
      </c>
    </row>
    <row r="5734" ht="13.55" customHeight="1">
      <c r="A5734" s="4">
        <v>2009</v>
      </c>
      <c r="B5734" t="s" s="5">
        <v>10927</v>
      </c>
      <c r="C5734" t="s" s="5">
        <v>10928</v>
      </c>
      <c r="D5734" s="6">
        <v>1656</v>
      </c>
      <c r="E5734" t="s" s="5">
        <v>8</v>
      </c>
      <c r="F5734" t="s" s="5">
        <v>9</v>
      </c>
    </row>
    <row r="5735" ht="13.55" customHeight="1">
      <c r="A5735" s="4">
        <v>2009</v>
      </c>
      <c r="B5735" t="s" s="5">
        <v>10929</v>
      </c>
      <c r="C5735" t="s" s="5">
        <v>10930</v>
      </c>
      <c r="D5735" s="6">
        <v>1900</v>
      </c>
      <c r="E5735" t="s" s="5">
        <v>16</v>
      </c>
      <c r="F5735" t="s" s="5">
        <v>17</v>
      </c>
    </row>
    <row r="5736" ht="13.55" customHeight="1">
      <c r="A5736" s="4">
        <v>2009</v>
      </c>
      <c r="B5736" t="s" s="5">
        <v>10931</v>
      </c>
      <c r="C5736" t="s" s="5">
        <v>10932</v>
      </c>
      <c r="D5736" s="6">
        <v>7955</v>
      </c>
      <c r="E5736" t="s" s="5">
        <v>16</v>
      </c>
      <c r="F5736" t="s" s="5">
        <v>32</v>
      </c>
    </row>
    <row r="5737" ht="13.55" customHeight="1">
      <c r="A5737" s="4">
        <v>2009</v>
      </c>
      <c r="B5737" t="s" s="5">
        <v>10933</v>
      </c>
      <c r="C5737" t="s" s="5">
        <v>10934</v>
      </c>
      <c r="D5737" s="6">
        <v>2774</v>
      </c>
      <c r="E5737" t="s" s="5">
        <v>12</v>
      </c>
      <c r="F5737" t="s" s="5">
        <v>136</v>
      </c>
    </row>
    <row r="5738" ht="13.55" customHeight="1">
      <c r="A5738" s="4">
        <v>2009</v>
      </c>
      <c r="B5738" t="s" s="5">
        <v>10935</v>
      </c>
      <c r="C5738" t="s" s="5">
        <v>10936</v>
      </c>
      <c r="D5738" s="6">
        <v>1375</v>
      </c>
      <c r="E5738" t="s" s="5">
        <v>37</v>
      </c>
      <c r="F5738" t="s" s="5">
        <v>1284</v>
      </c>
    </row>
    <row r="5739" ht="13.55" customHeight="1">
      <c r="A5739" s="4">
        <v>2009</v>
      </c>
      <c r="B5739" t="s" s="5">
        <v>10937</v>
      </c>
      <c r="C5739" t="s" s="5">
        <v>10938</v>
      </c>
      <c r="D5739" s="6">
        <v>4000</v>
      </c>
      <c r="E5739" t="s" s="5">
        <v>28</v>
      </c>
      <c r="F5739" t="s" s="5">
        <v>733</v>
      </c>
    </row>
    <row r="5740" ht="13.55" customHeight="1">
      <c r="A5740" s="4">
        <v>2009</v>
      </c>
      <c r="B5740" t="s" s="5">
        <v>10939</v>
      </c>
      <c r="C5740" t="s" s="5">
        <v>10940</v>
      </c>
      <c r="D5740" s="6">
        <v>4500</v>
      </c>
      <c r="E5740" t="s" s="5">
        <v>37</v>
      </c>
      <c r="F5740" t="s" s="5">
        <v>38</v>
      </c>
    </row>
    <row r="5741" ht="13.55" customHeight="1">
      <c r="A5741" s="4">
        <v>2009</v>
      </c>
      <c r="B5741" t="s" s="5">
        <v>958</v>
      </c>
      <c r="C5741" t="s" s="5">
        <v>10941</v>
      </c>
      <c r="D5741" s="6">
        <v>1500</v>
      </c>
      <c r="E5741" t="s" s="5">
        <v>16</v>
      </c>
      <c r="F5741" t="s" s="5">
        <v>17</v>
      </c>
    </row>
    <row r="5742" ht="13.55" customHeight="1">
      <c r="A5742" s="4">
        <v>2009</v>
      </c>
      <c r="B5742" t="s" s="5">
        <v>10942</v>
      </c>
      <c r="C5742" t="s" s="5">
        <v>10943</v>
      </c>
      <c r="D5742" s="6">
        <v>286249</v>
      </c>
      <c r="E5742" t="s" s="5">
        <v>37</v>
      </c>
      <c r="F5742" t="s" s="5">
        <v>932</v>
      </c>
    </row>
    <row r="5743" ht="13.55" customHeight="1">
      <c r="A5743" s="4">
        <v>2009</v>
      </c>
      <c r="B5743" t="s" s="5">
        <v>10944</v>
      </c>
      <c r="C5743" t="s" s="5">
        <v>10945</v>
      </c>
      <c r="D5743" s="6">
        <v>1000</v>
      </c>
      <c r="E5743" t="s" s="5">
        <v>12</v>
      </c>
      <c r="F5743" t="s" s="5">
        <v>136</v>
      </c>
    </row>
    <row r="5744" ht="13.55" customHeight="1">
      <c r="A5744" s="4">
        <v>2009</v>
      </c>
      <c r="B5744" t="s" s="5">
        <v>10946</v>
      </c>
      <c r="C5744" t="s" s="5">
        <v>10947</v>
      </c>
      <c r="D5744" s="6">
        <v>150</v>
      </c>
      <c r="E5744" t="s" s="5">
        <v>37</v>
      </c>
      <c r="F5744" t="s" s="5">
        <v>38</v>
      </c>
    </row>
    <row r="5745" ht="13.55" customHeight="1">
      <c r="A5745" s="4">
        <v>2009</v>
      </c>
      <c r="B5745" t="s" s="5">
        <v>10948</v>
      </c>
      <c r="C5745" t="s" s="5">
        <v>10949</v>
      </c>
      <c r="D5745" s="6">
        <v>17500</v>
      </c>
      <c r="E5745" t="s" s="5">
        <v>37</v>
      </c>
      <c r="F5745" t="s" s="5">
        <v>1284</v>
      </c>
    </row>
    <row r="5746" ht="13.55" customHeight="1">
      <c r="A5746" s="4">
        <v>2009</v>
      </c>
      <c r="B5746" t="s" s="5">
        <v>10950</v>
      </c>
      <c r="C5746" t="s" s="5">
        <v>10951</v>
      </c>
      <c r="D5746" s="6">
        <v>9000</v>
      </c>
      <c r="E5746" t="s" s="5">
        <v>12</v>
      </c>
      <c r="F5746" t="s" s="5">
        <v>17</v>
      </c>
    </row>
    <row r="5747" ht="13.55" customHeight="1">
      <c r="A5747" s="4">
        <v>2009</v>
      </c>
      <c r="B5747" t="s" s="5">
        <v>10952</v>
      </c>
      <c r="C5747" t="s" s="5">
        <v>10953</v>
      </c>
      <c r="D5747" s="6">
        <v>477</v>
      </c>
      <c r="E5747" t="s" s="5">
        <v>12</v>
      </c>
      <c r="F5747" t="s" s="5">
        <v>9</v>
      </c>
    </row>
    <row r="5748" ht="13.55" customHeight="1">
      <c r="A5748" s="4">
        <v>2009</v>
      </c>
      <c r="B5748" t="s" s="5">
        <v>10954</v>
      </c>
      <c r="C5748" t="s" s="5">
        <v>10955</v>
      </c>
      <c r="D5748" s="6">
        <v>3000</v>
      </c>
      <c r="E5748" t="s" s="5">
        <v>16</v>
      </c>
      <c r="F5748" t="s" s="5">
        <v>9</v>
      </c>
    </row>
    <row r="5749" ht="13.55" customHeight="1">
      <c r="A5749" s="4">
        <v>2009</v>
      </c>
      <c r="B5749" t="s" s="5">
        <v>10956</v>
      </c>
      <c r="C5749" t="s" s="5">
        <v>10957</v>
      </c>
      <c r="D5749" s="6">
        <v>224</v>
      </c>
      <c r="E5749" t="s" s="5">
        <v>53</v>
      </c>
      <c r="F5749" t="s" s="5">
        <v>159</v>
      </c>
    </row>
    <row r="5750" ht="13.55" customHeight="1">
      <c r="A5750" s="4">
        <v>2009</v>
      </c>
      <c r="B5750" t="s" s="5">
        <v>10958</v>
      </c>
      <c r="C5750" t="s" s="5">
        <v>10959</v>
      </c>
      <c r="D5750" s="6">
        <v>202</v>
      </c>
      <c r="E5750" t="s" s="5">
        <v>16</v>
      </c>
      <c r="F5750" t="s" s="5">
        <v>17</v>
      </c>
    </row>
    <row r="5751" ht="13.55" customHeight="1">
      <c r="A5751" s="4">
        <v>2009</v>
      </c>
      <c r="B5751" t="s" s="5">
        <v>10960</v>
      </c>
      <c r="C5751" t="s" s="5">
        <v>10961</v>
      </c>
      <c r="D5751" s="6">
        <v>265</v>
      </c>
      <c r="E5751" t="s" s="5">
        <v>12</v>
      </c>
      <c r="F5751" t="s" s="5">
        <v>136</v>
      </c>
    </row>
    <row r="5752" ht="13.55" customHeight="1">
      <c r="A5752" s="4">
        <v>2009</v>
      </c>
      <c r="B5752" t="s" s="5">
        <v>958</v>
      </c>
      <c r="C5752" t="s" s="5">
        <v>10962</v>
      </c>
      <c r="D5752" s="6">
        <v>2200</v>
      </c>
      <c r="E5752" t="s" s="5">
        <v>37</v>
      </c>
      <c r="F5752" t="s" s="5">
        <v>17</v>
      </c>
    </row>
    <row r="5753" ht="13.55" customHeight="1">
      <c r="A5753" s="4">
        <v>2009</v>
      </c>
      <c r="B5753" t="s" s="5">
        <v>958</v>
      </c>
      <c r="C5753" t="s" s="5">
        <v>10963</v>
      </c>
      <c r="D5753" s="6">
        <v>15700</v>
      </c>
      <c r="E5753" t="s" s="5">
        <v>53</v>
      </c>
      <c r="F5753" t="s" s="5">
        <v>13</v>
      </c>
    </row>
    <row r="5754" ht="13.55" customHeight="1">
      <c r="A5754" s="4">
        <v>2009</v>
      </c>
      <c r="B5754" t="s" s="5">
        <v>10964</v>
      </c>
      <c r="C5754" t="s" s="5">
        <v>10965</v>
      </c>
      <c r="D5754" s="6">
        <v>50000</v>
      </c>
      <c r="E5754" t="s" s="5">
        <v>37</v>
      </c>
      <c r="F5754" t="s" s="5">
        <v>58</v>
      </c>
    </row>
    <row r="5755" ht="13.55" customHeight="1">
      <c r="A5755" s="4">
        <v>2009</v>
      </c>
      <c r="B5755" t="s" s="5">
        <v>10966</v>
      </c>
      <c r="C5755" t="s" s="5">
        <v>10967</v>
      </c>
      <c r="D5755" s="6">
        <v>219</v>
      </c>
      <c r="E5755" t="s" s="5">
        <v>53</v>
      </c>
      <c r="F5755" t="s" s="5">
        <v>17</v>
      </c>
    </row>
    <row r="5756" ht="13.55" customHeight="1">
      <c r="A5756" s="4">
        <v>2009</v>
      </c>
      <c r="B5756" t="s" s="5">
        <v>10968</v>
      </c>
      <c r="C5756" t="s" s="5">
        <v>10969</v>
      </c>
      <c r="D5756" s="6">
        <v>5500</v>
      </c>
      <c r="E5756" t="s" s="5">
        <v>16</v>
      </c>
      <c r="F5756" t="s" s="5">
        <v>13</v>
      </c>
    </row>
    <row r="5757" ht="13.55" customHeight="1">
      <c r="A5757" s="4">
        <v>2009</v>
      </c>
      <c r="B5757" t="s" s="5">
        <v>10970</v>
      </c>
      <c r="C5757" t="s" s="5">
        <v>10971</v>
      </c>
      <c r="D5757" s="6">
        <v>5300</v>
      </c>
      <c r="E5757" t="s" s="5">
        <v>16</v>
      </c>
      <c r="F5757" t="s" s="5">
        <v>17</v>
      </c>
    </row>
    <row r="5758" ht="13.55" customHeight="1">
      <c r="A5758" s="4">
        <v>2009</v>
      </c>
      <c r="B5758" t="s" s="5">
        <v>10970</v>
      </c>
      <c r="C5758" t="s" s="5">
        <v>10971</v>
      </c>
      <c r="D5758" s="6">
        <v>7750</v>
      </c>
      <c r="E5758" t="s" s="5">
        <v>16</v>
      </c>
      <c r="F5758" t="s" s="5">
        <v>17</v>
      </c>
    </row>
    <row r="5759" ht="13.55" customHeight="1">
      <c r="A5759" s="4">
        <v>2009</v>
      </c>
      <c r="B5759" t="s" s="5">
        <v>10972</v>
      </c>
      <c r="C5759" t="s" s="5">
        <v>10973</v>
      </c>
      <c r="D5759" s="6">
        <v>1595</v>
      </c>
      <c r="E5759" t="s" s="5">
        <v>16</v>
      </c>
      <c r="F5759" t="s" s="5">
        <v>17</v>
      </c>
    </row>
    <row r="5760" ht="13.55" customHeight="1">
      <c r="A5760" s="4">
        <v>2009</v>
      </c>
      <c r="B5760" t="s" s="5">
        <v>10974</v>
      </c>
      <c r="C5760" t="s" s="5">
        <v>10975</v>
      </c>
      <c r="D5760" s="6">
        <v>3440</v>
      </c>
      <c r="E5760" t="s" s="5">
        <v>25</v>
      </c>
      <c r="F5760" t="s" s="5">
        <v>159</v>
      </c>
    </row>
    <row r="5761" ht="13.55" customHeight="1">
      <c r="A5761" s="4">
        <v>2009</v>
      </c>
      <c r="B5761" t="s" s="5">
        <v>10976</v>
      </c>
      <c r="C5761" t="s" s="5">
        <v>10977</v>
      </c>
      <c r="D5761" s="6">
        <v>1253</v>
      </c>
      <c r="E5761" t="s" s="5">
        <v>12</v>
      </c>
      <c r="F5761" t="s" s="5">
        <v>17</v>
      </c>
    </row>
    <row r="5762" ht="13.55" customHeight="1">
      <c r="A5762" s="4">
        <v>2009</v>
      </c>
      <c r="B5762" t="s" s="5">
        <v>10978</v>
      </c>
      <c r="C5762" t="s" s="5">
        <v>10979</v>
      </c>
      <c r="D5762" s="6">
        <v>200</v>
      </c>
      <c r="E5762" t="s" s="5">
        <v>16</v>
      </c>
      <c r="F5762" t="s" s="5">
        <v>17</v>
      </c>
    </row>
    <row r="5763" ht="13.55" customHeight="1">
      <c r="A5763" s="4">
        <v>2009</v>
      </c>
      <c r="B5763" t="s" s="5">
        <v>10980</v>
      </c>
      <c r="C5763" t="s" s="5">
        <v>10981</v>
      </c>
      <c r="D5763" s="6">
        <v>95000</v>
      </c>
      <c r="E5763" t="s" s="5">
        <v>37</v>
      </c>
      <c r="F5763" t="s" s="5">
        <v>320</v>
      </c>
    </row>
    <row r="5764" ht="13.55" customHeight="1">
      <c r="A5764" s="4">
        <v>2009</v>
      </c>
      <c r="B5764" t="s" s="5">
        <v>10982</v>
      </c>
      <c r="C5764" t="s" s="5">
        <v>10983</v>
      </c>
      <c r="D5764" s="6">
        <v>5000</v>
      </c>
      <c r="E5764" t="s" s="5">
        <v>8</v>
      </c>
      <c r="F5764" t="s" s="5">
        <v>544</v>
      </c>
    </row>
    <row r="5765" ht="13.55" customHeight="1">
      <c r="A5765" s="4">
        <v>2009</v>
      </c>
      <c r="B5765" t="s" s="5">
        <v>10984</v>
      </c>
      <c r="C5765" t="s" s="5">
        <v>10985</v>
      </c>
      <c r="D5765" s="6">
        <v>1855</v>
      </c>
      <c r="E5765" t="s" s="5">
        <v>16</v>
      </c>
      <c r="F5765" t="s" s="5">
        <v>17</v>
      </c>
    </row>
    <row r="5766" ht="13.55" customHeight="1">
      <c r="A5766" s="4">
        <v>2009</v>
      </c>
      <c r="B5766" t="s" s="5">
        <v>10986</v>
      </c>
      <c r="C5766" t="s" s="5">
        <v>10987</v>
      </c>
      <c r="D5766" s="6">
        <v>5000</v>
      </c>
      <c r="E5766" t="s" s="5">
        <v>37</v>
      </c>
      <c r="F5766" t="s" s="5">
        <v>58</v>
      </c>
    </row>
    <row r="5767" ht="13.55" customHeight="1">
      <c r="A5767" s="4">
        <v>2009</v>
      </c>
      <c r="B5767" t="s" s="5">
        <v>10988</v>
      </c>
      <c r="C5767" t="s" s="5">
        <v>10989</v>
      </c>
      <c r="D5767" s="6">
        <v>718</v>
      </c>
      <c r="E5767" t="s" s="5">
        <v>37</v>
      </c>
      <c r="F5767" t="s" s="5">
        <v>17</v>
      </c>
    </row>
    <row r="5768" ht="13.55" customHeight="1">
      <c r="A5768" s="4">
        <v>2009</v>
      </c>
      <c r="B5768" t="s" s="5">
        <v>10990</v>
      </c>
      <c r="C5768" t="s" s="5">
        <v>10991</v>
      </c>
      <c r="D5768" s="6">
        <v>500</v>
      </c>
      <c r="E5768" t="s" s="5">
        <v>37</v>
      </c>
      <c r="F5768" t="s" s="5">
        <v>38</v>
      </c>
    </row>
    <row r="5769" ht="13.55" customHeight="1">
      <c r="A5769" s="4">
        <v>2009</v>
      </c>
      <c r="B5769" t="s" s="5">
        <v>10992</v>
      </c>
      <c r="C5769" t="s" s="5">
        <v>10993</v>
      </c>
      <c r="D5769" s="6">
        <v>620</v>
      </c>
      <c r="E5769" t="s" s="5">
        <v>12</v>
      </c>
      <c r="F5769" t="s" s="5">
        <v>13</v>
      </c>
    </row>
    <row r="5770" ht="13.55" customHeight="1">
      <c r="A5770" s="4">
        <v>2009</v>
      </c>
      <c r="B5770" t="s" s="5">
        <v>10994</v>
      </c>
      <c r="C5770" t="s" s="5">
        <v>10995</v>
      </c>
      <c r="D5770" s="6">
        <v>910</v>
      </c>
      <c r="E5770" t="s" s="5">
        <v>16</v>
      </c>
      <c r="F5770" t="s" s="5">
        <v>17</v>
      </c>
    </row>
    <row r="5771" ht="13.55" customHeight="1">
      <c r="A5771" s="4">
        <v>2009</v>
      </c>
      <c r="B5771" t="s" s="5">
        <v>10968</v>
      </c>
      <c r="C5771" t="s" s="5">
        <v>10969</v>
      </c>
      <c r="D5771" s="6">
        <v>1191</v>
      </c>
      <c r="E5771" t="s" s="5">
        <v>16</v>
      </c>
      <c r="F5771" t="s" s="5">
        <v>13</v>
      </c>
    </row>
    <row r="5772" ht="13.55" customHeight="1">
      <c r="A5772" s="4">
        <v>2009</v>
      </c>
      <c r="B5772" t="s" s="5">
        <v>10996</v>
      </c>
      <c r="C5772" t="s" s="5">
        <v>10997</v>
      </c>
      <c r="D5772" s="6">
        <v>2047</v>
      </c>
      <c r="E5772" t="s" s="5">
        <v>16</v>
      </c>
      <c r="F5772" t="s" s="5">
        <v>17</v>
      </c>
    </row>
    <row r="5773" ht="13.55" customHeight="1">
      <c r="A5773" s="4">
        <v>2009</v>
      </c>
      <c r="B5773" t="s" s="5">
        <v>10998</v>
      </c>
      <c r="C5773" t="s" s="5">
        <v>10999</v>
      </c>
      <c r="D5773" s="6">
        <v>3000</v>
      </c>
      <c r="E5773" t="s" s="5">
        <v>4332</v>
      </c>
      <c r="F5773" t="s" s="5">
        <v>58</v>
      </c>
    </row>
    <row r="5774" ht="13.55" customHeight="1">
      <c r="A5774" s="4">
        <v>2009</v>
      </c>
      <c r="B5774" t="s" s="5">
        <v>11000</v>
      </c>
      <c r="C5774" t="s" s="5">
        <v>11001</v>
      </c>
      <c r="D5774" s="6">
        <v>3854</v>
      </c>
      <c r="E5774" t="s" s="5">
        <v>8</v>
      </c>
      <c r="F5774" t="s" s="5">
        <v>38</v>
      </c>
    </row>
    <row r="5775" ht="13.55" customHeight="1">
      <c r="A5775" s="4">
        <v>2009</v>
      </c>
      <c r="B5775" t="s" s="5">
        <v>11002</v>
      </c>
      <c r="C5775" t="s" s="5">
        <v>11003</v>
      </c>
      <c r="D5775" s="6">
        <v>2500</v>
      </c>
      <c r="E5775" t="s" s="5">
        <v>8</v>
      </c>
      <c r="F5775" t="s" s="5">
        <v>544</v>
      </c>
    </row>
    <row r="5776" ht="13.55" customHeight="1">
      <c r="A5776" s="4">
        <v>2009</v>
      </c>
      <c r="B5776" t="s" s="5">
        <v>11004</v>
      </c>
      <c r="C5776" t="s" s="5">
        <v>11005</v>
      </c>
      <c r="D5776" s="6">
        <v>10500</v>
      </c>
      <c r="E5776" t="s" s="5">
        <v>8</v>
      </c>
      <c r="F5776" t="s" s="5">
        <v>17</v>
      </c>
    </row>
    <row r="5777" ht="13.55" customHeight="1">
      <c r="A5777" s="4">
        <v>2009</v>
      </c>
      <c r="B5777" t="s" s="5">
        <v>910</v>
      </c>
      <c r="C5777" t="s" s="5">
        <v>11006</v>
      </c>
      <c r="D5777" s="6">
        <v>2421</v>
      </c>
      <c r="E5777" t="s" s="5">
        <v>28</v>
      </c>
      <c r="F5777" t="s" s="5">
        <v>11007</v>
      </c>
    </row>
    <row r="5778" ht="13.55" customHeight="1">
      <c r="A5778" s="4">
        <v>2009</v>
      </c>
      <c r="B5778" t="s" s="5">
        <v>11008</v>
      </c>
      <c r="C5778" t="s" s="5">
        <v>11009</v>
      </c>
      <c r="D5778" s="6">
        <v>250000</v>
      </c>
      <c r="E5778" t="s" s="5">
        <v>53</v>
      </c>
      <c r="F5778" t="s" s="5">
        <v>159</v>
      </c>
    </row>
    <row r="5779" ht="13.55" customHeight="1">
      <c r="A5779" s="4">
        <v>2009</v>
      </c>
      <c r="B5779" t="s" s="5">
        <v>11010</v>
      </c>
      <c r="C5779" t="s" s="5">
        <v>11011</v>
      </c>
      <c r="D5779" s="6">
        <v>300</v>
      </c>
      <c r="E5779" t="s" s="5">
        <v>37</v>
      </c>
      <c r="F5779" t="s" s="5">
        <v>463</v>
      </c>
    </row>
    <row r="5780" ht="13.55" customHeight="1">
      <c r="A5780" s="4">
        <v>2009</v>
      </c>
      <c r="B5780" t="s" s="5">
        <v>11012</v>
      </c>
      <c r="C5780" t="s" s="5">
        <v>11013</v>
      </c>
      <c r="D5780" s="6">
        <v>1574</v>
      </c>
      <c r="E5780" t="s" s="5">
        <v>28</v>
      </c>
      <c r="F5780" t="s" s="5">
        <v>733</v>
      </c>
    </row>
    <row r="5781" ht="13.55" customHeight="1">
      <c r="A5781" s="4">
        <v>2009</v>
      </c>
      <c r="B5781" t="s" s="5">
        <v>11014</v>
      </c>
      <c r="C5781" t="s" s="5">
        <v>11015</v>
      </c>
      <c r="D5781" s="6">
        <v>131</v>
      </c>
      <c r="E5781" t="s" s="5">
        <v>12</v>
      </c>
      <c r="F5781" t="s" s="5">
        <v>136</v>
      </c>
    </row>
    <row r="5782" ht="13.55" customHeight="1">
      <c r="A5782" s="4">
        <v>2009</v>
      </c>
      <c r="B5782" t="s" s="5">
        <v>11016</v>
      </c>
      <c r="C5782" t="s" s="5">
        <v>11017</v>
      </c>
      <c r="D5782" s="6">
        <v>395</v>
      </c>
      <c r="E5782" t="s" s="5">
        <v>37</v>
      </c>
      <c r="F5782" t="s" s="5">
        <v>38</v>
      </c>
    </row>
    <row r="5783" ht="13.55" customHeight="1">
      <c r="A5783" s="4">
        <v>2009</v>
      </c>
      <c r="B5783" t="s" s="5">
        <v>11018</v>
      </c>
      <c r="C5783" t="s" s="5">
        <v>11019</v>
      </c>
      <c r="D5783" s="6">
        <v>1321</v>
      </c>
      <c r="E5783" t="s" s="5">
        <v>16</v>
      </c>
      <c r="F5783" t="s" s="5">
        <v>17</v>
      </c>
    </row>
    <row r="5784" ht="13.55" customHeight="1">
      <c r="A5784" s="4">
        <v>2009</v>
      </c>
      <c r="B5784" t="s" s="5">
        <v>11020</v>
      </c>
      <c r="C5784" t="s" s="5">
        <v>11021</v>
      </c>
      <c r="D5784" s="6">
        <v>112500</v>
      </c>
      <c r="E5784" t="s" s="5">
        <v>12</v>
      </c>
      <c r="F5784" t="s" s="5">
        <v>99</v>
      </c>
    </row>
    <row r="5785" ht="13.55" customHeight="1">
      <c r="A5785" s="4">
        <v>2009</v>
      </c>
      <c r="B5785" t="s" s="5">
        <v>11022</v>
      </c>
      <c r="C5785" t="s" s="5">
        <v>11023</v>
      </c>
      <c r="D5785" s="6">
        <v>2517</v>
      </c>
      <c r="E5785" t="s" s="5">
        <v>16</v>
      </c>
      <c r="F5785" t="s" s="5">
        <v>17</v>
      </c>
    </row>
    <row r="5786" ht="13.55" customHeight="1">
      <c r="A5786" s="4">
        <v>2009</v>
      </c>
      <c r="B5786" t="s" s="5">
        <v>11024</v>
      </c>
      <c r="C5786" t="s" s="5">
        <v>11025</v>
      </c>
      <c r="D5786" s="6">
        <v>1249</v>
      </c>
      <c r="E5786" t="s" s="5">
        <v>273</v>
      </c>
      <c r="F5786" t="s" s="5">
        <v>463</v>
      </c>
    </row>
    <row r="5787" ht="13.55" customHeight="1">
      <c r="A5787" s="4">
        <v>2009</v>
      </c>
      <c r="B5787" t="s" s="5">
        <v>11026</v>
      </c>
      <c r="C5787" t="s" s="5">
        <v>11027</v>
      </c>
      <c r="D5787" s="6">
        <v>100000</v>
      </c>
      <c r="E5787" t="s" s="5">
        <v>37</v>
      </c>
      <c r="F5787" t="s" s="5">
        <v>1284</v>
      </c>
    </row>
    <row r="5788" ht="13.55" customHeight="1">
      <c r="A5788" s="4">
        <v>2009</v>
      </c>
      <c r="B5788" t="s" s="5">
        <v>11028</v>
      </c>
      <c r="C5788" t="s" s="5">
        <v>11029</v>
      </c>
      <c r="D5788" s="6">
        <v>4500</v>
      </c>
      <c r="E5788" t="s" s="5">
        <v>37</v>
      </c>
      <c r="F5788" t="s" s="5">
        <v>32</v>
      </c>
    </row>
    <row r="5789" ht="13.55" customHeight="1">
      <c r="A5789" s="4">
        <v>2009</v>
      </c>
      <c r="B5789" t="s" s="5">
        <v>11028</v>
      </c>
      <c r="C5789" t="s" s="5">
        <v>11030</v>
      </c>
      <c r="D5789" s="6">
        <v>1998</v>
      </c>
      <c r="E5789" t="s" s="5">
        <v>37</v>
      </c>
      <c r="F5789" t="s" s="5">
        <v>32</v>
      </c>
    </row>
    <row r="5790" ht="13.55" customHeight="1">
      <c r="A5790" s="4">
        <v>2009</v>
      </c>
      <c r="B5790" t="s" s="5">
        <v>11031</v>
      </c>
      <c r="C5790" t="s" s="5">
        <v>11032</v>
      </c>
      <c r="D5790" s="6">
        <v>1566</v>
      </c>
      <c r="E5790" t="s" s="5">
        <v>28</v>
      </c>
      <c r="F5790" t="s" s="5">
        <v>17</v>
      </c>
    </row>
    <row r="5791" ht="13.55" customHeight="1">
      <c r="A5791" s="4">
        <v>2009</v>
      </c>
      <c r="B5791" t="s" s="5">
        <v>11033</v>
      </c>
      <c r="C5791" t="s" s="5">
        <v>9175</v>
      </c>
      <c r="D5791" s="6">
        <v>71000</v>
      </c>
      <c r="E5791" t="s" s="5">
        <v>28</v>
      </c>
      <c r="F5791" t="s" s="5">
        <v>17</v>
      </c>
    </row>
    <row r="5792" ht="13.55" customHeight="1">
      <c r="A5792" s="4">
        <v>2009</v>
      </c>
      <c r="B5792" t="s" s="5">
        <v>11034</v>
      </c>
      <c r="C5792" t="s" s="5">
        <v>11035</v>
      </c>
      <c r="D5792" s="6">
        <v>7000</v>
      </c>
      <c r="E5792" t="s" s="5">
        <v>12</v>
      </c>
      <c r="F5792" t="s" s="5">
        <v>9</v>
      </c>
    </row>
    <row r="5793" ht="13.55" customHeight="1">
      <c r="A5793" s="4">
        <v>2009</v>
      </c>
      <c r="B5793" t="s" s="5">
        <v>11036</v>
      </c>
      <c r="C5793" t="s" s="5">
        <v>11037</v>
      </c>
      <c r="D5793" s="6">
        <v>90</v>
      </c>
      <c r="E5793" t="s" s="5">
        <v>16</v>
      </c>
      <c r="F5793" t="s" s="5">
        <v>17</v>
      </c>
    </row>
    <row r="5794" ht="13.55" customHeight="1">
      <c r="A5794" s="4">
        <v>2009</v>
      </c>
      <c r="B5794" t="s" s="5">
        <v>11038</v>
      </c>
      <c r="C5794" t="s" s="5">
        <v>11039</v>
      </c>
      <c r="D5794" s="6">
        <v>237</v>
      </c>
      <c r="E5794" t="s" s="5">
        <v>16</v>
      </c>
      <c r="F5794" t="s" s="5">
        <v>17</v>
      </c>
    </row>
    <row r="5795" ht="13.55" customHeight="1">
      <c r="A5795" s="4">
        <v>2009</v>
      </c>
      <c r="B5795" t="s" s="5">
        <v>11040</v>
      </c>
      <c r="C5795" t="s" s="5">
        <v>11041</v>
      </c>
      <c r="D5795" s="6">
        <v>288</v>
      </c>
      <c r="E5795" t="s" s="5">
        <v>8</v>
      </c>
      <c r="F5795" t="s" s="5">
        <v>159</v>
      </c>
    </row>
    <row r="5796" ht="13.55" customHeight="1">
      <c r="A5796" s="4">
        <v>2009</v>
      </c>
      <c r="B5796" t="s" s="5">
        <v>11042</v>
      </c>
      <c r="C5796" t="s" s="5">
        <v>11043</v>
      </c>
      <c r="D5796" s="6">
        <v>2152</v>
      </c>
      <c r="E5796" t="s" s="5">
        <v>16</v>
      </c>
      <c r="F5796" t="s" s="5">
        <v>17</v>
      </c>
    </row>
    <row r="5797" ht="13.55" customHeight="1">
      <c r="A5797" s="4">
        <v>2009</v>
      </c>
      <c r="B5797" t="s" s="5">
        <v>11044</v>
      </c>
      <c r="C5797" t="s" s="5">
        <v>11045</v>
      </c>
      <c r="D5797" s="6">
        <v>25000</v>
      </c>
      <c r="E5797" t="s" s="5">
        <v>12</v>
      </c>
      <c r="F5797" t="s" s="5">
        <v>201</v>
      </c>
    </row>
    <row r="5798" ht="13.55" customHeight="1">
      <c r="A5798" s="4">
        <v>2009</v>
      </c>
      <c r="B5798" t="s" s="5">
        <v>11046</v>
      </c>
      <c r="C5798" t="s" s="5">
        <v>11047</v>
      </c>
      <c r="D5798" s="6">
        <v>4837</v>
      </c>
      <c r="E5798" t="s" s="5">
        <v>16</v>
      </c>
      <c r="F5798" t="s" s="5">
        <v>17</v>
      </c>
    </row>
    <row r="5799" ht="13.55" customHeight="1">
      <c r="A5799" s="4">
        <v>2009</v>
      </c>
      <c r="B5799" t="s" s="5">
        <v>11048</v>
      </c>
      <c r="C5799" t="s" s="5">
        <v>11049</v>
      </c>
      <c r="D5799" s="6">
        <v>2288</v>
      </c>
      <c r="E5799" t="s" s="5">
        <v>8</v>
      </c>
      <c r="F5799" t="s" s="5">
        <v>9</v>
      </c>
    </row>
    <row r="5800" ht="13.55" customHeight="1">
      <c r="A5800" s="4">
        <v>2009</v>
      </c>
      <c r="B5800" t="s" s="5">
        <v>11050</v>
      </c>
      <c r="C5800" t="s" s="5">
        <v>11051</v>
      </c>
      <c r="D5800" s="6">
        <v>679</v>
      </c>
      <c r="E5800" t="s" s="5">
        <v>37</v>
      </c>
      <c r="F5800" t="s" s="5">
        <v>1284</v>
      </c>
    </row>
    <row r="5801" ht="13.55" customHeight="1">
      <c r="A5801" s="4">
        <v>2009</v>
      </c>
      <c r="B5801" t="s" s="5">
        <v>11052</v>
      </c>
      <c r="C5801" t="s" s="5">
        <v>11053</v>
      </c>
      <c r="D5801" s="6">
        <v>70</v>
      </c>
      <c r="E5801" t="s" s="5">
        <v>37</v>
      </c>
      <c r="F5801" t="s" s="5">
        <v>1284</v>
      </c>
    </row>
    <row r="5802" ht="13.55" customHeight="1">
      <c r="A5802" s="4">
        <v>2009</v>
      </c>
      <c r="B5802" t="s" s="5">
        <v>11054</v>
      </c>
      <c r="C5802" t="s" s="5">
        <v>11055</v>
      </c>
      <c r="D5802" s="6">
        <v>20342</v>
      </c>
      <c r="E5802" t="s" s="5">
        <v>1004</v>
      </c>
      <c r="F5802" t="s" s="5">
        <v>3375</v>
      </c>
    </row>
    <row r="5803" ht="13.55" customHeight="1">
      <c r="A5803" s="4">
        <v>2009</v>
      </c>
      <c r="B5803" t="s" s="5">
        <v>11056</v>
      </c>
      <c r="C5803" t="s" s="5">
        <v>11057</v>
      </c>
      <c r="D5803" s="6">
        <v>16250</v>
      </c>
      <c r="E5803" t="s" s="5">
        <v>37</v>
      </c>
      <c r="F5803" t="s" s="5">
        <v>1284</v>
      </c>
    </row>
    <row r="5804" ht="13.55" customHeight="1">
      <c r="A5804" s="4">
        <v>2009</v>
      </c>
      <c r="B5804" t="s" s="5">
        <v>11058</v>
      </c>
      <c r="C5804" t="s" s="5">
        <v>11059</v>
      </c>
      <c r="D5804" s="6">
        <v>5000</v>
      </c>
      <c r="E5804" t="s" s="5">
        <v>12</v>
      </c>
      <c r="F5804" t="s" s="5">
        <v>20</v>
      </c>
    </row>
    <row r="5805" ht="13.55" customHeight="1">
      <c r="A5805" s="4">
        <v>2009</v>
      </c>
      <c r="B5805" t="s" s="5">
        <v>11060</v>
      </c>
      <c r="C5805" t="s" s="5">
        <v>11061</v>
      </c>
      <c r="D5805" s="6">
        <v>10500</v>
      </c>
      <c r="E5805" t="s" s="5">
        <v>12</v>
      </c>
      <c r="F5805" t="s" s="5">
        <v>136</v>
      </c>
    </row>
    <row r="5806" ht="13.55" customHeight="1">
      <c r="A5806" s="4">
        <v>2009</v>
      </c>
      <c r="B5806" t="s" s="5">
        <v>11062</v>
      </c>
      <c r="C5806" t="s" s="5">
        <v>11063</v>
      </c>
      <c r="D5806" s="6">
        <v>18000</v>
      </c>
      <c r="E5806" t="s" s="5">
        <v>53</v>
      </c>
      <c r="F5806" t="s" s="5">
        <v>9</v>
      </c>
    </row>
    <row r="5807" ht="13.55" customHeight="1">
      <c r="A5807" s="4">
        <v>2009</v>
      </c>
      <c r="B5807" t="s" s="5">
        <v>11064</v>
      </c>
      <c r="C5807" t="s" s="5">
        <v>11065</v>
      </c>
      <c r="D5807" s="6">
        <v>2083</v>
      </c>
      <c r="E5807" t="s" s="5">
        <v>37</v>
      </c>
      <c r="F5807" t="s" s="5">
        <v>1284</v>
      </c>
    </row>
    <row r="5808" ht="13.55" customHeight="1">
      <c r="A5808" s="4">
        <v>2009</v>
      </c>
      <c r="B5808" t="s" s="5">
        <v>11066</v>
      </c>
      <c r="C5808" t="s" s="5">
        <v>11067</v>
      </c>
      <c r="D5808" s="6">
        <v>4000</v>
      </c>
      <c r="E5808" t="s" s="5">
        <v>37</v>
      </c>
      <c r="F5808" t="s" s="5">
        <v>1284</v>
      </c>
    </row>
    <row r="5809" ht="13.55" customHeight="1">
      <c r="A5809" s="4">
        <v>2009</v>
      </c>
      <c r="B5809" t="s" s="5">
        <v>11068</v>
      </c>
      <c r="C5809" t="s" s="5">
        <v>11069</v>
      </c>
      <c r="D5809" s="6">
        <v>2500</v>
      </c>
      <c r="E5809" t="s" s="5">
        <v>37</v>
      </c>
      <c r="F5809" t="s" s="5">
        <v>159</v>
      </c>
    </row>
    <row r="5810" ht="13.55" customHeight="1">
      <c r="A5810" s="4">
        <v>2009</v>
      </c>
      <c r="B5810" t="s" s="5">
        <v>11070</v>
      </c>
      <c r="C5810" t="s" s="5">
        <v>11071</v>
      </c>
      <c r="D5810" s="6">
        <v>676</v>
      </c>
      <c r="E5810" t="s" s="5">
        <v>16</v>
      </c>
      <c r="F5810" t="s" s="5">
        <v>13</v>
      </c>
    </row>
    <row r="5811" ht="13.55" customHeight="1">
      <c r="A5811" s="4">
        <v>2009</v>
      </c>
      <c r="B5811" t="s" s="5">
        <v>11072</v>
      </c>
      <c r="C5811" t="s" s="5">
        <v>11073</v>
      </c>
      <c r="D5811" s="6">
        <v>950</v>
      </c>
      <c r="E5811" t="s" s="5">
        <v>37</v>
      </c>
      <c r="F5811" t="s" s="5">
        <v>1284</v>
      </c>
    </row>
    <row r="5812" ht="13.55" customHeight="1">
      <c r="A5812" s="4">
        <v>2009</v>
      </c>
      <c r="B5812" t="s" s="5">
        <v>11074</v>
      </c>
      <c r="C5812" t="s" s="5">
        <v>11075</v>
      </c>
      <c r="D5812" s="6">
        <v>869</v>
      </c>
      <c r="E5812" t="s" s="5">
        <v>37</v>
      </c>
      <c r="F5812" t="s" s="5">
        <v>58</v>
      </c>
    </row>
    <row r="5813" ht="13.55" customHeight="1">
      <c r="A5813" s="4">
        <v>2009</v>
      </c>
      <c r="B5813" t="s" s="5">
        <v>11076</v>
      </c>
      <c r="C5813" t="s" s="5">
        <v>11077</v>
      </c>
      <c r="D5813" s="6">
        <v>1059</v>
      </c>
      <c r="E5813" t="s" s="5">
        <v>25</v>
      </c>
      <c r="F5813" t="s" s="5">
        <v>159</v>
      </c>
    </row>
    <row r="5814" ht="13.55" customHeight="1">
      <c r="A5814" s="4">
        <v>2009</v>
      </c>
      <c r="B5814" t="s" s="5">
        <v>11078</v>
      </c>
      <c r="C5814" t="s" s="5">
        <v>11079</v>
      </c>
      <c r="D5814" s="6">
        <v>1127</v>
      </c>
      <c r="E5814" t="s" s="5">
        <v>16</v>
      </c>
      <c r="F5814" t="s" s="5">
        <v>159</v>
      </c>
    </row>
    <row r="5815" ht="13.55" customHeight="1">
      <c r="A5815" s="4">
        <v>2009</v>
      </c>
      <c r="B5815" t="s" s="5">
        <v>11080</v>
      </c>
      <c r="C5815" t="s" s="5">
        <v>11081</v>
      </c>
      <c r="D5815" s="6">
        <v>1170</v>
      </c>
      <c r="E5815" t="s" s="5">
        <v>12</v>
      </c>
      <c r="F5815" t="s" s="5">
        <v>9</v>
      </c>
    </row>
    <row r="5816" ht="13.55" customHeight="1">
      <c r="A5816" s="4">
        <v>2009</v>
      </c>
      <c r="B5816" t="s" s="5">
        <v>11082</v>
      </c>
      <c r="C5816" t="s" s="5">
        <v>11083</v>
      </c>
      <c r="D5816" s="6">
        <v>16250</v>
      </c>
      <c r="E5816" t="s" s="5">
        <v>37</v>
      </c>
      <c r="F5816" t="s" s="5">
        <v>1284</v>
      </c>
    </row>
    <row r="5817" ht="13.55" customHeight="1">
      <c r="A5817" s="4">
        <v>2009</v>
      </c>
      <c r="B5817" t="s" s="5">
        <v>11084</v>
      </c>
      <c r="C5817" t="s" s="5">
        <v>11085</v>
      </c>
      <c r="D5817" s="6">
        <v>5015</v>
      </c>
      <c r="E5817" t="s" s="5">
        <v>28</v>
      </c>
      <c r="F5817" t="s" s="5">
        <v>9</v>
      </c>
    </row>
    <row r="5818" ht="13.55" customHeight="1">
      <c r="A5818" s="4">
        <v>2009</v>
      </c>
      <c r="B5818" t="s" s="5">
        <v>11086</v>
      </c>
      <c r="C5818" t="s" s="5">
        <v>11087</v>
      </c>
      <c r="D5818" s="6">
        <v>1177</v>
      </c>
      <c r="E5818" t="s" s="5">
        <v>16</v>
      </c>
      <c r="F5818" t="s" s="5">
        <v>9</v>
      </c>
    </row>
    <row r="5819" ht="13.55" customHeight="1">
      <c r="A5819" s="4">
        <v>2009</v>
      </c>
      <c r="B5819" t="s" s="5">
        <v>11088</v>
      </c>
      <c r="C5819" t="s" s="5">
        <v>11089</v>
      </c>
      <c r="D5819" s="6">
        <v>2469</v>
      </c>
      <c r="E5819" t="s" s="5">
        <v>12</v>
      </c>
      <c r="F5819" t="s" s="5">
        <v>402</v>
      </c>
    </row>
    <row r="5820" ht="13.55" customHeight="1">
      <c r="A5820" s="4">
        <v>2009</v>
      </c>
      <c r="B5820" t="s" s="5">
        <v>11090</v>
      </c>
      <c r="C5820" t="s" s="5">
        <v>11091</v>
      </c>
      <c r="D5820" s="6">
        <v>1654</v>
      </c>
      <c r="E5820" t="s" s="5">
        <v>16</v>
      </c>
      <c r="F5820" t="s" s="5">
        <v>17</v>
      </c>
    </row>
    <row r="5821" ht="13.55" customHeight="1">
      <c r="A5821" s="4">
        <v>2009</v>
      </c>
      <c r="B5821" t="s" s="5">
        <v>11092</v>
      </c>
      <c r="C5821" t="s" s="5">
        <v>11093</v>
      </c>
      <c r="D5821" s="6">
        <v>9600</v>
      </c>
      <c r="E5821" t="s" s="5">
        <v>12</v>
      </c>
      <c r="F5821" t="s" s="5">
        <v>9</v>
      </c>
    </row>
    <row r="5822" ht="13.55" customHeight="1">
      <c r="A5822" s="4">
        <v>2009</v>
      </c>
      <c r="B5822" t="s" s="5">
        <v>11094</v>
      </c>
      <c r="C5822" t="s" s="5">
        <v>11095</v>
      </c>
      <c r="D5822" s="6">
        <v>1500</v>
      </c>
      <c r="E5822" t="s" s="5">
        <v>16</v>
      </c>
      <c r="F5822" t="s" s="5">
        <v>17</v>
      </c>
    </row>
    <row r="5823" ht="13.55" customHeight="1">
      <c r="A5823" s="4">
        <v>2009</v>
      </c>
      <c r="B5823" t="s" s="5">
        <v>11096</v>
      </c>
      <c r="C5823" t="s" s="5">
        <v>11097</v>
      </c>
      <c r="D5823" s="6">
        <v>1151</v>
      </c>
      <c r="E5823" t="s" s="5">
        <v>16</v>
      </c>
      <c r="F5823" t="s" s="5">
        <v>32</v>
      </c>
    </row>
    <row r="5824" ht="13.55" customHeight="1">
      <c r="A5824" s="4">
        <v>2009</v>
      </c>
      <c r="B5824" t="s" s="5">
        <v>11098</v>
      </c>
      <c r="C5824" t="s" s="5">
        <v>11099</v>
      </c>
      <c r="D5824" s="6">
        <v>2689</v>
      </c>
      <c r="E5824" t="s" s="5">
        <v>12</v>
      </c>
      <c r="F5824" t="s" s="5">
        <v>32</v>
      </c>
    </row>
    <row r="5825" ht="13.55" customHeight="1">
      <c r="A5825" s="4">
        <v>2009</v>
      </c>
      <c r="B5825" t="s" s="5">
        <v>11098</v>
      </c>
      <c r="C5825" t="s" s="5">
        <v>11100</v>
      </c>
      <c r="D5825" s="6">
        <v>500</v>
      </c>
      <c r="E5825" t="s" s="5">
        <v>12</v>
      </c>
      <c r="F5825" t="s" s="5">
        <v>32</v>
      </c>
    </row>
    <row r="5826" ht="13.55" customHeight="1">
      <c r="A5826" s="4">
        <v>2009</v>
      </c>
      <c r="B5826" t="s" s="5">
        <v>11101</v>
      </c>
      <c r="C5826" t="s" s="5">
        <v>11102</v>
      </c>
      <c r="D5826" s="6">
        <v>721</v>
      </c>
      <c r="E5826" t="s" s="5">
        <v>12</v>
      </c>
      <c r="F5826" t="s" s="5">
        <v>13</v>
      </c>
    </row>
    <row r="5827" ht="13.55" customHeight="1">
      <c r="A5827" s="4">
        <v>2009</v>
      </c>
      <c r="B5827" t="s" s="5">
        <v>11103</v>
      </c>
      <c r="C5827" t="s" s="5">
        <v>11104</v>
      </c>
      <c r="D5827" s="6">
        <v>914</v>
      </c>
      <c r="E5827" t="s" s="5">
        <v>28</v>
      </c>
      <c r="F5827" t="s" s="5">
        <v>13</v>
      </c>
    </row>
    <row r="5828" ht="13.55" customHeight="1">
      <c r="A5828" s="4">
        <v>2009</v>
      </c>
      <c r="B5828" t="s" s="5">
        <v>11105</v>
      </c>
      <c r="C5828" t="s" s="5">
        <v>11106</v>
      </c>
      <c r="D5828" s="6">
        <v>3000</v>
      </c>
      <c r="E5828" t="s" s="5">
        <v>53</v>
      </c>
      <c r="F5828" t="s" s="5">
        <v>13</v>
      </c>
    </row>
    <row r="5829" ht="13.55" customHeight="1">
      <c r="A5829" s="4">
        <v>2009</v>
      </c>
      <c r="B5829" t="s" s="5">
        <v>11107</v>
      </c>
      <c r="C5829" t="s" s="5">
        <v>11108</v>
      </c>
      <c r="D5829" s="6">
        <v>1200</v>
      </c>
      <c r="E5829" t="s" s="5">
        <v>12</v>
      </c>
      <c r="F5829" t="s" s="5">
        <v>136</v>
      </c>
    </row>
    <row r="5830" ht="13.55" customHeight="1">
      <c r="A5830" s="4">
        <v>2009</v>
      </c>
      <c r="B5830" t="s" s="5">
        <v>11109</v>
      </c>
      <c r="C5830" t="s" s="5">
        <v>11110</v>
      </c>
      <c r="D5830" s="6">
        <v>5000</v>
      </c>
      <c r="E5830" t="s" s="5">
        <v>12</v>
      </c>
      <c r="F5830" t="s" s="5">
        <v>4871</v>
      </c>
    </row>
    <row r="5831" ht="13.55" customHeight="1">
      <c r="A5831" s="4">
        <v>2009</v>
      </c>
      <c r="B5831" t="s" s="5">
        <v>11111</v>
      </c>
      <c r="C5831" t="s" s="5">
        <v>11112</v>
      </c>
      <c r="D5831" s="6">
        <v>1080</v>
      </c>
      <c r="E5831" t="s" s="5">
        <v>37</v>
      </c>
      <c r="F5831" t="s" s="5">
        <v>1284</v>
      </c>
    </row>
    <row r="5832" ht="13.55" customHeight="1">
      <c r="A5832" s="4">
        <v>2009</v>
      </c>
      <c r="B5832" t="s" s="5">
        <v>11113</v>
      </c>
      <c r="C5832" t="s" s="5">
        <v>11114</v>
      </c>
      <c r="D5832" s="6">
        <v>714</v>
      </c>
      <c r="E5832" t="s" s="5">
        <v>37</v>
      </c>
      <c r="F5832" t="s" s="5">
        <v>1284</v>
      </c>
    </row>
    <row r="5833" ht="13.55" customHeight="1">
      <c r="A5833" s="4">
        <v>2009</v>
      </c>
      <c r="B5833" t="s" s="5">
        <v>11115</v>
      </c>
      <c r="C5833" t="s" s="5">
        <v>11116</v>
      </c>
      <c r="D5833" s="6">
        <v>5000</v>
      </c>
      <c r="E5833" t="s" s="5">
        <v>37</v>
      </c>
      <c r="F5833" t="s" s="5">
        <v>58</v>
      </c>
    </row>
    <row r="5834" ht="13.55" customHeight="1">
      <c r="A5834" s="4">
        <v>2009</v>
      </c>
      <c r="B5834" t="s" s="5">
        <v>11117</v>
      </c>
      <c r="C5834" t="s" s="5">
        <v>11118</v>
      </c>
      <c r="D5834" s="6">
        <v>300</v>
      </c>
      <c r="E5834" t="s" s="5">
        <v>12</v>
      </c>
      <c r="F5834" t="s" s="5">
        <v>136</v>
      </c>
    </row>
    <row r="5835" ht="13.55" customHeight="1">
      <c r="A5835" s="4">
        <v>2009</v>
      </c>
      <c r="B5835" t="s" s="5">
        <v>11119</v>
      </c>
      <c r="C5835" t="s" s="5">
        <v>11120</v>
      </c>
      <c r="D5835" s="6">
        <v>4000</v>
      </c>
      <c r="E5835" t="s" s="5">
        <v>53</v>
      </c>
      <c r="F5835" t="s" s="5">
        <v>9</v>
      </c>
    </row>
    <row r="5836" ht="13.55" customHeight="1">
      <c r="A5836" s="4">
        <v>2009</v>
      </c>
      <c r="B5836" t="s" s="5">
        <v>11121</v>
      </c>
      <c r="C5836" t="s" s="5">
        <v>11122</v>
      </c>
      <c r="D5836" s="6">
        <v>6000</v>
      </c>
      <c r="E5836" t="s" s="5">
        <v>37</v>
      </c>
      <c r="F5836" t="s" s="5">
        <v>58</v>
      </c>
    </row>
    <row r="5837" ht="13.55" customHeight="1">
      <c r="A5837" s="4">
        <v>2009</v>
      </c>
      <c r="B5837" t="s" s="5">
        <v>11123</v>
      </c>
      <c r="C5837" t="s" s="5">
        <v>11124</v>
      </c>
      <c r="D5837" s="6">
        <v>3205</v>
      </c>
      <c r="E5837" t="s" s="5">
        <v>37</v>
      </c>
      <c r="F5837" t="s" s="5">
        <v>1284</v>
      </c>
    </row>
    <row r="5838" ht="13.55" customHeight="1">
      <c r="A5838" s="4">
        <v>2009</v>
      </c>
      <c r="B5838" t="s" s="5">
        <v>11125</v>
      </c>
      <c r="C5838" t="s" s="5">
        <v>11126</v>
      </c>
      <c r="D5838" s="6">
        <v>9000</v>
      </c>
      <c r="E5838" t="s" s="5">
        <v>37</v>
      </c>
      <c r="F5838" t="s" s="5">
        <v>58</v>
      </c>
    </row>
    <row r="5839" ht="13.55" customHeight="1">
      <c r="A5839" s="4">
        <v>2009</v>
      </c>
      <c r="B5839" t="s" s="5">
        <v>11127</v>
      </c>
      <c r="C5839" t="s" s="5">
        <v>11128</v>
      </c>
      <c r="D5839" s="6">
        <v>2080</v>
      </c>
      <c r="E5839" t="s" s="5">
        <v>25</v>
      </c>
      <c r="F5839" t="s" s="5">
        <v>9</v>
      </c>
    </row>
    <row r="5840" ht="13.55" customHeight="1">
      <c r="A5840" s="4">
        <v>2009</v>
      </c>
      <c r="B5840" t="s" s="5">
        <v>11129</v>
      </c>
      <c r="C5840" t="s" s="5">
        <v>11130</v>
      </c>
      <c r="D5840" s="6">
        <v>1800</v>
      </c>
      <c r="E5840" t="s" s="5">
        <v>37</v>
      </c>
      <c r="F5840" t="s" s="5">
        <v>38</v>
      </c>
    </row>
    <row r="5841" ht="13.55" customHeight="1">
      <c r="A5841" s="4">
        <v>2009</v>
      </c>
      <c r="B5841" t="s" s="5">
        <v>11131</v>
      </c>
      <c r="C5841" t="s" s="5">
        <v>11132</v>
      </c>
      <c r="D5841" s="6">
        <v>2000</v>
      </c>
      <c r="E5841" t="s" s="5">
        <v>37</v>
      </c>
      <c r="F5841" t="s" s="5">
        <v>38</v>
      </c>
    </row>
    <row r="5842" ht="13.55" customHeight="1">
      <c r="A5842" s="4">
        <v>2009</v>
      </c>
      <c r="B5842" t="s" s="5">
        <v>11133</v>
      </c>
      <c r="C5842" t="s" s="5">
        <v>11134</v>
      </c>
      <c r="D5842" s="6">
        <v>17000</v>
      </c>
      <c r="E5842" t="s" s="5">
        <v>37</v>
      </c>
      <c r="F5842" t="s" s="5">
        <v>1284</v>
      </c>
    </row>
    <row r="5843" ht="13.55" customHeight="1">
      <c r="A5843" s="4">
        <v>2009</v>
      </c>
      <c r="B5843" t="s" s="5">
        <v>11135</v>
      </c>
      <c r="C5843" t="s" s="5">
        <v>11136</v>
      </c>
      <c r="D5843" s="6">
        <v>4690</v>
      </c>
      <c r="E5843" t="s" s="5">
        <v>12</v>
      </c>
      <c r="F5843" t="s" s="5">
        <v>17</v>
      </c>
    </row>
    <row r="5844" ht="13.55" customHeight="1">
      <c r="A5844" s="4">
        <v>2009</v>
      </c>
      <c r="B5844" t="s" s="5">
        <v>11137</v>
      </c>
      <c r="C5844" t="s" s="5">
        <v>11138</v>
      </c>
      <c r="D5844" s="6">
        <v>50000</v>
      </c>
      <c r="E5844" t="s" s="5">
        <v>37</v>
      </c>
      <c r="F5844" t="s" s="5">
        <v>58</v>
      </c>
    </row>
    <row r="5845" ht="13.55" customHeight="1">
      <c r="A5845" s="4">
        <v>2009</v>
      </c>
      <c r="B5845" t="s" s="5">
        <v>11139</v>
      </c>
      <c r="C5845" t="s" s="5">
        <v>11140</v>
      </c>
      <c r="D5845" s="6">
        <v>5380</v>
      </c>
      <c r="E5845" t="s" s="5">
        <v>16</v>
      </c>
      <c r="F5845" t="s" s="5">
        <v>17</v>
      </c>
    </row>
    <row r="5846" ht="13.55" customHeight="1">
      <c r="A5846" s="4">
        <v>2009</v>
      </c>
      <c r="B5846" t="s" s="5">
        <v>11141</v>
      </c>
      <c r="C5846" t="s" s="5">
        <v>11142</v>
      </c>
      <c r="D5846" s="6">
        <v>3875000</v>
      </c>
      <c r="E5846" t="s" s="5">
        <v>28</v>
      </c>
      <c r="F5846" t="s" s="5">
        <v>29</v>
      </c>
    </row>
    <row r="5847" ht="13.55" customHeight="1">
      <c r="A5847" s="4">
        <v>2009</v>
      </c>
      <c r="B5847" t="s" s="5">
        <v>11143</v>
      </c>
      <c r="C5847" t="s" s="5">
        <v>11144</v>
      </c>
      <c r="D5847" s="6">
        <v>1955</v>
      </c>
      <c r="E5847" t="s" s="5">
        <v>37</v>
      </c>
      <c r="F5847" t="s" s="5">
        <v>38</v>
      </c>
    </row>
    <row r="5848" ht="13.55" customHeight="1">
      <c r="A5848" s="4">
        <v>2009</v>
      </c>
      <c r="B5848" t="s" s="5">
        <v>11145</v>
      </c>
      <c r="C5848" t="s" s="5">
        <v>11146</v>
      </c>
      <c r="D5848" s="6">
        <v>2954</v>
      </c>
      <c r="E5848" t="s" s="5">
        <v>12</v>
      </c>
      <c r="F5848" t="s" s="5">
        <v>374</v>
      </c>
    </row>
    <row r="5849" ht="13.55" customHeight="1">
      <c r="A5849" s="4">
        <v>2009</v>
      </c>
      <c r="B5849" t="s" s="5">
        <v>11147</v>
      </c>
      <c r="C5849" t="s" s="5">
        <v>11148</v>
      </c>
      <c r="D5849" s="6">
        <v>2500</v>
      </c>
      <c r="E5849" t="s" s="5">
        <v>37</v>
      </c>
      <c r="F5849" t="s" s="5">
        <v>58</v>
      </c>
    </row>
    <row r="5850" ht="13.55" customHeight="1">
      <c r="A5850" s="4">
        <v>2009</v>
      </c>
      <c r="B5850" t="s" s="5">
        <v>11149</v>
      </c>
      <c r="C5850" t="s" s="5">
        <v>11150</v>
      </c>
      <c r="D5850" s="6">
        <v>95263</v>
      </c>
      <c r="E5850" t="s" s="5">
        <v>16</v>
      </c>
      <c r="F5850" t="s" s="5">
        <v>320</v>
      </c>
    </row>
    <row r="5851" ht="13.55" customHeight="1">
      <c r="A5851" s="4">
        <v>2009</v>
      </c>
      <c r="B5851" t="s" s="5">
        <v>11151</v>
      </c>
      <c r="C5851" t="s" s="5">
        <v>11152</v>
      </c>
      <c r="D5851" s="6">
        <v>5000</v>
      </c>
      <c r="E5851" t="s" s="5">
        <v>37</v>
      </c>
      <c r="F5851" t="s" s="5">
        <v>58</v>
      </c>
    </row>
    <row r="5852" ht="13.55" customHeight="1">
      <c r="A5852" s="4">
        <v>2009</v>
      </c>
      <c r="B5852" t="s" s="5">
        <v>11153</v>
      </c>
      <c r="C5852" t="s" s="5">
        <v>11154</v>
      </c>
      <c r="D5852" s="6">
        <v>427</v>
      </c>
      <c r="E5852" t="s" s="5">
        <v>37</v>
      </c>
      <c r="F5852" t="s" s="5">
        <v>1284</v>
      </c>
    </row>
    <row r="5853" ht="13.55" customHeight="1">
      <c r="A5853" s="4">
        <v>2009</v>
      </c>
      <c r="B5853" t="s" s="5">
        <v>11155</v>
      </c>
      <c r="C5853" t="s" s="5">
        <v>11156</v>
      </c>
      <c r="D5853" s="6">
        <v>1450</v>
      </c>
      <c r="E5853" t="s" s="5">
        <v>37</v>
      </c>
      <c r="F5853" t="s" s="5">
        <v>38</v>
      </c>
    </row>
    <row r="5854" ht="13.55" customHeight="1">
      <c r="A5854" s="4">
        <v>2009</v>
      </c>
      <c r="B5854" t="s" s="5">
        <v>11157</v>
      </c>
      <c r="C5854" t="s" s="5">
        <v>11158</v>
      </c>
      <c r="D5854" s="6">
        <v>285</v>
      </c>
      <c r="E5854" t="s" s="5">
        <v>742</v>
      </c>
      <c r="F5854" t="s" s="5">
        <v>9</v>
      </c>
    </row>
    <row r="5855" ht="13.55" customHeight="1">
      <c r="A5855" s="4">
        <v>2009</v>
      </c>
      <c r="B5855" t="s" s="5">
        <v>11159</v>
      </c>
      <c r="C5855" t="s" s="5">
        <v>11160</v>
      </c>
      <c r="D5855" s="6">
        <v>3500</v>
      </c>
      <c r="E5855" t="s" s="5">
        <v>28</v>
      </c>
      <c r="F5855" t="s" s="5">
        <v>374</v>
      </c>
    </row>
    <row r="5856" ht="13.55" customHeight="1">
      <c r="A5856" s="4">
        <v>2009</v>
      </c>
      <c r="B5856" t="s" s="5">
        <v>11161</v>
      </c>
      <c r="C5856" t="s" s="5">
        <v>11162</v>
      </c>
      <c r="D5856" s="6">
        <v>800</v>
      </c>
      <c r="E5856" t="s" s="5">
        <v>16</v>
      </c>
      <c r="F5856" t="s" s="5">
        <v>17</v>
      </c>
    </row>
    <row r="5857" ht="13.55" customHeight="1">
      <c r="A5857" s="4">
        <v>2009</v>
      </c>
      <c r="B5857" t="s" s="5">
        <v>11163</v>
      </c>
      <c r="C5857" t="s" s="5">
        <v>11164</v>
      </c>
      <c r="D5857" s="6">
        <v>1755</v>
      </c>
      <c r="E5857" t="s" s="5">
        <v>37</v>
      </c>
      <c r="F5857" t="s" s="5">
        <v>38</v>
      </c>
    </row>
    <row r="5858" ht="13.55" customHeight="1">
      <c r="A5858" s="4">
        <v>2009</v>
      </c>
      <c r="B5858" t="s" s="5">
        <v>11165</v>
      </c>
      <c r="C5858" t="s" s="5">
        <v>11166</v>
      </c>
      <c r="D5858" s="6">
        <v>30000</v>
      </c>
      <c r="E5858" t="s" s="5">
        <v>28</v>
      </c>
      <c r="F5858" t="s" s="5">
        <v>17</v>
      </c>
    </row>
    <row r="5859" ht="13.55" customHeight="1">
      <c r="A5859" s="4">
        <v>2009</v>
      </c>
      <c r="B5859" t="s" s="5">
        <v>11167</v>
      </c>
      <c r="C5859" t="s" s="5">
        <v>11168</v>
      </c>
      <c r="D5859" s="6">
        <v>200</v>
      </c>
      <c r="E5859" t="s" s="5">
        <v>16</v>
      </c>
      <c r="F5859" t="s" s="5">
        <v>17</v>
      </c>
    </row>
    <row r="5860" ht="13.55" customHeight="1">
      <c r="A5860" s="4">
        <v>2009</v>
      </c>
      <c r="B5860" t="s" s="5">
        <v>11169</v>
      </c>
      <c r="C5860" t="s" s="5">
        <v>11170</v>
      </c>
      <c r="D5860" s="6">
        <v>8000</v>
      </c>
      <c r="E5860" t="s" s="5">
        <v>12</v>
      </c>
      <c r="F5860" t="s" s="5">
        <v>17</v>
      </c>
    </row>
    <row r="5861" ht="13.55" customHeight="1">
      <c r="A5861" s="4">
        <v>2009</v>
      </c>
      <c r="B5861" t="s" s="5">
        <v>11171</v>
      </c>
      <c r="C5861" t="s" s="5">
        <v>11172</v>
      </c>
      <c r="D5861" s="6">
        <v>166</v>
      </c>
      <c r="E5861" t="s" s="5">
        <v>16</v>
      </c>
      <c r="F5861" t="s" s="5">
        <v>17</v>
      </c>
    </row>
    <row r="5862" ht="13.55" customHeight="1">
      <c r="A5862" s="4">
        <v>2009</v>
      </c>
      <c r="B5862" t="s" s="5">
        <v>11173</v>
      </c>
      <c r="C5862" t="s" s="5">
        <v>11174</v>
      </c>
      <c r="D5862" s="6">
        <v>15000</v>
      </c>
      <c r="E5862" t="s" s="5">
        <v>37</v>
      </c>
      <c r="F5862" t="s" s="5">
        <v>58</v>
      </c>
    </row>
    <row r="5863" ht="13.55" customHeight="1">
      <c r="A5863" s="4">
        <v>2009</v>
      </c>
      <c r="B5863" t="s" s="5">
        <v>11175</v>
      </c>
      <c r="C5863" t="s" s="5">
        <v>11176</v>
      </c>
      <c r="D5863" s="6">
        <v>1003</v>
      </c>
      <c r="E5863" t="s" s="5">
        <v>37</v>
      </c>
      <c r="F5863" t="s" s="5">
        <v>38</v>
      </c>
    </row>
    <row r="5864" ht="13.55" customHeight="1">
      <c r="A5864" s="4">
        <v>2009</v>
      </c>
      <c r="B5864" t="s" s="5">
        <v>11177</v>
      </c>
      <c r="C5864" t="s" s="5">
        <v>11178</v>
      </c>
      <c r="D5864" s="6">
        <v>15769</v>
      </c>
      <c r="E5864" t="s" s="5">
        <v>12</v>
      </c>
      <c r="F5864" t="s" s="5">
        <v>13</v>
      </c>
    </row>
    <row r="5865" ht="13.55" customHeight="1">
      <c r="A5865" s="4">
        <v>2009</v>
      </c>
      <c r="B5865" t="s" s="5">
        <v>11179</v>
      </c>
      <c r="C5865" t="s" s="5">
        <v>11180</v>
      </c>
      <c r="D5865" s="6">
        <v>94</v>
      </c>
      <c r="E5865" t="s" s="5">
        <v>16</v>
      </c>
      <c r="F5865" t="s" s="5">
        <v>17</v>
      </c>
    </row>
    <row r="5866" ht="13.55" customHeight="1">
      <c r="A5866" s="4">
        <v>2009</v>
      </c>
      <c r="B5866" t="s" s="5">
        <v>11181</v>
      </c>
      <c r="C5866" t="s" s="5">
        <v>11182</v>
      </c>
      <c r="D5866" s="6">
        <v>9500</v>
      </c>
      <c r="E5866" t="s" s="5">
        <v>37</v>
      </c>
      <c r="F5866" t="s" s="5">
        <v>58</v>
      </c>
    </row>
    <row r="5867" ht="13.55" customHeight="1">
      <c r="A5867" s="4">
        <v>2009</v>
      </c>
      <c r="B5867" t="s" s="5">
        <v>11183</v>
      </c>
      <c r="C5867" t="s" s="5">
        <v>11184</v>
      </c>
      <c r="D5867" s="6">
        <v>15000</v>
      </c>
      <c r="E5867" t="s" s="5">
        <v>37</v>
      </c>
      <c r="F5867" t="s" s="5">
        <v>58</v>
      </c>
    </row>
    <row r="5868" ht="13.55" customHeight="1">
      <c r="A5868" s="4">
        <v>2009</v>
      </c>
      <c r="B5868" t="s" s="5">
        <v>11185</v>
      </c>
      <c r="C5868" t="s" s="5">
        <v>11186</v>
      </c>
      <c r="D5868" s="6">
        <v>2760</v>
      </c>
      <c r="E5868" t="s" s="5">
        <v>1810</v>
      </c>
      <c r="F5868" t="s" s="5">
        <v>13</v>
      </c>
    </row>
    <row r="5869" ht="13.55" customHeight="1">
      <c r="A5869" s="4">
        <v>2009</v>
      </c>
      <c r="B5869" t="s" s="5">
        <v>11187</v>
      </c>
      <c r="C5869" t="s" s="5">
        <v>11188</v>
      </c>
      <c r="D5869" s="6">
        <v>17424</v>
      </c>
      <c r="E5869" t="s" s="5">
        <v>16</v>
      </c>
      <c r="F5869" t="s" s="5">
        <v>17</v>
      </c>
    </row>
    <row r="5870" ht="13.55" customHeight="1">
      <c r="A5870" s="4">
        <v>2009</v>
      </c>
      <c r="B5870" t="s" s="5">
        <v>11189</v>
      </c>
      <c r="C5870" t="s" s="5">
        <v>11190</v>
      </c>
      <c r="D5870" s="6">
        <v>1100</v>
      </c>
      <c r="E5870" t="s" s="5">
        <v>8</v>
      </c>
      <c r="F5870" t="s" s="5">
        <v>17</v>
      </c>
    </row>
    <row r="5871" ht="13.55" customHeight="1">
      <c r="A5871" s="4">
        <v>2009</v>
      </c>
      <c r="B5871" t="s" s="5">
        <v>11191</v>
      </c>
      <c r="C5871" t="s" s="5">
        <v>11192</v>
      </c>
      <c r="D5871" s="6">
        <v>206</v>
      </c>
      <c r="E5871" t="s" s="5">
        <v>53</v>
      </c>
      <c r="F5871" t="s" s="5">
        <v>2352</v>
      </c>
    </row>
    <row r="5872" ht="13.55" customHeight="1">
      <c r="A5872" s="4">
        <v>2009</v>
      </c>
      <c r="B5872" t="s" s="5">
        <v>11193</v>
      </c>
      <c r="C5872" t="s" s="5">
        <v>11194</v>
      </c>
      <c r="D5872" s="6">
        <v>4798</v>
      </c>
      <c r="E5872" t="s" s="5">
        <v>25</v>
      </c>
      <c r="F5872" t="s" s="5">
        <v>17</v>
      </c>
    </row>
    <row r="5873" ht="13.55" customHeight="1">
      <c r="A5873" s="4">
        <v>2009</v>
      </c>
      <c r="B5873" t="s" s="5">
        <v>11195</v>
      </c>
      <c r="C5873" t="s" s="5">
        <v>11196</v>
      </c>
      <c r="D5873" s="6">
        <v>400</v>
      </c>
      <c r="E5873" t="s" s="5">
        <v>16</v>
      </c>
      <c r="F5873" t="s" s="5">
        <v>17</v>
      </c>
    </row>
    <row r="5874" ht="13.55" customHeight="1">
      <c r="A5874" s="4">
        <v>2009</v>
      </c>
      <c r="B5874" t="s" s="5">
        <v>11197</v>
      </c>
      <c r="C5874" t="s" s="5">
        <v>11198</v>
      </c>
      <c r="D5874" s="6">
        <v>2168</v>
      </c>
      <c r="E5874" t="s" s="5">
        <v>16</v>
      </c>
      <c r="F5874" t="s" s="5">
        <v>17</v>
      </c>
    </row>
    <row r="5875" ht="13.55" customHeight="1">
      <c r="A5875" s="4">
        <v>2009</v>
      </c>
      <c r="B5875" t="s" s="5">
        <v>11199</v>
      </c>
      <c r="C5875" t="s" s="5">
        <v>11200</v>
      </c>
      <c r="D5875" s="6">
        <v>7500</v>
      </c>
      <c r="E5875" t="s" s="5">
        <v>37</v>
      </c>
      <c r="F5875" t="s" s="5">
        <v>58</v>
      </c>
    </row>
    <row r="5876" ht="13.55" customHeight="1">
      <c r="A5876" s="4">
        <v>2009</v>
      </c>
      <c r="B5876" t="s" s="5">
        <v>4865</v>
      </c>
      <c r="C5876" t="s" s="5">
        <v>11201</v>
      </c>
      <c r="D5876" s="6">
        <v>15000</v>
      </c>
      <c r="E5876" t="s" s="5">
        <v>12</v>
      </c>
      <c r="F5876" t="s" s="5">
        <v>374</v>
      </c>
    </row>
    <row r="5877" ht="13.55" customHeight="1">
      <c r="A5877" s="4">
        <v>2009</v>
      </c>
      <c r="B5877" t="s" s="5">
        <v>11202</v>
      </c>
      <c r="C5877" t="s" s="5">
        <v>11203</v>
      </c>
      <c r="D5877" s="6">
        <v>2959</v>
      </c>
      <c r="E5877" t="s" s="5">
        <v>12</v>
      </c>
      <c r="F5877" t="s" s="5">
        <v>402</v>
      </c>
    </row>
    <row r="5878" ht="13.55" customHeight="1">
      <c r="A5878" s="4">
        <v>2009</v>
      </c>
      <c r="B5878" t="s" s="5">
        <v>1978</v>
      </c>
      <c r="C5878" t="s" s="5">
        <v>1979</v>
      </c>
      <c r="D5878" s="6">
        <v>25000</v>
      </c>
      <c r="E5878" t="s" s="5">
        <v>28</v>
      </c>
      <c r="F5878" t="s" s="5">
        <v>1175</v>
      </c>
    </row>
    <row r="5879" ht="13.55" customHeight="1">
      <c r="A5879" s="4">
        <v>2009</v>
      </c>
      <c r="B5879" t="s" s="5">
        <v>11204</v>
      </c>
      <c r="C5879" t="s" s="5">
        <v>11205</v>
      </c>
      <c r="D5879" s="6">
        <v>998</v>
      </c>
      <c r="E5879" t="s" s="5">
        <v>37</v>
      </c>
      <c r="F5879" t="s" s="5">
        <v>38</v>
      </c>
    </row>
    <row r="5880" ht="13.55" customHeight="1">
      <c r="A5880" s="4">
        <v>2009</v>
      </c>
      <c r="B5880" t="s" s="5">
        <v>11206</v>
      </c>
      <c r="C5880" t="s" s="5">
        <v>11207</v>
      </c>
      <c r="D5880" s="6">
        <v>487</v>
      </c>
      <c r="E5880" t="s" s="5">
        <v>16</v>
      </c>
      <c r="F5880" t="s" s="5">
        <v>17</v>
      </c>
    </row>
    <row r="5881" ht="13.55" customHeight="1">
      <c r="A5881" s="4">
        <v>2009</v>
      </c>
      <c r="B5881" t="s" s="5">
        <v>11208</v>
      </c>
      <c r="C5881" t="s" s="5">
        <v>11209</v>
      </c>
      <c r="D5881" s="6">
        <v>1349</v>
      </c>
      <c r="E5881" t="s" s="5">
        <v>53</v>
      </c>
      <c r="F5881" t="s" s="5">
        <v>2352</v>
      </c>
    </row>
    <row r="5882" ht="13.55" customHeight="1">
      <c r="A5882" s="4">
        <v>2009</v>
      </c>
      <c r="B5882" t="s" s="5">
        <v>11210</v>
      </c>
      <c r="C5882" t="s" s="5">
        <v>11211</v>
      </c>
      <c r="D5882" s="6">
        <v>7605</v>
      </c>
      <c r="E5882" t="s" s="5">
        <v>53</v>
      </c>
      <c r="F5882" t="s" s="5">
        <v>2352</v>
      </c>
    </row>
    <row r="5883" ht="13.55" customHeight="1">
      <c r="A5883" s="4">
        <v>2009</v>
      </c>
      <c r="B5883" t="s" s="5">
        <v>11212</v>
      </c>
      <c r="C5883" t="s" s="5">
        <v>11213</v>
      </c>
      <c r="D5883" s="6">
        <v>354</v>
      </c>
      <c r="E5883" t="s" s="5">
        <v>53</v>
      </c>
      <c r="F5883" t="s" s="5">
        <v>2352</v>
      </c>
    </row>
    <row r="5884" ht="13.55" customHeight="1">
      <c r="A5884" s="4">
        <v>2009</v>
      </c>
      <c r="B5884" t="s" s="5">
        <v>11214</v>
      </c>
      <c r="C5884" t="s" s="5">
        <v>11215</v>
      </c>
      <c r="D5884" s="6">
        <v>2910</v>
      </c>
      <c r="E5884" t="s" s="5">
        <v>12</v>
      </c>
      <c r="F5884" t="s" s="5">
        <v>13</v>
      </c>
    </row>
    <row r="5885" ht="13.55" customHeight="1">
      <c r="A5885" s="4">
        <v>2009</v>
      </c>
      <c r="B5885" t="s" s="5">
        <v>11216</v>
      </c>
      <c r="C5885" t="s" s="5">
        <v>11217</v>
      </c>
      <c r="D5885" s="6">
        <v>400</v>
      </c>
      <c r="E5885" t="s" s="5">
        <v>53</v>
      </c>
      <c r="F5885" t="s" s="5">
        <v>2352</v>
      </c>
    </row>
    <row r="5886" ht="13.55" customHeight="1">
      <c r="A5886" s="4">
        <v>2009</v>
      </c>
      <c r="B5886" t="s" s="5">
        <v>11218</v>
      </c>
      <c r="C5886" t="s" s="5">
        <v>11219</v>
      </c>
      <c r="D5886" s="6">
        <v>195</v>
      </c>
      <c r="E5886" t="s" s="5">
        <v>16</v>
      </c>
      <c r="F5886" t="s" s="5">
        <v>17</v>
      </c>
    </row>
    <row r="5887" ht="13.55" customHeight="1">
      <c r="A5887" s="4">
        <v>2009</v>
      </c>
      <c r="B5887" t="s" s="5">
        <v>11220</v>
      </c>
      <c r="C5887" t="s" s="5">
        <v>11221</v>
      </c>
      <c r="D5887" s="6">
        <v>25000</v>
      </c>
      <c r="E5887" t="s" s="5">
        <v>53</v>
      </c>
      <c r="F5887" t="s" s="5">
        <v>2352</v>
      </c>
    </row>
    <row r="5888" ht="13.55" customHeight="1">
      <c r="A5888" s="4">
        <v>2009</v>
      </c>
      <c r="B5888" t="s" s="5">
        <v>11222</v>
      </c>
      <c r="C5888" t="s" s="5">
        <v>11223</v>
      </c>
      <c r="D5888" s="6">
        <v>3434</v>
      </c>
      <c r="E5888" t="s" s="5">
        <v>37</v>
      </c>
      <c r="F5888" t="s" s="5">
        <v>17</v>
      </c>
    </row>
    <row r="5889" ht="13.55" customHeight="1">
      <c r="A5889" s="4">
        <v>2009</v>
      </c>
      <c r="B5889" t="s" s="5">
        <v>4187</v>
      </c>
      <c r="C5889" t="s" s="5">
        <v>11224</v>
      </c>
      <c r="D5889" s="6">
        <v>10889</v>
      </c>
      <c r="E5889" t="s" s="5">
        <v>16</v>
      </c>
      <c r="F5889" t="s" s="5">
        <v>17</v>
      </c>
    </row>
    <row r="5890" ht="13.55" customHeight="1">
      <c r="A5890" s="4">
        <v>2009</v>
      </c>
      <c r="B5890" t="s" s="5">
        <v>4187</v>
      </c>
      <c r="C5890" t="s" s="5">
        <v>11225</v>
      </c>
      <c r="D5890" s="6">
        <v>3207</v>
      </c>
      <c r="E5890" t="s" s="5">
        <v>757</v>
      </c>
      <c r="F5890" t="s" s="5">
        <v>17</v>
      </c>
    </row>
    <row r="5891" ht="13.55" customHeight="1">
      <c r="A5891" s="4">
        <v>2009</v>
      </c>
      <c r="B5891" t="s" s="5">
        <v>4187</v>
      </c>
      <c r="C5891" t="s" s="5">
        <v>11226</v>
      </c>
      <c r="D5891" s="6">
        <v>3500</v>
      </c>
      <c r="E5891" t="s" s="5">
        <v>16</v>
      </c>
      <c r="F5891" t="s" s="5">
        <v>159</v>
      </c>
    </row>
    <row r="5892" ht="13.55" customHeight="1">
      <c r="A5892" s="4">
        <v>2009</v>
      </c>
      <c r="B5892" t="s" s="5">
        <v>11227</v>
      </c>
      <c r="C5892" t="s" s="5">
        <v>11228</v>
      </c>
      <c r="D5892" s="6">
        <v>1200</v>
      </c>
      <c r="E5892" t="s" s="5">
        <v>37</v>
      </c>
      <c r="F5892" t="s" s="5">
        <v>159</v>
      </c>
    </row>
    <row r="5893" ht="13.55" customHeight="1">
      <c r="A5893" s="4">
        <v>2009</v>
      </c>
      <c r="B5893" t="s" s="5">
        <v>11229</v>
      </c>
      <c r="C5893" t="s" s="5">
        <v>11230</v>
      </c>
      <c r="D5893" s="6">
        <v>538</v>
      </c>
      <c r="E5893" t="s" s="5">
        <v>37</v>
      </c>
      <c r="F5893" t="s" s="5">
        <v>1284</v>
      </c>
    </row>
    <row r="5894" ht="13.55" customHeight="1">
      <c r="A5894" s="4">
        <v>2009</v>
      </c>
      <c r="B5894" t="s" s="5">
        <v>11231</v>
      </c>
      <c r="C5894" t="s" s="5">
        <v>11232</v>
      </c>
      <c r="D5894" s="6">
        <v>417</v>
      </c>
      <c r="E5894" t="s" s="5">
        <v>53</v>
      </c>
      <c r="F5894" t="s" s="5">
        <v>159</v>
      </c>
    </row>
    <row r="5895" ht="13.55" customHeight="1">
      <c r="A5895" s="4">
        <v>2009</v>
      </c>
      <c r="B5895" t="s" s="5">
        <v>7842</v>
      </c>
      <c r="C5895" t="s" s="5">
        <v>11233</v>
      </c>
      <c r="D5895" s="6">
        <v>12247</v>
      </c>
      <c r="E5895" t="s" s="5">
        <v>16</v>
      </c>
      <c r="F5895" t="s" s="5">
        <v>13</v>
      </c>
    </row>
    <row r="5896" ht="13.55" customHeight="1">
      <c r="A5896" s="4">
        <v>2009</v>
      </c>
      <c r="B5896" t="s" s="5">
        <v>11234</v>
      </c>
      <c r="C5896" t="s" s="5">
        <v>11235</v>
      </c>
      <c r="D5896" s="6">
        <v>990</v>
      </c>
      <c r="E5896" t="s" s="5">
        <v>37</v>
      </c>
      <c r="F5896" t="s" s="5">
        <v>38</v>
      </c>
    </row>
    <row r="5897" ht="13.55" customHeight="1">
      <c r="A5897" s="4">
        <v>2009</v>
      </c>
      <c r="B5897" t="s" s="5">
        <v>11236</v>
      </c>
      <c r="C5897" t="s" s="5">
        <v>11237</v>
      </c>
      <c r="D5897" s="6">
        <v>1856</v>
      </c>
      <c r="E5897" t="s" s="5">
        <v>37</v>
      </c>
      <c r="F5897" t="s" s="5">
        <v>38</v>
      </c>
    </row>
    <row r="5898" ht="13.55" customHeight="1">
      <c r="A5898" s="4">
        <v>2009</v>
      </c>
      <c r="B5898" t="s" s="5">
        <v>11238</v>
      </c>
      <c r="C5898" t="s" s="5">
        <v>11239</v>
      </c>
      <c r="D5898" s="6">
        <v>2066</v>
      </c>
      <c r="E5898" t="s" s="5">
        <v>8</v>
      </c>
      <c r="F5898" t="s" s="5">
        <v>32</v>
      </c>
    </row>
    <row r="5899" ht="13.55" customHeight="1">
      <c r="A5899" s="4">
        <v>2009</v>
      </c>
      <c r="B5899" t="s" s="5">
        <v>11240</v>
      </c>
      <c r="C5899" t="s" s="5">
        <v>11241</v>
      </c>
      <c r="D5899" s="6">
        <v>1559</v>
      </c>
      <c r="E5899" t="s" s="5">
        <v>12</v>
      </c>
      <c r="F5899" t="s" s="5">
        <v>17</v>
      </c>
    </row>
    <row r="5900" ht="13.55" customHeight="1">
      <c r="A5900" s="4">
        <v>2009</v>
      </c>
      <c r="B5900" t="s" s="5">
        <v>11242</v>
      </c>
      <c r="C5900" t="s" s="5">
        <v>11243</v>
      </c>
      <c r="D5900" s="6">
        <v>1866</v>
      </c>
      <c r="E5900" t="s" s="5">
        <v>16</v>
      </c>
      <c r="F5900" t="s" s="5">
        <v>17</v>
      </c>
    </row>
    <row r="5901" ht="13.55" customHeight="1">
      <c r="A5901" s="4">
        <v>2009</v>
      </c>
      <c r="B5901" t="s" s="5">
        <v>11244</v>
      </c>
      <c r="C5901" t="s" s="5">
        <v>11245</v>
      </c>
      <c r="D5901" s="6">
        <v>485</v>
      </c>
      <c r="E5901" t="s" s="5">
        <v>16</v>
      </c>
      <c r="F5901" t="s" s="5">
        <v>17</v>
      </c>
    </row>
    <row r="5902" ht="13.55" customHeight="1">
      <c r="A5902" s="4">
        <v>2009</v>
      </c>
      <c r="B5902" t="s" s="5">
        <v>11246</v>
      </c>
      <c r="C5902" t="s" s="5">
        <v>11247</v>
      </c>
      <c r="D5902" s="6">
        <v>550</v>
      </c>
      <c r="E5902" t="s" s="5">
        <v>8</v>
      </c>
      <c r="F5902" t="s" s="5">
        <v>13</v>
      </c>
    </row>
    <row r="5903" ht="13.55" customHeight="1">
      <c r="A5903" s="4">
        <v>2009</v>
      </c>
      <c r="B5903" t="s" s="5">
        <v>11248</v>
      </c>
      <c r="C5903" t="s" s="5">
        <v>11249</v>
      </c>
      <c r="D5903" s="6">
        <v>84</v>
      </c>
      <c r="E5903" t="s" s="5">
        <v>12</v>
      </c>
      <c r="F5903" t="s" s="5">
        <v>136</v>
      </c>
    </row>
    <row r="5904" ht="13.55" customHeight="1">
      <c r="A5904" s="4">
        <v>2009</v>
      </c>
      <c r="B5904" t="s" s="5">
        <v>11250</v>
      </c>
      <c r="C5904" t="s" s="5">
        <v>11251</v>
      </c>
      <c r="D5904" s="6">
        <v>4760</v>
      </c>
      <c r="E5904" t="s" s="5">
        <v>37</v>
      </c>
      <c r="F5904" t="s" s="5">
        <v>17</v>
      </c>
    </row>
    <row r="5905" ht="13.55" customHeight="1">
      <c r="A5905" s="4">
        <v>2009</v>
      </c>
      <c r="B5905" t="s" s="5">
        <v>11252</v>
      </c>
      <c r="C5905" t="s" s="5">
        <v>11253</v>
      </c>
      <c r="D5905" s="6">
        <v>3513</v>
      </c>
      <c r="E5905" t="s" s="5">
        <v>37</v>
      </c>
      <c r="F5905" t="s" s="5">
        <v>13</v>
      </c>
    </row>
    <row r="5906" ht="13.55" customHeight="1">
      <c r="A5906" s="4">
        <v>2009</v>
      </c>
      <c r="B5906" t="s" s="5">
        <v>11254</v>
      </c>
      <c r="C5906" t="s" s="5">
        <v>11255</v>
      </c>
      <c r="D5906" s="6">
        <v>3578</v>
      </c>
      <c r="E5906" t="s" s="5">
        <v>12</v>
      </c>
      <c r="F5906" t="s" s="5">
        <v>374</v>
      </c>
    </row>
    <row r="5907" ht="13.55" customHeight="1">
      <c r="A5907" s="4">
        <v>2009</v>
      </c>
      <c r="B5907" t="s" s="5">
        <v>11256</v>
      </c>
      <c r="C5907" t="s" s="5">
        <v>11257</v>
      </c>
      <c r="D5907" s="6">
        <v>2500</v>
      </c>
      <c r="E5907" t="s" s="5">
        <v>16</v>
      </c>
      <c r="F5907" t="s" s="5">
        <v>17</v>
      </c>
    </row>
    <row r="5908" ht="13.55" customHeight="1">
      <c r="A5908" s="4">
        <v>2009</v>
      </c>
      <c r="B5908" t="s" s="5">
        <v>11258</v>
      </c>
      <c r="C5908" t="s" s="5">
        <v>11259</v>
      </c>
      <c r="D5908" s="6">
        <v>40000</v>
      </c>
      <c r="E5908" t="s" s="5">
        <v>37</v>
      </c>
      <c r="F5908" t="s" s="5">
        <v>58</v>
      </c>
    </row>
    <row r="5909" ht="13.55" customHeight="1">
      <c r="A5909" s="4">
        <v>2009</v>
      </c>
      <c r="B5909" t="s" s="5">
        <v>11260</v>
      </c>
      <c r="C5909" t="s" s="5">
        <v>11261</v>
      </c>
      <c r="D5909" s="6">
        <v>2750</v>
      </c>
      <c r="E5909" t="s" s="5">
        <v>16</v>
      </c>
      <c r="F5909" t="s" s="5">
        <v>61</v>
      </c>
    </row>
    <row r="5910" ht="13.55" customHeight="1">
      <c r="A5910" s="4">
        <v>2009</v>
      </c>
      <c r="B5910" t="s" s="5">
        <v>11262</v>
      </c>
      <c r="C5910" t="s" s="5">
        <v>11263</v>
      </c>
      <c r="D5910" s="6">
        <v>1000</v>
      </c>
      <c r="E5910" t="s" s="5">
        <v>25</v>
      </c>
      <c r="F5910" t="s" s="5">
        <v>463</v>
      </c>
    </row>
    <row r="5911" ht="13.55" customHeight="1">
      <c r="A5911" s="4">
        <v>2009</v>
      </c>
      <c r="B5911" t="s" s="5">
        <v>11264</v>
      </c>
      <c r="C5911" t="s" s="5">
        <v>11265</v>
      </c>
      <c r="D5911" s="6">
        <v>1104</v>
      </c>
      <c r="E5911" t="s" s="5">
        <v>37</v>
      </c>
      <c r="F5911" t="s" s="5">
        <v>463</v>
      </c>
    </row>
    <row r="5912" ht="13.55" customHeight="1">
      <c r="A5912" s="4">
        <v>2009</v>
      </c>
      <c r="B5912" t="s" s="5">
        <v>11266</v>
      </c>
      <c r="C5912" t="s" s="5">
        <v>11267</v>
      </c>
      <c r="D5912" s="6">
        <v>1350</v>
      </c>
      <c r="E5912" t="s" s="5">
        <v>37</v>
      </c>
      <c r="F5912" t="s" s="5">
        <v>1284</v>
      </c>
    </row>
    <row r="5913" ht="13.55" customHeight="1">
      <c r="A5913" s="4">
        <v>2009</v>
      </c>
      <c r="B5913" t="s" s="5">
        <v>11268</v>
      </c>
      <c r="C5913" t="s" s="5">
        <v>11269</v>
      </c>
      <c r="D5913" s="6">
        <v>635</v>
      </c>
      <c r="E5913" t="s" s="5">
        <v>16</v>
      </c>
      <c r="F5913" t="s" s="5">
        <v>17</v>
      </c>
    </row>
    <row r="5914" ht="13.55" customHeight="1">
      <c r="A5914" s="4">
        <v>2009</v>
      </c>
      <c r="B5914" t="s" s="5">
        <v>11270</v>
      </c>
      <c r="C5914" t="s" s="5">
        <v>11271</v>
      </c>
      <c r="D5914" s="6">
        <v>1136</v>
      </c>
      <c r="E5914" t="s" s="5">
        <v>53</v>
      </c>
      <c r="F5914" t="s" s="5">
        <v>2352</v>
      </c>
    </row>
    <row r="5915" ht="13.55" customHeight="1">
      <c r="A5915" s="4">
        <v>2009</v>
      </c>
      <c r="B5915" t="s" s="5">
        <v>11272</v>
      </c>
      <c r="C5915" t="s" s="5">
        <v>11273</v>
      </c>
      <c r="D5915" s="6">
        <v>9500</v>
      </c>
      <c r="E5915" t="s" s="5">
        <v>37</v>
      </c>
      <c r="F5915" t="s" s="5">
        <v>58</v>
      </c>
    </row>
    <row r="5916" ht="13.55" customHeight="1">
      <c r="A5916" s="4">
        <v>2009</v>
      </c>
      <c r="B5916" t="s" s="5">
        <v>11274</v>
      </c>
      <c r="C5916" t="s" s="5">
        <v>11275</v>
      </c>
      <c r="D5916" s="6">
        <v>1150</v>
      </c>
      <c r="E5916" t="s" s="5">
        <v>53</v>
      </c>
      <c r="F5916" t="s" s="5">
        <v>2352</v>
      </c>
    </row>
    <row r="5917" ht="13.55" customHeight="1">
      <c r="A5917" s="4">
        <v>2009</v>
      </c>
      <c r="B5917" t="s" s="5">
        <v>11276</v>
      </c>
      <c r="C5917" t="s" s="5">
        <v>11277</v>
      </c>
      <c r="D5917" s="6">
        <v>50000</v>
      </c>
      <c r="E5917" t="s" s="5">
        <v>37</v>
      </c>
      <c r="F5917" t="s" s="5">
        <v>58</v>
      </c>
    </row>
    <row r="5918" ht="13.55" customHeight="1">
      <c r="A5918" s="4">
        <v>2009</v>
      </c>
      <c r="B5918" t="s" s="5">
        <v>11278</v>
      </c>
      <c r="C5918" t="s" s="5">
        <v>11279</v>
      </c>
      <c r="D5918" s="6">
        <v>355</v>
      </c>
      <c r="E5918" t="s" s="5">
        <v>53</v>
      </c>
      <c r="F5918" t="s" s="5">
        <v>2352</v>
      </c>
    </row>
    <row r="5919" ht="13.55" customHeight="1">
      <c r="A5919" s="4">
        <v>2009</v>
      </c>
      <c r="B5919" t="s" s="5">
        <v>11280</v>
      </c>
      <c r="C5919" t="s" s="5">
        <v>11281</v>
      </c>
      <c r="D5919" s="6">
        <v>895</v>
      </c>
      <c r="E5919" t="s" s="5">
        <v>16</v>
      </c>
      <c r="F5919" t="s" s="5">
        <v>17</v>
      </c>
    </row>
    <row r="5920" ht="13.55" customHeight="1">
      <c r="A5920" s="4">
        <v>2009</v>
      </c>
      <c r="B5920" t="s" s="5">
        <v>11282</v>
      </c>
      <c r="C5920" t="s" s="5">
        <v>11283</v>
      </c>
      <c r="D5920" s="6">
        <v>25000</v>
      </c>
      <c r="E5920" t="s" s="5">
        <v>37</v>
      </c>
      <c r="F5920" t="s" s="5">
        <v>58</v>
      </c>
    </row>
    <row r="5921" ht="13.55" customHeight="1">
      <c r="A5921" s="4">
        <v>2009</v>
      </c>
      <c r="B5921" t="s" s="5">
        <v>11284</v>
      </c>
      <c r="C5921" t="s" s="5">
        <v>11285</v>
      </c>
      <c r="D5921" s="6">
        <v>1560</v>
      </c>
      <c r="E5921" t="s" s="5">
        <v>37</v>
      </c>
      <c r="F5921" t="s" s="5">
        <v>159</v>
      </c>
    </row>
    <row r="5922" ht="13.55" customHeight="1">
      <c r="A5922" s="4">
        <v>2009</v>
      </c>
      <c r="B5922" t="s" s="5">
        <v>11286</v>
      </c>
      <c r="C5922" t="s" s="5">
        <v>10023</v>
      </c>
      <c r="D5922" s="6">
        <v>6875</v>
      </c>
      <c r="E5922" t="s" s="5">
        <v>37</v>
      </c>
      <c r="F5922" t="s" s="5">
        <v>13</v>
      </c>
    </row>
    <row r="5923" ht="13.55" customHeight="1">
      <c r="A5923" s="4">
        <v>2009</v>
      </c>
      <c r="B5923" t="s" s="5">
        <v>11287</v>
      </c>
      <c r="C5923" t="s" s="5">
        <v>11288</v>
      </c>
      <c r="D5923" s="6">
        <v>1226</v>
      </c>
      <c r="E5923" t="s" s="5">
        <v>12</v>
      </c>
      <c r="F5923" t="s" s="5">
        <v>136</v>
      </c>
    </row>
    <row r="5924" ht="13.55" customHeight="1">
      <c r="A5924" s="4">
        <v>2009</v>
      </c>
      <c r="B5924" t="s" s="5">
        <v>11289</v>
      </c>
      <c r="C5924" t="s" s="5">
        <v>11290</v>
      </c>
      <c r="D5924" s="6">
        <v>5812</v>
      </c>
      <c r="E5924" t="s" s="5">
        <v>16</v>
      </c>
      <c r="F5924" t="s" s="5">
        <v>17</v>
      </c>
    </row>
    <row r="5925" ht="13.55" customHeight="1">
      <c r="A5925" s="4">
        <v>2009</v>
      </c>
      <c r="B5925" t="s" s="5">
        <v>11291</v>
      </c>
      <c r="C5925" t="s" s="5">
        <v>11292</v>
      </c>
      <c r="D5925" s="6">
        <v>950000</v>
      </c>
      <c r="E5925" t="s" s="5">
        <v>8</v>
      </c>
      <c r="F5925" t="s" s="5">
        <v>2448</v>
      </c>
    </row>
    <row r="5926" ht="13.55" customHeight="1">
      <c r="A5926" s="4">
        <v>2009</v>
      </c>
      <c r="B5926" t="s" s="5">
        <v>11293</v>
      </c>
      <c r="C5926" t="s" s="5">
        <v>11294</v>
      </c>
      <c r="D5926" s="6">
        <v>170000</v>
      </c>
      <c r="E5926" t="s" s="5">
        <v>8</v>
      </c>
      <c r="F5926" t="s" s="5">
        <v>2448</v>
      </c>
    </row>
    <row r="5927" ht="13.55" customHeight="1">
      <c r="A5927" s="4">
        <v>2009</v>
      </c>
      <c r="B5927" t="s" s="5">
        <v>11295</v>
      </c>
      <c r="C5927" t="s" s="5">
        <v>11296</v>
      </c>
      <c r="D5927" s="6">
        <v>2963</v>
      </c>
      <c r="E5927" t="s" s="5">
        <v>37</v>
      </c>
      <c r="F5927" t="s" s="5">
        <v>2448</v>
      </c>
    </row>
    <row r="5928" ht="13.55" customHeight="1">
      <c r="A5928" s="4">
        <v>2009</v>
      </c>
      <c r="B5928" t="s" s="5">
        <v>11297</v>
      </c>
      <c r="C5928" t="s" s="5">
        <v>11298</v>
      </c>
      <c r="D5928" s="6">
        <v>5000</v>
      </c>
      <c r="E5928" t="s" s="5">
        <v>37</v>
      </c>
      <c r="F5928" t="s" s="5">
        <v>2448</v>
      </c>
    </row>
    <row r="5929" ht="13.55" customHeight="1">
      <c r="A5929" s="4">
        <v>2009</v>
      </c>
      <c r="B5929" t="s" s="5">
        <v>8201</v>
      </c>
      <c r="C5929" t="s" s="5">
        <v>8202</v>
      </c>
      <c r="D5929" s="6">
        <v>550000</v>
      </c>
      <c r="E5929" t="s" s="5">
        <v>12</v>
      </c>
      <c r="F5929" t="s" s="5">
        <v>8829</v>
      </c>
    </row>
    <row r="5930" ht="13.55" customHeight="1">
      <c r="A5930" s="4">
        <v>2009</v>
      </c>
      <c r="B5930" t="s" s="5">
        <v>11299</v>
      </c>
      <c r="C5930" t="s" s="5">
        <v>11300</v>
      </c>
      <c r="D5930" s="6">
        <v>2800</v>
      </c>
      <c r="E5930" t="s" s="5">
        <v>12</v>
      </c>
      <c r="F5930" t="s" s="5">
        <v>9</v>
      </c>
    </row>
    <row r="5931" ht="13.55" customHeight="1">
      <c r="A5931" s="4">
        <v>2009</v>
      </c>
      <c r="B5931" t="s" s="5">
        <v>11301</v>
      </c>
      <c r="C5931" t="s" s="5">
        <v>11302</v>
      </c>
      <c r="D5931" s="6">
        <v>100000</v>
      </c>
      <c r="E5931" t="s" s="5">
        <v>12</v>
      </c>
      <c r="F5931" t="s" s="5">
        <v>20</v>
      </c>
    </row>
    <row r="5932" ht="13.55" customHeight="1">
      <c r="A5932" s="4">
        <v>2009</v>
      </c>
      <c r="B5932" t="s" s="5">
        <v>11303</v>
      </c>
      <c r="C5932" t="s" s="5">
        <v>11304</v>
      </c>
      <c r="D5932" s="6">
        <v>500</v>
      </c>
      <c r="E5932" t="s" s="5">
        <v>37</v>
      </c>
      <c r="F5932" t="s" s="5">
        <v>9</v>
      </c>
    </row>
    <row r="5933" ht="13.55" customHeight="1">
      <c r="A5933" s="4">
        <v>2009</v>
      </c>
      <c r="B5933" t="s" s="5">
        <v>11305</v>
      </c>
      <c r="C5933" t="s" s="5">
        <v>11306</v>
      </c>
      <c r="D5933" s="6">
        <v>5000</v>
      </c>
      <c r="E5933" t="s" s="5">
        <v>12</v>
      </c>
      <c r="F5933" t="s" s="5">
        <v>136</v>
      </c>
    </row>
    <row r="5934" ht="13.55" customHeight="1">
      <c r="A5934" s="4">
        <v>2009</v>
      </c>
      <c r="B5934" t="s" s="5">
        <v>11307</v>
      </c>
      <c r="C5934" t="s" s="5">
        <v>11308</v>
      </c>
      <c r="D5934" s="6">
        <v>1628</v>
      </c>
      <c r="E5934" t="s" s="5">
        <v>37</v>
      </c>
      <c r="F5934" t="s" s="5">
        <v>38</v>
      </c>
    </row>
    <row r="5935" ht="13.55" customHeight="1">
      <c r="A5935" s="4">
        <v>2009</v>
      </c>
      <c r="B5935" t="s" s="5">
        <v>11309</v>
      </c>
      <c r="C5935" t="s" s="5">
        <v>11310</v>
      </c>
      <c r="D5935" s="6">
        <v>231</v>
      </c>
      <c r="E5935" t="s" s="5">
        <v>37</v>
      </c>
      <c r="F5935" t="s" s="5">
        <v>1284</v>
      </c>
    </row>
    <row r="5936" ht="13.55" customHeight="1">
      <c r="A5936" s="4">
        <v>2009</v>
      </c>
      <c r="B5936" t="s" s="5">
        <v>11311</v>
      </c>
      <c r="C5936" t="s" s="5">
        <v>11312</v>
      </c>
      <c r="D5936" s="6">
        <v>1000</v>
      </c>
      <c r="E5936" t="s" s="5">
        <v>37</v>
      </c>
      <c r="F5936" t="s" s="5">
        <v>58</v>
      </c>
    </row>
    <row r="5937" ht="13.55" customHeight="1">
      <c r="A5937" s="4">
        <v>2009</v>
      </c>
      <c r="B5937" t="s" s="5">
        <v>11313</v>
      </c>
      <c r="C5937" t="s" s="5">
        <v>11314</v>
      </c>
      <c r="D5937" s="6">
        <v>50000</v>
      </c>
      <c r="E5937" t="s" s="5">
        <v>12</v>
      </c>
      <c r="F5937" t="s" s="5">
        <v>402</v>
      </c>
    </row>
    <row r="5938" ht="13.55" customHeight="1">
      <c r="A5938" s="4">
        <v>2009</v>
      </c>
      <c r="B5938" t="s" s="5">
        <v>11315</v>
      </c>
      <c r="C5938" t="s" s="5">
        <v>11316</v>
      </c>
      <c r="D5938" s="6">
        <v>3277</v>
      </c>
      <c r="E5938" t="s" s="5">
        <v>12</v>
      </c>
      <c r="F5938" t="s" s="5">
        <v>402</v>
      </c>
    </row>
    <row r="5939" ht="13.55" customHeight="1">
      <c r="A5939" s="4">
        <v>2009</v>
      </c>
      <c r="B5939" t="s" s="5">
        <v>11317</v>
      </c>
      <c r="C5939" t="s" s="5">
        <v>11318</v>
      </c>
      <c r="D5939" s="6">
        <v>2196</v>
      </c>
      <c r="E5939" t="s" s="5">
        <v>12</v>
      </c>
      <c r="F5939" t="s" s="5">
        <v>17</v>
      </c>
    </row>
    <row r="5940" ht="13.55" customHeight="1">
      <c r="A5940" s="4">
        <v>2009</v>
      </c>
      <c r="B5940" t="s" s="5">
        <v>11319</v>
      </c>
      <c r="C5940" t="s" s="5">
        <v>11320</v>
      </c>
      <c r="D5940" s="6">
        <v>667</v>
      </c>
      <c r="E5940" t="s" s="5">
        <v>12</v>
      </c>
      <c r="F5940" t="s" s="5">
        <v>13</v>
      </c>
    </row>
    <row r="5941" ht="13.55" customHeight="1">
      <c r="A5941" s="4">
        <v>2009</v>
      </c>
      <c r="B5941" t="s" s="5">
        <v>11321</v>
      </c>
      <c r="C5941" t="s" s="5">
        <v>11322</v>
      </c>
      <c r="D5941" s="6">
        <v>2278</v>
      </c>
      <c r="E5941" t="s" s="5">
        <v>37</v>
      </c>
      <c r="F5941" t="s" s="5">
        <v>32</v>
      </c>
    </row>
    <row r="5942" ht="13.55" customHeight="1">
      <c r="A5942" s="4">
        <v>2009</v>
      </c>
      <c r="B5942" t="s" s="5">
        <v>11323</v>
      </c>
      <c r="C5942" t="s" s="5">
        <v>11324</v>
      </c>
      <c r="D5942" s="6">
        <v>3000</v>
      </c>
      <c r="E5942" t="s" s="5">
        <v>37</v>
      </c>
      <c r="F5942" t="s" s="5">
        <v>1284</v>
      </c>
    </row>
    <row r="5943" ht="13.55" customHeight="1">
      <c r="A5943" s="4">
        <v>2009</v>
      </c>
      <c r="B5943" t="s" s="5">
        <v>11325</v>
      </c>
      <c r="C5943" t="s" s="5">
        <v>11326</v>
      </c>
      <c r="D5943" s="6">
        <v>2500</v>
      </c>
      <c r="E5943" t="s" s="5">
        <v>12</v>
      </c>
      <c r="F5943" t="s" s="5">
        <v>9</v>
      </c>
    </row>
    <row r="5944" ht="13.55" customHeight="1">
      <c r="A5944" s="4">
        <v>2009</v>
      </c>
      <c r="B5944" t="s" s="5">
        <v>11327</v>
      </c>
      <c r="C5944" t="s" s="5">
        <v>11328</v>
      </c>
      <c r="D5944" s="6">
        <v>702</v>
      </c>
      <c r="E5944" t="s" s="5">
        <v>16</v>
      </c>
      <c r="F5944" t="s" s="5">
        <v>17</v>
      </c>
    </row>
    <row r="5945" ht="13.55" customHeight="1">
      <c r="A5945" s="4">
        <v>2009</v>
      </c>
      <c r="B5945" t="s" s="5">
        <v>11329</v>
      </c>
      <c r="C5945" t="s" s="5">
        <v>11330</v>
      </c>
      <c r="D5945" s="6">
        <v>1321</v>
      </c>
      <c r="E5945" t="s" s="5">
        <v>12</v>
      </c>
      <c r="F5945" t="s" s="5">
        <v>402</v>
      </c>
    </row>
    <row r="5946" ht="13.55" customHeight="1">
      <c r="A5946" s="4">
        <v>2009</v>
      </c>
      <c r="B5946" t="s" s="5">
        <v>11331</v>
      </c>
      <c r="C5946" t="s" s="5">
        <v>11332</v>
      </c>
      <c r="D5946" s="6">
        <v>3000</v>
      </c>
      <c r="E5946" t="s" s="5">
        <v>8</v>
      </c>
      <c r="F5946" t="s" s="5">
        <v>17</v>
      </c>
    </row>
    <row r="5947" ht="13.55" customHeight="1">
      <c r="A5947" s="4">
        <v>2009</v>
      </c>
      <c r="B5947" t="s" s="5">
        <v>11333</v>
      </c>
      <c r="C5947" t="s" s="5">
        <v>11334</v>
      </c>
      <c r="D5947" s="6">
        <v>209</v>
      </c>
      <c r="E5947" t="s" s="5">
        <v>53</v>
      </c>
      <c r="F5947" t="s" s="5">
        <v>2352</v>
      </c>
    </row>
    <row r="5948" ht="13.55" customHeight="1">
      <c r="A5948" s="4">
        <v>2009</v>
      </c>
      <c r="B5948" t="s" s="5">
        <v>11335</v>
      </c>
      <c r="C5948" t="s" s="5">
        <v>11336</v>
      </c>
      <c r="D5948" s="6">
        <v>179</v>
      </c>
      <c r="E5948" t="s" s="5">
        <v>53</v>
      </c>
      <c r="F5948" t="s" s="5">
        <v>2352</v>
      </c>
    </row>
    <row r="5949" ht="13.55" customHeight="1">
      <c r="A5949" s="4">
        <v>2009</v>
      </c>
      <c r="B5949" t="s" s="5">
        <v>11337</v>
      </c>
      <c r="C5949" t="s" s="5">
        <v>11338</v>
      </c>
      <c r="D5949" s="6">
        <v>500</v>
      </c>
      <c r="E5949" t="s" s="5">
        <v>25</v>
      </c>
      <c r="F5949" t="s" s="5">
        <v>463</v>
      </c>
    </row>
    <row r="5950" ht="13.55" customHeight="1">
      <c r="A5950" s="4">
        <v>2009</v>
      </c>
      <c r="B5950" t="s" s="5">
        <v>11339</v>
      </c>
      <c r="C5950" t="s" s="5">
        <v>11340</v>
      </c>
      <c r="D5950" s="6">
        <v>250</v>
      </c>
      <c r="E5950" t="s" s="5">
        <v>25</v>
      </c>
      <c r="F5950" t="s" s="5">
        <v>463</v>
      </c>
    </row>
    <row r="5951" ht="13.55" customHeight="1">
      <c r="A5951" s="4">
        <v>2009</v>
      </c>
      <c r="B5951" t="s" s="5">
        <v>11341</v>
      </c>
      <c r="C5951" t="s" s="5">
        <v>11342</v>
      </c>
      <c r="D5951" s="6">
        <v>1856</v>
      </c>
      <c r="E5951" t="s" s="5">
        <v>25</v>
      </c>
      <c r="F5951" t="s" s="5">
        <v>463</v>
      </c>
    </row>
    <row r="5952" ht="13.55" customHeight="1">
      <c r="A5952" s="4">
        <v>2009</v>
      </c>
      <c r="B5952" t="s" s="5">
        <v>11343</v>
      </c>
      <c r="C5952" t="s" s="5">
        <v>11344</v>
      </c>
      <c r="D5952" s="6">
        <v>898</v>
      </c>
      <c r="E5952" t="s" s="5">
        <v>16</v>
      </c>
      <c r="F5952" t="s" s="5">
        <v>17</v>
      </c>
    </row>
    <row r="5953" ht="13.55" customHeight="1">
      <c r="A5953" s="4">
        <v>2009</v>
      </c>
      <c r="B5953" t="s" s="5">
        <v>11345</v>
      </c>
      <c r="C5953" t="s" s="5">
        <v>11346</v>
      </c>
      <c r="D5953" s="6">
        <v>500</v>
      </c>
      <c r="E5953" t="s" s="5">
        <v>16</v>
      </c>
      <c r="F5953" t="s" s="5">
        <v>17</v>
      </c>
    </row>
    <row r="5954" ht="13.55" customHeight="1">
      <c r="A5954" s="4">
        <v>2009</v>
      </c>
      <c r="B5954" t="s" s="5">
        <v>11347</v>
      </c>
      <c r="C5954" t="s" s="5">
        <v>11348</v>
      </c>
      <c r="D5954" s="6">
        <v>3569</v>
      </c>
      <c r="E5954" t="s" s="5">
        <v>37</v>
      </c>
      <c r="F5954" t="s" s="5">
        <v>17</v>
      </c>
    </row>
    <row r="5955" ht="13.55" customHeight="1">
      <c r="A5955" s="4">
        <v>2009</v>
      </c>
      <c r="B5955" t="s" s="5">
        <v>11349</v>
      </c>
      <c r="C5955" t="s" s="5">
        <v>11350</v>
      </c>
      <c r="D5955" s="6">
        <v>6001</v>
      </c>
      <c r="E5955" t="s" s="5">
        <v>16</v>
      </c>
      <c r="F5955" t="s" s="5">
        <v>9</v>
      </c>
    </row>
    <row r="5956" ht="13.55" customHeight="1">
      <c r="A5956" s="4">
        <v>2009</v>
      </c>
      <c r="B5956" t="s" s="5">
        <v>11351</v>
      </c>
      <c r="C5956" t="s" s="5">
        <v>11352</v>
      </c>
      <c r="D5956" s="6">
        <v>26000</v>
      </c>
      <c r="E5956" t="s" s="5">
        <v>28</v>
      </c>
      <c r="F5956" t="s" s="5">
        <v>2587</v>
      </c>
    </row>
    <row r="5957" ht="13.55" customHeight="1">
      <c r="A5957" s="4">
        <v>2010</v>
      </c>
      <c r="B5957" t="s" s="5">
        <v>11353</v>
      </c>
      <c r="C5957" t="s" s="5">
        <v>11354</v>
      </c>
      <c r="D5957" s="6">
        <v>450</v>
      </c>
      <c r="E5957" t="s" s="5">
        <v>12</v>
      </c>
      <c r="F5957" t="s" s="5">
        <v>136</v>
      </c>
    </row>
    <row r="5958" ht="13.55" customHeight="1">
      <c r="A5958" s="4">
        <v>2010</v>
      </c>
      <c r="B5958" t="s" s="5">
        <v>11355</v>
      </c>
      <c r="C5958" t="s" s="5">
        <v>11356</v>
      </c>
      <c r="D5958" s="6">
        <v>744</v>
      </c>
      <c r="E5958" t="s" s="5">
        <v>12</v>
      </c>
      <c r="F5958" t="s" s="5">
        <v>13</v>
      </c>
    </row>
    <row r="5959" ht="13.55" customHeight="1">
      <c r="A5959" s="4">
        <v>2010</v>
      </c>
      <c r="B5959" t="s" s="5">
        <v>11357</v>
      </c>
      <c r="C5959" t="s" s="5">
        <v>11358</v>
      </c>
      <c r="D5959" s="6">
        <v>2630</v>
      </c>
      <c r="E5959" t="s" s="5">
        <v>16</v>
      </c>
      <c r="F5959" t="s" s="5">
        <v>17</v>
      </c>
    </row>
    <row r="5960" ht="13.55" customHeight="1">
      <c r="A5960" s="4">
        <v>2010</v>
      </c>
      <c r="B5960" t="s" s="5">
        <v>11359</v>
      </c>
      <c r="C5960" t="s" s="5">
        <v>11360</v>
      </c>
      <c r="D5960" s="6">
        <v>1583</v>
      </c>
      <c r="E5960" t="s" s="5">
        <v>12</v>
      </c>
      <c r="F5960" t="s" s="5">
        <v>9</v>
      </c>
    </row>
    <row r="5961" ht="13.55" customHeight="1">
      <c r="A5961" s="4">
        <v>2010</v>
      </c>
      <c r="B5961" t="s" s="5">
        <v>11361</v>
      </c>
      <c r="C5961" t="s" s="5">
        <v>11362</v>
      </c>
      <c r="D5961" s="6">
        <v>95</v>
      </c>
      <c r="E5961" t="s" s="5">
        <v>16</v>
      </c>
      <c r="F5961" t="s" s="5">
        <v>17</v>
      </c>
    </row>
    <row r="5962" ht="13.55" customHeight="1">
      <c r="A5962" s="4">
        <v>2010</v>
      </c>
      <c r="B5962" t="s" s="5">
        <v>11363</v>
      </c>
      <c r="C5962" t="s" s="5">
        <v>11364</v>
      </c>
      <c r="D5962" s="6">
        <v>621</v>
      </c>
      <c r="E5962" t="s" s="5">
        <v>16</v>
      </c>
      <c r="F5962" t="s" s="5">
        <v>17</v>
      </c>
    </row>
    <row r="5963" ht="13.55" customHeight="1">
      <c r="A5963" s="4">
        <v>2010</v>
      </c>
      <c r="B5963" t="s" s="5">
        <v>5856</v>
      </c>
      <c r="C5963" t="s" s="5">
        <v>5857</v>
      </c>
      <c r="D5963" s="6">
        <v>57332</v>
      </c>
      <c r="E5963" t="s" s="5">
        <v>12</v>
      </c>
      <c r="F5963" t="s" s="5">
        <v>1305</v>
      </c>
    </row>
    <row r="5964" ht="13.55" customHeight="1">
      <c r="A5964" s="4">
        <v>2010</v>
      </c>
      <c r="B5964" t="s" s="5">
        <v>11365</v>
      </c>
      <c r="C5964" t="s" s="5">
        <v>11366</v>
      </c>
      <c r="D5964" s="6">
        <v>455</v>
      </c>
      <c r="E5964" t="s" s="5">
        <v>37</v>
      </c>
      <c r="F5964" t="s" s="5">
        <v>1284</v>
      </c>
    </row>
    <row r="5965" ht="13.55" customHeight="1">
      <c r="A5965" s="4">
        <v>2010</v>
      </c>
      <c r="B5965" t="s" s="5">
        <v>11367</v>
      </c>
      <c r="C5965" t="s" s="5">
        <v>11368</v>
      </c>
      <c r="D5965" s="6">
        <v>2444</v>
      </c>
      <c r="E5965" t="s" s="5">
        <v>12</v>
      </c>
      <c r="F5965" t="s" s="5">
        <v>17</v>
      </c>
    </row>
    <row r="5966" ht="13.55" customHeight="1">
      <c r="A5966" s="4">
        <v>2010</v>
      </c>
      <c r="B5966" t="s" s="5">
        <v>11369</v>
      </c>
      <c r="C5966" t="s" s="5">
        <v>11370</v>
      </c>
      <c r="D5966" s="6">
        <v>13750</v>
      </c>
      <c r="E5966" t="s" s="5">
        <v>37</v>
      </c>
      <c r="F5966" t="s" s="5">
        <v>38</v>
      </c>
    </row>
    <row r="5967" ht="13.55" customHeight="1">
      <c r="A5967" s="4">
        <v>2010</v>
      </c>
      <c r="B5967" t="s" s="5">
        <v>11371</v>
      </c>
      <c r="C5967" t="s" s="5">
        <v>11372</v>
      </c>
      <c r="D5967" s="6">
        <v>89</v>
      </c>
      <c r="E5967" t="s" s="5">
        <v>37</v>
      </c>
      <c r="F5967" t="s" s="5">
        <v>1284</v>
      </c>
    </row>
    <row r="5968" ht="13.55" customHeight="1">
      <c r="A5968" s="4">
        <v>2010</v>
      </c>
      <c r="B5968" t="s" s="5">
        <v>11373</v>
      </c>
      <c r="C5968" t="s" s="5">
        <v>11374</v>
      </c>
      <c r="D5968" s="6">
        <v>189</v>
      </c>
      <c r="E5968" t="s" s="5">
        <v>12</v>
      </c>
      <c r="F5968" t="s" s="5">
        <v>136</v>
      </c>
    </row>
    <row r="5969" ht="13.55" customHeight="1">
      <c r="A5969" s="4">
        <v>2010</v>
      </c>
      <c r="B5969" t="s" s="5">
        <v>11375</v>
      </c>
      <c r="C5969" t="s" s="5">
        <v>11376</v>
      </c>
      <c r="D5969" s="6">
        <v>931</v>
      </c>
      <c r="E5969" t="s" s="5">
        <v>16</v>
      </c>
      <c r="F5969" t="s" s="5">
        <v>17</v>
      </c>
    </row>
    <row r="5970" ht="13.55" customHeight="1">
      <c r="A5970" s="4">
        <v>2010</v>
      </c>
      <c r="B5970" t="s" s="5">
        <v>11377</v>
      </c>
      <c r="C5970" t="s" s="5">
        <v>11378</v>
      </c>
      <c r="D5970" s="6">
        <v>245</v>
      </c>
      <c r="E5970" t="s" s="5">
        <v>12</v>
      </c>
      <c r="F5970" t="s" s="5">
        <v>136</v>
      </c>
    </row>
    <row r="5971" ht="13.55" customHeight="1">
      <c r="A5971" s="4">
        <v>2010</v>
      </c>
      <c r="B5971" t="s" s="5">
        <v>11379</v>
      </c>
      <c r="C5971" t="s" s="5">
        <v>11380</v>
      </c>
      <c r="D5971" s="6">
        <v>4066</v>
      </c>
      <c r="E5971" t="s" s="5">
        <v>16</v>
      </c>
      <c r="F5971" t="s" s="5">
        <v>9</v>
      </c>
    </row>
    <row r="5972" ht="13.55" customHeight="1">
      <c r="A5972" s="4">
        <v>2010</v>
      </c>
      <c r="B5972" t="s" s="5">
        <v>11381</v>
      </c>
      <c r="C5972" t="s" s="5">
        <v>11382</v>
      </c>
      <c r="D5972" s="6">
        <v>797</v>
      </c>
      <c r="E5972" t="s" s="5">
        <v>16</v>
      </c>
      <c r="F5972" t="s" s="5">
        <v>17</v>
      </c>
    </row>
    <row r="5973" ht="13.55" customHeight="1">
      <c r="A5973" s="4">
        <v>2010</v>
      </c>
      <c r="B5973" t="s" s="5">
        <v>11383</v>
      </c>
      <c r="C5973" t="s" s="5">
        <v>11384</v>
      </c>
      <c r="D5973" s="6">
        <v>366</v>
      </c>
      <c r="E5973" t="s" s="5">
        <v>37</v>
      </c>
      <c r="F5973" t="s" s="5">
        <v>1284</v>
      </c>
    </row>
    <row r="5974" ht="13.55" customHeight="1">
      <c r="A5974" s="4">
        <v>2010</v>
      </c>
      <c r="B5974" t="s" s="5">
        <v>11385</v>
      </c>
      <c r="C5974" t="s" s="5">
        <v>11386</v>
      </c>
      <c r="D5974" s="6">
        <v>810</v>
      </c>
      <c r="E5974" t="s" s="5">
        <v>16</v>
      </c>
      <c r="F5974" t="s" s="5">
        <v>17</v>
      </c>
    </row>
    <row r="5975" ht="13.55" customHeight="1">
      <c r="A5975" s="4">
        <v>2010</v>
      </c>
      <c r="B5975" t="s" s="5">
        <v>11387</v>
      </c>
      <c r="C5975" t="s" s="5">
        <v>11388</v>
      </c>
      <c r="D5975" s="6">
        <v>2250</v>
      </c>
      <c r="E5975" t="s" s="5">
        <v>37</v>
      </c>
      <c r="F5975" t="s" s="5">
        <v>38</v>
      </c>
    </row>
    <row r="5976" ht="13.55" customHeight="1">
      <c r="A5976" s="4">
        <v>2010</v>
      </c>
      <c r="B5976" t="s" s="5">
        <v>6056</v>
      </c>
      <c r="C5976" t="s" s="5">
        <v>10007</v>
      </c>
      <c r="D5976" s="6">
        <v>3500</v>
      </c>
      <c r="E5976" t="s" s="5">
        <v>28</v>
      </c>
      <c r="F5976" t="s" s="5">
        <v>17</v>
      </c>
    </row>
    <row r="5977" ht="13.55" customHeight="1">
      <c r="A5977" s="4">
        <v>2010</v>
      </c>
      <c r="B5977" t="s" s="5">
        <v>11389</v>
      </c>
      <c r="C5977" t="s" s="5">
        <v>11390</v>
      </c>
      <c r="D5977" s="6">
        <v>2003</v>
      </c>
      <c r="E5977" t="s" s="5">
        <v>37</v>
      </c>
      <c r="F5977" t="s" s="5">
        <v>32</v>
      </c>
    </row>
    <row r="5978" ht="13.55" customHeight="1">
      <c r="A5978" s="4">
        <v>2010</v>
      </c>
      <c r="B5978" t="s" s="5">
        <v>11391</v>
      </c>
      <c r="C5978" t="s" s="5">
        <v>11392</v>
      </c>
      <c r="D5978" s="6">
        <v>45000</v>
      </c>
      <c r="E5978" t="s" s="5">
        <v>12</v>
      </c>
      <c r="F5978" t="s" s="5">
        <v>159</v>
      </c>
    </row>
    <row r="5979" ht="13.55" customHeight="1">
      <c r="A5979" s="4">
        <v>2010</v>
      </c>
      <c r="B5979" t="s" s="5">
        <v>11393</v>
      </c>
      <c r="C5979" t="s" s="5">
        <v>11394</v>
      </c>
      <c r="D5979" s="6">
        <v>125</v>
      </c>
      <c r="E5979" t="s" s="5">
        <v>16</v>
      </c>
      <c r="F5979" t="s" s="5">
        <v>17</v>
      </c>
    </row>
    <row r="5980" ht="13.55" customHeight="1">
      <c r="A5980" s="4">
        <v>2010</v>
      </c>
      <c r="B5980" t="s" s="5">
        <v>11395</v>
      </c>
      <c r="C5980" t="s" s="5">
        <v>11396</v>
      </c>
      <c r="D5980" s="6">
        <v>1372</v>
      </c>
      <c r="E5980" t="s" s="5">
        <v>16</v>
      </c>
      <c r="F5980" t="s" s="5">
        <v>17</v>
      </c>
    </row>
    <row r="5981" ht="13.55" customHeight="1">
      <c r="A5981" s="4">
        <v>2010</v>
      </c>
      <c r="B5981" t="s" s="5">
        <v>11397</v>
      </c>
      <c r="C5981" t="s" s="5">
        <v>11398</v>
      </c>
      <c r="D5981" s="6">
        <v>440</v>
      </c>
      <c r="E5981" t="s" s="5">
        <v>28</v>
      </c>
      <c r="F5981" t="s" s="5">
        <v>32</v>
      </c>
    </row>
    <row r="5982" ht="13.55" customHeight="1">
      <c r="A5982" s="4">
        <v>2010</v>
      </c>
      <c r="B5982" t="s" s="5">
        <v>11399</v>
      </c>
      <c r="C5982" t="s" s="5">
        <v>11400</v>
      </c>
      <c r="D5982" s="6">
        <v>2000</v>
      </c>
      <c r="E5982" t="s" s="5">
        <v>16</v>
      </c>
      <c r="F5982" t="s" s="5">
        <v>17</v>
      </c>
    </row>
    <row r="5983" ht="13.55" customHeight="1">
      <c r="A5983" s="4">
        <v>2010</v>
      </c>
      <c r="B5983" t="s" s="5">
        <v>11401</v>
      </c>
      <c r="C5983" t="s" s="5">
        <v>11402</v>
      </c>
      <c r="D5983" s="6">
        <v>178</v>
      </c>
      <c r="E5983" t="s" s="5">
        <v>37</v>
      </c>
      <c r="F5983" t="s" s="5">
        <v>17</v>
      </c>
    </row>
    <row r="5984" ht="13.55" customHeight="1">
      <c r="A5984" s="4">
        <v>2010</v>
      </c>
      <c r="B5984" t="s" s="5">
        <v>11403</v>
      </c>
      <c r="C5984" t="s" s="5">
        <v>11404</v>
      </c>
      <c r="D5984" s="6">
        <v>886</v>
      </c>
      <c r="E5984" t="s" s="5">
        <v>16</v>
      </c>
      <c r="F5984" t="s" s="5">
        <v>17</v>
      </c>
    </row>
    <row r="5985" ht="13.55" customHeight="1">
      <c r="A5985" s="4">
        <v>2010</v>
      </c>
      <c r="B5985" t="s" s="5">
        <v>11405</v>
      </c>
      <c r="C5985" t="s" s="5">
        <v>11406</v>
      </c>
      <c r="D5985" s="6">
        <v>5182</v>
      </c>
      <c r="E5985" t="s" s="5">
        <v>12</v>
      </c>
      <c r="F5985" t="s" s="5">
        <v>9</v>
      </c>
    </row>
    <row r="5986" ht="13.55" customHeight="1">
      <c r="A5986" s="4">
        <v>2010</v>
      </c>
      <c r="B5986" t="s" s="5">
        <v>11407</v>
      </c>
      <c r="C5986" t="s" s="5">
        <v>11408</v>
      </c>
      <c r="D5986" s="6">
        <v>1875</v>
      </c>
      <c r="E5986" t="s" s="5">
        <v>16</v>
      </c>
      <c r="F5986" t="s" s="5">
        <v>17</v>
      </c>
    </row>
    <row r="5987" ht="13.55" customHeight="1">
      <c r="A5987" s="4">
        <v>2010</v>
      </c>
      <c r="B5987" t="s" s="5">
        <v>11409</v>
      </c>
      <c r="C5987" t="s" s="5">
        <v>11410</v>
      </c>
      <c r="D5987" s="6">
        <v>1185</v>
      </c>
      <c r="E5987" t="s" s="5">
        <v>37</v>
      </c>
      <c r="F5987" t="s" s="5">
        <v>38</v>
      </c>
    </row>
    <row r="5988" ht="13.55" customHeight="1">
      <c r="A5988" s="4">
        <v>2010</v>
      </c>
      <c r="B5988" t="s" s="5">
        <v>11411</v>
      </c>
      <c r="C5988" t="s" s="5">
        <v>11412</v>
      </c>
      <c r="D5988" s="6">
        <v>10000</v>
      </c>
      <c r="E5988" t="s" s="5">
        <v>37</v>
      </c>
      <c r="F5988" t="s" s="5">
        <v>58</v>
      </c>
    </row>
    <row r="5989" ht="13.55" customHeight="1">
      <c r="A5989" s="4">
        <v>2010</v>
      </c>
      <c r="B5989" t="s" s="5">
        <v>11413</v>
      </c>
      <c r="C5989" t="s" s="5">
        <v>11414</v>
      </c>
      <c r="D5989" s="6">
        <v>830</v>
      </c>
      <c r="E5989" t="s" s="5">
        <v>37</v>
      </c>
      <c r="F5989" t="s" s="5">
        <v>58</v>
      </c>
    </row>
    <row r="5990" ht="13.55" customHeight="1">
      <c r="A5990" s="4">
        <v>2010</v>
      </c>
      <c r="B5990" t="s" s="5">
        <v>11415</v>
      </c>
      <c r="C5990" t="s" s="5">
        <v>11416</v>
      </c>
      <c r="D5990" s="6">
        <v>695</v>
      </c>
      <c r="E5990" t="s" s="5">
        <v>25</v>
      </c>
      <c r="F5990" t="s" s="5">
        <v>9</v>
      </c>
    </row>
    <row r="5991" ht="13.55" customHeight="1">
      <c r="A5991" s="4">
        <v>2010</v>
      </c>
      <c r="B5991" t="s" s="5">
        <v>11417</v>
      </c>
      <c r="C5991" t="s" s="5">
        <v>11418</v>
      </c>
      <c r="D5991" s="6">
        <v>619</v>
      </c>
      <c r="E5991" t="s" s="5">
        <v>12</v>
      </c>
      <c r="F5991" t="s" s="5">
        <v>9</v>
      </c>
    </row>
    <row r="5992" ht="13.55" customHeight="1">
      <c r="A5992" s="4">
        <v>2010</v>
      </c>
      <c r="B5992" t="s" s="5">
        <v>11419</v>
      </c>
      <c r="C5992" t="s" s="5">
        <v>11420</v>
      </c>
      <c r="D5992" s="6">
        <v>8000</v>
      </c>
      <c r="E5992" t="s" s="5">
        <v>37</v>
      </c>
      <c r="F5992" t="s" s="5">
        <v>32</v>
      </c>
    </row>
    <row r="5993" ht="13.55" customHeight="1">
      <c r="A5993" s="4">
        <v>2010</v>
      </c>
      <c r="B5993" t="s" s="5">
        <v>11421</v>
      </c>
      <c r="C5993" t="s" s="5">
        <v>11422</v>
      </c>
      <c r="D5993" s="6">
        <v>11383</v>
      </c>
      <c r="E5993" t="s" s="5">
        <v>12</v>
      </c>
      <c r="F5993" t="s" s="5">
        <v>32</v>
      </c>
    </row>
    <row r="5994" ht="13.55" customHeight="1">
      <c r="A5994" s="4">
        <v>2010</v>
      </c>
      <c r="B5994" t="s" s="5">
        <v>11423</v>
      </c>
      <c r="C5994" t="s" s="5">
        <v>11424</v>
      </c>
      <c r="D5994" s="6">
        <v>40000</v>
      </c>
      <c r="E5994" t="s" s="5">
        <v>663</v>
      </c>
      <c r="F5994" t="s" s="5">
        <v>3375</v>
      </c>
    </row>
    <row r="5995" ht="13.55" customHeight="1">
      <c r="A5995" s="4">
        <v>2010</v>
      </c>
      <c r="B5995" t="s" s="5">
        <v>11425</v>
      </c>
      <c r="C5995" t="s" s="5">
        <v>11426</v>
      </c>
      <c r="D5995" s="6">
        <v>5000</v>
      </c>
      <c r="E5995" t="s" s="5">
        <v>12</v>
      </c>
      <c r="F5995" t="s" s="5">
        <v>17</v>
      </c>
    </row>
    <row r="5996" ht="13.55" customHeight="1">
      <c r="A5996" s="4">
        <v>2010</v>
      </c>
      <c r="B5996" t="s" s="5">
        <v>11427</v>
      </c>
      <c r="C5996" t="s" s="5">
        <v>11428</v>
      </c>
      <c r="D5996" s="6">
        <v>5350</v>
      </c>
      <c r="E5996" t="s" s="5">
        <v>37</v>
      </c>
      <c r="F5996" t="s" s="5">
        <v>58</v>
      </c>
    </row>
    <row r="5997" ht="13.55" customHeight="1">
      <c r="A5997" s="4">
        <v>2010</v>
      </c>
      <c r="B5997" t="s" s="5">
        <v>11429</v>
      </c>
      <c r="C5997" t="s" s="5">
        <v>11430</v>
      </c>
      <c r="D5997" s="6">
        <v>1420</v>
      </c>
      <c r="E5997" t="s" s="5">
        <v>37</v>
      </c>
      <c r="F5997" t="s" s="5">
        <v>1284</v>
      </c>
    </row>
    <row r="5998" ht="13.55" customHeight="1">
      <c r="A5998" s="4">
        <v>2010</v>
      </c>
      <c r="B5998" t="s" s="5">
        <v>11431</v>
      </c>
      <c r="C5998" t="s" s="5">
        <v>11432</v>
      </c>
      <c r="D5998" s="6">
        <v>4130</v>
      </c>
      <c r="E5998" t="s" s="5">
        <v>37</v>
      </c>
      <c r="F5998" t="s" s="5">
        <v>38</v>
      </c>
    </row>
    <row r="5999" ht="13.55" customHeight="1">
      <c r="A5999" s="4">
        <v>2010</v>
      </c>
      <c r="B5999" t="s" s="5">
        <v>11433</v>
      </c>
      <c r="C5999" t="s" s="5">
        <v>11434</v>
      </c>
      <c r="D5999" s="6">
        <v>2100</v>
      </c>
      <c r="E5999" t="s" s="5">
        <v>37</v>
      </c>
      <c r="F5999" t="s" s="5">
        <v>1284</v>
      </c>
    </row>
    <row r="6000" ht="13.55" customHeight="1">
      <c r="A6000" s="4">
        <v>2010</v>
      </c>
      <c r="B6000" t="s" s="5">
        <v>11435</v>
      </c>
      <c r="C6000" t="s" s="5">
        <v>11436</v>
      </c>
      <c r="D6000" s="6">
        <v>800</v>
      </c>
      <c r="E6000" t="s" s="5">
        <v>8</v>
      </c>
      <c r="F6000" t="s" s="5">
        <v>32</v>
      </c>
    </row>
    <row r="6001" ht="13.55" customHeight="1">
      <c r="A6001" s="4">
        <v>2010</v>
      </c>
      <c r="B6001" t="s" s="5">
        <v>11437</v>
      </c>
      <c r="C6001" t="s" s="5">
        <v>11438</v>
      </c>
      <c r="D6001" s="6">
        <v>37000</v>
      </c>
      <c r="E6001" t="s" s="5">
        <v>757</v>
      </c>
      <c r="F6001" t="s" s="5">
        <v>159</v>
      </c>
    </row>
    <row r="6002" ht="13.55" customHeight="1">
      <c r="A6002" s="4">
        <v>2010</v>
      </c>
      <c r="B6002" t="s" s="5">
        <v>11439</v>
      </c>
      <c r="C6002" t="s" s="5">
        <v>11440</v>
      </c>
      <c r="D6002" s="6">
        <v>29000</v>
      </c>
      <c r="E6002" t="s" s="5">
        <v>168</v>
      </c>
      <c r="F6002" t="s" s="5">
        <v>74</v>
      </c>
    </row>
    <row r="6003" ht="13.55" customHeight="1">
      <c r="A6003" s="4">
        <v>2010</v>
      </c>
      <c r="B6003" t="s" s="5">
        <v>11441</v>
      </c>
      <c r="C6003" t="s" s="5">
        <v>11442</v>
      </c>
      <c r="D6003" s="6">
        <v>4749</v>
      </c>
      <c r="E6003" t="s" s="5">
        <v>28</v>
      </c>
      <c r="F6003" t="s" s="5">
        <v>13</v>
      </c>
    </row>
    <row r="6004" ht="13.55" customHeight="1">
      <c r="A6004" s="4">
        <v>2010</v>
      </c>
      <c r="B6004" t="s" s="5">
        <v>11443</v>
      </c>
      <c r="C6004" t="s" s="5">
        <v>11444</v>
      </c>
      <c r="D6004" s="6">
        <v>664</v>
      </c>
      <c r="E6004" t="s" s="5">
        <v>16</v>
      </c>
      <c r="F6004" t="s" s="5">
        <v>17</v>
      </c>
    </row>
    <row r="6005" ht="13.55" customHeight="1">
      <c r="A6005" s="4">
        <v>2010</v>
      </c>
      <c r="B6005" t="s" s="5">
        <v>11445</v>
      </c>
      <c r="C6005" t="s" s="5">
        <v>11446</v>
      </c>
      <c r="D6005" s="6">
        <v>200</v>
      </c>
      <c r="E6005" t="s" s="5">
        <v>16</v>
      </c>
      <c r="F6005" t="s" s="5">
        <v>17</v>
      </c>
    </row>
    <row r="6006" ht="13.55" customHeight="1">
      <c r="A6006" s="4">
        <v>2010</v>
      </c>
      <c r="B6006" t="s" s="5">
        <v>11447</v>
      </c>
      <c r="C6006" t="s" s="5">
        <v>11448</v>
      </c>
      <c r="D6006" s="6">
        <v>578</v>
      </c>
      <c r="E6006" t="s" s="5">
        <v>8</v>
      </c>
      <c r="F6006" t="s" s="5">
        <v>463</v>
      </c>
    </row>
    <row r="6007" ht="13.55" customHeight="1">
      <c r="A6007" s="4">
        <v>2010</v>
      </c>
      <c r="B6007" t="s" s="5">
        <v>11449</v>
      </c>
      <c r="C6007" t="s" s="5">
        <v>11450</v>
      </c>
      <c r="D6007" s="6">
        <v>150</v>
      </c>
      <c r="E6007" t="s" s="5">
        <v>16</v>
      </c>
      <c r="F6007" t="s" s="5">
        <v>17</v>
      </c>
    </row>
    <row r="6008" ht="13.55" customHeight="1">
      <c r="A6008" s="4">
        <v>2010</v>
      </c>
      <c r="B6008" t="s" s="5">
        <v>11451</v>
      </c>
      <c r="C6008" t="s" s="5">
        <v>11452</v>
      </c>
      <c r="D6008" s="6">
        <v>453</v>
      </c>
      <c r="E6008" t="s" s="5">
        <v>37</v>
      </c>
      <c r="F6008" t="s" s="5">
        <v>58</v>
      </c>
    </row>
    <row r="6009" ht="13.55" customHeight="1">
      <c r="A6009" s="4">
        <v>2010</v>
      </c>
      <c r="B6009" t="s" s="5">
        <v>11453</v>
      </c>
      <c r="C6009" t="s" s="5">
        <v>11454</v>
      </c>
      <c r="D6009" s="6">
        <v>350</v>
      </c>
      <c r="E6009" t="s" s="5">
        <v>12</v>
      </c>
      <c r="F6009" t="s" s="5">
        <v>136</v>
      </c>
    </row>
    <row r="6010" ht="13.55" customHeight="1">
      <c r="A6010" s="4">
        <v>2010</v>
      </c>
      <c r="B6010" t="s" s="5">
        <v>11455</v>
      </c>
      <c r="C6010" t="s" s="5">
        <v>11456</v>
      </c>
      <c r="D6010" s="6">
        <v>347</v>
      </c>
      <c r="E6010" t="s" s="5">
        <v>12</v>
      </c>
      <c r="F6010" t="s" s="5">
        <v>136</v>
      </c>
    </row>
    <row r="6011" ht="13.55" customHeight="1">
      <c r="A6011" s="4">
        <v>2010</v>
      </c>
      <c r="B6011" t="s" s="5">
        <v>11457</v>
      </c>
      <c r="C6011" t="s" s="5">
        <v>11458</v>
      </c>
      <c r="D6011" s="6">
        <v>10000</v>
      </c>
      <c r="E6011" t="s" s="5">
        <v>8</v>
      </c>
      <c r="F6011" t="s" s="5">
        <v>32</v>
      </c>
    </row>
    <row r="6012" ht="13.55" customHeight="1">
      <c r="A6012" s="4">
        <v>2010</v>
      </c>
      <c r="B6012" t="s" s="5">
        <v>11459</v>
      </c>
      <c r="C6012" t="s" s="5">
        <v>11460</v>
      </c>
      <c r="D6012" s="6">
        <v>500</v>
      </c>
      <c r="E6012" t="s" s="5">
        <v>28</v>
      </c>
      <c r="F6012" t="s" s="5">
        <v>17</v>
      </c>
    </row>
    <row r="6013" ht="13.55" customHeight="1">
      <c r="A6013" s="4">
        <v>2010</v>
      </c>
      <c r="B6013" t="s" s="5">
        <v>480</v>
      </c>
      <c r="C6013" t="s" s="5">
        <v>481</v>
      </c>
      <c r="D6013" s="6">
        <v>38753</v>
      </c>
      <c r="E6013" t="s" s="5">
        <v>12</v>
      </c>
      <c r="F6013" t="s" s="5">
        <v>385</v>
      </c>
    </row>
    <row r="6014" ht="13.55" customHeight="1">
      <c r="A6014" s="4">
        <v>2010</v>
      </c>
      <c r="B6014" t="s" s="5">
        <v>11461</v>
      </c>
      <c r="C6014" t="s" s="5">
        <v>11462</v>
      </c>
      <c r="D6014" s="6">
        <v>6500</v>
      </c>
      <c r="E6014" t="s" s="5">
        <v>28</v>
      </c>
      <c r="F6014" t="s" s="5">
        <v>9</v>
      </c>
    </row>
    <row r="6015" ht="13.55" customHeight="1">
      <c r="A6015" s="4">
        <v>2010</v>
      </c>
      <c r="B6015" t="s" s="5">
        <v>11463</v>
      </c>
      <c r="C6015" t="s" s="5">
        <v>11464</v>
      </c>
      <c r="D6015" s="6">
        <v>10000</v>
      </c>
      <c r="E6015" t="s" s="5">
        <v>37</v>
      </c>
      <c r="F6015" t="s" s="5">
        <v>58</v>
      </c>
    </row>
    <row r="6016" ht="13.55" customHeight="1">
      <c r="A6016" s="4">
        <v>2010</v>
      </c>
      <c r="B6016" t="s" s="5">
        <v>11465</v>
      </c>
      <c r="C6016" t="s" s="5">
        <v>11466</v>
      </c>
      <c r="D6016" s="6">
        <v>139631</v>
      </c>
      <c r="E6016" t="s" s="5">
        <v>663</v>
      </c>
      <c r="F6016" t="s" s="5">
        <v>11007</v>
      </c>
    </row>
    <row r="6017" ht="13.55" customHeight="1">
      <c r="A6017" s="4">
        <v>2010</v>
      </c>
      <c r="B6017" t="s" s="5">
        <v>11467</v>
      </c>
      <c r="C6017" t="s" s="5">
        <v>11468</v>
      </c>
      <c r="D6017" s="6">
        <v>2424</v>
      </c>
      <c r="E6017" t="s" s="5">
        <v>12</v>
      </c>
      <c r="F6017" t="s" s="5">
        <v>17</v>
      </c>
    </row>
    <row r="6018" ht="13.55" customHeight="1">
      <c r="A6018" s="4">
        <v>2010</v>
      </c>
      <c r="B6018" t="s" s="5">
        <v>11469</v>
      </c>
      <c r="C6018" t="s" s="5">
        <v>11470</v>
      </c>
      <c r="D6018" s="6">
        <v>2099</v>
      </c>
      <c r="E6018" t="s" s="5">
        <v>37</v>
      </c>
      <c r="F6018" t="s" s="5">
        <v>17</v>
      </c>
    </row>
    <row r="6019" ht="13.55" customHeight="1">
      <c r="A6019" s="4">
        <v>2010</v>
      </c>
      <c r="B6019" t="s" s="5">
        <v>11471</v>
      </c>
      <c r="C6019" t="s" s="5">
        <v>11472</v>
      </c>
      <c r="D6019" s="6">
        <v>1625</v>
      </c>
      <c r="E6019" t="s" s="5">
        <v>28</v>
      </c>
      <c r="F6019" t="s" s="5">
        <v>733</v>
      </c>
    </row>
    <row r="6020" ht="13.55" customHeight="1">
      <c r="A6020" s="4">
        <v>2010</v>
      </c>
      <c r="B6020" t="s" s="5">
        <v>6046</v>
      </c>
      <c r="C6020" t="s" s="5">
        <v>11473</v>
      </c>
      <c r="D6020" s="6">
        <v>2000</v>
      </c>
      <c r="E6020" t="s" s="5">
        <v>12</v>
      </c>
      <c r="F6020" t="s" s="5">
        <v>9</v>
      </c>
    </row>
    <row r="6021" ht="13.55" customHeight="1">
      <c r="A6021" s="4">
        <v>2010</v>
      </c>
      <c r="B6021" t="s" s="5">
        <v>11474</v>
      </c>
      <c r="C6021" t="s" s="5">
        <v>11475</v>
      </c>
      <c r="D6021" s="6">
        <v>2338</v>
      </c>
      <c r="E6021" t="s" s="5">
        <v>12</v>
      </c>
      <c r="F6021" t="s" s="5">
        <v>385</v>
      </c>
    </row>
    <row r="6022" ht="13.55" customHeight="1">
      <c r="A6022" s="4">
        <v>2010</v>
      </c>
      <c r="B6022" t="s" s="5">
        <v>11476</v>
      </c>
      <c r="C6022" t="s" s="5">
        <v>11477</v>
      </c>
      <c r="D6022" s="6">
        <v>2280</v>
      </c>
      <c r="E6022" t="s" s="5">
        <v>37</v>
      </c>
      <c r="F6022" t="s" s="5">
        <v>17</v>
      </c>
    </row>
    <row r="6023" ht="13.55" customHeight="1">
      <c r="A6023" s="4">
        <v>2010</v>
      </c>
      <c r="B6023" t="s" s="5">
        <v>11478</v>
      </c>
      <c r="C6023" t="s" s="5">
        <v>11479</v>
      </c>
      <c r="D6023" s="6">
        <v>470</v>
      </c>
      <c r="E6023" t="s" s="5">
        <v>28</v>
      </c>
      <c r="F6023" t="s" s="5">
        <v>32</v>
      </c>
    </row>
    <row r="6024" ht="13.55" customHeight="1">
      <c r="A6024" s="4">
        <v>2010</v>
      </c>
      <c r="B6024" t="s" s="5">
        <v>11480</v>
      </c>
      <c r="C6024" t="s" s="5">
        <v>11481</v>
      </c>
      <c r="D6024" s="6">
        <v>170000</v>
      </c>
      <c r="E6024" t="s" s="5">
        <v>16</v>
      </c>
      <c r="F6024" t="s" s="5">
        <v>320</v>
      </c>
    </row>
    <row r="6025" ht="13.55" customHeight="1">
      <c r="A6025" s="4">
        <v>2010</v>
      </c>
      <c r="B6025" t="s" s="5">
        <v>11480</v>
      </c>
      <c r="C6025" t="s" s="5">
        <v>11481</v>
      </c>
      <c r="D6025" s="6">
        <v>0</v>
      </c>
      <c r="E6025" t="s" s="5">
        <v>37</v>
      </c>
      <c r="F6025" t="s" s="5">
        <v>320</v>
      </c>
    </row>
    <row r="6026" ht="13.55" customHeight="1">
      <c r="A6026" s="4">
        <v>2010</v>
      </c>
      <c r="B6026" t="s" s="5">
        <v>11482</v>
      </c>
      <c r="C6026" t="s" s="5">
        <v>11483</v>
      </c>
      <c r="D6026" s="6">
        <v>29702</v>
      </c>
      <c r="E6026" t="s" s="5">
        <v>37</v>
      </c>
      <c r="F6026" t="s" s="5">
        <v>32</v>
      </c>
    </row>
    <row r="6027" ht="13.55" customHeight="1">
      <c r="A6027" s="4">
        <v>2010</v>
      </c>
      <c r="B6027" t="s" s="5">
        <v>11484</v>
      </c>
      <c r="C6027" t="s" s="5">
        <v>11485</v>
      </c>
      <c r="D6027" s="6">
        <v>216</v>
      </c>
      <c r="E6027" t="s" s="5">
        <v>28</v>
      </c>
      <c r="F6027" t="s" s="5">
        <v>17</v>
      </c>
    </row>
    <row r="6028" ht="13.55" customHeight="1">
      <c r="A6028" s="4">
        <v>2010</v>
      </c>
      <c r="B6028" t="s" s="5">
        <v>11486</v>
      </c>
      <c r="C6028" t="s" s="5">
        <v>11487</v>
      </c>
      <c r="D6028" s="6">
        <v>679</v>
      </c>
      <c r="E6028" t="s" s="5">
        <v>12</v>
      </c>
      <c r="F6028" t="s" s="5">
        <v>136</v>
      </c>
    </row>
    <row r="6029" ht="13.55" customHeight="1">
      <c r="A6029" s="4">
        <v>2010</v>
      </c>
      <c r="B6029" t="s" s="5">
        <v>11488</v>
      </c>
      <c r="C6029" t="s" s="5">
        <v>11489</v>
      </c>
      <c r="D6029" s="6">
        <v>1036</v>
      </c>
      <c r="E6029" t="s" s="5">
        <v>742</v>
      </c>
      <c r="F6029" t="s" s="5">
        <v>17</v>
      </c>
    </row>
    <row r="6030" ht="13.55" customHeight="1">
      <c r="A6030" s="4">
        <v>2010</v>
      </c>
      <c r="B6030" t="s" s="5">
        <v>11490</v>
      </c>
      <c r="C6030" t="s" s="5">
        <v>11491</v>
      </c>
      <c r="D6030" s="6">
        <v>2659</v>
      </c>
      <c r="E6030" t="s" s="5">
        <v>37</v>
      </c>
      <c r="F6030" t="s" s="5">
        <v>9</v>
      </c>
    </row>
    <row r="6031" ht="13.55" customHeight="1">
      <c r="A6031" s="4">
        <v>2010</v>
      </c>
      <c r="B6031" t="s" s="5">
        <v>11492</v>
      </c>
      <c r="C6031" t="s" s="5">
        <v>11493</v>
      </c>
      <c r="D6031" s="6">
        <v>1511</v>
      </c>
      <c r="E6031" t="s" s="5">
        <v>12</v>
      </c>
      <c r="F6031" t="s" s="5">
        <v>13</v>
      </c>
    </row>
    <row r="6032" ht="13.55" customHeight="1">
      <c r="A6032" s="4">
        <v>2010</v>
      </c>
      <c r="B6032" t="s" s="5">
        <v>11494</v>
      </c>
      <c r="C6032" t="s" s="5">
        <v>11495</v>
      </c>
      <c r="D6032" s="6">
        <v>50000</v>
      </c>
      <c r="E6032" t="s" s="5">
        <v>8</v>
      </c>
      <c r="F6032" t="s" s="5">
        <v>58</v>
      </c>
    </row>
    <row r="6033" ht="13.55" customHeight="1">
      <c r="A6033" s="4">
        <v>2010</v>
      </c>
      <c r="B6033" t="s" s="5">
        <v>11496</v>
      </c>
      <c r="C6033" t="s" s="5">
        <v>11497</v>
      </c>
      <c r="D6033" s="6">
        <v>704</v>
      </c>
      <c r="E6033" t="s" s="5">
        <v>37</v>
      </c>
      <c r="F6033" t="s" s="5">
        <v>17</v>
      </c>
    </row>
    <row r="6034" ht="13.55" customHeight="1">
      <c r="A6034" s="4">
        <v>2010</v>
      </c>
      <c r="B6034" t="s" s="5">
        <v>11498</v>
      </c>
      <c r="C6034" t="s" s="5">
        <v>11499</v>
      </c>
      <c r="D6034" s="6">
        <v>1749</v>
      </c>
      <c r="E6034" t="s" s="5">
        <v>12</v>
      </c>
      <c r="F6034" t="s" s="5">
        <v>308</v>
      </c>
    </row>
    <row r="6035" ht="13.55" customHeight="1">
      <c r="A6035" s="4">
        <v>2010</v>
      </c>
      <c r="B6035" t="s" s="5">
        <v>11500</v>
      </c>
      <c r="C6035" t="s" s="5">
        <v>11501</v>
      </c>
      <c r="D6035" s="6">
        <v>3628</v>
      </c>
      <c r="E6035" t="s" s="5">
        <v>12</v>
      </c>
      <c r="F6035" t="s" s="5">
        <v>9</v>
      </c>
    </row>
    <row r="6036" ht="13.55" customHeight="1">
      <c r="A6036" s="4">
        <v>2010</v>
      </c>
      <c r="B6036" t="s" s="5">
        <v>11502</v>
      </c>
      <c r="C6036" t="s" s="5">
        <v>11503</v>
      </c>
      <c r="D6036" s="6">
        <v>50000</v>
      </c>
      <c r="E6036" t="s" s="5">
        <v>37</v>
      </c>
      <c r="F6036" t="s" s="5">
        <v>1284</v>
      </c>
    </row>
    <row r="6037" ht="13.55" customHeight="1">
      <c r="A6037" s="4">
        <v>2010</v>
      </c>
      <c r="B6037" t="s" s="5">
        <v>11504</v>
      </c>
      <c r="C6037" t="s" s="5">
        <v>11505</v>
      </c>
      <c r="D6037" s="6">
        <v>157</v>
      </c>
      <c r="E6037" t="s" s="5">
        <v>16</v>
      </c>
      <c r="F6037" t="s" s="5">
        <v>17</v>
      </c>
    </row>
    <row r="6038" ht="13.55" customHeight="1">
      <c r="A6038" s="4">
        <v>2010</v>
      </c>
      <c r="B6038" t="s" s="5">
        <v>10775</v>
      </c>
      <c r="C6038" t="s" s="5">
        <v>11506</v>
      </c>
      <c r="D6038" s="6">
        <v>450</v>
      </c>
      <c r="E6038" t="s" s="5">
        <v>16</v>
      </c>
      <c r="F6038" t="s" s="5">
        <v>17</v>
      </c>
    </row>
    <row r="6039" ht="13.55" customHeight="1">
      <c r="A6039" s="4">
        <v>2010</v>
      </c>
      <c r="B6039" t="s" s="5">
        <v>11507</v>
      </c>
      <c r="C6039" t="s" s="5">
        <v>11508</v>
      </c>
      <c r="D6039" s="6">
        <v>1524</v>
      </c>
      <c r="E6039" t="s" s="5">
        <v>273</v>
      </c>
      <c r="F6039" t="s" s="5">
        <v>13</v>
      </c>
    </row>
    <row r="6040" ht="13.55" customHeight="1">
      <c r="A6040" s="4">
        <v>2010</v>
      </c>
      <c r="B6040" t="s" s="5">
        <v>11509</v>
      </c>
      <c r="C6040" t="s" s="5">
        <v>11510</v>
      </c>
      <c r="D6040" s="6">
        <v>3291</v>
      </c>
      <c r="E6040" t="s" s="5">
        <v>16</v>
      </c>
      <c r="F6040" t="s" s="5">
        <v>374</v>
      </c>
    </row>
    <row r="6041" ht="13.55" customHeight="1">
      <c r="A6041" s="4">
        <v>2010</v>
      </c>
      <c r="B6041" t="s" s="5">
        <v>11511</v>
      </c>
      <c r="C6041" t="s" s="5">
        <v>11512</v>
      </c>
      <c r="D6041" s="6">
        <v>3000</v>
      </c>
      <c r="E6041" t="s" s="5">
        <v>8</v>
      </c>
      <c r="F6041" t="s" s="5">
        <v>9</v>
      </c>
    </row>
    <row r="6042" ht="13.55" customHeight="1">
      <c r="A6042" s="4">
        <v>2010</v>
      </c>
      <c r="B6042" t="s" s="5">
        <v>11513</v>
      </c>
      <c r="C6042" t="s" s="5">
        <v>11514</v>
      </c>
      <c r="D6042" s="6">
        <v>1192</v>
      </c>
      <c r="E6042" t="s" s="5">
        <v>37</v>
      </c>
      <c r="F6042" t="s" s="5">
        <v>38</v>
      </c>
    </row>
    <row r="6043" ht="13.55" customHeight="1">
      <c r="A6043" s="4">
        <v>2010</v>
      </c>
      <c r="B6043" t="s" s="5">
        <v>11515</v>
      </c>
      <c r="C6043" t="s" s="5">
        <v>11516</v>
      </c>
      <c r="D6043" s="6">
        <v>250</v>
      </c>
      <c r="E6043" t="s" s="5">
        <v>16</v>
      </c>
      <c r="F6043" t="s" s="5">
        <v>17</v>
      </c>
    </row>
    <row r="6044" ht="13.55" customHeight="1">
      <c r="A6044" s="4">
        <v>2010</v>
      </c>
      <c r="B6044" t="s" s="5">
        <v>5231</v>
      </c>
      <c r="C6044" t="s" s="5">
        <v>11517</v>
      </c>
      <c r="D6044" s="6">
        <v>2315</v>
      </c>
      <c r="E6044" t="s" s="5">
        <v>16</v>
      </c>
      <c r="F6044" t="s" s="5">
        <v>17</v>
      </c>
    </row>
    <row r="6045" ht="13.55" customHeight="1">
      <c r="A6045" s="4">
        <v>2010</v>
      </c>
      <c r="B6045" t="s" s="5">
        <v>5231</v>
      </c>
      <c r="C6045" t="s" s="5">
        <v>11518</v>
      </c>
      <c r="D6045" s="6">
        <v>224</v>
      </c>
      <c r="E6045" t="s" s="5">
        <v>16</v>
      </c>
      <c r="F6045" t="s" s="5">
        <v>17</v>
      </c>
    </row>
    <row r="6046" ht="13.55" customHeight="1">
      <c r="A6046" s="4">
        <v>2010</v>
      </c>
      <c r="B6046" t="s" s="5">
        <v>11519</v>
      </c>
      <c r="C6046" t="s" s="5">
        <v>11520</v>
      </c>
      <c r="D6046" s="6">
        <v>1861</v>
      </c>
      <c r="E6046" t="s" s="5">
        <v>37</v>
      </c>
      <c r="F6046" t="s" s="5">
        <v>58</v>
      </c>
    </row>
    <row r="6047" ht="13.55" customHeight="1">
      <c r="A6047" s="4">
        <v>2010</v>
      </c>
      <c r="B6047" t="s" s="5">
        <v>11521</v>
      </c>
      <c r="C6047" t="s" s="5">
        <v>11522</v>
      </c>
      <c r="D6047" s="6">
        <v>1782</v>
      </c>
      <c r="E6047" t="s" s="5">
        <v>1004</v>
      </c>
      <c r="F6047" t="s" s="5">
        <v>13</v>
      </c>
    </row>
    <row r="6048" ht="13.55" customHeight="1">
      <c r="A6048" s="4">
        <v>2010</v>
      </c>
      <c r="B6048" t="s" s="5">
        <v>11523</v>
      </c>
      <c r="C6048" t="s" s="5">
        <v>11524</v>
      </c>
      <c r="D6048" s="6">
        <v>2880</v>
      </c>
      <c r="E6048" t="s" s="5">
        <v>37</v>
      </c>
      <c r="F6048" t="s" s="5">
        <v>38</v>
      </c>
    </row>
    <row r="6049" ht="13.55" customHeight="1">
      <c r="A6049" s="4">
        <v>2010</v>
      </c>
      <c r="B6049" t="s" s="5">
        <v>11525</v>
      </c>
      <c r="C6049" t="s" s="5">
        <v>11526</v>
      </c>
      <c r="D6049" s="6">
        <v>1242</v>
      </c>
      <c r="E6049" t="s" s="5">
        <v>28</v>
      </c>
      <c r="F6049" t="s" s="5">
        <v>17</v>
      </c>
    </row>
    <row r="6050" ht="13.55" customHeight="1">
      <c r="A6050" s="4">
        <v>2010</v>
      </c>
      <c r="B6050" t="s" s="5">
        <v>11527</v>
      </c>
      <c r="C6050" t="s" s="5">
        <v>11528</v>
      </c>
      <c r="D6050" s="6">
        <v>652</v>
      </c>
      <c r="E6050" t="s" s="5">
        <v>16</v>
      </c>
      <c r="F6050" t="s" s="5">
        <v>17</v>
      </c>
    </row>
    <row r="6051" ht="13.55" customHeight="1">
      <c r="A6051" s="4">
        <v>2010</v>
      </c>
      <c r="B6051" t="s" s="5">
        <v>11529</v>
      </c>
      <c r="C6051" t="s" s="5">
        <v>11530</v>
      </c>
      <c r="D6051" s="6">
        <v>3000</v>
      </c>
      <c r="E6051" t="s" s="5">
        <v>37</v>
      </c>
      <c r="F6051" t="s" s="5">
        <v>58</v>
      </c>
    </row>
    <row r="6052" ht="13.55" customHeight="1">
      <c r="A6052" s="4">
        <v>2010</v>
      </c>
      <c r="B6052" t="s" s="5">
        <v>11531</v>
      </c>
      <c r="C6052" t="s" s="5">
        <v>11532</v>
      </c>
      <c r="D6052" s="6">
        <v>644</v>
      </c>
      <c r="E6052" t="s" s="5">
        <v>16</v>
      </c>
      <c r="F6052" t="s" s="5">
        <v>17</v>
      </c>
    </row>
    <row r="6053" ht="13.55" customHeight="1">
      <c r="A6053" s="4">
        <v>2010</v>
      </c>
      <c r="B6053" t="s" s="5">
        <v>11533</v>
      </c>
      <c r="C6053" t="s" s="5">
        <v>11534</v>
      </c>
      <c r="D6053" s="6">
        <v>1835</v>
      </c>
      <c r="E6053" t="s" s="5">
        <v>37</v>
      </c>
      <c r="F6053" t="s" s="5">
        <v>32</v>
      </c>
    </row>
    <row r="6054" ht="13.55" customHeight="1">
      <c r="A6054" s="4">
        <v>2010</v>
      </c>
      <c r="B6054" t="s" s="5">
        <v>11535</v>
      </c>
      <c r="C6054" t="s" s="5">
        <v>11536</v>
      </c>
      <c r="D6054" s="6">
        <v>800</v>
      </c>
      <c r="E6054" t="s" s="5">
        <v>37</v>
      </c>
      <c r="F6054" t="s" s="5">
        <v>1284</v>
      </c>
    </row>
    <row r="6055" ht="13.55" customHeight="1">
      <c r="A6055" s="4">
        <v>2010</v>
      </c>
      <c r="B6055" t="s" s="5">
        <v>11537</v>
      </c>
      <c r="C6055" t="s" s="5">
        <v>11538</v>
      </c>
      <c r="D6055" s="6">
        <v>420</v>
      </c>
      <c r="E6055" t="s" s="5">
        <v>37</v>
      </c>
      <c r="F6055" t="s" s="5">
        <v>1284</v>
      </c>
    </row>
    <row r="6056" ht="13.55" customHeight="1">
      <c r="A6056" s="4">
        <v>2010</v>
      </c>
      <c r="B6056" t="s" s="5">
        <v>11539</v>
      </c>
      <c r="C6056" t="s" s="5">
        <v>11540</v>
      </c>
      <c r="D6056" s="6">
        <v>100000</v>
      </c>
      <c r="E6056" t="s" s="5">
        <v>37</v>
      </c>
      <c r="F6056" t="s" s="5">
        <v>58</v>
      </c>
    </row>
    <row r="6057" ht="13.55" customHeight="1">
      <c r="A6057" s="4">
        <v>2010</v>
      </c>
      <c r="B6057" t="s" s="5">
        <v>11541</v>
      </c>
      <c r="C6057" t="s" s="5">
        <v>11542</v>
      </c>
      <c r="D6057" s="6">
        <v>250</v>
      </c>
      <c r="E6057" t="s" s="5">
        <v>16</v>
      </c>
      <c r="F6057" t="s" s="5">
        <v>17</v>
      </c>
    </row>
    <row r="6058" ht="13.55" customHeight="1">
      <c r="A6058" s="4">
        <v>2010</v>
      </c>
      <c r="B6058" t="s" s="5">
        <v>11541</v>
      </c>
      <c r="C6058" t="s" s="5">
        <v>11543</v>
      </c>
      <c r="D6058" s="6">
        <v>154</v>
      </c>
      <c r="E6058" t="s" s="5">
        <v>16</v>
      </c>
      <c r="F6058" t="s" s="5">
        <v>17</v>
      </c>
    </row>
    <row r="6059" ht="13.55" customHeight="1">
      <c r="A6059" s="4">
        <v>2010</v>
      </c>
      <c r="B6059" t="s" s="5">
        <v>11544</v>
      </c>
      <c r="C6059" t="s" s="5">
        <v>11545</v>
      </c>
      <c r="D6059" s="6">
        <v>16000</v>
      </c>
      <c r="E6059" t="s" s="5">
        <v>37</v>
      </c>
      <c r="F6059" t="s" s="5">
        <v>58</v>
      </c>
    </row>
    <row r="6060" ht="13.55" customHeight="1">
      <c r="A6060" s="4">
        <v>2010</v>
      </c>
      <c r="B6060" t="s" s="5">
        <v>11546</v>
      </c>
      <c r="C6060" t="s" s="5">
        <v>11547</v>
      </c>
      <c r="D6060" s="6">
        <v>35000</v>
      </c>
      <c r="E6060" t="s" s="5">
        <v>28</v>
      </c>
      <c r="F6060" t="s" s="5">
        <v>13</v>
      </c>
    </row>
    <row r="6061" ht="13.55" customHeight="1">
      <c r="A6061" s="4">
        <v>2010</v>
      </c>
      <c r="B6061" t="s" s="5">
        <v>11548</v>
      </c>
      <c r="C6061" t="s" s="5">
        <v>11549</v>
      </c>
      <c r="D6061" s="6">
        <v>199</v>
      </c>
      <c r="E6061" t="s" s="5">
        <v>37</v>
      </c>
      <c r="F6061" t="s" s="5">
        <v>38</v>
      </c>
    </row>
    <row r="6062" ht="13.55" customHeight="1">
      <c r="A6062" s="4">
        <v>2010</v>
      </c>
      <c r="B6062" t="s" s="5">
        <v>11550</v>
      </c>
      <c r="C6062" t="s" s="5">
        <v>11551</v>
      </c>
      <c r="D6062" s="6">
        <v>4450</v>
      </c>
      <c r="E6062" t="s" s="5">
        <v>12</v>
      </c>
      <c r="F6062" t="s" s="5">
        <v>13</v>
      </c>
    </row>
    <row r="6063" ht="13.55" customHeight="1">
      <c r="A6063" s="4">
        <v>2010</v>
      </c>
      <c r="B6063" t="s" s="5">
        <v>11552</v>
      </c>
      <c r="C6063" t="s" s="5">
        <v>11553</v>
      </c>
      <c r="D6063" s="6">
        <v>1770</v>
      </c>
      <c r="E6063" t="s" s="5">
        <v>16</v>
      </c>
      <c r="F6063" t="s" s="5">
        <v>17</v>
      </c>
    </row>
    <row r="6064" ht="13.55" customHeight="1">
      <c r="A6064" s="4">
        <v>2010</v>
      </c>
      <c r="B6064" t="s" s="5">
        <v>11554</v>
      </c>
      <c r="C6064" t="s" s="5">
        <v>11555</v>
      </c>
      <c r="D6064" s="6">
        <v>1727448</v>
      </c>
      <c r="E6064" t="s" s="5">
        <v>37</v>
      </c>
      <c r="F6064" t="s" s="5">
        <v>320</v>
      </c>
    </row>
    <row r="6065" ht="13.55" customHeight="1">
      <c r="A6065" s="4">
        <v>2010</v>
      </c>
      <c r="B6065" t="s" s="5">
        <v>11556</v>
      </c>
      <c r="C6065" t="s" s="5">
        <v>11557</v>
      </c>
      <c r="D6065" s="6">
        <v>500</v>
      </c>
      <c r="E6065" t="s" s="5">
        <v>742</v>
      </c>
      <c r="F6065" t="s" s="5">
        <v>9</v>
      </c>
    </row>
    <row r="6066" ht="13.55" customHeight="1">
      <c r="A6066" s="4">
        <v>2010</v>
      </c>
      <c r="B6066" t="s" s="5">
        <v>11558</v>
      </c>
      <c r="C6066" t="s" s="5">
        <v>11559</v>
      </c>
      <c r="D6066" s="6">
        <v>100</v>
      </c>
      <c r="E6066" t="s" s="5">
        <v>37</v>
      </c>
      <c r="F6066" t="s" s="5">
        <v>38</v>
      </c>
    </row>
    <row r="6067" ht="13.55" customHeight="1">
      <c r="A6067" s="4">
        <v>2010</v>
      </c>
      <c r="B6067" t="s" s="5">
        <v>11560</v>
      </c>
      <c r="C6067" t="s" s="5">
        <v>11561</v>
      </c>
      <c r="D6067" s="6">
        <v>2896</v>
      </c>
      <c r="E6067" t="s" s="5">
        <v>37</v>
      </c>
      <c r="F6067" t="s" s="5">
        <v>38</v>
      </c>
    </row>
    <row r="6068" ht="13.55" customHeight="1">
      <c r="A6068" s="4">
        <v>2010</v>
      </c>
      <c r="B6068" t="s" s="5">
        <v>11562</v>
      </c>
      <c r="C6068" t="s" s="5">
        <v>11563</v>
      </c>
      <c r="D6068" s="6">
        <v>7500</v>
      </c>
      <c r="E6068" t="s" s="5">
        <v>37</v>
      </c>
      <c r="F6068" t="s" s="5">
        <v>58</v>
      </c>
    </row>
    <row r="6069" ht="13.55" customHeight="1">
      <c r="A6069" s="4">
        <v>2010</v>
      </c>
      <c r="B6069" t="s" s="5">
        <v>11564</v>
      </c>
      <c r="C6069" t="s" s="5">
        <v>11565</v>
      </c>
      <c r="D6069" s="6">
        <v>10000</v>
      </c>
      <c r="E6069" t="s" s="5">
        <v>37</v>
      </c>
      <c r="F6069" t="s" s="5">
        <v>58</v>
      </c>
    </row>
    <row r="6070" ht="13.55" customHeight="1">
      <c r="A6070" s="4">
        <v>2010</v>
      </c>
      <c r="B6070" t="s" s="5">
        <v>11566</v>
      </c>
      <c r="C6070" t="s" s="5">
        <v>11567</v>
      </c>
      <c r="D6070" s="6">
        <v>97500</v>
      </c>
      <c r="E6070" t="s" s="5">
        <v>16</v>
      </c>
      <c r="F6070" t="s" s="5">
        <v>320</v>
      </c>
    </row>
    <row r="6071" ht="13.55" customHeight="1">
      <c r="A6071" s="4">
        <v>2010</v>
      </c>
      <c r="B6071" t="s" s="5">
        <v>11568</v>
      </c>
      <c r="C6071" t="s" s="5">
        <v>11569</v>
      </c>
      <c r="D6071" s="6">
        <v>198</v>
      </c>
      <c r="E6071" t="s" s="5">
        <v>37</v>
      </c>
      <c r="F6071" t="s" s="5">
        <v>17</v>
      </c>
    </row>
    <row r="6072" ht="13.55" customHeight="1">
      <c r="A6072" s="4">
        <v>2010</v>
      </c>
      <c r="B6072" t="s" s="5">
        <v>11570</v>
      </c>
      <c r="C6072" t="s" s="5">
        <v>11571</v>
      </c>
      <c r="D6072" s="6">
        <v>1570</v>
      </c>
      <c r="E6072" t="s" s="5">
        <v>16</v>
      </c>
      <c r="F6072" t="s" s="5">
        <v>17</v>
      </c>
    </row>
    <row r="6073" ht="13.55" customHeight="1">
      <c r="A6073" s="4">
        <v>2010</v>
      </c>
      <c r="B6073" t="s" s="5">
        <v>11572</v>
      </c>
      <c r="C6073" t="s" s="5">
        <v>11573</v>
      </c>
      <c r="D6073" s="6">
        <v>2730</v>
      </c>
      <c r="E6073" t="s" s="5">
        <v>37</v>
      </c>
      <c r="F6073" t="s" s="5">
        <v>9</v>
      </c>
    </row>
    <row r="6074" ht="13.55" customHeight="1">
      <c r="A6074" s="4">
        <v>2010</v>
      </c>
      <c r="B6074" t="s" s="5">
        <v>11574</v>
      </c>
      <c r="C6074" t="s" s="5">
        <v>11575</v>
      </c>
      <c r="D6074" s="6">
        <v>12500</v>
      </c>
      <c r="E6074" t="s" s="5">
        <v>12</v>
      </c>
      <c r="F6074" t="s" s="5">
        <v>20</v>
      </c>
    </row>
    <row r="6075" ht="13.55" customHeight="1">
      <c r="A6075" s="4">
        <v>2010</v>
      </c>
      <c r="B6075" t="s" s="5">
        <v>11576</v>
      </c>
      <c r="C6075" t="s" s="5">
        <v>11577</v>
      </c>
      <c r="D6075" s="6">
        <v>4759</v>
      </c>
      <c r="E6075" t="s" s="5">
        <v>25</v>
      </c>
      <c r="F6075" t="s" s="5">
        <v>13</v>
      </c>
    </row>
    <row r="6076" ht="13.55" customHeight="1">
      <c r="A6076" s="4">
        <v>2010</v>
      </c>
      <c r="B6076" t="s" s="5">
        <v>11578</v>
      </c>
      <c r="C6076" t="s" s="5">
        <v>11579</v>
      </c>
      <c r="D6076" s="6">
        <v>8500</v>
      </c>
      <c r="E6076" t="s" s="5">
        <v>25</v>
      </c>
      <c r="F6076" t="s" s="5">
        <v>13</v>
      </c>
    </row>
    <row r="6077" ht="13.55" customHeight="1">
      <c r="A6077" s="4">
        <v>2010</v>
      </c>
      <c r="B6077" t="s" s="5">
        <v>11580</v>
      </c>
      <c r="C6077" t="s" s="5">
        <v>11581</v>
      </c>
      <c r="D6077" s="6">
        <v>1814</v>
      </c>
      <c r="E6077" t="s" s="5">
        <v>12</v>
      </c>
      <c r="F6077" t="s" s="5">
        <v>13</v>
      </c>
    </row>
    <row r="6078" ht="13.55" customHeight="1">
      <c r="A6078" s="4">
        <v>2010</v>
      </c>
      <c r="B6078" t="s" s="5">
        <v>11582</v>
      </c>
      <c r="C6078" t="s" s="5">
        <v>11583</v>
      </c>
      <c r="D6078" s="6">
        <v>107</v>
      </c>
      <c r="E6078" t="s" s="5">
        <v>16</v>
      </c>
      <c r="F6078" t="s" s="5">
        <v>17</v>
      </c>
    </row>
    <row r="6079" ht="13.55" customHeight="1">
      <c r="A6079" s="4">
        <v>2010</v>
      </c>
      <c r="B6079" t="s" s="5">
        <v>11584</v>
      </c>
      <c r="C6079" t="s" s="5">
        <v>11585</v>
      </c>
      <c r="D6079" s="6">
        <v>112</v>
      </c>
      <c r="E6079" t="s" s="5">
        <v>53</v>
      </c>
      <c r="F6079" t="s" s="5">
        <v>9</v>
      </c>
    </row>
    <row r="6080" ht="13.55" customHeight="1">
      <c r="A6080" s="4">
        <v>2010</v>
      </c>
      <c r="B6080" t="s" s="5">
        <v>11586</v>
      </c>
      <c r="C6080" t="s" s="5">
        <v>11587</v>
      </c>
      <c r="D6080" s="6">
        <v>4000</v>
      </c>
      <c r="E6080" t="s" s="5">
        <v>37</v>
      </c>
      <c r="F6080" t="s" s="5">
        <v>38</v>
      </c>
    </row>
    <row r="6081" ht="13.55" customHeight="1">
      <c r="A6081" s="4">
        <v>2010</v>
      </c>
      <c r="B6081" t="s" s="5">
        <v>11588</v>
      </c>
      <c r="C6081" t="s" s="5">
        <v>11589</v>
      </c>
      <c r="D6081" s="6">
        <v>1900000</v>
      </c>
      <c r="E6081" t="s" s="5">
        <v>16</v>
      </c>
      <c r="F6081" t="s" s="5">
        <v>9</v>
      </c>
    </row>
    <row r="6082" ht="13.55" customHeight="1">
      <c r="A6082" s="4">
        <v>2010</v>
      </c>
      <c r="B6082" t="s" s="5">
        <v>11590</v>
      </c>
      <c r="C6082" t="s" s="5">
        <v>11591</v>
      </c>
      <c r="D6082" s="6">
        <v>5000</v>
      </c>
      <c r="E6082" t="s" s="5">
        <v>3495</v>
      </c>
      <c r="F6082" t="s" s="5">
        <v>58</v>
      </c>
    </row>
    <row r="6083" ht="13.55" customHeight="1">
      <c r="A6083" s="4">
        <v>2010</v>
      </c>
      <c r="B6083" t="s" s="5">
        <v>11592</v>
      </c>
      <c r="C6083" t="s" s="5">
        <v>11593</v>
      </c>
      <c r="D6083" s="6">
        <v>7929</v>
      </c>
      <c r="E6083" t="s" s="5">
        <v>12</v>
      </c>
      <c r="F6083" t="s" s="5">
        <v>13</v>
      </c>
    </row>
    <row r="6084" ht="13.55" customHeight="1">
      <c r="A6084" s="4">
        <v>2010</v>
      </c>
      <c r="B6084" t="s" s="5">
        <v>11594</v>
      </c>
      <c r="C6084" t="s" s="5">
        <v>11595</v>
      </c>
      <c r="D6084" s="6">
        <v>6000</v>
      </c>
      <c r="E6084" t="s" s="5">
        <v>37</v>
      </c>
      <c r="F6084" t="s" s="5">
        <v>58</v>
      </c>
    </row>
    <row r="6085" ht="13.55" customHeight="1">
      <c r="A6085" s="4">
        <v>2010</v>
      </c>
      <c r="B6085" t="s" s="5">
        <v>11596</v>
      </c>
      <c r="C6085" t="s" s="5">
        <v>11597</v>
      </c>
      <c r="D6085" s="6">
        <v>419</v>
      </c>
      <c r="E6085" t="s" s="5">
        <v>12</v>
      </c>
      <c r="F6085" t="s" s="5">
        <v>136</v>
      </c>
    </row>
    <row r="6086" ht="13.55" customHeight="1">
      <c r="A6086" s="4">
        <v>2010</v>
      </c>
      <c r="B6086" t="s" s="5">
        <v>11598</v>
      </c>
      <c r="C6086" t="s" s="5">
        <v>11599</v>
      </c>
      <c r="D6086" s="6">
        <v>25000</v>
      </c>
      <c r="E6086" t="s" s="5">
        <v>37</v>
      </c>
      <c r="F6086" t="s" s="5">
        <v>58</v>
      </c>
    </row>
    <row r="6087" ht="13.55" customHeight="1">
      <c r="A6087" s="4">
        <v>2010</v>
      </c>
      <c r="B6087" t="s" s="5">
        <v>11600</v>
      </c>
      <c r="C6087" t="s" s="5">
        <v>11601</v>
      </c>
      <c r="D6087" s="6">
        <v>197</v>
      </c>
      <c r="E6087" t="s" s="5">
        <v>16</v>
      </c>
      <c r="F6087" t="s" s="5">
        <v>17</v>
      </c>
    </row>
    <row r="6088" ht="13.55" customHeight="1">
      <c r="A6088" s="4">
        <v>2010</v>
      </c>
      <c r="B6088" t="s" s="5">
        <v>11602</v>
      </c>
      <c r="C6088" t="s" s="5">
        <v>11603</v>
      </c>
      <c r="D6088" s="6">
        <v>10000</v>
      </c>
      <c r="E6088" t="s" s="5">
        <v>37</v>
      </c>
      <c r="F6088" t="s" s="5">
        <v>58</v>
      </c>
    </row>
    <row r="6089" ht="13.55" customHeight="1">
      <c r="A6089" s="4">
        <v>2010</v>
      </c>
      <c r="B6089" t="s" s="5">
        <v>11604</v>
      </c>
      <c r="C6089" t="s" s="5">
        <v>11605</v>
      </c>
      <c r="D6089" s="6">
        <v>3825</v>
      </c>
      <c r="E6089" t="s" s="5">
        <v>16</v>
      </c>
      <c r="F6089" t="s" s="5">
        <v>61</v>
      </c>
    </row>
    <row r="6090" ht="13.55" customHeight="1">
      <c r="A6090" s="4">
        <v>2010</v>
      </c>
      <c r="B6090" t="s" s="5">
        <v>11584</v>
      </c>
      <c r="C6090" t="s" s="5">
        <v>11606</v>
      </c>
      <c r="D6090" s="6">
        <v>1230</v>
      </c>
      <c r="E6090" t="s" s="5">
        <v>53</v>
      </c>
      <c r="F6090" t="s" s="5">
        <v>9</v>
      </c>
    </row>
    <row r="6091" ht="13.55" customHeight="1">
      <c r="A6091" s="4">
        <v>2010</v>
      </c>
      <c r="B6091" t="s" s="5">
        <v>11607</v>
      </c>
      <c r="C6091" t="s" s="5">
        <v>11608</v>
      </c>
      <c r="D6091" s="6">
        <v>240</v>
      </c>
      <c r="E6091" t="s" s="5">
        <v>25</v>
      </c>
      <c r="F6091" t="s" s="5">
        <v>463</v>
      </c>
    </row>
    <row r="6092" ht="13.55" customHeight="1">
      <c r="A6092" s="4">
        <v>2010</v>
      </c>
      <c r="B6092" t="s" s="5">
        <v>11609</v>
      </c>
      <c r="C6092" t="s" s="5">
        <v>11610</v>
      </c>
      <c r="D6092" s="6">
        <v>2000</v>
      </c>
      <c r="E6092" t="s" s="5">
        <v>12</v>
      </c>
      <c r="F6092" t="s" s="5">
        <v>13</v>
      </c>
    </row>
    <row r="6093" ht="13.55" customHeight="1">
      <c r="A6093" s="4">
        <v>2010</v>
      </c>
      <c r="B6093" t="s" s="5">
        <v>11611</v>
      </c>
      <c r="C6093" t="s" s="5">
        <v>11612</v>
      </c>
      <c r="D6093" s="6">
        <v>59</v>
      </c>
      <c r="E6093" t="s" s="5">
        <v>16</v>
      </c>
      <c r="F6093" t="s" s="5">
        <v>9</v>
      </c>
    </row>
    <row r="6094" ht="13.55" customHeight="1">
      <c r="A6094" s="4">
        <v>2010</v>
      </c>
      <c r="B6094" t="s" s="5">
        <v>11613</v>
      </c>
      <c r="C6094" t="s" s="5">
        <v>11614</v>
      </c>
      <c r="D6094" s="6">
        <v>856</v>
      </c>
      <c r="E6094" t="s" s="5">
        <v>28</v>
      </c>
      <c r="F6094" t="s" s="5">
        <v>17</v>
      </c>
    </row>
    <row r="6095" ht="13.55" customHeight="1">
      <c r="A6095" s="4">
        <v>2010</v>
      </c>
      <c r="B6095" t="s" s="5">
        <v>11615</v>
      </c>
      <c r="C6095" t="s" s="5">
        <v>11616</v>
      </c>
      <c r="D6095" s="6">
        <v>40</v>
      </c>
      <c r="E6095" t="s" s="5">
        <v>37</v>
      </c>
      <c r="F6095" t="s" s="5">
        <v>1284</v>
      </c>
    </row>
    <row r="6096" ht="13.55" customHeight="1">
      <c r="A6096" s="4">
        <v>2010</v>
      </c>
      <c r="B6096" t="s" s="5">
        <v>11617</v>
      </c>
      <c r="C6096" t="s" s="5">
        <v>11618</v>
      </c>
      <c r="D6096" s="6">
        <v>275</v>
      </c>
      <c r="E6096" t="s" s="5">
        <v>12</v>
      </c>
      <c r="F6096" t="s" s="5">
        <v>136</v>
      </c>
    </row>
    <row r="6097" ht="13.55" customHeight="1">
      <c r="A6097" s="4">
        <v>2010</v>
      </c>
      <c r="B6097" t="s" s="5">
        <v>11619</v>
      </c>
      <c r="C6097" t="s" s="5">
        <v>11620</v>
      </c>
      <c r="D6097" s="6">
        <v>50000</v>
      </c>
      <c r="E6097" t="s" s="5">
        <v>37</v>
      </c>
      <c r="F6097" t="s" s="5">
        <v>58</v>
      </c>
    </row>
    <row r="6098" ht="13.55" customHeight="1">
      <c r="A6098" s="4">
        <v>2010</v>
      </c>
      <c r="B6098" t="s" s="5">
        <v>11621</v>
      </c>
      <c r="C6098" t="s" s="5">
        <v>11622</v>
      </c>
      <c r="D6098" s="6">
        <v>423</v>
      </c>
      <c r="E6098" t="s" s="5">
        <v>16</v>
      </c>
      <c r="F6098" t="s" s="5">
        <v>17</v>
      </c>
    </row>
    <row r="6099" ht="13.55" customHeight="1">
      <c r="A6099" s="4">
        <v>2010</v>
      </c>
      <c r="B6099" t="s" s="5">
        <v>11623</v>
      </c>
      <c r="C6099" t="s" s="5">
        <v>11624</v>
      </c>
      <c r="D6099" s="6">
        <v>1285</v>
      </c>
      <c r="E6099" t="s" s="5">
        <v>175</v>
      </c>
      <c r="F6099" t="s" s="5">
        <v>159</v>
      </c>
    </row>
    <row r="6100" ht="13.55" customHeight="1">
      <c r="A6100" s="4">
        <v>2010</v>
      </c>
      <c r="B6100" t="s" s="5">
        <v>11625</v>
      </c>
      <c r="C6100" t="s" s="5">
        <v>11626</v>
      </c>
      <c r="D6100" s="6">
        <v>501</v>
      </c>
      <c r="E6100" t="s" s="5">
        <v>37</v>
      </c>
      <c r="F6100" t="s" s="5">
        <v>1284</v>
      </c>
    </row>
    <row r="6101" ht="13.55" customHeight="1">
      <c r="A6101" s="4">
        <v>2010</v>
      </c>
      <c r="B6101" t="s" s="5">
        <v>11627</v>
      </c>
      <c r="C6101" t="s" s="5">
        <v>11628</v>
      </c>
      <c r="D6101" s="6">
        <v>1017</v>
      </c>
      <c r="E6101" t="s" s="5">
        <v>8</v>
      </c>
      <c r="F6101" t="s" s="5">
        <v>9</v>
      </c>
    </row>
    <row r="6102" ht="13.55" customHeight="1">
      <c r="A6102" s="4">
        <v>2010</v>
      </c>
      <c r="B6102" t="s" s="5">
        <v>11629</v>
      </c>
      <c r="C6102" t="s" s="5">
        <v>11630</v>
      </c>
      <c r="D6102" s="6">
        <v>6500</v>
      </c>
      <c r="E6102" t="s" s="5">
        <v>37</v>
      </c>
      <c r="F6102" t="s" s="5">
        <v>463</v>
      </c>
    </row>
    <row r="6103" ht="13.55" customHeight="1">
      <c r="A6103" s="4">
        <v>2010</v>
      </c>
      <c r="B6103" t="s" s="5">
        <v>11631</v>
      </c>
      <c r="C6103" t="s" s="5">
        <v>11632</v>
      </c>
      <c r="D6103" s="6">
        <v>921</v>
      </c>
      <c r="E6103" t="s" s="5">
        <v>37</v>
      </c>
      <c r="F6103" t="s" s="5">
        <v>9</v>
      </c>
    </row>
    <row r="6104" ht="13.55" customHeight="1">
      <c r="A6104" s="4">
        <v>2010</v>
      </c>
      <c r="B6104" t="s" s="5">
        <v>11633</v>
      </c>
      <c r="C6104" t="s" s="5">
        <v>5520</v>
      </c>
      <c r="D6104" s="6">
        <v>3335737</v>
      </c>
      <c r="E6104" t="s" s="5">
        <v>28</v>
      </c>
      <c r="F6104" t="s" s="5">
        <v>385</v>
      </c>
    </row>
    <row r="6105" ht="13.55" customHeight="1">
      <c r="A6105" s="4">
        <v>2010</v>
      </c>
      <c r="B6105" t="s" s="5">
        <v>11634</v>
      </c>
      <c r="C6105" t="s" s="5">
        <v>11635</v>
      </c>
      <c r="D6105" s="6">
        <v>1213</v>
      </c>
      <c r="E6105" t="s" s="5">
        <v>16</v>
      </c>
      <c r="F6105" t="s" s="5">
        <v>17</v>
      </c>
    </row>
    <row r="6106" ht="13.55" customHeight="1">
      <c r="A6106" s="4">
        <v>2010</v>
      </c>
      <c r="B6106" t="s" s="5">
        <v>11636</v>
      </c>
      <c r="C6106" t="s" s="5">
        <v>11637</v>
      </c>
      <c r="D6106" s="6">
        <v>3500</v>
      </c>
      <c r="E6106" t="s" s="5">
        <v>12</v>
      </c>
      <c r="F6106" t="s" s="5">
        <v>17</v>
      </c>
    </row>
    <row r="6107" ht="13.55" customHeight="1">
      <c r="A6107" s="4">
        <v>2010</v>
      </c>
      <c r="B6107" t="s" s="5">
        <v>11638</v>
      </c>
      <c r="C6107" t="s" s="5">
        <v>11639</v>
      </c>
      <c r="D6107" s="6">
        <v>91</v>
      </c>
      <c r="E6107" t="s" s="5">
        <v>12</v>
      </c>
      <c r="F6107" t="s" s="5">
        <v>136</v>
      </c>
    </row>
    <row r="6108" ht="13.55" customHeight="1">
      <c r="A6108" s="4">
        <v>2010</v>
      </c>
      <c r="B6108" t="s" s="5">
        <v>11640</v>
      </c>
      <c r="C6108" t="s" s="5">
        <v>11641</v>
      </c>
      <c r="D6108" s="6">
        <v>510</v>
      </c>
      <c r="E6108" t="s" s="5">
        <v>16</v>
      </c>
      <c r="F6108" t="s" s="5">
        <v>17</v>
      </c>
    </row>
    <row r="6109" ht="13.55" customHeight="1">
      <c r="A6109" s="4">
        <v>2010</v>
      </c>
      <c r="B6109" t="s" s="5">
        <v>11642</v>
      </c>
      <c r="C6109" t="s" s="5">
        <v>11643</v>
      </c>
      <c r="D6109" s="6">
        <v>2500</v>
      </c>
      <c r="E6109" t="s" s="5">
        <v>37</v>
      </c>
      <c r="F6109" t="s" s="5">
        <v>58</v>
      </c>
    </row>
    <row r="6110" ht="13.55" customHeight="1">
      <c r="A6110" s="4">
        <v>2010</v>
      </c>
      <c r="B6110" t="s" s="5">
        <v>11644</v>
      </c>
      <c r="C6110" t="s" s="5">
        <v>11645</v>
      </c>
      <c r="D6110" s="6">
        <v>40000</v>
      </c>
      <c r="E6110" t="s" s="5">
        <v>37</v>
      </c>
      <c r="F6110" t="s" s="5">
        <v>544</v>
      </c>
    </row>
    <row r="6111" ht="13.55" customHeight="1">
      <c r="A6111" s="4">
        <v>2010</v>
      </c>
      <c r="B6111" t="s" s="5">
        <v>11646</v>
      </c>
      <c r="C6111" t="s" s="5">
        <v>11647</v>
      </c>
      <c r="D6111" s="6">
        <v>50000</v>
      </c>
      <c r="E6111" t="s" s="5">
        <v>291</v>
      </c>
      <c r="F6111" t="s" s="5">
        <v>9</v>
      </c>
    </row>
    <row r="6112" ht="13.55" customHeight="1">
      <c r="A6112" s="4">
        <v>2010</v>
      </c>
      <c r="B6112" t="s" s="5">
        <v>11648</v>
      </c>
      <c r="C6112" t="s" s="5">
        <v>11649</v>
      </c>
      <c r="D6112" s="6">
        <v>111</v>
      </c>
      <c r="E6112" t="s" s="5">
        <v>12</v>
      </c>
      <c r="F6112" t="s" s="5">
        <v>17</v>
      </c>
    </row>
    <row r="6113" ht="13.55" customHeight="1">
      <c r="A6113" s="4">
        <v>2010</v>
      </c>
      <c r="B6113" t="s" s="5">
        <v>11650</v>
      </c>
      <c r="C6113" t="s" s="5">
        <v>11651</v>
      </c>
      <c r="D6113" s="6">
        <v>475</v>
      </c>
      <c r="E6113" t="s" s="5">
        <v>12</v>
      </c>
      <c r="F6113" t="s" s="5">
        <v>17</v>
      </c>
    </row>
    <row r="6114" ht="13.55" customHeight="1">
      <c r="A6114" s="4">
        <v>2010</v>
      </c>
      <c r="B6114" t="s" s="5">
        <v>11652</v>
      </c>
      <c r="C6114" t="s" s="5">
        <v>11653</v>
      </c>
      <c r="D6114" s="6">
        <v>36000</v>
      </c>
      <c r="E6114" t="s" s="5">
        <v>37</v>
      </c>
      <c r="F6114" t="s" s="5">
        <v>58</v>
      </c>
    </row>
    <row r="6115" ht="13.55" customHeight="1">
      <c r="A6115" s="4">
        <v>2010</v>
      </c>
      <c r="B6115" t="s" s="5">
        <v>11654</v>
      </c>
      <c r="C6115" t="s" s="5">
        <v>11655</v>
      </c>
      <c r="D6115" s="6">
        <v>360</v>
      </c>
      <c r="E6115" t="s" s="5">
        <v>37</v>
      </c>
      <c r="F6115" t="s" s="5">
        <v>1284</v>
      </c>
    </row>
    <row r="6116" ht="13.55" customHeight="1">
      <c r="A6116" s="4">
        <v>2010</v>
      </c>
      <c r="B6116" t="s" s="5">
        <v>11656</v>
      </c>
      <c r="C6116" t="s" s="5">
        <v>11657</v>
      </c>
      <c r="D6116" s="6">
        <v>523</v>
      </c>
      <c r="E6116" t="s" s="5">
        <v>16</v>
      </c>
      <c r="F6116" t="s" s="5">
        <v>17</v>
      </c>
    </row>
    <row r="6117" ht="13.55" customHeight="1">
      <c r="A6117" s="4">
        <v>2010</v>
      </c>
      <c r="B6117" t="s" s="5">
        <v>11658</v>
      </c>
      <c r="C6117" t="s" s="5">
        <v>11659</v>
      </c>
      <c r="D6117" s="6">
        <v>200</v>
      </c>
      <c r="E6117" t="s" s="5">
        <v>37</v>
      </c>
      <c r="F6117" t="s" s="5">
        <v>1284</v>
      </c>
    </row>
    <row r="6118" ht="13.55" customHeight="1">
      <c r="A6118" s="4">
        <v>2010</v>
      </c>
      <c r="B6118" t="s" s="5">
        <v>885</v>
      </c>
      <c r="C6118" t="s" s="5">
        <v>11660</v>
      </c>
      <c r="D6118" s="6">
        <v>550</v>
      </c>
      <c r="E6118" t="s" s="5">
        <v>16</v>
      </c>
      <c r="F6118" t="s" s="5">
        <v>17</v>
      </c>
    </row>
    <row r="6119" ht="13.55" customHeight="1">
      <c r="A6119" s="4">
        <v>2010</v>
      </c>
      <c r="B6119" t="s" s="5">
        <v>11661</v>
      </c>
      <c r="C6119" t="s" s="5">
        <v>11662</v>
      </c>
      <c r="D6119" s="6">
        <v>2343</v>
      </c>
      <c r="E6119" t="s" s="5">
        <v>37</v>
      </c>
      <c r="F6119" t="s" s="5">
        <v>32</v>
      </c>
    </row>
    <row r="6120" ht="13.55" customHeight="1">
      <c r="A6120" s="4">
        <v>2010</v>
      </c>
      <c r="B6120" t="s" s="5">
        <v>11663</v>
      </c>
      <c r="C6120" t="s" s="5">
        <v>11664</v>
      </c>
      <c r="D6120" s="6">
        <v>50000</v>
      </c>
      <c r="E6120" t="s" s="5">
        <v>37</v>
      </c>
      <c r="F6120" t="s" s="5">
        <v>58</v>
      </c>
    </row>
    <row r="6121" ht="13.55" customHeight="1">
      <c r="A6121" s="4">
        <v>2010</v>
      </c>
      <c r="B6121" t="s" s="5">
        <v>11665</v>
      </c>
      <c r="C6121" t="s" s="5">
        <v>11666</v>
      </c>
      <c r="D6121" s="6">
        <v>193</v>
      </c>
      <c r="E6121" t="s" s="5">
        <v>37</v>
      </c>
      <c r="F6121" t="s" s="5">
        <v>17</v>
      </c>
    </row>
    <row r="6122" ht="13.55" customHeight="1">
      <c r="A6122" s="4">
        <v>2010</v>
      </c>
      <c r="B6122" t="s" s="5">
        <v>11667</v>
      </c>
      <c r="C6122" t="s" s="5">
        <v>11668</v>
      </c>
      <c r="D6122" s="6">
        <v>499</v>
      </c>
      <c r="E6122" t="s" s="5">
        <v>8</v>
      </c>
      <c r="F6122" t="s" s="5">
        <v>13</v>
      </c>
    </row>
    <row r="6123" ht="13.55" customHeight="1">
      <c r="A6123" s="4">
        <v>2010</v>
      </c>
      <c r="B6123" t="s" s="5">
        <v>11667</v>
      </c>
      <c r="C6123" t="s" s="5">
        <v>11668</v>
      </c>
      <c r="D6123" s="6">
        <v>949</v>
      </c>
      <c r="E6123" t="s" s="5">
        <v>8</v>
      </c>
      <c r="F6123" t="s" s="5">
        <v>13</v>
      </c>
    </row>
    <row r="6124" ht="13.55" customHeight="1">
      <c r="A6124" s="4">
        <v>2010</v>
      </c>
      <c r="B6124" t="s" s="5">
        <v>11667</v>
      </c>
      <c r="C6124" t="s" s="5">
        <v>11668</v>
      </c>
      <c r="D6124" s="6">
        <v>1750</v>
      </c>
      <c r="E6124" t="s" s="5">
        <v>8</v>
      </c>
      <c r="F6124" t="s" s="5">
        <v>13</v>
      </c>
    </row>
    <row r="6125" ht="13.55" customHeight="1">
      <c r="A6125" s="4">
        <v>2010</v>
      </c>
      <c r="B6125" t="s" s="5">
        <v>11667</v>
      </c>
      <c r="C6125" t="s" s="5">
        <v>11668</v>
      </c>
      <c r="D6125" s="6">
        <v>10000</v>
      </c>
      <c r="E6125" t="s" s="5">
        <v>8</v>
      </c>
      <c r="F6125" t="s" s="5">
        <v>13</v>
      </c>
    </row>
    <row r="6126" ht="13.55" customHeight="1">
      <c r="A6126" s="4">
        <v>2010</v>
      </c>
      <c r="B6126" t="s" s="5">
        <v>11669</v>
      </c>
      <c r="C6126" t="s" s="5">
        <v>11670</v>
      </c>
      <c r="D6126" s="6">
        <v>2500</v>
      </c>
      <c r="E6126" t="s" s="5">
        <v>12</v>
      </c>
      <c r="F6126" t="s" s="5">
        <v>17</v>
      </c>
    </row>
    <row r="6127" ht="13.55" customHeight="1">
      <c r="A6127" s="4">
        <v>2010</v>
      </c>
      <c r="B6127" t="s" s="5">
        <v>11671</v>
      </c>
      <c r="C6127" t="s" s="5">
        <v>11672</v>
      </c>
      <c r="D6127" s="6">
        <v>2237</v>
      </c>
      <c r="E6127" t="s" s="5">
        <v>16</v>
      </c>
      <c r="F6127" t="s" s="5">
        <v>17</v>
      </c>
    </row>
    <row r="6128" ht="13.55" customHeight="1">
      <c r="A6128" s="4">
        <v>2010</v>
      </c>
      <c r="B6128" t="s" s="5">
        <v>11673</v>
      </c>
      <c r="C6128" t="s" s="5">
        <v>11674</v>
      </c>
      <c r="D6128" s="6">
        <v>340000</v>
      </c>
      <c r="E6128" t="s" s="5">
        <v>663</v>
      </c>
      <c r="F6128" t="s" s="5">
        <v>4429</v>
      </c>
    </row>
    <row r="6129" ht="13.55" customHeight="1">
      <c r="A6129" s="4">
        <v>2010</v>
      </c>
      <c r="B6129" t="s" s="5">
        <v>11675</v>
      </c>
      <c r="C6129" t="s" s="5">
        <v>11676</v>
      </c>
      <c r="D6129" s="6">
        <v>450</v>
      </c>
      <c r="E6129" t="s" s="5">
        <v>16</v>
      </c>
      <c r="F6129" t="s" s="5">
        <v>17</v>
      </c>
    </row>
    <row r="6130" ht="13.55" customHeight="1">
      <c r="A6130" s="4">
        <v>2010</v>
      </c>
      <c r="B6130" t="s" s="5">
        <v>11677</v>
      </c>
      <c r="C6130" t="s" s="5">
        <v>11678</v>
      </c>
      <c r="D6130" s="6">
        <v>1203</v>
      </c>
      <c r="E6130" t="s" s="5">
        <v>16</v>
      </c>
      <c r="F6130" t="s" s="5">
        <v>17</v>
      </c>
    </row>
    <row r="6131" ht="13.55" customHeight="1">
      <c r="A6131" s="4">
        <v>2010</v>
      </c>
      <c r="B6131" t="s" s="5">
        <v>11679</v>
      </c>
      <c r="C6131" t="s" s="5">
        <v>11680</v>
      </c>
      <c r="D6131" s="6">
        <v>20000</v>
      </c>
      <c r="E6131" t="s" s="5">
        <v>37</v>
      </c>
      <c r="F6131" t="s" s="5">
        <v>58</v>
      </c>
    </row>
    <row r="6132" ht="13.55" customHeight="1">
      <c r="A6132" s="4">
        <v>2010</v>
      </c>
      <c r="B6132" t="s" s="5">
        <v>11681</v>
      </c>
      <c r="C6132" t="s" s="5">
        <v>11682</v>
      </c>
      <c r="D6132" s="6">
        <v>7250</v>
      </c>
      <c r="E6132" t="s" s="5">
        <v>12</v>
      </c>
      <c r="F6132" t="s" s="5">
        <v>13</v>
      </c>
    </row>
    <row r="6133" ht="13.55" customHeight="1">
      <c r="A6133" s="4">
        <v>2010</v>
      </c>
      <c r="B6133" t="s" s="5">
        <v>11683</v>
      </c>
      <c r="C6133" t="s" s="5">
        <v>11684</v>
      </c>
      <c r="D6133" s="6">
        <v>7500</v>
      </c>
      <c r="E6133" t="s" s="5">
        <v>37</v>
      </c>
      <c r="F6133" t="s" s="5">
        <v>1284</v>
      </c>
    </row>
    <row r="6134" ht="13.55" customHeight="1">
      <c r="A6134" s="4">
        <v>2010</v>
      </c>
      <c r="B6134" t="s" s="5">
        <v>11685</v>
      </c>
      <c r="C6134" t="s" s="5">
        <v>11686</v>
      </c>
      <c r="D6134" s="6">
        <v>4581</v>
      </c>
      <c r="E6134" t="s" s="5">
        <v>12</v>
      </c>
      <c r="F6134" t="s" s="5">
        <v>32</v>
      </c>
    </row>
    <row r="6135" ht="13.55" customHeight="1">
      <c r="A6135" s="4">
        <v>2010</v>
      </c>
      <c r="B6135" t="s" s="5">
        <v>11687</v>
      </c>
      <c r="C6135" t="s" s="5">
        <v>11688</v>
      </c>
      <c r="D6135" s="6">
        <v>15000</v>
      </c>
      <c r="E6135" t="s" s="5">
        <v>12</v>
      </c>
      <c r="F6135" t="s" s="5">
        <v>17</v>
      </c>
    </row>
    <row r="6136" ht="13.55" customHeight="1">
      <c r="A6136" s="4">
        <v>2010</v>
      </c>
      <c r="B6136" t="s" s="5">
        <v>11689</v>
      </c>
      <c r="C6136" t="s" s="5">
        <v>11690</v>
      </c>
      <c r="D6136" s="6">
        <v>750</v>
      </c>
      <c r="E6136" t="s" s="5">
        <v>12</v>
      </c>
      <c r="F6136" t="s" s="5">
        <v>17</v>
      </c>
    </row>
    <row r="6137" ht="13.55" customHeight="1">
      <c r="A6137" s="4">
        <v>2010</v>
      </c>
      <c r="B6137" t="s" s="5">
        <v>11691</v>
      </c>
      <c r="C6137" t="s" s="5">
        <v>11692</v>
      </c>
      <c r="D6137" s="6">
        <v>1433</v>
      </c>
      <c r="E6137" t="s" s="5">
        <v>25</v>
      </c>
      <c r="F6137" t="s" s="5">
        <v>17</v>
      </c>
    </row>
    <row r="6138" ht="13.55" customHeight="1">
      <c r="A6138" s="4">
        <v>2010</v>
      </c>
      <c r="B6138" t="s" s="5">
        <v>11693</v>
      </c>
      <c r="C6138" t="s" s="5">
        <v>11694</v>
      </c>
      <c r="D6138" s="6">
        <v>294</v>
      </c>
      <c r="E6138" t="s" s="5">
        <v>16</v>
      </c>
      <c r="F6138" t="s" s="5">
        <v>17</v>
      </c>
    </row>
    <row r="6139" ht="13.55" customHeight="1">
      <c r="A6139" s="4">
        <v>2010</v>
      </c>
      <c r="B6139" t="s" s="5">
        <v>11695</v>
      </c>
      <c r="C6139" t="s" s="5">
        <v>11696</v>
      </c>
      <c r="D6139" s="6">
        <v>1163</v>
      </c>
      <c r="E6139" t="s" s="5">
        <v>8</v>
      </c>
      <c r="F6139" t="s" s="5">
        <v>13</v>
      </c>
    </row>
    <row r="6140" ht="13.55" customHeight="1">
      <c r="A6140" s="4">
        <v>2010</v>
      </c>
      <c r="B6140" t="s" s="5">
        <v>11695</v>
      </c>
      <c r="C6140" t="s" s="5">
        <v>11697</v>
      </c>
      <c r="D6140" s="6">
        <v>250</v>
      </c>
      <c r="E6140" t="s" s="5">
        <v>8</v>
      </c>
      <c r="F6140" t="s" s="5">
        <v>13</v>
      </c>
    </row>
    <row r="6141" ht="13.55" customHeight="1">
      <c r="A6141" s="4">
        <v>2010</v>
      </c>
      <c r="B6141" t="s" s="5">
        <v>11698</v>
      </c>
      <c r="C6141" t="s" s="5">
        <v>11699</v>
      </c>
      <c r="D6141" s="6">
        <v>7500</v>
      </c>
      <c r="E6141" t="s" s="5">
        <v>8</v>
      </c>
      <c r="F6141" t="s" s="5">
        <v>58</v>
      </c>
    </row>
    <row r="6142" ht="13.55" customHeight="1">
      <c r="A6142" s="4">
        <v>2010</v>
      </c>
      <c r="B6142" t="s" s="5">
        <v>8463</v>
      </c>
      <c r="C6142" t="s" s="5">
        <v>8464</v>
      </c>
      <c r="D6142" s="6">
        <v>2000000</v>
      </c>
      <c r="E6142" t="s" s="5">
        <v>12</v>
      </c>
      <c r="F6142" t="s" s="5">
        <v>9</v>
      </c>
    </row>
    <row r="6143" ht="13.55" customHeight="1">
      <c r="A6143" s="4">
        <v>2010</v>
      </c>
      <c r="B6143" t="s" s="5">
        <v>11700</v>
      </c>
      <c r="C6143" t="s" s="5">
        <v>11701</v>
      </c>
      <c r="D6143" s="6">
        <v>6000</v>
      </c>
      <c r="E6143" t="s" s="5">
        <v>12</v>
      </c>
      <c r="F6143" t="s" s="5">
        <v>13</v>
      </c>
    </row>
    <row r="6144" ht="13.55" customHeight="1">
      <c r="A6144" s="4">
        <v>2010</v>
      </c>
      <c r="B6144" t="s" s="5">
        <v>11702</v>
      </c>
      <c r="C6144" t="s" s="5">
        <v>11703</v>
      </c>
      <c r="D6144" s="6">
        <v>32500</v>
      </c>
      <c r="E6144" t="s" s="5">
        <v>37</v>
      </c>
      <c r="F6144" t="s" s="5">
        <v>1284</v>
      </c>
    </row>
    <row r="6145" ht="13.55" customHeight="1">
      <c r="A6145" s="4">
        <v>2010</v>
      </c>
      <c r="B6145" t="s" s="5">
        <v>11704</v>
      </c>
      <c r="C6145" t="s" s="5">
        <v>11705</v>
      </c>
      <c r="D6145" s="6">
        <v>7000</v>
      </c>
      <c r="E6145" t="s" s="5">
        <v>37</v>
      </c>
      <c r="F6145" t="s" s="5">
        <v>463</v>
      </c>
    </row>
    <row r="6146" ht="13.55" customHeight="1">
      <c r="A6146" s="4">
        <v>2010</v>
      </c>
      <c r="B6146" t="s" s="5">
        <v>11691</v>
      </c>
      <c r="C6146" t="s" s="5">
        <v>11706</v>
      </c>
      <c r="D6146" s="6">
        <v>500</v>
      </c>
      <c r="E6146" t="s" s="5">
        <v>25</v>
      </c>
      <c r="F6146" t="s" s="5">
        <v>17</v>
      </c>
    </row>
    <row r="6147" ht="13.55" customHeight="1">
      <c r="A6147" s="4">
        <v>2010</v>
      </c>
      <c r="B6147" t="s" s="5">
        <v>11707</v>
      </c>
      <c r="C6147" t="s" s="5">
        <v>11708</v>
      </c>
      <c r="D6147" s="6">
        <v>65</v>
      </c>
      <c r="E6147" t="s" s="5">
        <v>37</v>
      </c>
      <c r="F6147" t="s" s="5">
        <v>1284</v>
      </c>
    </row>
    <row r="6148" ht="13.55" customHeight="1">
      <c r="A6148" s="4">
        <v>2010</v>
      </c>
      <c r="B6148" t="s" s="5">
        <v>11709</v>
      </c>
      <c r="C6148" t="s" s="5">
        <v>11710</v>
      </c>
      <c r="D6148" s="6">
        <v>35</v>
      </c>
      <c r="E6148" t="s" s="5">
        <v>16</v>
      </c>
      <c r="F6148" t="s" s="5">
        <v>17</v>
      </c>
    </row>
    <row r="6149" ht="13.55" customHeight="1">
      <c r="A6149" s="4">
        <v>2010</v>
      </c>
      <c r="B6149" t="s" s="5">
        <v>11711</v>
      </c>
      <c r="C6149" t="s" s="5">
        <v>11712</v>
      </c>
      <c r="D6149" s="6">
        <v>6780</v>
      </c>
      <c r="E6149" t="s" s="5">
        <v>25</v>
      </c>
      <c r="F6149" t="s" s="5">
        <v>32</v>
      </c>
    </row>
    <row r="6150" ht="13.55" customHeight="1">
      <c r="A6150" s="4">
        <v>2010</v>
      </c>
      <c r="B6150" t="s" s="5">
        <v>11713</v>
      </c>
      <c r="C6150" t="s" s="5">
        <v>11714</v>
      </c>
      <c r="D6150" s="6">
        <v>500</v>
      </c>
      <c r="E6150" t="s" s="5">
        <v>28</v>
      </c>
      <c r="F6150" t="s" s="5">
        <v>733</v>
      </c>
    </row>
    <row r="6151" ht="13.55" customHeight="1">
      <c r="A6151" s="4">
        <v>2010</v>
      </c>
      <c r="B6151" t="s" s="5">
        <v>11715</v>
      </c>
      <c r="C6151" t="s" s="5">
        <v>11716</v>
      </c>
      <c r="D6151" s="6">
        <v>375</v>
      </c>
      <c r="E6151" t="s" s="5">
        <v>25</v>
      </c>
      <c r="F6151" t="s" s="5">
        <v>463</v>
      </c>
    </row>
    <row r="6152" ht="13.55" customHeight="1">
      <c r="A6152" s="4">
        <v>2010</v>
      </c>
      <c r="B6152" t="s" s="5">
        <v>11717</v>
      </c>
      <c r="C6152" t="s" s="5">
        <v>11718</v>
      </c>
      <c r="D6152" s="6">
        <v>110</v>
      </c>
      <c r="E6152" t="s" s="5">
        <v>175</v>
      </c>
      <c r="F6152" t="s" s="5">
        <v>159</v>
      </c>
    </row>
    <row r="6153" ht="13.55" customHeight="1">
      <c r="A6153" s="4">
        <v>2010</v>
      </c>
      <c r="B6153" t="s" s="5">
        <v>11719</v>
      </c>
      <c r="C6153" t="s" s="5">
        <v>11720</v>
      </c>
      <c r="D6153" s="6">
        <v>7000</v>
      </c>
      <c r="E6153" t="s" s="5">
        <v>37</v>
      </c>
      <c r="F6153" t="s" s="5">
        <v>58</v>
      </c>
    </row>
    <row r="6154" ht="13.55" customHeight="1">
      <c r="A6154" s="4">
        <v>2010</v>
      </c>
      <c r="B6154" t="s" s="5">
        <v>11721</v>
      </c>
      <c r="C6154" t="s" s="5">
        <v>11722</v>
      </c>
      <c r="D6154" s="6">
        <v>585</v>
      </c>
      <c r="E6154" t="s" s="5">
        <v>37</v>
      </c>
      <c r="F6154" t="s" s="5">
        <v>38</v>
      </c>
    </row>
    <row r="6155" ht="13.55" customHeight="1">
      <c r="A6155" s="4">
        <v>2010</v>
      </c>
      <c r="B6155" t="s" s="5">
        <v>11723</v>
      </c>
      <c r="C6155" t="s" s="5">
        <v>11724</v>
      </c>
      <c r="D6155" s="6">
        <v>1507</v>
      </c>
      <c r="E6155" t="s" s="5">
        <v>16</v>
      </c>
      <c r="F6155" t="s" s="5">
        <v>9</v>
      </c>
    </row>
    <row r="6156" ht="13.55" customHeight="1">
      <c r="A6156" s="4">
        <v>2010</v>
      </c>
      <c r="B6156" t="s" s="5">
        <v>11725</v>
      </c>
      <c r="C6156" t="s" s="5">
        <v>11726</v>
      </c>
      <c r="D6156" s="6">
        <v>400</v>
      </c>
      <c r="E6156" t="s" s="5">
        <v>16</v>
      </c>
      <c r="F6156" t="s" s="5">
        <v>17</v>
      </c>
    </row>
    <row r="6157" ht="13.55" customHeight="1">
      <c r="A6157" s="4">
        <v>2010</v>
      </c>
      <c r="B6157" t="s" s="5">
        <v>11727</v>
      </c>
      <c r="C6157" t="s" s="5">
        <v>11728</v>
      </c>
      <c r="D6157" s="6">
        <v>152</v>
      </c>
      <c r="E6157" t="s" s="5">
        <v>12</v>
      </c>
      <c r="F6157" t="s" s="5">
        <v>136</v>
      </c>
    </row>
    <row r="6158" ht="13.55" customHeight="1">
      <c r="A6158" s="4">
        <v>2010</v>
      </c>
      <c r="B6158" t="s" s="5">
        <v>11729</v>
      </c>
      <c r="C6158" t="s" s="5">
        <v>11730</v>
      </c>
      <c r="D6158" s="6">
        <v>2455</v>
      </c>
      <c r="E6158" t="s" s="5">
        <v>16</v>
      </c>
      <c r="F6158" t="s" s="5">
        <v>61</v>
      </c>
    </row>
    <row r="6159" ht="13.55" customHeight="1">
      <c r="A6159" s="4">
        <v>2010</v>
      </c>
      <c r="B6159" t="s" s="5">
        <v>11731</v>
      </c>
      <c r="C6159" t="s" s="5">
        <v>11732</v>
      </c>
      <c r="D6159" s="6">
        <v>354</v>
      </c>
      <c r="E6159" t="s" s="5">
        <v>37</v>
      </c>
      <c r="F6159" t="s" s="5">
        <v>13</v>
      </c>
    </row>
    <row r="6160" ht="13.55" customHeight="1">
      <c r="A6160" s="4">
        <v>2010</v>
      </c>
      <c r="B6160" t="s" s="5">
        <v>11733</v>
      </c>
      <c r="C6160" t="s" s="5">
        <v>11734</v>
      </c>
      <c r="D6160" s="6">
        <v>600</v>
      </c>
      <c r="E6160" t="s" s="5">
        <v>37</v>
      </c>
      <c r="F6160" t="s" s="5">
        <v>1284</v>
      </c>
    </row>
    <row r="6161" ht="13.55" customHeight="1">
      <c r="A6161" s="4">
        <v>2010</v>
      </c>
      <c r="B6161" t="s" s="5">
        <v>11735</v>
      </c>
      <c r="C6161" t="s" s="5">
        <v>11736</v>
      </c>
      <c r="D6161" s="6">
        <v>1740</v>
      </c>
      <c r="E6161" t="s" s="5">
        <v>16</v>
      </c>
      <c r="F6161" t="s" s="5">
        <v>17</v>
      </c>
    </row>
    <row r="6162" ht="13.55" customHeight="1">
      <c r="A6162" s="4">
        <v>2010</v>
      </c>
      <c r="B6162" t="s" s="5">
        <v>11737</v>
      </c>
      <c r="C6162" t="s" s="5">
        <v>11738</v>
      </c>
      <c r="D6162" s="6">
        <v>8050</v>
      </c>
      <c r="E6162" t="s" s="5">
        <v>12</v>
      </c>
      <c r="F6162" t="s" s="5">
        <v>9</v>
      </c>
    </row>
    <row r="6163" ht="13.55" customHeight="1">
      <c r="A6163" s="4">
        <v>2010</v>
      </c>
      <c r="B6163" t="s" s="5">
        <v>11739</v>
      </c>
      <c r="C6163" t="s" s="5">
        <v>11740</v>
      </c>
      <c r="D6163" s="6">
        <v>90000</v>
      </c>
      <c r="E6163" t="s" s="5">
        <v>8</v>
      </c>
      <c r="F6163" t="s" s="5">
        <v>544</v>
      </c>
    </row>
    <row r="6164" ht="13.55" customHeight="1">
      <c r="A6164" s="4">
        <v>2010</v>
      </c>
      <c r="B6164" t="s" s="5">
        <v>11741</v>
      </c>
      <c r="C6164" t="s" s="5">
        <v>11742</v>
      </c>
      <c r="D6164" s="6">
        <v>430</v>
      </c>
      <c r="E6164" t="s" s="5">
        <v>16</v>
      </c>
      <c r="F6164" t="s" s="5">
        <v>32</v>
      </c>
    </row>
    <row r="6165" ht="13.55" customHeight="1">
      <c r="A6165" s="4">
        <v>2010</v>
      </c>
      <c r="B6165" t="s" s="5">
        <v>11743</v>
      </c>
      <c r="C6165" t="s" s="5">
        <v>11744</v>
      </c>
      <c r="D6165" s="6">
        <v>50000</v>
      </c>
      <c r="E6165" t="s" s="5">
        <v>37</v>
      </c>
      <c r="F6165" t="s" s="5">
        <v>58</v>
      </c>
    </row>
    <row r="6166" ht="13.55" customHeight="1">
      <c r="A6166" s="4">
        <v>2010</v>
      </c>
      <c r="B6166" t="s" s="5">
        <v>11745</v>
      </c>
      <c r="C6166" t="s" s="5">
        <v>11746</v>
      </c>
      <c r="D6166" s="6">
        <v>4088</v>
      </c>
      <c r="E6166" t="s" s="5">
        <v>28</v>
      </c>
      <c r="F6166" t="s" s="5">
        <v>733</v>
      </c>
    </row>
    <row r="6167" ht="13.55" customHeight="1">
      <c r="A6167" s="4">
        <v>2010</v>
      </c>
      <c r="B6167" t="s" s="5">
        <v>11747</v>
      </c>
      <c r="C6167" t="s" s="5">
        <v>11748</v>
      </c>
      <c r="D6167" s="6">
        <v>7275</v>
      </c>
      <c r="E6167" t="s" s="5">
        <v>37</v>
      </c>
      <c r="F6167" t="s" s="5">
        <v>38</v>
      </c>
    </row>
    <row r="6168" ht="13.55" customHeight="1">
      <c r="A6168" s="4">
        <v>2010</v>
      </c>
      <c r="B6168" t="s" s="5">
        <v>11749</v>
      </c>
      <c r="C6168" t="s" s="5">
        <v>11750</v>
      </c>
      <c r="D6168" s="6">
        <v>9436</v>
      </c>
      <c r="E6168" t="s" s="5">
        <v>8</v>
      </c>
      <c r="F6168" t="s" s="5">
        <v>9</v>
      </c>
    </row>
    <row r="6169" ht="13.55" customHeight="1">
      <c r="A6169" s="4">
        <v>2010</v>
      </c>
      <c r="B6169" t="s" s="5">
        <v>11751</v>
      </c>
      <c r="C6169" t="s" s="5">
        <v>11752</v>
      </c>
      <c r="D6169" s="6">
        <v>2000</v>
      </c>
      <c r="E6169" t="s" s="5">
        <v>8</v>
      </c>
      <c r="F6169" t="s" s="5">
        <v>159</v>
      </c>
    </row>
    <row r="6170" ht="13.55" customHeight="1">
      <c r="A6170" s="4">
        <v>2010</v>
      </c>
      <c r="B6170" t="s" s="5">
        <v>11753</v>
      </c>
      <c r="C6170" t="s" s="5">
        <v>11754</v>
      </c>
      <c r="D6170" s="6">
        <v>452</v>
      </c>
      <c r="E6170" t="s" s="5">
        <v>16</v>
      </c>
      <c r="F6170" t="s" s="5">
        <v>17</v>
      </c>
    </row>
    <row r="6171" ht="13.55" customHeight="1">
      <c r="A6171" s="4">
        <v>2010</v>
      </c>
      <c r="B6171" t="s" s="5">
        <v>11755</v>
      </c>
      <c r="C6171" t="s" s="5">
        <v>11756</v>
      </c>
      <c r="D6171" s="6">
        <v>2500</v>
      </c>
      <c r="E6171" t="s" s="5">
        <v>16</v>
      </c>
      <c r="F6171" t="s" s="5">
        <v>61</v>
      </c>
    </row>
    <row r="6172" ht="13.55" customHeight="1">
      <c r="A6172" s="4">
        <v>2010</v>
      </c>
      <c r="B6172" t="s" s="5">
        <v>11757</v>
      </c>
      <c r="C6172" t="s" s="5">
        <v>11758</v>
      </c>
      <c r="D6172" s="6">
        <v>648</v>
      </c>
      <c r="E6172" t="s" s="5">
        <v>273</v>
      </c>
      <c r="F6172" t="s" s="5">
        <v>159</v>
      </c>
    </row>
    <row r="6173" ht="13.55" customHeight="1">
      <c r="A6173" s="4">
        <v>2010</v>
      </c>
      <c r="B6173" t="s" s="5">
        <v>11759</v>
      </c>
      <c r="C6173" t="s" s="5">
        <v>11760</v>
      </c>
      <c r="D6173" s="6">
        <v>3866</v>
      </c>
      <c r="E6173" t="s" s="5">
        <v>16</v>
      </c>
      <c r="F6173" t="s" s="5">
        <v>13</v>
      </c>
    </row>
    <row r="6174" ht="13.55" customHeight="1">
      <c r="A6174" s="4">
        <v>2010</v>
      </c>
      <c r="B6174" t="s" s="5">
        <v>11761</v>
      </c>
      <c r="C6174" t="s" s="5">
        <v>11762</v>
      </c>
      <c r="D6174" s="6">
        <v>20</v>
      </c>
      <c r="E6174" t="s" s="5">
        <v>168</v>
      </c>
      <c r="F6174" t="s" s="5">
        <v>463</v>
      </c>
    </row>
    <row r="6175" ht="13.55" customHeight="1">
      <c r="A6175" s="4">
        <v>2010</v>
      </c>
      <c r="B6175" t="s" s="5">
        <v>11763</v>
      </c>
      <c r="C6175" t="s" s="5">
        <v>11764</v>
      </c>
      <c r="D6175" s="6">
        <v>19500</v>
      </c>
      <c r="E6175" t="s" s="5">
        <v>8</v>
      </c>
      <c r="F6175" t="s" s="5">
        <v>17</v>
      </c>
    </row>
    <row r="6176" ht="13.55" customHeight="1">
      <c r="A6176" s="4">
        <v>2010</v>
      </c>
      <c r="B6176" t="s" s="5">
        <v>11765</v>
      </c>
      <c r="C6176" t="s" s="5">
        <v>11766</v>
      </c>
      <c r="D6176" s="6">
        <v>1000</v>
      </c>
      <c r="E6176" t="s" s="5">
        <v>8</v>
      </c>
      <c r="F6176" t="s" s="5">
        <v>463</v>
      </c>
    </row>
    <row r="6177" ht="13.55" customHeight="1">
      <c r="A6177" s="4">
        <v>2010</v>
      </c>
      <c r="B6177" t="s" s="5">
        <v>11767</v>
      </c>
      <c r="C6177" t="s" s="5">
        <v>11768</v>
      </c>
      <c r="D6177" s="6">
        <v>231</v>
      </c>
      <c r="E6177" t="s" s="5">
        <v>16</v>
      </c>
      <c r="F6177" t="s" s="5">
        <v>17</v>
      </c>
    </row>
    <row r="6178" ht="13.55" customHeight="1">
      <c r="A6178" s="4">
        <v>2010</v>
      </c>
      <c r="B6178" t="s" s="5">
        <v>11769</v>
      </c>
      <c r="C6178" t="s" s="5">
        <v>11770</v>
      </c>
      <c r="D6178" s="6">
        <v>1104</v>
      </c>
      <c r="E6178" t="s" s="5">
        <v>12</v>
      </c>
      <c r="F6178" t="s" s="5">
        <v>13</v>
      </c>
    </row>
    <row r="6179" ht="13.55" customHeight="1">
      <c r="A6179" s="4">
        <v>2010</v>
      </c>
      <c r="B6179" t="s" s="5">
        <v>11771</v>
      </c>
      <c r="C6179" t="s" s="5">
        <v>11772</v>
      </c>
      <c r="D6179" s="6">
        <v>1048</v>
      </c>
      <c r="E6179" t="s" s="5">
        <v>12</v>
      </c>
      <c r="F6179" t="s" s="5">
        <v>9</v>
      </c>
    </row>
    <row r="6180" ht="13.55" customHeight="1">
      <c r="A6180" s="4">
        <v>2010</v>
      </c>
      <c r="B6180" t="s" s="5">
        <v>11773</v>
      </c>
      <c r="C6180" t="s" s="5">
        <v>11774</v>
      </c>
      <c r="D6180" s="6">
        <v>0</v>
      </c>
      <c r="E6180" t="s" s="5">
        <v>37</v>
      </c>
      <c r="F6180" t="s" s="5">
        <v>320</v>
      </c>
    </row>
    <row r="6181" ht="13.55" customHeight="1">
      <c r="A6181" s="4">
        <v>2010</v>
      </c>
      <c r="B6181" t="s" s="5">
        <v>11773</v>
      </c>
      <c r="C6181" t="s" s="5">
        <v>11774</v>
      </c>
      <c r="D6181" s="6">
        <v>500000</v>
      </c>
      <c r="E6181" t="s" s="5">
        <v>16</v>
      </c>
      <c r="F6181" t="s" s="5">
        <v>320</v>
      </c>
    </row>
    <row r="6182" ht="13.55" customHeight="1">
      <c r="A6182" s="4">
        <v>2010</v>
      </c>
      <c r="B6182" t="s" s="5">
        <v>11775</v>
      </c>
      <c r="C6182" t="s" s="5">
        <v>11776</v>
      </c>
      <c r="D6182" s="6">
        <v>70</v>
      </c>
      <c r="E6182" t="s" s="5">
        <v>16</v>
      </c>
      <c r="F6182" t="s" s="5">
        <v>17</v>
      </c>
    </row>
    <row r="6183" ht="13.55" customHeight="1">
      <c r="A6183" s="4">
        <v>2010</v>
      </c>
      <c r="B6183" t="s" s="5">
        <v>11777</v>
      </c>
      <c r="C6183" t="s" s="5">
        <v>11778</v>
      </c>
      <c r="D6183" s="6">
        <v>8895</v>
      </c>
      <c r="E6183" t="s" s="5">
        <v>12</v>
      </c>
      <c r="F6183" t="s" s="5">
        <v>9</v>
      </c>
    </row>
    <row r="6184" ht="13.55" customHeight="1">
      <c r="A6184" s="4">
        <v>2010</v>
      </c>
      <c r="B6184" t="s" s="5">
        <v>11779</v>
      </c>
      <c r="C6184" t="s" s="5">
        <v>11780</v>
      </c>
      <c r="D6184" s="6">
        <v>17000</v>
      </c>
      <c r="E6184" t="s" s="5">
        <v>12</v>
      </c>
      <c r="F6184" t="s" s="5">
        <v>20</v>
      </c>
    </row>
    <row r="6185" ht="13.55" customHeight="1">
      <c r="A6185" s="4">
        <v>2010</v>
      </c>
      <c r="B6185" t="s" s="5">
        <v>11781</v>
      </c>
      <c r="C6185" t="s" s="5">
        <v>11782</v>
      </c>
      <c r="D6185" s="6">
        <v>50000</v>
      </c>
      <c r="E6185" t="s" s="5">
        <v>37</v>
      </c>
      <c r="F6185" t="s" s="5">
        <v>1284</v>
      </c>
    </row>
    <row r="6186" ht="13.55" customHeight="1">
      <c r="A6186" s="4">
        <v>2010</v>
      </c>
      <c r="B6186" t="s" s="5">
        <v>11783</v>
      </c>
      <c r="C6186" t="s" s="5">
        <v>11784</v>
      </c>
      <c r="D6186" s="6">
        <v>336</v>
      </c>
      <c r="E6186" t="s" s="5">
        <v>16</v>
      </c>
      <c r="F6186" t="s" s="5">
        <v>17</v>
      </c>
    </row>
    <row r="6187" ht="13.55" customHeight="1">
      <c r="A6187" s="4">
        <v>2010</v>
      </c>
      <c r="B6187" t="s" s="5">
        <v>11785</v>
      </c>
      <c r="C6187" t="s" s="5">
        <v>11786</v>
      </c>
      <c r="D6187" s="6">
        <v>203</v>
      </c>
      <c r="E6187" t="s" s="5">
        <v>37</v>
      </c>
      <c r="F6187" t="s" s="5">
        <v>38</v>
      </c>
    </row>
    <row r="6188" ht="13.55" customHeight="1">
      <c r="A6188" s="4">
        <v>2010</v>
      </c>
      <c r="B6188" t="s" s="5">
        <v>11787</v>
      </c>
      <c r="C6188" t="s" s="5">
        <v>11788</v>
      </c>
      <c r="D6188" s="6">
        <v>795</v>
      </c>
      <c r="E6188" t="s" s="5">
        <v>28</v>
      </c>
      <c r="F6188" t="s" s="5">
        <v>159</v>
      </c>
    </row>
    <row r="6189" ht="13.55" customHeight="1">
      <c r="A6189" s="4">
        <v>2010</v>
      </c>
      <c r="B6189" t="s" s="5">
        <v>11789</v>
      </c>
      <c r="C6189" t="s" s="5">
        <v>11790</v>
      </c>
      <c r="D6189" s="6">
        <v>1878</v>
      </c>
      <c r="E6189" t="s" s="5">
        <v>16</v>
      </c>
      <c r="F6189" t="s" s="5">
        <v>17</v>
      </c>
    </row>
    <row r="6190" ht="13.55" customHeight="1">
      <c r="A6190" s="4">
        <v>2010</v>
      </c>
      <c r="B6190" t="s" s="5">
        <v>11791</v>
      </c>
      <c r="C6190" t="s" s="5">
        <v>11792</v>
      </c>
      <c r="D6190" s="6">
        <v>213</v>
      </c>
      <c r="E6190" t="s" s="5">
        <v>12</v>
      </c>
      <c r="F6190" t="s" s="5">
        <v>136</v>
      </c>
    </row>
    <row r="6191" ht="13.55" customHeight="1">
      <c r="A6191" s="4">
        <v>2010</v>
      </c>
      <c r="B6191" t="s" s="5">
        <v>11793</v>
      </c>
      <c r="C6191" t="s" s="5">
        <v>11579</v>
      </c>
      <c r="D6191" s="6">
        <v>2000</v>
      </c>
      <c r="E6191" t="s" s="5">
        <v>25</v>
      </c>
      <c r="F6191" t="s" s="5">
        <v>13</v>
      </c>
    </row>
    <row r="6192" ht="13.55" customHeight="1">
      <c r="A6192" s="4">
        <v>2010</v>
      </c>
      <c r="B6192" t="s" s="5">
        <v>11794</v>
      </c>
      <c r="C6192" t="s" s="5">
        <v>11795</v>
      </c>
      <c r="D6192" s="6">
        <v>281</v>
      </c>
      <c r="E6192" t="s" s="5">
        <v>37</v>
      </c>
      <c r="F6192" t="s" s="5">
        <v>1284</v>
      </c>
    </row>
    <row r="6193" ht="13.55" customHeight="1">
      <c r="A6193" s="4">
        <v>2010</v>
      </c>
      <c r="B6193" t="s" s="5">
        <v>10082</v>
      </c>
      <c r="C6193" t="s" s="5">
        <v>11796</v>
      </c>
      <c r="D6193" s="6">
        <v>7062</v>
      </c>
      <c r="E6193" t="s" s="5">
        <v>12</v>
      </c>
      <c r="F6193" t="s" s="5">
        <v>13</v>
      </c>
    </row>
    <row r="6194" ht="13.55" customHeight="1">
      <c r="A6194" s="4">
        <v>2010</v>
      </c>
      <c r="B6194" t="s" s="5">
        <v>11797</v>
      </c>
      <c r="C6194" t="s" s="5">
        <v>11798</v>
      </c>
      <c r="D6194" s="6">
        <v>130</v>
      </c>
      <c r="E6194" t="s" s="5">
        <v>37</v>
      </c>
      <c r="F6194" t="s" s="5">
        <v>1284</v>
      </c>
    </row>
    <row r="6195" ht="13.55" customHeight="1">
      <c r="A6195" s="4">
        <v>2010</v>
      </c>
      <c r="B6195" t="s" s="5">
        <v>11799</v>
      </c>
      <c r="C6195" t="s" s="5">
        <v>11800</v>
      </c>
      <c r="D6195" s="6">
        <v>600</v>
      </c>
      <c r="E6195" t="s" s="5">
        <v>16</v>
      </c>
      <c r="F6195" t="s" s="5">
        <v>17</v>
      </c>
    </row>
    <row r="6196" ht="13.55" customHeight="1">
      <c r="A6196" s="4">
        <v>2010</v>
      </c>
      <c r="B6196" t="s" s="5">
        <v>11801</v>
      </c>
      <c r="C6196" t="s" s="5">
        <v>11802</v>
      </c>
      <c r="D6196" s="6">
        <v>1976</v>
      </c>
      <c r="E6196" t="s" s="5">
        <v>28</v>
      </c>
      <c r="F6196" t="s" s="5">
        <v>13</v>
      </c>
    </row>
    <row r="6197" ht="13.55" customHeight="1">
      <c r="A6197" s="4">
        <v>2010</v>
      </c>
      <c r="B6197" t="s" s="5">
        <v>11803</v>
      </c>
      <c r="C6197" t="s" s="5">
        <v>11804</v>
      </c>
      <c r="D6197" s="6">
        <v>1688</v>
      </c>
      <c r="E6197" t="s" s="5">
        <v>16</v>
      </c>
      <c r="F6197" t="s" s="5">
        <v>9</v>
      </c>
    </row>
    <row r="6198" ht="13.55" customHeight="1">
      <c r="A6198" s="4">
        <v>2010</v>
      </c>
      <c r="B6198" t="s" s="5">
        <v>11805</v>
      </c>
      <c r="C6198" t="s" s="5">
        <v>11806</v>
      </c>
      <c r="D6198" s="6">
        <v>860</v>
      </c>
      <c r="E6198" t="s" s="5">
        <v>37</v>
      </c>
      <c r="F6198" t="s" s="5">
        <v>38</v>
      </c>
    </row>
    <row r="6199" ht="13.55" customHeight="1">
      <c r="A6199" s="4">
        <v>2010</v>
      </c>
      <c r="B6199" t="s" s="5">
        <v>11807</v>
      </c>
      <c r="C6199" t="s" s="5">
        <v>11808</v>
      </c>
      <c r="D6199" s="6">
        <v>5000</v>
      </c>
      <c r="E6199" t="s" s="5">
        <v>12</v>
      </c>
      <c r="F6199" t="s" s="5">
        <v>9</v>
      </c>
    </row>
    <row r="6200" ht="13.55" customHeight="1">
      <c r="A6200" s="4">
        <v>2010</v>
      </c>
      <c r="B6200" t="s" s="5">
        <v>11809</v>
      </c>
      <c r="C6200" t="s" s="5">
        <v>11810</v>
      </c>
      <c r="D6200" s="6">
        <v>668</v>
      </c>
      <c r="E6200" t="s" s="5">
        <v>37</v>
      </c>
      <c r="F6200" t="s" s="5">
        <v>58</v>
      </c>
    </row>
    <row r="6201" ht="13.55" customHeight="1">
      <c r="A6201" s="4">
        <v>2010</v>
      </c>
      <c r="B6201" t="s" s="5">
        <v>11811</v>
      </c>
      <c r="C6201" t="s" s="5">
        <v>11812</v>
      </c>
      <c r="D6201" s="6">
        <v>844</v>
      </c>
      <c r="E6201" t="s" s="5">
        <v>16</v>
      </c>
      <c r="F6201" t="s" s="5">
        <v>17</v>
      </c>
    </row>
    <row r="6202" ht="13.55" customHeight="1">
      <c r="A6202" s="4">
        <v>2010</v>
      </c>
      <c r="B6202" t="s" s="5">
        <v>11813</v>
      </c>
      <c r="C6202" t="s" s="5">
        <v>11814</v>
      </c>
      <c r="D6202" s="6">
        <v>740</v>
      </c>
      <c r="E6202" t="s" s="5">
        <v>37</v>
      </c>
      <c r="F6202" t="s" s="5">
        <v>58</v>
      </c>
    </row>
    <row r="6203" ht="13.55" customHeight="1">
      <c r="A6203" s="4">
        <v>2010</v>
      </c>
      <c r="B6203" t="s" s="5">
        <v>11815</v>
      </c>
      <c r="C6203" t="s" s="5">
        <v>11816</v>
      </c>
      <c r="D6203" s="6">
        <v>100000</v>
      </c>
      <c r="E6203" t="s" s="5">
        <v>28</v>
      </c>
      <c r="F6203" t="s" s="5">
        <v>475</v>
      </c>
    </row>
    <row r="6204" ht="13.55" customHeight="1">
      <c r="A6204" s="4">
        <v>2010</v>
      </c>
      <c r="B6204" t="s" s="5">
        <v>11817</v>
      </c>
      <c r="C6204" t="s" s="5">
        <v>11818</v>
      </c>
      <c r="D6204" s="6">
        <v>750</v>
      </c>
      <c r="E6204" t="s" s="5">
        <v>37</v>
      </c>
      <c r="F6204" t="s" s="5">
        <v>463</v>
      </c>
    </row>
    <row r="6205" ht="13.55" customHeight="1">
      <c r="A6205" s="4">
        <v>2010</v>
      </c>
      <c r="B6205" t="s" s="5">
        <v>11819</v>
      </c>
      <c r="C6205" t="s" s="5">
        <v>11820</v>
      </c>
      <c r="D6205" s="6">
        <v>1466</v>
      </c>
      <c r="E6205" t="s" s="5">
        <v>37</v>
      </c>
      <c r="F6205" t="s" s="5">
        <v>58</v>
      </c>
    </row>
    <row r="6206" ht="13.55" customHeight="1">
      <c r="A6206" s="4">
        <v>2010</v>
      </c>
      <c r="B6206" t="s" s="5">
        <v>11821</v>
      </c>
      <c r="C6206" t="s" s="5">
        <v>11822</v>
      </c>
      <c r="D6206" s="6">
        <v>3345</v>
      </c>
      <c r="E6206" t="s" s="5">
        <v>12</v>
      </c>
      <c r="F6206" t="s" s="5">
        <v>32</v>
      </c>
    </row>
    <row r="6207" ht="13.55" customHeight="1">
      <c r="A6207" s="4">
        <v>2010</v>
      </c>
      <c r="B6207" t="s" s="5">
        <v>11823</v>
      </c>
      <c r="C6207" t="s" s="5">
        <v>11824</v>
      </c>
      <c r="D6207" s="6">
        <v>281</v>
      </c>
      <c r="E6207" t="s" s="5">
        <v>37</v>
      </c>
      <c r="F6207" t="s" s="5">
        <v>17</v>
      </c>
    </row>
    <row r="6208" ht="13.55" customHeight="1">
      <c r="A6208" s="4">
        <v>2010</v>
      </c>
      <c r="B6208" t="s" s="5">
        <v>11825</v>
      </c>
      <c r="C6208" t="s" s="5">
        <v>11826</v>
      </c>
      <c r="D6208" s="6">
        <v>1036</v>
      </c>
      <c r="E6208" t="s" s="5">
        <v>53</v>
      </c>
      <c r="F6208" t="s" s="5">
        <v>9</v>
      </c>
    </row>
    <row r="6209" ht="13.55" customHeight="1">
      <c r="A6209" s="4">
        <v>2010</v>
      </c>
      <c r="B6209" t="s" s="5">
        <v>11827</v>
      </c>
      <c r="C6209" t="s" s="5">
        <v>11828</v>
      </c>
      <c r="D6209" s="6">
        <v>3000</v>
      </c>
      <c r="E6209" t="s" s="5">
        <v>12</v>
      </c>
      <c r="F6209" t="s" s="5">
        <v>17</v>
      </c>
    </row>
    <row r="6210" ht="13.55" customHeight="1">
      <c r="A6210" s="4">
        <v>2010</v>
      </c>
      <c r="B6210" t="s" s="5">
        <v>2092</v>
      </c>
      <c r="C6210" t="s" s="5">
        <v>11829</v>
      </c>
      <c r="D6210" s="6">
        <v>1991</v>
      </c>
      <c r="E6210" t="s" s="5">
        <v>12</v>
      </c>
      <c r="F6210" t="s" s="5">
        <v>32</v>
      </c>
    </row>
    <row r="6211" ht="13.55" customHeight="1">
      <c r="A6211" s="4">
        <v>2010</v>
      </c>
      <c r="B6211" t="s" s="5">
        <v>11830</v>
      </c>
      <c r="C6211" t="s" s="5">
        <v>11831</v>
      </c>
      <c r="D6211" s="6">
        <v>5000</v>
      </c>
      <c r="E6211" t="s" s="5">
        <v>12</v>
      </c>
      <c r="F6211" t="s" s="5">
        <v>374</v>
      </c>
    </row>
    <row r="6212" ht="13.55" customHeight="1">
      <c r="A6212" s="4">
        <v>2010</v>
      </c>
      <c r="B6212" t="s" s="5">
        <v>11832</v>
      </c>
      <c r="C6212" t="s" s="5">
        <v>11833</v>
      </c>
      <c r="D6212" s="6">
        <v>626</v>
      </c>
      <c r="E6212" t="s" s="5">
        <v>12</v>
      </c>
      <c r="F6212" t="s" s="5">
        <v>13</v>
      </c>
    </row>
    <row r="6213" ht="13.55" customHeight="1">
      <c r="A6213" s="4">
        <v>2010</v>
      </c>
      <c r="B6213" t="s" s="5">
        <v>11834</v>
      </c>
      <c r="C6213" t="s" s="5">
        <v>11835</v>
      </c>
      <c r="D6213" s="6">
        <v>522</v>
      </c>
      <c r="E6213" t="s" s="5">
        <v>12</v>
      </c>
      <c r="F6213" t="s" s="5">
        <v>13</v>
      </c>
    </row>
    <row r="6214" ht="13.55" customHeight="1">
      <c r="A6214" s="4">
        <v>2010</v>
      </c>
      <c r="B6214" t="s" s="5">
        <v>11836</v>
      </c>
      <c r="C6214" t="s" s="5">
        <v>11837</v>
      </c>
      <c r="D6214" s="6">
        <v>70000</v>
      </c>
      <c r="E6214" t="s" s="5">
        <v>12</v>
      </c>
      <c r="F6214" t="s" s="5">
        <v>99</v>
      </c>
    </row>
    <row r="6215" ht="13.55" customHeight="1">
      <c r="A6215" s="4">
        <v>2010</v>
      </c>
      <c r="B6215" t="s" s="5">
        <v>11838</v>
      </c>
      <c r="C6215" t="s" s="5">
        <v>11839</v>
      </c>
      <c r="D6215" s="6">
        <v>500</v>
      </c>
      <c r="E6215" t="s" s="5">
        <v>16</v>
      </c>
      <c r="F6215" t="s" s="5">
        <v>463</v>
      </c>
    </row>
    <row r="6216" ht="13.55" customHeight="1">
      <c r="A6216" s="4">
        <v>2010</v>
      </c>
      <c r="B6216" t="s" s="5">
        <v>11840</v>
      </c>
      <c r="C6216" t="s" s="5">
        <v>11841</v>
      </c>
      <c r="D6216" s="6">
        <v>5000</v>
      </c>
      <c r="E6216" t="s" s="5">
        <v>12</v>
      </c>
      <c r="F6216" t="s" s="5">
        <v>136</v>
      </c>
    </row>
    <row r="6217" ht="13.55" customHeight="1">
      <c r="A6217" s="4">
        <v>2010</v>
      </c>
      <c r="B6217" t="s" s="5">
        <v>11842</v>
      </c>
      <c r="C6217" t="s" s="5">
        <v>11843</v>
      </c>
      <c r="D6217" s="6">
        <v>25000</v>
      </c>
      <c r="E6217" t="s" s="5">
        <v>273</v>
      </c>
      <c r="F6217" t="s" s="5">
        <v>58</v>
      </c>
    </row>
    <row r="6218" ht="13.55" customHeight="1">
      <c r="A6218" s="4">
        <v>2010</v>
      </c>
      <c r="B6218" t="s" s="5">
        <v>11844</v>
      </c>
      <c r="C6218" t="s" s="5">
        <v>11845</v>
      </c>
      <c r="D6218" s="6">
        <v>2500</v>
      </c>
      <c r="E6218" t="s" s="5">
        <v>37</v>
      </c>
      <c r="F6218" t="s" s="5">
        <v>38</v>
      </c>
    </row>
    <row r="6219" ht="13.55" customHeight="1">
      <c r="A6219" s="4">
        <v>2010</v>
      </c>
      <c r="B6219" t="s" s="5">
        <v>11846</v>
      </c>
      <c r="C6219" t="s" s="5">
        <v>11847</v>
      </c>
      <c r="D6219" s="6">
        <v>11014</v>
      </c>
      <c r="E6219" t="s" s="5">
        <v>16</v>
      </c>
      <c r="F6219" t="s" s="5">
        <v>9</v>
      </c>
    </row>
    <row r="6220" ht="13.55" customHeight="1">
      <c r="A6220" s="4">
        <v>2010</v>
      </c>
      <c r="B6220" t="s" s="5">
        <v>11848</v>
      </c>
      <c r="C6220" t="s" s="5">
        <v>11849</v>
      </c>
      <c r="D6220" s="6">
        <v>50000</v>
      </c>
      <c r="E6220" t="s" s="5">
        <v>12</v>
      </c>
      <c r="F6220" t="s" s="5">
        <v>99</v>
      </c>
    </row>
    <row r="6221" ht="13.55" customHeight="1">
      <c r="A6221" s="4">
        <v>2010</v>
      </c>
      <c r="B6221" t="s" s="5">
        <v>11850</v>
      </c>
      <c r="C6221" t="s" s="5">
        <v>11851</v>
      </c>
      <c r="D6221" s="6">
        <v>50000</v>
      </c>
      <c r="E6221" t="s" s="5">
        <v>64</v>
      </c>
      <c r="F6221" t="s" s="5">
        <v>17</v>
      </c>
    </row>
    <row r="6222" ht="13.55" customHeight="1">
      <c r="A6222" s="4">
        <v>2010</v>
      </c>
      <c r="B6222" t="s" s="5">
        <v>11852</v>
      </c>
      <c r="C6222" t="s" s="5">
        <v>11853</v>
      </c>
      <c r="D6222" s="6">
        <v>11858</v>
      </c>
      <c r="E6222" t="s" s="5">
        <v>37</v>
      </c>
      <c r="F6222" t="s" s="5">
        <v>13</v>
      </c>
    </row>
    <row r="6223" ht="13.55" customHeight="1">
      <c r="A6223" s="4">
        <v>2010</v>
      </c>
      <c r="B6223" t="s" s="5">
        <v>11854</v>
      </c>
      <c r="C6223" t="s" s="5">
        <v>11855</v>
      </c>
      <c r="D6223" s="6">
        <v>592</v>
      </c>
      <c r="E6223" t="s" s="5">
        <v>16</v>
      </c>
      <c r="F6223" t="s" s="5">
        <v>17</v>
      </c>
    </row>
    <row r="6224" ht="13.55" customHeight="1">
      <c r="A6224" s="4">
        <v>2010</v>
      </c>
      <c r="B6224" t="s" s="5">
        <v>9134</v>
      </c>
      <c r="C6224" t="s" s="5">
        <v>9135</v>
      </c>
      <c r="D6224" s="6">
        <v>75000</v>
      </c>
      <c r="E6224" t="s" s="5">
        <v>28</v>
      </c>
      <c r="F6224" t="s" s="5">
        <v>385</v>
      </c>
    </row>
    <row r="6225" ht="13.55" customHeight="1">
      <c r="A6225" s="4">
        <v>2010</v>
      </c>
      <c r="B6225" t="s" s="5">
        <v>11856</v>
      </c>
      <c r="C6225" t="s" s="5">
        <v>11857</v>
      </c>
      <c r="D6225" s="6">
        <v>177</v>
      </c>
      <c r="E6225" t="s" s="5">
        <v>16</v>
      </c>
      <c r="F6225" t="s" s="5">
        <v>17</v>
      </c>
    </row>
    <row r="6226" ht="13.55" customHeight="1">
      <c r="A6226" s="4">
        <v>2010</v>
      </c>
      <c r="B6226" t="s" s="5">
        <v>11858</v>
      </c>
      <c r="C6226" t="s" s="5">
        <v>11859</v>
      </c>
      <c r="D6226" s="6">
        <v>1280</v>
      </c>
      <c r="E6226" t="s" s="5">
        <v>37</v>
      </c>
      <c r="F6226" t="s" s="5">
        <v>38</v>
      </c>
    </row>
    <row r="6227" ht="13.55" customHeight="1">
      <c r="A6227" s="4">
        <v>2010</v>
      </c>
      <c r="B6227" t="s" s="5">
        <v>3032</v>
      </c>
      <c r="C6227" t="s" s="5">
        <v>11860</v>
      </c>
      <c r="D6227" s="6">
        <v>15000</v>
      </c>
      <c r="E6227" t="s" s="5">
        <v>37</v>
      </c>
      <c r="F6227" t="s" s="5">
        <v>58</v>
      </c>
    </row>
    <row r="6228" ht="13.55" customHeight="1">
      <c r="A6228" s="4">
        <v>2010</v>
      </c>
      <c r="B6228" t="s" s="5">
        <v>11861</v>
      </c>
      <c r="C6228" t="s" s="5">
        <v>11862</v>
      </c>
      <c r="D6228" s="6">
        <v>5184</v>
      </c>
      <c r="E6228" t="s" s="5">
        <v>16</v>
      </c>
      <c r="F6228" t="s" s="5">
        <v>17</v>
      </c>
    </row>
    <row r="6229" ht="13.55" customHeight="1">
      <c r="A6229" s="4">
        <v>2010</v>
      </c>
      <c r="B6229" t="s" s="5">
        <v>11863</v>
      </c>
      <c r="C6229" t="s" s="5">
        <v>11864</v>
      </c>
      <c r="D6229" s="6">
        <v>152</v>
      </c>
      <c r="E6229" t="s" s="5">
        <v>8</v>
      </c>
      <c r="F6229" t="s" s="5">
        <v>159</v>
      </c>
    </row>
    <row r="6230" ht="13.55" customHeight="1">
      <c r="A6230" s="4">
        <v>2010</v>
      </c>
      <c r="B6230" t="s" s="5">
        <v>11865</v>
      </c>
      <c r="C6230" t="s" s="5">
        <v>11866</v>
      </c>
      <c r="D6230" s="6">
        <v>3409</v>
      </c>
      <c r="E6230" t="s" s="5">
        <v>53</v>
      </c>
      <c r="F6230" t="s" s="5">
        <v>17</v>
      </c>
    </row>
    <row r="6231" ht="13.55" customHeight="1">
      <c r="A6231" s="4">
        <v>2010</v>
      </c>
      <c r="B6231" t="s" s="5">
        <v>11867</v>
      </c>
      <c r="C6231" t="s" s="5">
        <v>11868</v>
      </c>
      <c r="D6231" s="6">
        <v>4000</v>
      </c>
      <c r="E6231" t="s" s="5">
        <v>12</v>
      </c>
      <c r="F6231" t="s" s="5">
        <v>17</v>
      </c>
    </row>
    <row r="6232" ht="13.55" customHeight="1">
      <c r="A6232" s="4">
        <v>2010</v>
      </c>
      <c r="B6232" t="s" s="5">
        <v>11869</v>
      </c>
      <c r="C6232" t="s" s="5">
        <v>11870</v>
      </c>
      <c r="D6232" s="6">
        <v>68</v>
      </c>
      <c r="E6232" t="s" s="5">
        <v>16</v>
      </c>
      <c r="F6232" t="s" s="5">
        <v>17</v>
      </c>
    </row>
    <row r="6233" ht="13.55" customHeight="1">
      <c r="A6233" s="4">
        <v>2010</v>
      </c>
      <c r="B6233" t="s" s="5">
        <v>11871</v>
      </c>
      <c r="C6233" t="s" s="5">
        <v>11872</v>
      </c>
      <c r="D6233" s="6">
        <v>5336</v>
      </c>
      <c r="E6233" t="s" s="5">
        <v>8</v>
      </c>
      <c r="F6233" t="s" s="5">
        <v>17</v>
      </c>
    </row>
    <row r="6234" ht="13.55" customHeight="1">
      <c r="A6234" s="4">
        <v>2010</v>
      </c>
      <c r="B6234" t="s" s="5">
        <v>11873</v>
      </c>
      <c r="C6234" t="s" s="5">
        <v>11874</v>
      </c>
      <c r="D6234" s="6">
        <v>12500</v>
      </c>
      <c r="E6234" t="s" s="5">
        <v>8</v>
      </c>
      <c r="F6234" t="s" s="5">
        <v>17</v>
      </c>
    </row>
    <row r="6235" ht="13.55" customHeight="1">
      <c r="A6235" s="4">
        <v>2010</v>
      </c>
      <c r="B6235" t="s" s="5">
        <v>11875</v>
      </c>
      <c r="C6235" t="s" s="5">
        <v>11876</v>
      </c>
      <c r="D6235" s="6">
        <v>94</v>
      </c>
      <c r="E6235" t="s" s="5">
        <v>12</v>
      </c>
      <c r="F6235" t="s" s="5">
        <v>136</v>
      </c>
    </row>
    <row r="6236" ht="13.55" customHeight="1">
      <c r="A6236" s="4">
        <v>2010</v>
      </c>
      <c r="B6236" t="s" s="5">
        <v>11877</v>
      </c>
      <c r="C6236" t="s" s="5">
        <v>11878</v>
      </c>
      <c r="D6236" s="6">
        <v>2210</v>
      </c>
      <c r="E6236" t="s" s="5">
        <v>37</v>
      </c>
      <c r="F6236" t="s" s="5">
        <v>38</v>
      </c>
    </row>
    <row r="6237" ht="13.55" customHeight="1">
      <c r="A6237" s="4">
        <v>2010</v>
      </c>
      <c r="B6237" t="s" s="5">
        <v>11879</v>
      </c>
      <c r="C6237" t="s" s="5">
        <v>11880</v>
      </c>
      <c r="D6237" s="6">
        <v>50000</v>
      </c>
      <c r="E6237" t="s" s="5">
        <v>37</v>
      </c>
      <c r="F6237" t="s" s="5">
        <v>1284</v>
      </c>
    </row>
    <row r="6238" ht="13.55" customHeight="1">
      <c r="A6238" s="4">
        <v>2010</v>
      </c>
      <c r="B6238" t="s" s="5">
        <v>11881</v>
      </c>
      <c r="C6238" t="s" s="5">
        <v>11882</v>
      </c>
      <c r="D6238" s="6">
        <v>2766</v>
      </c>
      <c r="E6238" t="s" s="5">
        <v>8</v>
      </c>
      <c r="F6238" t="s" s="5">
        <v>9</v>
      </c>
    </row>
    <row r="6239" ht="13.55" customHeight="1">
      <c r="A6239" s="4">
        <v>2010</v>
      </c>
      <c r="B6239" t="s" s="5">
        <v>11881</v>
      </c>
      <c r="C6239" t="s" s="5">
        <v>11883</v>
      </c>
      <c r="D6239" s="6">
        <v>4000</v>
      </c>
      <c r="E6239" t="s" s="5">
        <v>37</v>
      </c>
      <c r="F6239" t="s" s="5">
        <v>58</v>
      </c>
    </row>
    <row r="6240" ht="13.55" customHeight="1">
      <c r="A6240" s="4">
        <v>2010</v>
      </c>
      <c r="B6240" t="s" s="5">
        <v>11884</v>
      </c>
      <c r="C6240" t="s" s="5">
        <v>11885</v>
      </c>
      <c r="D6240" s="6">
        <v>987</v>
      </c>
      <c r="E6240" t="s" s="5">
        <v>37</v>
      </c>
      <c r="F6240" t="s" s="5">
        <v>38</v>
      </c>
    </row>
    <row r="6241" ht="13.55" customHeight="1">
      <c r="A6241" s="4">
        <v>2010</v>
      </c>
      <c r="B6241" t="s" s="5">
        <v>11886</v>
      </c>
      <c r="C6241" t="s" s="5">
        <v>11887</v>
      </c>
      <c r="D6241" s="6">
        <v>10000</v>
      </c>
      <c r="E6241" t="s" s="5">
        <v>37</v>
      </c>
      <c r="F6241" t="s" s="5">
        <v>58</v>
      </c>
    </row>
    <row r="6242" ht="13.55" customHeight="1">
      <c r="A6242" s="4">
        <v>2010</v>
      </c>
      <c r="B6242" t="s" s="5">
        <v>11888</v>
      </c>
      <c r="C6242" t="s" s="5">
        <v>11889</v>
      </c>
      <c r="D6242" s="6">
        <v>3000</v>
      </c>
      <c r="E6242" t="s" s="5">
        <v>37</v>
      </c>
      <c r="F6242" t="s" s="5">
        <v>38</v>
      </c>
    </row>
    <row r="6243" ht="13.55" customHeight="1">
      <c r="A6243" s="4">
        <v>2010</v>
      </c>
      <c r="B6243" t="s" s="5">
        <v>11890</v>
      </c>
      <c r="C6243" t="s" s="5">
        <v>11891</v>
      </c>
      <c r="D6243" s="6">
        <v>50000</v>
      </c>
      <c r="E6243" t="s" s="5">
        <v>12</v>
      </c>
      <c r="F6243" t="s" s="5">
        <v>20</v>
      </c>
    </row>
    <row r="6244" ht="13.55" customHeight="1">
      <c r="A6244" s="4">
        <v>2010</v>
      </c>
      <c r="B6244" t="s" s="5">
        <v>11871</v>
      </c>
      <c r="C6244" t="s" s="5">
        <v>11872</v>
      </c>
      <c r="D6244" s="6">
        <v>3353</v>
      </c>
      <c r="E6244" t="s" s="5">
        <v>8</v>
      </c>
      <c r="F6244" t="s" s="5">
        <v>17</v>
      </c>
    </row>
    <row r="6245" ht="13.55" customHeight="1">
      <c r="A6245" s="4">
        <v>2010</v>
      </c>
      <c r="B6245" t="s" s="5">
        <v>11892</v>
      </c>
      <c r="C6245" t="s" s="5">
        <v>11893</v>
      </c>
      <c r="D6245" s="6">
        <v>8000</v>
      </c>
      <c r="E6245" t="s" s="5">
        <v>12</v>
      </c>
      <c r="F6245" t="s" s="5">
        <v>17</v>
      </c>
    </row>
    <row r="6246" ht="13.55" customHeight="1">
      <c r="A6246" s="4">
        <v>2010</v>
      </c>
      <c r="B6246" t="s" s="5">
        <v>11894</v>
      </c>
      <c r="C6246" t="s" s="5">
        <v>11895</v>
      </c>
      <c r="D6246" s="6">
        <v>9376</v>
      </c>
      <c r="E6246" t="s" s="5">
        <v>12</v>
      </c>
      <c r="F6246" t="s" s="5">
        <v>32</v>
      </c>
    </row>
    <row r="6247" ht="13.55" customHeight="1">
      <c r="A6247" s="4">
        <v>2010</v>
      </c>
      <c r="B6247" t="s" s="5">
        <v>11896</v>
      </c>
      <c r="C6247" t="s" s="5">
        <v>11897</v>
      </c>
      <c r="D6247" s="6">
        <v>1250</v>
      </c>
      <c r="E6247" t="s" s="5">
        <v>12</v>
      </c>
      <c r="F6247" t="s" s="5">
        <v>136</v>
      </c>
    </row>
    <row r="6248" ht="13.55" customHeight="1">
      <c r="A6248" s="4">
        <v>2010</v>
      </c>
      <c r="B6248" t="s" s="5">
        <v>11898</v>
      </c>
      <c r="C6248" t="s" s="5">
        <v>11899</v>
      </c>
      <c r="D6248" s="6">
        <v>2217</v>
      </c>
      <c r="E6248" t="s" s="5">
        <v>28</v>
      </c>
      <c r="F6248" t="s" s="5">
        <v>17</v>
      </c>
    </row>
    <row r="6249" ht="13.55" customHeight="1">
      <c r="A6249" s="4">
        <v>2010</v>
      </c>
      <c r="B6249" t="s" s="5">
        <v>11900</v>
      </c>
      <c r="C6249" t="s" s="5">
        <v>11901</v>
      </c>
      <c r="D6249" s="6">
        <v>2283</v>
      </c>
      <c r="E6249" t="s" s="5">
        <v>12</v>
      </c>
      <c r="F6249" t="s" s="5">
        <v>32</v>
      </c>
    </row>
    <row r="6250" ht="13.55" customHeight="1">
      <c r="A6250" s="4">
        <v>2010</v>
      </c>
      <c r="B6250" t="s" s="5">
        <v>11900</v>
      </c>
      <c r="C6250" t="s" s="5">
        <v>11902</v>
      </c>
      <c r="D6250" s="6">
        <v>500</v>
      </c>
      <c r="E6250" t="s" s="5">
        <v>12</v>
      </c>
      <c r="F6250" t="s" s="5">
        <v>32</v>
      </c>
    </row>
    <row r="6251" ht="13.55" customHeight="1">
      <c r="A6251" s="4">
        <v>2010</v>
      </c>
      <c r="B6251" t="s" s="5">
        <v>11903</v>
      </c>
      <c r="C6251" t="s" s="5">
        <v>11904</v>
      </c>
      <c r="D6251" s="6">
        <v>1125</v>
      </c>
      <c r="E6251" t="s" s="5">
        <v>8</v>
      </c>
      <c r="F6251" t="s" s="5">
        <v>11905</v>
      </c>
    </row>
    <row r="6252" ht="13.55" customHeight="1">
      <c r="A6252" s="4">
        <v>2010</v>
      </c>
      <c r="B6252" t="s" s="5">
        <v>11906</v>
      </c>
      <c r="C6252" t="s" s="5">
        <v>11907</v>
      </c>
      <c r="D6252" s="6">
        <v>9000</v>
      </c>
      <c r="E6252" t="s" s="5">
        <v>12</v>
      </c>
      <c r="F6252" t="s" s="5">
        <v>17</v>
      </c>
    </row>
    <row r="6253" ht="13.55" customHeight="1">
      <c r="A6253" s="4">
        <v>2010</v>
      </c>
      <c r="B6253" t="s" s="5">
        <v>11908</v>
      </c>
      <c r="C6253" t="s" s="5">
        <v>11909</v>
      </c>
      <c r="D6253" s="6">
        <v>3825</v>
      </c>
      <c r="E6253" t="s" s="5">
        <v>12</v>
      </c>
      <c r="F6253" t="s" s="5">
        <v>9</v>
      </c>
    </row>
    <row r="6254" ht="13.55" customHeight="1">
      <c r="A6254" s="4">
        <v>2010</v>
      </c>
      <c r="B6254" t="s" s="5">
        <v>11910</v>
      </c>
      <c r="C6254" t="s" s="5">
        <v>11911</v>
      </c>
      <c r="D6254" s="6">
        <v>833</v>
      </c>
      <c r="E6254" t="s" s="5">
        <v>12</v>
      </c>
      <c r="F6254" t="s" s="5">
        <v>17</v>
      </c>
    </row>
    <row r="6255" ht="13.55" customHeight="1">
      <c r="A6255" s="4">
        <v>2010</v>
      </c>
      <c r="B6255" t="s" s="5">
        <v>11912</v>
      </c>
      <c r="C6255" t="s" s="5">
        <v>11913</v>
      </c>
      <c r="D6255" s="6">
        <v>15000</v>
      </c>
      <c r="E6255" t="s" s="5">
        <v>37</v>
      </c>
      <c r="F6255" t="s" s="5">
        <v>58</v>
      </c>
    </row>
    <row r="6256" ht="13.55" customHeight="1">
      <c r="A6256" s="4">
        <v>2010</v>
      </c>
      <c r="B6256" t="s" s="5">
        <v>11914</v>
      </c>
      <c r="C6256" t="s" s="5">
        <v>11915</v>
      </c>
      <c r="D6256" s="6">
        <v>330</v>
      </c>
      <c r="E6256" t="s" s="5">
        <v>16</v>
      </c>
      <c r="F6256" t="s" s="5">
        <v>17</v>
      </c>
    </row>
    <row r="6257" ht="13.55" customHeight="1">
      <c r="A6257" s="4">
        <v>2010</v>
      </c>
      <c r="B6257" t="s" s="5">
        <v>11916</v>
      </c>
      <c r="C6257" t="s" s="5">
        <v>11917</v>
      </c>
      <c r="D6257" s="6">
        <v>3000</v>
      </c>
      <c r="E6257" t="s" s="5">
        <v>37</v>
      </c>
      <c r="F6257" t="s" s="5">
        <v>58</v>
      </c>
    </row>
    <row r="6258" ht="13.55" customHeight="1">
      <c r="A6258" s="4">
        <v>2010</v>
      </c>
      <c r="B6258" t="s" s="5">
        <v>11918</v>
      </c>
      <c r="C6258" t="s" s="5">
        <v>11919</v>
      </c>
      <c r="D6258" s="6">
        <v>4800</v>
      </c>
      <c r="E6258" t="s" s="5">
        <v>273</v>
      </c>
      <c r="F6258" t="s" s="5">
        <v>13</v>
      </c>
    </row>
    <row r="6259" ht="13.55" customHeight="1">
      <c r="A6259" s="4">
        <v>2010</v>
      </c>
      <c r="B6259" t="s" s="5">
        <v>11920</v>
      </c>
      <c r="C6259" t="s" s="5">
        <v>11921</v>
      </c>
      <c r="D6259" s="6">
        <v>4915</v>
      </c>
      <c r="E6259" t="s" s="5">
        <v>16</v>
      </c>
      <c r="F6259" t="s" s="5">
        <v>13</v>
      </c>
    </row>
    <row r="6260" ht="13.55" customHeight="1">
      <c r="A6260" s="4">
        <v>2010</v>
      </c>
      <c r="B6260" t="s" s="5">
        <v>11922</v>
      </c>
      <c r="C6260" t="s" s="5">
        <v>11923</v>
      </c>
      <c r="D6260" s="6">
        <v>9246</v>
      </c>
      <c r="E6260" t="s" s="5">
        <v>12</v>
      </c>
      <c r="F6260" t="s" s="5">
        <v>13</v>
      </c>
    </row>
    <row r="6261" ht="13.55" customHeight="1">
      <c r="A6261" s="4">
        <v>2010</v>
      </c>
      <c r="B6261" t="s" s="5">
        <v>11924</v>
      </c>
      <c r="C6261" t="s" s="5">
        <v>11925</v>
      </c>
      <c r="D6261" s="6">
        <v>1200</v>
      </c>
      <c r="E6261" t="s" s="5">
        <v>25</v>
      </c>
      <c r="F6261" t="s" s="5">
        <v>374</v>
      </c>
    </row>
    <row r="6262" ht="13.55" customHeight="1">
      <c r="A6262" s="4">
        <v>2010</v>
      </c>
      <c r="B6262" t="s" s="5">
        <v>11926</v>
      </c>
      <c r="C6262" t="s" s="5">
        <v>11927</v>
      </c>
      <c r="D6262" s="6">
        <v>4500</v>
      </c>
      <c r="E6262" t="s" s="5">
        <v>16</v>
      </c>
      <c r="F6262" t="s" s="5">
        <v>13</v>
      </c>
    </row>
    <row r="6263" ht="13.55" customHeight="1">
      <c r="A6263" s="4">
        <v>2010</v>
      </c>
      <c r="B6263" t="s" s="5">
        <v>11928</v>
      </c>
      <c r="C6263" t="s" s="5">
        <v>11929</v>
      </c>
      <c r="D6263" s="6">
        <v>1454</v>
      </c>
      <c r="E6263" t="s" s="5">
        <v>8</v>
      </c>
      <c r="F6263" t="s" s="5">
        <v>32</v>
      </c>
    </row>
    <row r="6264" ht="13.55" customHeight="1">
      <c r="A6264" s="4">
        <v>2010</v>
      </c>
      <c r="B6264" t="s" s="5">
        <v>11930</v>
      </c>
      <c r="C6264" t="s" s="5">
        <v>11931</v>
      </c>
      <c r="D6264" s="6">
        <v>788</v>
      </c>
      <c r="E6264" t="s" s="5">
        <v>12</v>
      </c>
      <c r="F6264" t="s" s="5">
        <v>32</v>
      </c>
    </row>
    <row r="6265" ht="13.55" customHeight="1">
      <c r="A6265" s="4">
        <v>2010</v>
      </c>
      <c r="B6265" t="s" s="5">
        <v>11932</v>
      </c>
      <c r="C6265" t="s" s="5">
        <v>11933</v>
      </c>
      <c r="D6265" s="6">
        <v>221</v>
      </c>
      <c r="E6265" t="s" s="5">
        <v>37</v>
      </c>
      <c r="F6265" t="s" s="5">
        <v>1284</v>
      </c>
    </row>
    <row r="6266" ht="13.55" customHeight="1">
      <c r="A6266" s="4">
        <v>2010</v>
      </c>
      <c r="B6266" t="s" s="5">
        <v>11934</v>
      </c>
      <c r="C6266" t="s" s="5">
        <v>11935</v>
      </c>
      <c r="D6266" s="6">
        <v>18000</v>
      </c>
      <c r="E6266" t="s" s="5">
        <v>16</v>
      </c>
      <c r="F6266" t="s" s="5">
        <v>9</v>
      </c>
    </row>
    <row r="6267" ht="13.55" customHeight="1">
      <c r="A6267" s="4">
        <v>2010</v>
      </c>
      <c r="B6267" t="s" s="5">
        <v>11936</v>
      </c>
      <c r="C6267" t="s" s="5">
        <v>11937</v>
      </c>
      <c r="D6267" s="6">
        <v>6000</v>
      </c>
      <c r="E6267" t="s" s="5">
        <v>28</v>
      </c>
      <c r="F6267" t="s" s="5">
        <v>17</v>
      </c>
    </row>
    <row r="6268" ht="13.55" customHeight="1">
      <c r="A6268" s="4">
        <v>2010</v>
      </c>
      <c r="B6268" t="s" s="5">
        <v>11938</v>
      </c>
      <c r="C6268" t="s" s="5">
        <v>11939</v>
      </c>
      <c r="D6268" s="6">
        <v>1750</v>
      </c>
      <c r="E6268" t="s" s="5">
        <v>12</v>
      </c>
      <c r="F6268" t="s" s="5">
        <v>17</v>
      </c>
    </row>
    <row r="6269" ht="13.55" customHeight="1">
      <c r="A6269" s="4">
        <v>2010</v>
      </c>
      <c r="B6269" t="s" s="5">
        <v>11940</v>
      </c>
      <c r="C6269" t="s" s="5">
        <v>11941</v>
      </c>
      <c r="D6269" s="6">
        <v>5000</v>
      </c>
      <c r="E6269" t="s" s="5">
        <v>37</v>
      </c>
      <c r="F6269" t="s" s="5">
        <v>58</v>
      </c>
    </row>
    <row r="6270" ht="13.55" customHeight="1">
      <c r="A6270" s="4">
        <v>2010</v>
      </c>
      <c r="B6270" t="s" s="5">
        <v>11942</v>
      </c>
      <c r="C6270" t="s" s="5">
        <v>11943</v>
      </c>
      <c r="D6270" s="6">
        <v>50000</v>
      </c>
      <c r="E6270" t="s" s="5">
        <v>8</v>
      </c>
      <c r="F6270" t="s" s="5">
        <v>13</v>
      </c>
    </row>
    <row r="6271" ht="13.55" customHeight="1">
      <c r="A6271" s="4">
        <v>2010</v>
      </c>
      <c r="B6271" t="s" s="5">
        <v>11944</v>
      </c>
      <c r="C6271" t="s" s="5">
        <v>11945</v>
      </c>
      <c r="D6271" s="6">
        <v>7304</v>
      </c>
      <c r="E6271" t="s" s="5">
        <v>16</v>
      </c>
      <c r="F6271" t="s" s="5">
        <v>32</v>
      </c>
    </row>
    <row r="6272" ht="13.55" customHeight="1">
      <c r="A6272" s="4">
        <v>2010</v>
      </c>
      <c r="B6272" t="s" s="5">
        <v>11946</v>
      </c>
      <c r="C6272" t="s" s="5">
        <v>11947</v>
      </c>
      <c r="D6272" s="6">
        <v>1202</v>
      </c>
      <c r="E6272" t="s" s="5">
        <v>37</v>
      </c>
      <c r="F6272" t="s" s="5">
        <v>38</v>
      </c>
    </row>
    <row r="6273" ht="13.55" customHeight="1">
      <c r="A6273" s="4">
        <v>2010</v>
      </c>
      <c r="B6273" t="s" s="5">
        <v>11948</v>
      </c>
      <c r="C6273" t="s" s="5">
        <v>11949</v>
      </c>
      <c r="D6273" s="6">
        <v>115</v>
      </c>
      <c r="E6273" t="s" s="5">
        <v>37</v>
      </c>
      <c r="F6273" t="s" s="5">
        <v>1284</v>
      </c>
    </row>
    <row r="6274" ht="13.55" customHeight="1">
      <c r="A6274" s="4">
        <v>2010</v>
      </c>
      <c r="B6274" t="s" s="5">
        <v>11950</v>
      </c>
      <c r="C6274" t="s" s="5">
        <v>11951</v>
      </c>
      <c r="D6274" s="6">
        <v>3750</v>
      </c>
      <c r="E6274" t="s" s="5">
        <v>12</v>
      </c>
      <c r="F6274" t="s" s="5">
        <v>9</v>
      </c>
    </row>
    <row r="6275" ht="13.55" customHeight="1">
      <c r="A6275" s="4">
        <v>2010</v>
      </c>
      <c r="B6275" t="s" s="5">
        <v>11952</v>
      </c>
      <c r="C6275" t="s" s="5">
        <v>11953</v>
      </c>
      <c r="D6275" s="6">
        <v>2491</v>
      </c>
      <c r="E6275" t="s" s="5">
        <v>16</v>
      </c>
      <c r="F6275" t="s" s="5">
        <v>17</v>
      </c>
    </row>
    <row r="6276" ht="13.55" customHeight="1">
      <c r="A6276" s="4">
        <v>2010</v>
      </c>
      <c r="B6276" t="s" s="5">
        <v>11954</v>
      </c>
      <c r="C6276" t="s" s="5">
        <v>11955</v>
      </c>
      <c r="D6276" s="6">
        <v>1899</v>
      </c>
      <c r="E6276" t="s" s="5">
        <v>16</v>
      </c>
      <c r="F6276" t="s" s="5">
        <v>17</v>
      </c>
    </row>
    <row r="6277" ht="13.55" customHeight="1">
      <c r="A6277" s="4">
        <v>2010</v>
      </c>
      <c r="B6277" t="s" s="5">
        <v>11956</v>
      </c>
      <c r="C6277" t="s" s="5">
        <v>11957</v>
      </c>
      <c r="D6277" s="6">
        <v>740</v>
      </c>
      <c r="E6277" t="s" s="5">
        <v>37</v>
      </c>
      <c r="F6277" t="s" s="5">
        <v>1284</v>
      </c>
    </row>
    <row r="6278" ht="13.55" customHeight="1">
      <c r="A6278" s="4">
        <v>2010</v>
      </c>
      <c r="B6278" t="s" s="5">
        <v>11958</v>
      </c>
      <c r="C6278" t="s" s="5">
        <v>11959</v>
      </c>
      <c r="D6278" s="6">
        <v>5000</v>
      </c>
      <c r="E6278" t="s" s="5">
        <v>37</v>
      </c>
      <c r="F6278" t="s" s="5">
        <v>58</v>
      </c>
    </row>
    <row r="6279" ht="13.55" customHeight="1">
      <c r="A6279" s="4">
        <v>2010</v>
      </c>
      <c r="B6279" t="s" s="5">
        <v>11960</v>
      </c>
      <c r="C6279" t="s" s="5">
        <v>11961</v>
      </c>
      <c r="D6279" s="6">
        <v>800</v>
      </c>
      <c r="E6279" t="s" s="5">
        <v>16</v>
      </c>
      <c r="F6279" t="s" s="5">
        <v>17</v>
      </c>
    </row>
    <row r="6280" ht="13.55" customHeight="1">
      <c r="A6280" s="4">
        <v>2010</v>
      </c>
      <c r="B6280" t="s" s="5">
        <v>11962</v>
      </c>
      <c r="C6280" t="s" s="5">
        <v>11963</v>
      </c>
      <c r="D6280" s="6">
        <v>424</v>
      </c>
      <c r="E6280" t="s" s="5">
        <v>8</v>
      </c>
      <c r="F6280" t="s" s="5">
        <v>463</v>
      </c>
    </row>
    <row r="6281" ht="13.55" customHeight="1">
      <c r="A6281" s="4">
        <v>2010</v>
      </c>
      <c r="B6281" t="s" s="5">
        <v>11964</v>
      </c>
      <c r="C6281" t="s" s="5">
        <v>11965</v>
      </c>
      <c r="D6281" s="6">
        <v>391</v>
      </c>
      <c r="E6281" t="s" s="5">
        <v>1829</v>
      </c>
      <c r="F6281" t="s" s="5">
        <v>159</v>
      </c>
    </row>
    <row r="6282" ht="13.55" customHeight="1">
      <c r="A6282" s="4">
        <v>2010</v>
      </c>
      <c r="B6282" t="s" s="5">
        <v>11966</v>
      </c>
      <c r="C6282" t="s" s="5">
        <v>11967</v>
      </c>
      <c r="D6282" s="6">
        <v>5670</v>
      </c>
      <c r="E6282" t="s" s="5">
        <v>37</v>
      </c>
      <c r="F6282" t="s" s="5">
        <v>17</v>
      </c>
    </row>
    <row r="6283" ht="13.55" customHeight="1">
      <c r="A6283" s="4">
        <v>2010</v>
      </c>
      <c r="B6283" t="s" s="5">
        <v>11968</v>
      </c>
      <c r="C6283" t="s" s="5">
        <v>11969</v>
      </c>
      <c r="D6283" s="6">
        <v>2784</v>
      </c>
      <c r="E6283" t="s" s="5">
        <v>12</v>
      </c>
      <c r="F6283" t="s" s="5">
        <v>9</v>
      </c>
    </row>
    <row r="6284" ht="13.55" customHeight="1">
      <c r="A6284" s="4">
        <v>2010</v>
      </c>
      <c r="B6284" t="s" s="5">
        <v>11970</v>
      </c>
      <c r="C6284" t="s" s="5">
        <v>11971</v>
      </c>
      <c r="D6284" s="6">
        <v>1000</v>
      </c>
      <c r="E6284" t="s" s="5">
        <v>37</v>
      </c>
      <c r="F6284" t="s" s="5">
        <v>38</v>
      </c>
    </row>
    <row r="6285" ht="13.55" customHeight="1">
      <c r="A6285" s="4">
        <v>2010</v>
      </c>
      <c r="B6285" t="s" s="5">
        <v>11972</v>
      </c>
      <c r="C6285" t="s" s="5">
        <v>11973</v>
      </c>
      <c r="D6285" s="6">
        <v>630</v>
      </c>
      <c r="E6285" t="s" s="5">
        <v>37</v>
      </c>
      <c r="F6285" t="s" s="5">
        <v>17</v>
      </c>
    </row>
    <row r="6286" ht="13.55" customHeight="1">
      <c r="A6286" s="4">
        <v>2010</v>
      </c>
      <c r="B6286" t="s" s="5">
        <v>11974</v>
      </c>
      <c r="C6286" t="s" s="5">
        <v>11975</v>
      </c>
      <c r="D6286" s="6">
        <v>45000</v>
      </c>
      <c r="E6286" t="s" s="5">
        <v>16</v>
      </c>
      <c r="F6286" t="s" s="5">
        <v>544</v>
      </c>
    </row>
    <row r="6287" ht="13.55" customHeight="1">
      <c r="A6287" s="4">
        <v>2010</v>
      </c>
      <c r="B6287" t="s" s="5">
        <v>11976</v>
      </c>
      <c r="C6287" t="s" s="5">
        <v>11977</v>
      </c>
      <c r="D6287" s="6">
        <v>20000</v>
      </c>
      <c r="E6287" t="s" s="5">
        <v>37</v>
      </c>
      <c r="F6287" t="s" s="5">
        <v>1284</v>
      </c>
    </row>
    <row r="6288" ht="13.55" customHeight="1">
      <c r="A6288" s="4">
        <v>2010</v>
      </c>
      <c r="B6288" t="s" s="5">
        <v>11978</v>
      </c>
      <c r="C6288" t="s" s="5">
        <v>11979</v>
      </c>
      <c r="D6288" s="6">
        <v>1120</v>
      </c>
      <c r="E6288" t="s" s="5">
        <v>37</v>
      </c>
      <c r="F6288" t="s" s="5">
        <v>1284</v>
      </c>
    </row>
    <row r="6289" ht="13.55" customHeight="1">
      <c r="A6289" s="4">
        <v>2010</v>
      </c>
      <c r="B6289" t="s" s="5">
        <v>11980</v>
      </c>
      <c r="C6289" t="s" s="5">
        <v>11981</v>
      </c>
      <c r="D6289" s="6">
        <v>1000</v>
      </c>
      <c r="E6289" t="s" s="5">
        <v>16</v>
      </c>
      <c r="F6289" t="s" s="5">
        <v>17</v>
      </c>
    </row>
    <row r="6290" ht="13.55" customHeight="1">
      <c r="A6290" s="4">
        <v>2010</v>
      </c>
      <c r="B6290" t="s" s="5">
        <v>11982</v>
      </c>
      <c r="C6290" t="s" s="5">
        <v>11983</v>
      </c>
      <c r="D6290" s="6">
        <v>184</v>
      </c>
      <c r="E6290" t="s" s="5">
        <v>175</v>
      </c>
      <c r="F6290" t="s" s="5">
        <v>159</v>
      </c>
    </row>
    <row r="6291" ht="13.55" customHeight="1">
      <c r="A6291" s="4">
        <v>2010</v>
      </c>
      <c r="B6291" t="s" s="5">
        <v>11984</v>
      </c>
      <c r="C6291" t="s" s="5">
        <v>11985</v>
      </c>
      <c r="D6291" s="6">
        <v>3000</v>
      </c>
      <c r="E6291" t="s" s="5">
        <v>12</v>
      </c>
      <c r="F6291" t="s" s="5">
        <v>17</v>
      </c>
    </row>
    <row r="6292" ht="13.55" customHeight="1">
      <c r="A6292" s="4">
        <v>2010</v>
      </c>
      <c r="B6292" t="s" s="5">
        <v>11986</v>
      </c>
      <c r="C6292" t="s" s="5">
        <v>11987</v>
      </c>
      <c r="D6292" s="6">
        <v>1004</v>
      </c>
      <c r="E6292" t="s" s="5">
        <v>28</v>
      </c>
      <c r="F6292" t="s" s="5">
        <v>9</v>
      </c>
    </row>
    <row r="6293" ht="13.55" customHeight="1">
      <c r="A6293" s="4">
        <v>2010</v>
      </c>
      <c r="B6293" t="s" s="5">
        <v>11988</v>
      </c>
      <c r="C6293" t="s" s="5">
        <v>11989</v>
      </c>
      <c r="D6293" s="6">
        <v>405</v>
      </c>
      <c r="E6293" t="s" s="5">
        <v>37</v>
      </c>
      <c r="F6293" t="s" s="5">
        <v>1284</v>
      </c>
    </row>
    <row r="6294" ht="13.55" customHeight="1">
      <c r="A6294" s="4">
        <v>2010</v>
      </c>
      <c r="B6294" t="s" s="5">
        <v>11990</v>
      </c>
      <c r="C6294" t="s" s="5">
        <v>11991</v>
      </c>
      <c r="D6294" s="6">
        <v>1566</v>
      </c>
      <c r="E6294" t="s" s="5">
        <v>28</v>
      </c>
      <c r="F6294" t="s" s="5">
        <v>9</v>
      </c>
    </row>
    <row r="6295" ht="13.55" customHeight="1">
      <c r="A6295" s="4">
        <v>2010</v>
      </c>
      <c r="B6295" t="s" s="5">
        <v>11992</v>
      </c>
      <c r="C6295" t="s" s="5">
        <v>11993</v>
      </c>
      <c r="D6295" s="6">
        <v>5180</v>
      </c>
      <c r="E6295" t="s" s="5">
        <v>12</v>
      </c>
      <c r="F6295" t="s" s="5">
        <v>17</v>
      </c>
    </row>
    <row r="6296" ht="13.55" customHeight="1">
      <c r="A6296" s="4">
        <v>2010</v>
      </c>
      <c r="B6296" t="s" s="5">
        <v>11994</v>
      </c>
      <c r="C6296" t="s" s="5">
        <v>11995</v>
      </c>
      <c r="D6296" s="6">
        <v>500</v>
      </c>
      <c r="E6296" t="s" s="5">
        <v>37</v>
      </c>
      <c r="F6296" t="s" s="5">
        <v>38</v>
      </c>
    </row>
    <row r="6297" ht="13.55" customHeight="1">
      <c r="A6297" s="4">
        <v>2010</v>
      </c>
      <c r="B6297" t="s" s="5">
        <v>11996</v>
      </c>
      <c r="C6297" t="s" s="5">
        <v>11997</v>
      </c>
      <c r="D6297" s="6">
        <v>8331</v>
      </c>
      <c r="E6297" t="s" s="5">
        <v>12</v>
      </c>
      <c r="F6297" t="s" s="5">
        <v>9</v>
      </c>
    </row>
    <row r="6298" ht="13.55" customHeight="1">
      <c r="A6298" s="4">
        <v>2010</v>
      </c>
      <c r="B6298" t="s" s="5">
        <v>11998</v>
      </c>
      <c r="C6298" t="s" s="5">
        <v>11999</v>
      </c>
      <c r="D6298" s="6">
        <v>999</v>
      </c>
      <c r="E6298" t="s" s="5">
        <v>16</v>
      </c>
      <c r="F6298" t="s" s="5">
        <v>9</v>
      </c>
    </row>
    <row r="6299" ht="13.55" customHeight="1">
      <c r="A6299" s="4">
        <v>2010</v>
      </c>
      <c r="B6299" t="s" s="5">
        <v>12000</v>
      </c>
      <c r="C6299" t="s" s="5">
        <v>12001</v>
      </c>
      <c r="D6299" s="6">
        <v>50000</v>
      </c>
      <c r="E6299" t="s" s="5">
        <v>37</v>
      </c>
      <c r="F6299" t="s" s="5">
        <v>1284</v>
      </c>
    </row>
    <row r="6300" ht="13.55" customHeight="1">
      <c r="A6300" s="4">
        <v>2010</v>
      </c>
      <c r="B6300" t="s" s="5">
        <v>12002</v>
      </c>
      <c r="C6300" t="s" s="5">
        <v>12003</v>
      </c>
      <c r="D6300" s="6">
        <v>404</v>
      </c>
      <c r="E6300" t="s" s="5">
        <v>16</v>
      </c>
      <c r="F6300" t="s" s="5">
        <v>17</v>
      </c>
    </row>
    <row r="6301" ht="13.55" customHeight="1">
      <c r="A6301" s="4">
        <v>2010</v>
      </c>
      <c r="B6301" t="s" s="5">
        <v>12004</v>
      </c>
      <c r="C6301" t="s" s="5">
        <v>12005</v>
      </c>
      <c r="D6301" s="6">
        <v>2889</v>
      </c>
      <c r="E6301" t="s" s="5">
        <v>16</v>
      </c>
      <c r="F6301" t="s" s="5">
        <v>1284</v>
      </c>
    </row>
    <row r="6302" ht="13.55" customHeight="1">
      <c r="A6302" s="4">
        <v>2010</v>
      </c>
      <c r="B6302" t="s" s="5">
        <v>12006</v>
      </c>
      <c r="C6302" t="s" s="5">
        <v>12007</v>
      </c>
      <c r="D6302" s="6">
        <v>605</v>
      </c>
      <c r="E6302" t="s" s="5">
        <v>16</v>
      </c>
      <c r="F6302" t="s" s="5">
        <v>13</v>
      </c>
    </row>
    <row r="6303" ht="13.55" customHeight="1">
      <c r="A6303" s="4">
        <v>2010</v>
      </c>
      <c r="B6303" t="s" s="5">
        <v>12008</v>
      </c>
      <c r="C6303" t="s" s="5">
        <v>12009</v>
      </c>
      <c r="D6303" s="6">
        <v>50000</v>
      </c>
      <c r="E6303" t="s" s="5">
        <v>12</v>
      </c>
      <c r="F6303" t="s" s="5">
        <v>544</v>
      </c>
    </row>
    <row r="6304" ht="13.55" customHeight="1">
      <c r="A6304" s="4">
        <v>2010</v>
      </c>
      <c r="B6304" t="s" s="5">
        <v>12010</v>
      </c>
      <c r="C6304" t="s" s="5">
        <v>12011</v>
      </c>
      <c r="D6304" s="6">
        <v>823</v>
      </c>
      <c r="E6304" t="s" s="5">
        <v>37</v>
      </c>
      <c r="F6304" t="s" s="5">
        <v>1284</v>
      </c>
    </row>
    <row r="6305" ht="13.55" customHeight="1">
      <c r="A6305" s="4">
        <v>2010</v>
      </c>
      <c r="B6305" t="s" s="5">
        <v>12012</v>
      </c>
      <c r="C6305" t="s" s="5">
        <v>12013</v>
      </c>
      <c r="D6305" s="6">
        <v>18000</v>
      </c>
      <c r="E6305" t="s" s="5">
        <v>12</v>
      </c>
      <c r="F6305" t="s" s="5">
        <v>9</v>
      </c>
    </row>
    <row r="6306" ht="13.55" customHeight="1">
      <c r="A6306" s="4">
        <v>2010</v>
      </c>
      <c r="B6306" t="s" s="5">
        <v>12014</v>
      </c>
      <c r="C6306" t="s" s="5">
        <v>12015</v>
      </c>
      <c r="D6306" s="6">
        <v>7000</v>
      </c>
      <c r="E6306" t="s" s="5">
        <v>16</v>
      </c>
      <c r="F6306" t="s" s="5">
        <v>374</v>
      </c>
    </row>
    <row r="6307" ht="13.55" customHeight="1">
      <c r="A6307" s="4">
        <v>2010</v>
      </c>
      <c r="B6307" t="s" s="5">
        <v>12016</v>
      </c>
      <c r="C6307" t="s" s="5">
        <v>12017</v>
      </c>
      <c r="D6307" s="6">
        <v>322</v>
      </c>
      <c r="E6307" t="s" s="5">
        <v>273</v>
      </c>
      <c r="F6307" t="s" s="5">
        <v>32</v>
      </c>
    </row>
    <row r="6308" ht="13.55" customHeight="1">
      <c r="A6308" s="4">
        <v>2010</v>
      </c>
      <c r="B6308" t="s" s="5">
        <v>12016</v>
      </c>
      <c r="C6308" t="s" s="5">
        <v>12018</v>
      </c>
      <c r="D6308" s="6">
        <v>120</v>
      </c>
      <c r="E6308" t="s" s="5">
        <v>273</v>
      </c>
      <c r="F6308" t="s" s="5">
        <v>32</v>
      </c>
    </row>
    <row r="6309" ht="13.55" customHeight="1">
      <c r="A6309" s="4">
        <v>2010</v>
      </c>
      <c r="B6309" t="s" s="5">
        <v>12019</v>
      </c>
      <c r="C6309" t="s" s="5">
        <v>12020</v>
      </c>
      <c r="D6309" s="6">
        <v>2872</v>
      </c>
      <c r="E6309" t="s" s="5">
        <v>37</v>
      </c>
      <c r="F6309" t="s" s="5">
        <v>38</v>
      </c>
    </row>
    <row r="6310" ht="13.55" customHeight="1">
      <c r="A6310" s="4">
        <v>2010</v>
      </c>
      <c r="B6310" t="s" s="5">
        <v>12021</v>
      </c>
      <c r="C6310" t="s" s="5">
        <v>12022</v>
      </c>
      <c r="D6310" s="6">
        <v>1625</v>
      </c>
      <c r="E6310" t="s" s="5">
        <v>16</v>
      </c>
      <c r="F6310" t="s" s="5">
        <v>17</v>
      </c>
    </row>
    <row r="6311" ht="13.55" customHeight="1">
      <c r="A6311" s="4">
        <v>2010</v>
      </c>
      <c r="B6311" t="s" s="5">
        <v>11867</v>
      </c>
      <c r="C6311" t="s" s="5">
        <v>12023</v>
      </c>
      <c r="D6311" s="6">
        <v>500</v>
      </c>
      <c r="E6311" t="s" s="5">
        <v>12</v>
      </c>
      <c r="F6311" t="s" s="5">
        <v>17</v>
      </c>
    </row>
    <row r="6312" ht="13.55" customHeight="1">
      <c r="A6312" s="4">
        <v>2010</v>
      </c>
      <c r="B6312" t="s" s="5">
        <v>12024</v>
      </c>
      <c r="C6312" t="s" s="5">
        <v>12025</v>
      </c>
      <c r="D6312" s="6">
        <v>1427</v>
      </c>
      <c r="E6312" t="s" s="5">
        <v>16</v>
      </c>
      <c r="F6312" t="s" s="5">
        <v>17</v>
      </c>
    </row>
    <row r="6313" ht="13.55" customHeight="1">
      <c r="A6313" s="4">
        <v>2010</v>
      </c>
      <c r="B6313" t="s" s="5">
        <v>12026</v>
      </c>
      <c r="C6313" t="s" s="5">
        <v>12027</v>
      </c>
      <c r="D6313" s="6">
        <v>2000</v>
      </c>
      <c r="E6313" t="s" s="5">
        <v>8</v>
      </c>
      <c r="F6313" t="s" s="5">
        <v>17</v>
      </c>
    </row>
    <row r="6314" ht="13.55" customHeight="1">
      <c r="A6314" s="4">
        <v>2010</v>
      </c>
      <c r="B6314" t="s" s="5">
        <v>11667</v>
      </c>
      <c r="C6314" t="s" s="5">
        <v>11668</v>
      </c>
      <c r="D6314" s="6">
        <v>10000</v>
      </c>
      <c r="E6314" t="s" s="5">
        <v>8</v>
      </c>
      <c r="F6314" t="s" s="5">
        <v>13</v>
      </c>
    </row>
    <row r="6315" ht="13.55" customHeight="1">
      <c r="A6315" s="4">
        <v>2010</v>
      </c>
      <c r="B6315" t="s" s="5">
        <v>12028</v>
      </c>
      <c r="C6315" t="s" s="5">
        <v>12029</v>
      </c>
      <c r="D6315" s="6">
        <v>305</v>
      </c>
      <c r="E6315" t="s" s="5">
        <v>12</v>
      </c>
      <c r="F6315" t="s" s="5">
        <v>9</v>
      </c>
    </row>
    <row r="6316" ht="13.55" customHeight="1">
      <c r="A6316" s="4">
        <v>2010</v>
      </c>
      <c r="B6316" t="s" s="5">
        <v>12030</v>
      </c>
      <c r="C6316" t="s" s="5">
        <v>12031</v>
      </c>
      <c r="D6316" s="6">
        <v>895</v>
      </c>
      <c r="E6316" t="s" s="5">
        <v>16</v>
      </c>
      <c r="F6316" t="s" s="5">
        <v>17</v>
      </c>
    </row>
    <row r="6317" ht="13.55" customHeight="1">
      <c r="A6317" s="4">
        <v>2010</v>
      </c>
      <c r="B6317" t="s" s="5">
        <v>12032</v>
      </c>
      <c r="C6317" t="s" s="5">
        <v>12033</v>
      </c>
      <c r="D6317" s="6">
        <v>1100</v>
      </c>
      <c r="E6317" t="s" s="5">
        <v>12</v>
      </c>
      <c r="F6317" t="s" s="5">
        <v>9</v>
      </c>
    </row>
    <row r="6318" ht="13.55" customHeight="1">
      <c r="A6318" s="4">
        <v>2010</v>
      </c>
      <c r="B6318" t="s" s="5">
        <v>12034</v>
      </c>
      <c r="C6318" t="s" s="5">
        <v>12035</v>
      </c>
      <c r="D6318" s="6">
        <v>150</v>
      </c>
      <c r="E6318" t="s" s="5">
        <v>16</v>
      </c>
      <c r="F6318" t="s" s="5">
        <v>17</v>
      </c>
    </row>
    <row r="6319" ht="13.55" customHeight="1">
      <c r="A6319" s="4">
        <v>2010</v>
      </c>
      <c r="B6319" t="s" s="5">
        <v>12036</v>
      </c>
      <c r="C6319" t="s" s="5">
        <v>12037</v>
      </c>
      <c r="D6319" s="6">
        <v>3658</v>
      </c>
      <c r="E6319" t="s" s="5">
        <v>12</v>
      </c>
      <c r="F6319" t="s" s="5">
        <v>17</v>
      </c>
    </row>
    <row r="6320" ht="13.55" customHeight="1">
      <c r="A6320" s="4">
        <v>2010</v>
      </c>
      <c r="B6320" t="s" s="5">
        <v>12038</v>
      </c>
      <c r="C6320" t="s" s="5">
        <v>12039</v>
      </c>
      <c r="D6320" s="6">
        <v>1000</v>
      </c>
      <c r="E6320" t="s" s="5">
        <v>12</v>
      </c>
      <c r="F6320" t="s" s="5">
        <v>136</v>
      </c>
    </row>
    <row r="6321" ht="13.55" customHeight="1">
      <c r="A6321" s="4">
        <v>2010</v>
      </c>
      <c r="B6321" t="s" s="5">
        <v>12040</v>
      </c>
      <c r="C6321" t="s" s="5">
        <v>12041</v>
      </c>
      <c r="D6321" s="6">
        <v>676</v>
      </c>
      <c r="E6321" t="s" s="5">
        <v>37</v>
      </c>
      <c r="F6321" t="s" s="5">
        <v>1284</v>
      </c>
    </row>
    <row r="6322" ht="13.55" customHeight="1">
      <c r="A6322" s="4">
        <v>2010</v>
      </c>
      <c r="B6322" t="s" s="5">
        <v>1529</v>
      </c>
      <c r="C6322" t="s" s="5">
        <v>12042</v>
      </c>
      <c r="D6322" s="6">
        <v>9595</v>
      </c>
      <c r="E6322" t="s" s="5">
        <v>16</v>
      </c>
      <c r="F6322" t="s" s="5">
        <v>17</v>
      </c>
    </row>
    <row r="6323" ht="13.55" customHeight="1">
      <c r="A6323" s="4">
        <v>2010</v>
      </c>
      <c r="B6323" t="s" s="5">
        <v>1529</v>
      </c>
      <c r="C6323" t="s" s="5">
        <v>12043</v>
      </c>
      <c r="D6323" s="6">
        <v>450</v>
      </c>
      <c r="E6323" t="s" s="5">
        <v>16</v>
      </c>
      <c r="F6323" t="s" s="5">
        <v>17</v>
      </c>
    </row>
    <row r="6324" ht="13.55" customHeight="1">
      <c r="A6324" s="4">
        <v>2010</v>
      </c>
      <c r="B6324" t="s" s="5">
        <v>12044</v>
      </c>
      <c r="C6324" t="s" s="5">
        <v>12045</v>
      </c>
      <c r="D6324" s="6">
        <v>536</v>
      </c>
      <c r="E6324" t="s" s="5">
        <v>16</v>
      </c>
      <c r="F6324" t="s" s="5">
        <v>17</v>
      </c>
    </row>
    <row r="6325" ht="13.55" customHeight="1">
      <c r="A6325" s="4">
        <v>2010</v>
      </c>
      <c r="B6325" t="s" s="5">
        <v>12046</v>
      </c>
      <c r="C6325" t="s" s="5">
        <v>12047</v>
      </c>
      <c r="D6325" s="6">
        <v>1012</v>
      </c>
      <c r="E6325" t="s" s="5">
        <v>37</v>
      </c>
      <c r="F6325" t="s" s="5">
        <v>13</v>
      </c>
    </row>
    <row r="6326" ht="13.55" customHeight="1">
      <c r="A6326" s="4">
        <v>2010</v>
      </c>
      <c r="B6326" t="s" s="5">
        <v>12048</v>
      </c>
      <c r="C6326" t="s" s="5">
        <v>12049</v>
      </c>
      <c r="D6326" s="6">
        <v>91</v>
      </c>
      <c r="E6326" t="s" s="5">
        <v>37</v>
      </c>
      <c r="F6326" t="s" s="5">
        <v>1284</v>
      </c>
    </row>
    <row r="6327" ht="13.55" customHeight="1">
      <c r="A6327" s="4">
        <v>2010</v>
      </c>
      <c r="B6327" t="s" s="5">
        <v>12050</v>
      </c>
      <c r="C6327" t="s" s="5">
        <v>12051</v>
      </c>
      <c r="D6327" s="6">
        <v>790</v>
      </c>
      <c r="E6327" t="s" s="5">
        <v>37</v>
      </c>
      <c r="F6327" t="s" s="5">
        <v>1284</v>
      </c>
    </row>
    <row r="6328" ht="13.55" customHeight="1">
      <c r="A6328" s="4">
        <v>2010</v>
      </c>
      <c r="B6328" t="s" s="5">
        <v>12052</v>
      </c>
      <c r="C6328" t="s" s="5">
        <v>12053</v>
      </c>
      <c r="D6328" s="6">
        <v>69</v>
      </c>
      <c r="E6328" t="s" s="5">
        <v>37</v>
      </c>
      <c r="F6328" t="s" s="5">
        <v>463</v>
      </c>
    </row>
    <row r="6329" ht="13.55" customHeight="1">
      <c r="A6329" s="4">
        <v>2010</v>
      </c>
      <c r="B6329" t="s" s="5">
        <v>12054</v>
      </c>
      <c r="C6329" t="s" s="5">
        <v>12055</v>
      </c>
      <c r="D6329" s="6">
        <v>32</v>
      </c>
      <c r="E6329" t="s" s="5">
        <v>37</v>
      </c>
      <c r="F6329" t="s" s="5">
        <v>1284</v>
      </c>
    </row>
    <row r="6330" ht="13.55" customHeight="1">
      <c r="A6330" s="4">
        <v>2010</v>
      </c>
      <c r="B6330" t="s" s="5">
        <v>12056</v>
      </c>
      <c r="C6330" t="s" s="5">
        <v>12057</v>
      </c>
      <c r="D6330" s="6">
        <v>750</v>
      </c>
      <c r="E6330" t="s" s="5">
        <v>12</v>
      </c>
      <c r="F6330" t="s" s="5">
        <v>20</v>
      </c>
    </row>
    <row r="6331" ht="13.55" customHeight="1">
      <c r="A6331" s="4">
        <v>2010</v>
      </c>
      <c r="B6331" t="s" s="5">
        <v>12058</v>
      </c>
      <c r="C6331" t="s" s="5">
        <v>12059</v>
      </c>
      <c r="D6331" s="6">
        <v>10000</v>
      </c>
      <c r="E6331" t="s" s="5">
        <v>37</v>
      </c>
      <c r="F6331" t="s" s="5">
        <v>1284</v>
      </c>
    </row>
    <row r="6332" ht="13.55" customHeight="1">
      <c r="A6332" s="4">
        <v>2010</v>
      </c>
      <c r="B6332" t="s" s="5">
        <v>4332</v>
      </c>
      <c r="C6332" t="s" s="5">
        <v>12060</v>
      </c>
      <c r="D6332" s="6">
        <v>510</v>
      </c>
      <c r="E6332" t="s" s="5">
        <v>16</v>
      </c>
      <c r="F6332" t="s" s="5">
        <v>17</v>
      </c>
    </row>
    <row r="6333" ht="13.55" customHeight="1">
      <c r="A6333" s="4">
        <v>2010</v>
      </c>
      <c r="B6333" t="s" s="5">
        <v>4332</v>
      </c>
      <c r="C6333" t="s" s="5">
        <v>12061</v>
      </c>
      <c r="D6333" s="6">
        <v>423</v>
      </c>
      <c r="E6333" t="s" s="5">
        <v>37</v>
      </c>
      <c r="F6333" t="s" s="5">
        <v>1284</v>
      </c>
    </row>
    <row r="6334" ht="13.55" customHeight="1">
      <c r="A6334" s="4">
        <v>2010</v>
      </c>
      <c r="B6334" t="s" s="5">
        <v>4332</v>
      </c>
      <c r="C6334" t="s" s="5">
        <v>12062</v>
      </c>
      <c r="D6334" s="6">
        <v>2379</v>
      </c>
      <c r="E6334" t="s" s="5">
        <v>16</v>
      </c>
      <c r="F6334" t="s" s="5">
        <v>159</v>
      </c>
    </row>
    <row r="6335" ht="13.55" customHeight="1">
      <c r="A6335" s="4">
        <v>2010</v>
      </c>
      <c r="B6335" t="s" s="5">
        <v>12063</v>
      </c>
      <c r="C6335" t="s" s="5">
        <v>12064</v>
      </c>
      <c r="D6335" s="6">
        <v>336</v>
      </c>
      <c r="E6335" t="s" s="5">
        <v>37</v>
      </c>
      <c r="F6335" t="s" s="5">
        <v>1284</v>
      </c>
    </row>
    <row r="6336" ht="13.55" customHeight="1">
      <c r="A6336" s="4">
        <v>2010</v>
      </c>
      <c r="B6336" t="s" s="5">
        <v>12065</v>
      </c>
      <c r="C6336" t="s" s="5">
        <v>12066</v>
      </c>
      <c r="D6336" s="6">
        <v>2500</v>
      </c>
      <c r="E6336" t="s" s="5">
        <v>37</v>
      </c>
      <c r="F6336" t="s" s="5">
        <v>1284</v>
      </c>
    </row>
    <row r="6337" ht="13.55" customHeight="1">
      <c r="A6337" s="4">
        <v>2010</v>
      </c>
      <c r="B6337" t="s" s="5">
        <v>12067</v>
      </c>
      <c r="C6337" t="s" s="5">
        <v>12068</v>
      </c>
      <c r="D6337" s="6">
        <v>50000</v>
      </c>
      <c r="E6337" t="s" s="5">
        <v>37</v>
      </c>
      <c r="F6337" t="s" s="5">
        <v>1284</v>
      </c>
    </row>
    <row r="6338" ht="13.55" customHeight="1">
      <c r="A6338" s="4">
        <v>2010</v>
      </c>
      <c r="B6338" t="s" s="5">
        <v>12069</v>
      </c>
      <c r="C6338" t="s" s="5">
        <v>12070</v>
      </c>
      <c r="D6338" s="6">
        <v>875</v>
      </c>
      <c r="E6338" t="s" s="5">
        <v>16</v>
      </c>
      <c r="F6338" t="s" s="5">
        <v>17</v>
      </c>
    </row>
    <row r="6339" ht="13.55" customHeight="1">
      <c r="A6339" s="4">
        <v>2010</v>
      </c>
      <c r="B6339" t="s" s="5">
        <v>12071</v>
      </c>
      <c r="C6339" t="s" s="5">
        <v>12072</v>
      </c>
      <c r="D6339" s="6">
        <v>500</v>
      </c>
      <c r="E6339" t="s" s="5">
        <v>37</v>
      </c>
      <c r="F6339" t="s" s="5">
        <v>38</v>
      </c>
    </row>
    <row r="6340" ht="13.55" customHeight="1">
      <c r="A6340" s="4">
        <v>2010</v>
      </c>
      <c r="B6340" t="s" s="5">
        <v>12073</v>
      </c>
      <c r="C6340" t="s" s="5">
        <v>12074</v>
      </c>
      <c r="D6340" s="6">
        <v>11200</v>
      </c>
      <c r="E6340" t="s" s="5">
        <v>37</v>
      </c>
      <c r="F6340" t="s" s="5">
        <v>1284</v>
      </c>
    </row>
    <row r="6341" ht="13.55" customHeight="1">
      <c r="A6341" s="4">
        <v>2010</v>
      </c>
      <c r="B6341" t="s" s="5">
        <v>12075</v>
      </c>
      <c r="C6341" t="s" s="5">
        <v>12076</v>
      </c>
      <c r="D6341" s="6">
        <v>30000</v>
      </c>
      <c r="E6341" t="s" s="5">
        <v>12</v>
      </c>
      <c r="F6341" t="s" s="5">
        <v>1305</v>
      </c>
    </row>
    <row r="6342" ht="13.55" customHeight="1">
      <c r="A6342" s="4">
        <v>2010</v>
      </c>
      <c r="B6342" t="s" s="5">
        <v>12077</v>
      </c>
      <c r="C6342" t="s" s="5">
        <v>12078</v>
      </c>
      <c r="D6342" s="6">
        <v>3085</v>
      </c>
      <c r="E6342" t="s" s="5">
        <v>16</v>
      </c>
      <c r="F6342" t="s" s="5">
        <v>17</v>
      </c>
    </row>
    <row r="6343" ht="13.55" customHeight="1">
      <c r="A6343" s="4">
        <v>2010</v>
      </c>
      <c r="B6343" t="s" s="5">
        <v>12079</v>
      </c>
      <c r="C6343" t="s" s="5">
        <v>12080</v>
      </c>
      <c r="D6343" s="6">
        <v>324269</v>
      </c>
      <c r="E6343" t="s" s="5">
        <v>12</v>
      </c>
      <c r="F6343" t="s" s="5">
        <v>99</v>
      </c>
    </row>
    <row r="6344" ht="13.55" customHeight="1">
      <c r="A6344" s="4">
        <v>2010</v>
      </c>
      <c r="B6344" t="s" s="5">
        <v>12081</v>
      </c>
      <c r="C6344" t="s" s="5">
        <v>12082</v>
      </c>
      <c r="D6344" s="6">
        <v>18000</v>
      </c>
      <c r="E6344" t="s" s="5">
        <v>37</v>
      </c>
      <c r="F6344" t="s" s="5">
        <v>58</v>
      </c>
    </row>
    <row r="6345" ht="13.55" customHeight="1">
      <c r="A6345" s="4">
        <v>2010</v>
      </c>
      <c r="B6345" t="s" s="5">
        <v>12083</v>
      </c>
      <c r="C6345" t="s" s="5">
        <v>12084</v>
      </c>
      <c r="D6345" s="6">
        <v>1500000</v>
      </c>
      <c r="E6345" t="s" s="5">
        <v>12</v>
      </c>
      <c r="F6345" t="s" s="5">
        <v>2587</v>
      </c>
    </row>
    <row r="6346" ht="13.55" customHeight="1">
      <c r="A6346" s="4">
        <v>2010</v>
      </c>
      <c r="B6346" t="s" s="5">
        <v>12085</v>
      </c>
      <c r="C6346" t="s" s="5">
        <v>12086</v>
      </c>
      <c r="D6346" s="6">
        <v>236</v>
      </c>
      <c r="E6346" t="s" s="5">
        <v>16</v>
      </c>
      <c r="F6346" t="s" s="5">
        <v>17</v>
      </c>
    </row>
    <row r="6347" ht="13.55" customHeight="1">
      <c r="A6347" s="4">
        <v>2010</v>
      </c>
      <c r="B6347" t="s" s="5">
        <v>12087</v>
      </c>
      <c r="C6347" t="s" s="5">
        <v>12088</v>
      </c>
      <c r="D6347" s="6">
        <v>90</v>
      </c>
      <c r="E6347" t="s" s="5">
        <v>37</v>
      </c>
      <c r="F6347" t="s" s="5">
        <v>38</v>
      </c>
    </row>
    <row r="6348" ht="13.55" customHeight="1">
      <c r="A6348" s="4">
        <v>2010</v>
      </c>
      <c r="B6348" t="s" s="5">
        <v>12089</v>
      </c>
      <c r="C6348" t="s" s="5">
        <v>12090</v>
      </c>
      <c r="D6348" s="6">
        <v>5000</v>
      </c>
      <c r="E6348" t="s" s="5">
        <v>37</v>
      </c>
      <c r="F6348" t="s" s="5">
        <v>1284</v>
      </c>
    </row>
    <row r="6349" ht="13.55" customHeight="1">
      <c r="A6349" s="4">
        <v>2010</v>
      </c>
      <c r="B6349" t="s" s="5">
        <v>12091</v>
      </c>
      <c r="C6349" t="s" s="5">
        <v>12092</v>
      </c>
      <c r="D6349" s="6">
        <v>4000</v>
      </c>
      <c r="E6349" t="s" s="5">
        <v>53</v>
      </c>
      <c r="F6349" t="s" s="5">
        <v>13</v>
      </c>
    </row>
    <row r="6350" ht="13.55" customHeight="1">
      <c r="A6350" s="4">
        <v>2010</v>
      </c>
      <c r="B6350" t="s" s="5">
        <v>12093</v>
      </c>
      <c r="C6350" t="s" s="5">
        <v>12094</v>
      </c>
      <c r="D6350" s="6">
        <v>84</v>
      </c>
      <c r="E6350" t="s" s="5">
        <v>37</v>
      </c>
      <c r="F6350" t="s" s="5">
        <v>1284</v>
      </c>
    </row>
    <row r="6351" ht="13.55" customHeight="1">
      <c r="A6351" s="4">
        <v>2010</v>
      </c>
      <c r="B6351" t="s" s="5">
        <v>12095</v>
      </c>
      <c r="C6351" t="s" s="5">
        <v>12096</v>
      </c>
      <c r="D6351" s="6">
        <v>6500</v>
      </c>
      <c r="E6351" t="s" s="5">
        <v>273</v>
      </c>
      <c r="F6351" t="s" s="5">
        <v>13</v>
      </c>
    </row>
    <row r="6352" ht="13.55" customHeight="1">
      <c r="A6352" s="4">
        <v>2010</v>
      </c>
      <c r="B6352" t="s" s="5">
        <v>12097</v>
      </c>
      <c r="C6352" t="s" s="5">
        <v>12098</v>
      </c>
      <c r="D6352" s="6">
        <v>104</v>
      </c>
      <c r="E6352" t="s" s="5">
        <v>37</v>
      </c>
      <c r="F6352" t="s" s="5">
        <v>38</v>
      </c>
    </row>
    <row r="6353" ht="13.55" customHeight="1">
      <c r="A6353" s="4">
        <v>2010</v>
      </c>
      <c r="B6353" t="s" s="5">
        <v>12099</v>
      </c>
      <c r="C6353" t="s" s="5">
        <v>12100</v>
      </c>
      <c r="D6353" s="6">
        <v>254</v>
      </c>
      <c r="E6353" t="s" s="5">
        <v>16</v>
      </c>
      <c r="F6353" t="s" s="5">
        <v>17</v>
      </c>
    </row>
    <row r="6354" ht="13.55" customHeight="1">
      <c r="A6354" s="4">
        <v>2010</v>
      </c>
      <c r="B6354" t="s" s="5">
        <v>12101</v>
      </c>
      <c r="C6354" t="s" s="5">
        <v>12102</v>
      </c>
      <c r="D6354" s="6">
        <v>2500</v>
      </c>
      <c r="E6354" t="s" s="5">
        <v>37</v>
      </c>
      <c r="F6354" t="s" s="5">
        <v>58</v>
      </c>
    </row>
    <row r="6355" ht="13.55" customHeight="1">
      <c r="A6355" s="4">
        <v>2010</v>
      </c>
      <c r="B6355" t="s" s="5">
        <v>12103</v>
      </c>
      <c r="C6355" t="s" s="5">
        <v>12104</v>
      </c>
      <c r="D6355" s="6">
        <v>3192</v>
      </c>
      <c r="E6355" t="s" s="5">
        <v>12</v>
      </c>
      <c r="F6355" t="s" s="5">
        <v>374</v>
      </c>
    </row>
    <row r="6356" ht="13.55" customHeight="1">
      <c r="A6356" s="4">
        <v>2010</v>
      </c>
      <c r="B6356" t="s" s="5">
        <v>12105</v>
      </c>
      <c r="C6356" t="s" s="5">
        <v>12106</v>
      </c>
      <c r="D6356" s="6">
        <v>6659</v>
      </c>
      <c r="E6356" t="s" s="5">
        <v>12</v>
      </c>
      <c r="F6356" t="s" s="5">
        <v>9</v>
      </c>
    </row>
    <row r="6357" ht="13.55" customHeight="1">
      <c r="A6357" s="4">
        <v>2010</v>
      </c>
      <c r="B6357" t="s" s="5">
        <v>12107</v>
      </c>
      <c r="C6357" t="s" s="5">
        <v>12108</v>
      </c>
      <c r="D6357" s="6">
        <v>50000</v>
      </c>
      <c r="E6357" t="s" s="5">
        <v>28</v>
      </c>
      <c r="F6357" t="s" s="5">
        <v>1305</v>
      </c>
    </row>
    <row r="6358" ht="13.55" customHeight="1">
      <c r="A6358" s="4">
        <v>2010</v>
      </c>
      <c r="B6358" t="s" s="5">
        <v>12109</v>
      </c>
      <c r="C6358" t="s" s="5">
        <v>9186</v>
      </c>
      <c r="D6358" s="6">
        <v>9112</v>
      </c>
      <c r="E6358" t="s" s="5">
        <v>8</v>
      </c>
      <c r="F6358" t="s" s="5">
        <v>17</v>
      </c>
    </row>
    <row r="6359" ht="13.55" customHeight="1">
      <c r="A6359" s="4">
        <v>2010</v>
      </c>
      <c r="B6359" t="s" s="5">
        <v>12110</v>
      </c>
      <c r="C6359" t="s" s="5">
        <v>12111</v>
      </c>
      <c r="D6359" s="6">
        <v>2949</v>
      </c>
      <c r="E6359" t="s" s="5">
        <v>16</v>
      </c>
      <c r="F6359" t="s" s="5">
        <v>32</v>
      </c>
    </row>
    <row r="6360" ht="13.55" customHeight="1">
      <c r="A6360" s="4">
        <v>2010</v>
      </c>
      <c r="B6360" t="s" s="5">
        <v>12112</v>
      </c>
      <c r="C6360" t="s" s="5">
        <v>12113</v>
      </c>
      <c r="D6360" s="6">
        <v>120</v>
      </c>
      <c r="E6360" t="s" s="5">
        <v>37</v>
      </c>
      <c r="F6360" t="s" s="5">
        <v>1284</v>
      </c>
    </row>
    <row r="6361" ht="13.55" customHeight="1">
      <c r="A6361" s="4">
        <v>2010</v>
      </c>
      <c r="B6361" t="s" s="5">
        <v>12114</v>
      </c>
      <c r="C6361" t="s" s="5">
        <v>12115</v>
      </c>
      <c r="D6361" s="6">
        <v>998</v>
      </c>
      <c r="E6361" t="s" s="5">
        <v>12</v>
      </c>
      <c r="F6361" t="s" s="5">
        <v>13</v>
      </c>
    </row>
    <row r="6362" ht="13.55" customHeight="1">
      <c r="A6362" s="4">
        <v>2010</v>
      </c>
      <c r="B6362" t="s" s="5">
        <v>12116</v>
      </c>
      <c r="C6362" t="s" s="5">
        <v>12117</v>
      </c>
      <c r="D6362" s="6">
        <v>460</v>
      </c>
      <c r="E6362" t="s" s="5">
        <v>37</v>
      </c>
      <c r="F6362" t="s" s="5">
        <v>1284</v>
      </c>
    </row>
    <row r="6363" ht="13.55" customHeight="1">
      <c r="A6363" s="4">
        <v>2010</v>
      </c>
      <c r="B6363" t="s" s="5">
        <v>12118</v>
      </c>
      <c r="C6363" t="s" s="5">
        <v>12119</v>
      </c>
      <c r="D6363" s="6">
        <v>4302</v>
      </c>
      <c r="E6363" t="s" s="5">
        <v>16</v>
      </c>
      <c r="F6363" t="s" s="5">
        <v>17</v>
      </c>
    </row>
    <row r="6364" ht="13.55" customHeight="1">
      <c r="A6364" s="4">
        <v>2010</v>
      </c>
      <c r="B6364" t="s" s="5">
        <v>12120</v>
      </c>
      <c r="C6364" t="s" s="5">
        <v>12121</v>
      </c>
      <c r="D6364" s="6">
        <v>400</v>
      </c>
      <c r="E6364" t="s" s="5">
        <v>37</v>
      </c>
      <c r="F6364" t="s" s="5">
        <v>58</v>
      </c>
    </row>
    <row r="6365" ht="13.55" customHeight="1">
      <c r="A6365" s="4">
        <v>2010</v>
      </c>
      <c r="B6365" t="s" s="5">
        <v>12122</v>
      </c>
      <c r="C6365" t="s" s="5">
        <v>12123</v>
      </c>
      <c r="D6365" s="6">
        <v>493</v>
      </c>
      <c r="E6365" t="s" s="5">
        <v>12</v>
      </c>
      <c r="F6365" t="s" s="5">
        <v>13</v>
      </c>
    </row>
    <row r="6366" ht="13.55" customHeight="1">
      <c r="A6366" s="4">
        <v>2010</v>
      </c>
      <c r="B6366" t="s" s="5">
        <v>12124</v>
      </c>
      <c r="C6366" t="s" s="5">
        <v>12125</v>
      </c>
      <c r="D6366" s="6">
        <v>50000</v>
      </c>
      <c r="E6366" t="s" s="5">
        <v>12</v>
      </c>
      <c r="F6366" t="s" s="5">
        <v>9531</v>
      </c>
    </row>
    <row r="6367" ht="13.55" customHeight="1">
      <c r="A6367" s="4">
        <v>2010</v>
      </c>
      <c r="B6367" t="s" s="5">
        <v>12126</v>
      </c>
      <c r="C6367" t="s" s="5">
        <v>12127</v>
      </c>
      <c r="D6367" s="6">
        <v>304</v>
      </c>
      <c r="E6367" t="s" s="5">
        <v>16</v>
      </c>
      <c r="F6367" t="s" s="5">
        <v>17</v>
      </c>
    </row>
    <row r="6368" ht="13.55" customHeight="1">
      <c r="A6368" s="4">
        <v>2010</v>
      </c>
      <c r="B6368" t="s" s="5">
        <v>12128</v>
      </c>
      <c r="C6368" t="s" s="5">
        <v>12129</v>
      </c>
      <c r="D6368" s="6">
        <v>868</v>
      </c>
      <c r="E6368" t="s" s="5">
        <v>12</v>
      </c>
      <c r="F6368" t="s" s="5">
        <v>374</v>
      </c>
    </row>
    <row r="6369" ht="13.55" customHeight="1">
      <c r="A6369" s="4">
        <v>2010</v>
      </c>
      <c r="B6369" t="s" s="5">
        <v>12130</v>
      </c>
      <c r="C6369" t="s" s="5">
        <v>12131</v>
      </c>
      <c r="D6369" s="6">
        <v>920</v>
      </c>
      <c r="E6369" t="s" s="5">
        <v>28</v>
      </c>
      <c r="F6369" t="s" s="5">
        <v>13</v>
      </c>
    </row>
    <row r="6370" ht="13.55" customHeight="1">
      <c r="A6370" s="4">
        <v>2010</v>
      </c>
      <c r="B6370" t="s" s="5">
        <v>12132</v>
      </c>
      <c r="C6370" t="s" s="5">
        <v>12133</v>
      </c>
      <c r="D6370" s="6">
        <v>3512</v>
      </c>
      <c r="E6370" t="s" s="5">
        <v>28</v>
      </c>
      <c r="F6370" t="s" s="5">
        <v>32</v>
      </c>
    </row>
    <row r="6371" ht="13.55" customHeight="1">
      <c r="A6371" s="4">
        <v>2010</v>
      </c>
      <c r="B6371" t="s" s="5">
        <v>12134</v>
      </c>
      <c r="C6371" t="s" s="5">
        <v>12135</v>
      </c>
      <c r="D6371" s="6">
        <v>161</v>
      </c>
      <c r="E6371" t="s" s="5">
        <v>16</v>
      </c>
      <c r="F6371" t="s" s="5">
        <v>463</v>
      </c>
    </row>
    <row r="6372" ht="13.55" customHeight="1">
      <c r="A6372" s="4">
        <v>2010</v>
      </c>
      <c r="B6372" t="s" s="5">
        <v>12136</v>
      </c>
      <c r="C6372" t="s" s="5">
        <v>12137</v>
      </c>
      <c r="D6372" s="6">
        <v>1636</v>
      </c>
      <c r="E6372" t="s" s="5">
        <v>12</v>
      </c>
      <c r="F6372" t="s" s="5">
        <v>9</v>
      </c>
    </row>
    <row r="6373" ht="13.55" customHeight="1">
      <c r="A6373" s="4">
        <v>2010</v>
      </c>
      <c r="B6373" t="s" s="5">
        <v>12138</v>
      </c>
      <c r="C6373" t="s" s="5">
        <v>12139</v>
      </c>
      <c r="D6373" s="6">
        <v>1820</v>
      </c>
      <c r="E6373" t="s" s="5">
        <v>12</v>
      </c>
      <c r="F6373" t="s" s="5">
        <v>136</v>
      </c>
    </row>
    <row r="6374" ht="13.55" customHeight="1">
      <c r="A6374" s="4">
        <v>2010</v>
      </c>
      <c r="B6374" t="s" s="5">
        <v>12140</v>
      </c>
      <c r="C6374" t="s" s="5">
        <v>12141</v>
      </c>
      <c r="D6374" s="6">
        <v>4715</v>
      </c>
      <c r="E6374" t="s" s="5">
        <v>12</v>
      </c>
      <c r="F6374" t="s" s="5">
        <v>17</v>
      </c>
    </row>
    <row r="6375" ht="13.55" customHeight="1">
      <c r="A6375" s="4">
        <v>2010</v>
      </c>
      <c r="B6375" t="s" s="5">
        <v>12142</v>
      </c>
      <c r="C6375" t="s" s="5">
        <v>12143</v>
      </c>
      <c r="D6375" s="6">
        <v>810</v>
      </c>
      <c r="E6375" t="s" s="5">
        <v>16</v>
      </c>
      <c r="F6375" t="s" s="5">
        <v>17</v>
      </c>
    </row>
    <row r="6376" ht="13.55" customHeight="1">
      <c r="A6376" s="4">
        <v>2010</v>
      </c>
      <c r="B6376" t="s" s="5">
        <v>12144</v>
      </c>
      <c r="C6376" t="s" s="5">
        <v>12145</v>
      </c>
      <c r="D6376" s="6">
        <v>2000</v>
      </c>
      <c r="E6376" t="s" s="5">
        <v>8</v>
      </c>
      <c r="F6376" t="s" s="5">
        <v>13</v>
      </c>
    </row>
    <row r="6377" ht="13.55" customHeight="1">
      <c r="A6377" s="4">
        <v>2010</v>
      </c>
      <c r="B6377" t="s" s="5">
        <v>12146</v>
      </c>
      <c r="C6377" t="s" s="5">
        <v>12147</v>
      </c>
      <c r="D6377" s="6">
        <v>1950</v>
      </c>
      <c r="E6377" t="s" s="5">
        <v>16</v>
      </c>
      <c r="F6377" t="s" s="5">
        <v>17</v>
      </c>
    </row>
    <row r="6378" ht="13.55" customHeight="1">
      <c r="A6378" s="4">
        <v>2010</v>
      </c>
      <c r="B6378" t="s" s="5">
        <v>12148</v>
      </c>
      <c r="C6378" t="s" s="5">
        <v>12149</v>
      </c>
      <c r="D6378" s="6">
        <v>2223</v>
      </c>
      <c r="E6378" t="s" s="5">
        <v>37</v>
      </c>
      <c r="F6378" t="s" s="5">
        <v>38</v>
      </c>
    </row>
    <row r="6379" ht="13.55" customHeight="1">
      <c r="A6379" s="4">
        <v>2010</v>
      </c>
      <c r="B6379" t="s" s="5">
        <v>12150</v>
      </c>
      <c r="C6379" t="s" s="5">
        <v>12151</v>
      </c>
      <c r="D6379" s="6">
        <v>460</v>
      </c>
      <c r="E6379" t="s" s="5">
        <v>37</v>
      </c>
      <c r="F6379" t="s" s="5">
        <v>1284</v>
      </c>
    </row>
    <row r="6380" ht="13.55" customHeight="1">
      <c r="A6380" s="4">
        <v>2010</v>
      </c>
      <c r="B6380" t="s" s="5">
        <v>12152</v>
      </c>
      <c r="C6380" t="s" s="5">
        <v>12153</v>
      </c>
      <c r="D6380" s="6">
        <v>10000</v>
      </c>
      <c r="E6380" t="s" s="5">
        <v>8</v>
      </c>
      <c r="F6380" t="s" s="5">
        <v>17</v>
      </c>
    </row>
    <row r="6381" ht="13.55" customHeight="1">
      <c r="A6381" s="4">
        <v>2010</v>
      </c>
      <c r="B6381" t="s" s="5">
        <v>12154</v>
      </c>
      <c r="C6381" t="s" s="5">
        <v>12155</v>
      </c>
      <c r="D6381" s="6">
        <v>5000</v>
      </c>
      <c r="E6381" t="s" s="5">
        <v>37</v>
      </c>
      <c r="F6381" t="s" s="5">
        <v>38</v>
      </c>
    </row>
    <row r="6382" ht="13.55" customHeight="1">
      <c r="A6382" s="4">
        <v>2010</v>
      </c>
      <c r="B6382" t="s" s="5">
        <v>12156</v>
      </c>
      <c r="C6382" t="s" s="5">
        <v>12157</v>
      </c>
      <c r="D6382" s="6">
        <v>2500</v>
      </c>
      <c r="E6382" t="s" s="5">
        <v>8</v>
      </c>
      <c r="F6382" t="s" s="5">
        <v>1284</v>
      </c>
    </row>
    <row r="6383" ht="13.55" customHeight="1">
      <c r="A6383" s="4">
        <v>2010</v>
      </c>
      <c r="B6383" t="s" s="5">
        <v>12158</v>
      </c>
      <c r="C6383" t="s" s="5">
        <v>12159</v>
      </c>
      <c r="D6383" s="6">
        <v>430</v>
      </c>
      <c r="E6383" t="s" s="5">
        <v>16</v>
      </c>
      <c r="F6383" t="s" s="5">
        <v>32</v>
      </c>
    </row>
    <row r="6384" ht="13.55" customHeight="1">
      <c r="A6384" s="4">
        <v>2010</v>
      </c>
      <c r="B6384" t="s" s="5">
        <v>12160</v>
      </c>
      <c r="C6384" t="s" s="5">
        <v>12161</v>
      </c>
      <c r="D6384" s="6">
        <v>376</v>
      </c>
      <c r="E6384" t="s" s="5">
        <v>37</v>
      </c>
      <c r="F6384" t="s" s="5">
        <v>1284</v>
      </c>
    </row>
    <row r="6385" ht="13.55" customHeight="1">
      <c r="A6385" s="4">
        <v>2010</v>
      </c>
      <c r="B6385" t="s" s="5">
        <v>12162</v>
      </c>
      <c r="C6385" t="s" s="5">
        <v>12163</v>
      </c>
      <c r="D6385" s="6">
        <v>391</v>
      </c>
      <c r="E6385" t="s" s="5">
        <v>37</v>
      </c>
      <c r="F6385" t="s" s="5">
        <v>1284</v>
      </c>
    </row>
    <row r="6386" ht="13.55" customHeight="1">
      <c r="A6386" s="4">
        <v>2010</v>
      </c>
      <c r="B6386" t="s" s="5">
        <v>12164</v>
      </c>
      <c r="C6386" t="s" s="5">
        <v>12165</v>
      </c>
      <c r="D6386" s="6">
        <v>226</v>
      </c>
      <c r="E6386" t="s" s="5">
        <v>37</v>
      </c>
      <c r="F6386" t="s" s="5">
        <v>1284</v>
      </c>
    </row>
    <row r="6387" ht="13.55" customHeight="1">
      <c r="A6387" s="4">
        <v>2010</v>
      </c>
      <c r="B6387" t="s" s="5">
        <v>11301</v>
      </c>
      <c r="C6387" t="s" s="5">
        <v>11302</v>
      </c>
      <c r="D6387" s="6">
        <v>350000</v>
      </c>
      <c r="E6387" t="s" s="5">
        <v>12</v>
      </c>
      <c r="F6387" t="s" s="5">
        <v>20</v>
      </c>
    </row>
    <row r="6388" ht="13.55" customHeight="1">
      <c r="A6388" s="4">
        <v>2010</v>
      </c>
      <c r="B6388" t="s" s="5">
        <v>12166</v>
      </c>
      <c r="C6388" t="s" s="5">
        <v>12167</v>
      </c>
      <c r="D6388" s="6">
        <v>500</v>
      </c>
      <c r="E6388" t="s" s="5">
        <v>37</v>
      </c>
      <c r="F6388" t="s" s="5">
        <v>1284</v>
      </c>
    </row>
    <row r="6389" ht="13.55" customHeight="1">
      <c r="A6389" s="4">
        <v>2010</v>
      </c>
      <c r="B6389" t="s" s="5">
        <v>12168</v>
      </c>
      <c r="C6389" t="s" s="5">
        <v>12169</v>
      </c>
      <c r="D6389" s="6">
        <v>1353</v>
      </c>
      <c r="E6389" t="s" s="5">
        <v>8</v>
      </c>
      <c r="F6389" t="s" s="5">
        <v>32</v>
      </c>
    </row>
    <row r="6390" ht="13.55" customHeight="1">
      <c r="A6390" s="4">
        <v>2010</v>
      </c>
      <c r="B6390" t="s" s="5">
        <v>12170</v>
      </c>
      <c r="C6390" t="s" s="5">
        <v>12171</v>
      </c>
      <c r="D6390" s="6">
        <v>750</v>
      </c>
      <c r="E6390" t="s" s="5">
        <v>37</v>
      </c>
      <c r="F6390" t="s" s="5">
        <v>38</v>
      </c>
    </row>
    <row r="6391" ht="13.55" customHeight="1">
      <c r="A6391" s="4">
        <v>2010</v>
      </c>
      <c r="B6391" t="s" s="5">
        <v>12172</v>
      </c>
      <c r="C6391" t="s" s="5">
        <v>12173</v>
      </c>
      <c r="D6391" s="6">
        <v>5697</v>
      </c>
      <c r="E6391" t="s" s="5">
        <v>12</v>
      </c>
      <c r="F6391" t="s" s="5">
        <v>13</v>
      </c>
    </row>
    <row r="6392" ht="13.55" customHeight="1">
      <c r="A6392" s="4">
        <v>2010</v>
      </c>
      <c r="B6392" t="s" s="5">
        <v>12174</v>
      </c>
      <c r="C6392" t="s" s="5">
        <v>12175</v>
      </c>
      <c r="D6392" s="6">
        <v>170</v>
      </c>
      <c r="E6392" t="s" s="5">
        <v>37</v>
      </c>
      <c r="F6392" t="s" s="5">
        <v>1284</v>
      </c>
    </row>
    <row r="6393" ht="13.55" customHeight="1">
      <c r="A6393" s="4">
        <v>2010</v>
      </c>
      <c r="B6393" t="s" s="5">
        <v>12176</v>
      </c>
      <c r="C6393" t="s" s="5">
        <v>12177</v>
      </c>
      <c r="D6393" s="6">
        <v>400</v>
      </c>
      <c r="E6393" t="s" s="5">
        <v>16</v>
      </c>
      <c r="F6393" t="s" s="5">
        <v>17</v>
      </c>
    </row>
    <row r="6394" ht="13.55" customHeight="1">
      <c r="A6394" s="4">
        <v>2010</v>
      </c>
      <c r="B6394" t="s" s="5">
        <v>12178</v>
      </c>
      <c r="C6394" t="s" s="5">
        <v>12179</v>
      </c>
      <c r="D6394" s="6">
        <v>296</v>
      </c>
      <c r="E6394" t="s" s="5">
        <v>16</v>
      </c>
      <c r="F6394" t="s" s="5">
        <v>17</v>
      </c>
    </row>
    <row r="6395" ht="13.55" customHeight="1">
      <c r="A6395" s="4">
        <v>2010</v>
      </c>
      <c r="B6395" t="s" s="5">
        <v>12180</v>
      </c>
      <c r="C6395" t="s" s="5">
        <v>12181</v>
      </c>
      <c r="D6395" s="6">
        <v>657</v>
      </c>
      <c r="E6395" t="s" s="5">
        <v>37</v>
      </c>
      <c r="F6395" t="s" s="5">
        <v>1284</v>
      </c>
    </row>
    <row r="6396" ht="13.55" customHeight="1">
      <c r="A6396" s="4">
        <v>2010</v>
      </c>
      <c r="B6396" t="s" s="5">
        <v>12182</v>
      </c>
      <c r="C6396" t="s" s="5">
        <v>12183</v>
      </c>
      <c r="D6396" s="6">
        <v>401</v>
      </c>
      <c r="E6396" t="s" s="5">
        <v>16</v>
      </c>
      <c r="F6396" t="s" s="5">
        <v>17</v>
      </c>
    </row>
    <row r="6397" ht="13.55" customHeight="1">
      <c r="A6397" s="4">
        <v>2010</v>
      </c>
      <c r="B6397" t="s" s="5">
        <v>12184</v>
      </c>
      <c r="C6397" t="s" s="5">
        <v>12185</v>
      </c>
      <c r="D6397" s="6">
        <v>2325</v>
      </c>
      <c r="E6397" t="s" s="5">
        <v>16</v>
      </c>
      <c r="F6397" t="s" s="5">
        <v>17</v>
      </c>
    </row>
    <row r="6398" ht="13.55" customHeight="1">
      <c r="A6398" s="4">
        <v>2010</v>
      </c>
      <c r="B6398" t="s" s="5">
        <v>12186</v>
      </c>
      <c r="C6398" t="s" s="5">
        <v>12187</v>
      </c>
      <c r="D6398" s="6">
        <v>40000</v>
      </c>
      <c r="E6398" t="s" s="5">
        <v>37</v>
      </c>
      <c r="F6398" t="s" s="5">
        <v>1284</v>
      </c>
    </row>
    <row r="6399" ht="13.55" customHeight="1">
      <c r="A6399" s="4">
        <v>2010</v>
      </c>
      <c r="B6399" t="s" s="5">
        <v>12188</v>
      </c>
      <c r="C6399" t="s" s="5">
        <v>12189</v>
      </c>
      <c r="D6399" s="6">
        <v>3033</v>
      </c>
      <c r="E6399" t="s" s="5">
        <v>25</v>
      </c>
      <c r="F6399" t="s" s="5">
        <v>463</v>
      </c>
    </row>
    <row r="6400" ht="13.55" customHeight="1">
      <c r="A6400" s="4">
        <v>2010</v>
      </c>
      <c r="B6400" t="s" s="5">
        <v>12190</v>
      </c>
      <c r="C6400" t="s" s="5">
        <v>12191</v>
      </c>
      <c r="D6400" s="6">
        <v>4000</v>
      </c>
      <c r="E6400" t="s" s="5">
        <v>28</v>
      </c>
      <c r="F6400" t="s" s="5">
        <v>9</v>
      </c>
    </row>
    <row r="6401" ht="13.55" customHeight="1">
      <c r="A6401" s="4">
        <v>2010</v>
      </c>
      <c r="B6401" t="s" s="5">
        <v>12192</v>
      </c>
      <c r="C6401" t="s" s="5">
        <v>12193</v>
      </c>
      <c r="D6401" s="6">
        <v>300</v>
      </c>
      <c r="E6401" t="s" s="5">
        <v>12</v>
      </c>
      <c r="F6401" t="s" s="5">
        <v>136</v>
      </c>
    </row>
    <row r="6402" ht="13.55" customHeight="1">
      <c r="A6402" s="4">
        <v>2010</v>
      </c>
      <c r="B6402" t="s" s="5">
        <v>12194</v>
      </c>
      <c r="C6402" t="s" s="5">
        <v>12195</v>
      </c>
      <c r="D6402" s="6">
        <v>500</v>
      </c>
      <c r="E6402" t="s" s="5">
        <v>37</v>
      </c>
      <c r="F6402" t="s" s="5">
        <v>38</v>
      </c>
    </row>
    <row r="6403" ht="13.55" customHeight="1">
      <c r="A6403" s="4">
        <v>2010</v>
      </c>
      <c r="B6403" t="s" s="5">
        <v>12196</v>
      </c>
      <c r="C6403" t="s" s="5">
        <v>12197</v>
      </c>
      <c r="D6403" s="6">
        <v>2806</v>
      </c>
      <c r="E6403" t="s" s="5">
        <v>16</v>
      </c>
      <c r="F6403" t="s" s="5">
        <v>17</v>
      </c>
    </row>
    <row r="6404" ht="13.55" customHeight="1">
      <c r="A6404" s="4">
        <v>2010</v>
      </c>
      <c r="B6404" t="s" s="5">
        <v>12198</v>
      </c>
      <c r="C6404" t="s" s="5">
        <v>12199</v>
      </c>
      <c r="D6404" s="6">
        <v>10910</v>
      </c>
      <c r="E6404" t="s" s="5">
        <v>37</v>
      </c>
      <c r="F6404" t="s" s="5">
        <v>13</v>
      </c>
    </row>
    <row r="6405" ht="13.55" customHeight="1">
      <c r="A6405" s="4">
        <v>2010</v>
      </c>
      <c r="B6405" t="s" s="5">
        <v>12200</v>
      </c>
      <c r="C6405" t="s" s="5">
        <v>12201</v>
      </c>
      <c r="D6405" s="6">
        <v>165</v>
      </c>
      <c r="E6405" t="s" s="5">
        <v>16</v>
      </c>
      <c r="F6405" t="s" s="5">
        <v>17</v>
      </c>
    </row>
    <row r="6406" ht="13.55" customHeight="1">
      <c r="A6406" s="4">
        <v>2010</v>
      </c>
      <c r="B6406" t="s" s="5">
        <v>12202</v>
      </c>
      <c r="C6406" t="s" s="5">
        <v>12203</v>
      </c>
      <c r="D6406" s="6">
        <v>3930</v>
      </c>
      <c r="E6406" t="s" s="5">
        <v>25</v>
      </c>
      <c r="F6406" t="s" s="5">
        <v>13</v>
      </c>
    </row>
    <row r="6407" ht="13.55" customHeight="1">
      <c r="A6407" s="4">
        <v>2010</v>
      </c>
      <c r="B6407" t="s" s="5">
        <v>12204</v>
      </c>
      <c r="C6407" t="s" s="5">
        <v>12205</v>
      </c>
      <c r="D6407" s="6">
        <v>607</v>
      </c>
      <c r="E6407" t="s" s="5">
        <v>12</v>
      </c>
      <c r="F6407" t="s" s="5">
        <v>13</v>
      </c>
    </row>
    <row r="6408" ht="13.55" customHeight="1">
      <c r="A6408" s="4">
        <v>2010</v>
      </c>
      <c r="B6408" t="s" s="5">
        <v>12206</v>
      </c>
      <c r="C6408" t="s" s="5">
        <v>12207</v>
      </c>
      <c r="D6408" s="6">
        <v>2678</v>
      </c>
      <c r="E6408" t="s" s="5">
        <v>12</v>
      </c>
      <c r="F6408" t="s" s="5">
        <v>13</v>
      </c>
    </row>
    <row r="6409" ht="13.55" customHeight="1">
      <c r="A6409" s="4">
        <v>2010</v>
      </c>
      <c r="B6409" t="s" s="5">
        <v>12208</v>
      </c>
      <c r="C6409" t="s" s="5">
        <v>12209</v>
      </c>
      <c r="D6409" s="6">
        <v>20000</v>
      </c>
      <c r="E6409" t="s" s="5">
        <v>37</v>
      </c>
      <c r="F6409" t="s" s="5">
        <v>58</v>
      </c>
    </row>
    <row r="6410" ht="13.55" customHeight="1">
      <c r="A6410" s="4">
        <v>2010</v>
      </c>
      <c r="B6410" t="s" s="5">
        <v>12210</v>
      </c>
      <c r="C6410" t="s" s="5">
        <v>12211</v>
      </c>
      <c r="D6410" s="6">
        <v>401</v>
      </c>
      <c r="E6410" t="s" s="5">
        <v>53</v>
      </c>
      <c r="F6410" t="s" s="5">
        <v>9</v>
      </c>
    </row>
    <row r="6411" ht="13.55" customHeight="1">
      <c r="A6411" s="4">
        <v>2010</v>
      </c>
      <c r="B6411" t="s" s="5">
        <v>12212</v>
      </c>
      <c r="C6411" t="s" s="5">
        <v>12213</v>
      </c>
      <c r="D6411" s="6">
        <v>4000</v>
      </c>
      <c r="E6411" t="s" s="5">
        <v>12</v>
      </c>
      <c r="F6411" t="s" s="5">
        <v>9</v>
      </c>
    </row>
    <row r="6412" ht="13.55" customHeight="1">
      <c r="A6412" s="4">
        <v>2010</v>
      </c>
      <c r="B6412" t="s" s="5">
        <v>12214</v>
      </c>
      <c r="C6412" t="s" s="5">
        <v>12215</v>
      </c>
      <c r="D6412" s="6">
        <v>7500</v>
      </c>
      <c r="E6412" t="s" s="5">
        <v>37</v>
      </c>
      <c r="F6412" t="s" s="5">
        <v>58</v>
      </c>
    </row>
    <row r="6413" ht="13.55" customHeight="1">
      <c r="A6413" s="4">
        <v>2010</v>
      </c>
      <c r="B6413" t="s" s="5">
        <v>12216</v>
      </c>
      <c r="C6413" t="s" s="5">
        <v>12217</v>
      </c>
      <c r="D6413" s="6">
        <v>5000</v>
      </c>
      <c r="E6413" t="s" s="5">
        <v>8</v>
      </c>
      <c r="F6413" t="s" s="5">
        <v>1284</v>
      </c>
    </row>
    <row r="6414" ht="13.55" customHeight="1">
      <c r="A6414" s="4">
        <v>2010</v>
      </c>
      <c r="B6414" t="s" s="5">
        <v>12218</v>
      </c>
      <c r="C6414" t="s" s="5">
        <v>12219</v>
      </c>
      <c r="D6414" s="6">
        <v>750</v>
      </c>
      <c r="E6414" t="s" s="5">
        <v>37</v>
      </c>
      <c r="F6414" t="s" s="5">
        <v>9</v>
      </c>
    </row>
    <row r="6415" ht="13.55" customHeight="1">
      <c r="A6415" s="4">
        <v>2010</v>
      </c>
      <c r="B6415" t="s" s="5">
        <v>12220</v>
      </c>
      <c r="C6415" t="s" s="5">
        <v>12221</v>
      </c>
      <c r="D6415" s="6">
        <v>5185</v>
      </c>
      <c r="E6415" t="s" s="5">
        <v>16</v>
      </c>
      <c r="F6415" t="s" s="5">
        <v>17</v>
      </c>
    </row>
    <row r="6416" ht="13.55" customHeight="1">
      <c r="A6416" s="4">
        <v>2010</v>
      </c>
      <c r="B6416" t="s" s="5">
        <v>12222</v>
      </c>
      <c r="C6416" t="s" s="5">
        <v>12223</v>
      </c>
      <c r="D6416" s="6">
        <v>8904</v>
      </c>
      <c r="E6416" t="s" s="5">
        <v>37</v>
      </c>
      <c r="F6416" t="s" s="5">
        <v>374</v>
      </c>
    </row>
    <row r="6417" ht="13.55" customHeight="1">
      <c r="A6417" s="4">
        <v>2010</v>
      </c>
      <c r="B6417" t="s" s="5">
        <v>12224</v>
      </c>
      <c r="C6417" t="s" s="5">
        <v>12225</v>
      </c>
      <c r="D6417" s="6">
        <v>1500</v>
      </c>
      <c r="E6417" t="s" s="5">
        <v>37</v>
      </c>
      <c r="F6417" t="s" s="5">
        <v>58</v>
      </c>
    </row>
    <row r="6418" ht="13.55" customHeight="1">
      <c r="A6418" s="4">
        <v>2010</v>
      </c>
      <c r="B6418" t="s" s="5">
        <v>12226</v>
      </c>
      <c r="C6418" t="s" s="5">
        <v>12227</v>
      </c>
      <c r="D6418" s="6">
        <v>325</v>
      </c>
      <c r="E6418" t="s" s="5">
        <v>37</v>
      </c>
      <c r="F6418" t="s" s="5">
        <v>1284</v>
      </c>
    </row>
    <row r="6419" ht="13.55" customHeight="1">
      <c r="A6419" s="4">
        <v>2010</v>
      </c>
      <c r="B6419" t="s" s="5">
        <v>12228</v>
      </c>
      <c r="C6419" t="s" s="5">
        <v>12229</v>
      </c>
      <c r="D6419" s="6">
        <v>1225</v>
      </c>
      <c r="E6419" t="s" s="5">
        <v>37</v>
      </c>
      <c r="F6419" t="s" s="5">
        <v>13</v>
      </c>
    </row>
    <row r="6420" ht="13.55" customHeight="1">
      <c r="A6420" s="4">
        <v>2010</v>
      </c>
      <c r="B6420" t="s" s="5">
        <v>12230</v>
      </c>
      <c r="C6420" t="s" s="5">
        <v>12231</v>
      </c>
      <c r="D6420" s="6">
        <v>2095</v>
      </c>
      <c r="E6420" t="s" s="5">
        <v>37</v>
      </c>
      <c r="F6420" t="s" s="5">
        <v>58</v>
      </c>
    </row>
    <row r="6421" ht="13.55" customHeight="1">
      <c r="A6421" s="4">
        <v>2010</v>
      </c>
      <c r="B6421" t="s" s="5">
        <v>12232</v>
      </c>
      <c r="C6421" t="s" s="5">
        <v>12233</v>
      </c>
      <c r="D6421" s="6">
        <v>242</v>
      </c>
      <c r="E6421" t="s" s="5">
        <v>37</v>
      </c>
      <c r="F6421" t="s" s="5">
        <v>13</v>
      </c>
    </row>
    <row r="6422" ht="13.55" customHeight="1">
      <c r="A6422" s="4">
        <v>2010</v>
      </c>
      <c r="B6422" t="s" s="5">
        <v>12234</v>
      </c>
      <c r="C6422" t="s" s="5">
        <v>12235</v>
      </c>
      <c r="D6422" s="6">
        <v>1450</v>
      </c>
      <c r="E6422" t="s" s="5">
        <v>16</v>
      </c>
      <c r="F6422" t="s" s="5">
        <v>17</v>
      </c>
    </row>
    <row r="6423" ht="13.55" customHeight="1">
      <c r="A6423" s="4">
        <v>2010</v>
      </c>
      <c r="B6423" t="s" s="5">
        <v>4187</v>
      </c>
      <c r="C6423" t="s" s="5">
        <v>12236</v>
      </c>
      <c r="D6423" s="6">
        <v>1179</v>
      </c>
      <c r="E6423" t="s" s="5">
        <v>37</v>
      </c>
      <c r="F6423" t="s" s="5">
        <v>1284</v>
      </c>
    </row>
    <row r="6424" ht="13.55" customHeight="1">
      <c r="A6424" s="4">
        <v>2010</v>
      </c>
      <c r="B6424" t="s" s="5">
        <v>12237</v>
      </c>
      <c r="C6424" t="s" s="5">
        <v>12238</v>
      </c>
      <c r="D6424" s="6">
        <v>700</v>
      </c>
      <c r="E6424" t="s" s="5">
        <v>37</v>
      </c>
      <c r="F6424" t="s" s="5">
        <v>38</v>
      </c>
    </row>
    <row r="6425" ht="13.55" customHeight="1">
      <c r="A6425" s="4">
        <v>2010</v>
      </c>
      <c r="B6425" t="s" s="5">
        <v>12239</v>
      </c>
      <c r="C6425" t="s" s="5">
        <v>12240</v>
      </c>
      <c r="D6425" s="6">
        <v>4143</v>
      </c>
      <c r="E6425" t="s" s="5">
        <v>37</v>
      </c>
      <c r="F6425" t="s" s="5">
        <v>38</v>
      </c>
    </row>
    <row r="6426" ht="13.55" customHeight="1">
      <c r="A6426" s="4">
        <v>2010</v>
      </c>
      <c r="B6426" t="s" s="5">
        <v>12239</v>
      </c>
      <c r="C6426" t="s" s="5">
        <v>12241</v>
      </c>
      <c r="D6426" s="6">
        <v>1989</v>
      </c>
      <c r="E6426" t="s" s="5">
        <v>37</v>
      </c>
      <c r="F6426" t="s" s="5">
        <v>38</v>
      </c>
    </row>
    <row r="6427" ht="13.55" customHeight="1">
      <c r="A6427" s="4">
        <v>2010</v>
      </c>
      <c r="B6427" t="s" s="5">
        <v>12242</v>
      </c>
      <c r="C6427" t="s" s="5">
        <v>12243</v>
      </c>
      <c r="D6427" s="6">
        <v>317</v>
      </c>
      <c r="E6427" t="s" s="5">
        <v>37</v>
      </c>
      <c r="F6427" t="s" s="5">
        <v>1284</v>
      </c>
    </row>
    <row r="6428" ht="13.55" customHeight="1">
      <c r="A6428" s="4">
        <v>2010</v>
      </c>
      <c r="B6428" t="s" s="5">
        <v>12244</v>
      </c>
      <c r="C6428" t="s" s="5">
        <v>12245</v>
      </c>
      <c r="D6428" s="6">
        <v>1294</v>
      </c>
      <c r="E6428" t="s" s="5">
        <v>53</v>
      </c>
      <c r="F6428" t="s" s="5">
        <v>13</v>
      </c>
    </row>
    <row r="6429" ht="13.55" customHeight="1">
      <c r="A6429" s="4">
        <v>2010</v>
      </c>
      <c r="B6429" t="s" s="5">
        <v>12246</v>
      </c>
      <c r="C6429" t="s" s="5">
        <v>12247</v>
      </c>
      <c r="D6429" s="6">
        <v>75</v>
      </c>
      <c r="E6429" t="s" s="5">
        <v>16</v>
      </c>
      <c r="F6429" t="s" s="5">
        <v>17</v>
      </c>
    </row>
    <row r="6430" ht="13.55" customHeight="1">
      <c r="A6430" s="4">
        <v>2010</v>
      </c>
      <c r="B6430" t="s" s="5">
        <v>12248</v>
      </c>
      <c r="C6430" t="s" s="5">
        <v>12249</v>
      </c>
      <c r="D6430" s="6">
        <v>1420</v>
      </c>
      <c r="E6430" t="s" s="5">
        <v>12</v>
      </c>
      <c r="F6430" t="s" s="5">
        <v>17</v>
      </c>
    </row>
    <row r="6431" ht="13.55" customHeight="1">
      <c r="A6431" s="4">
        <v>2010</v>
      </c>
      <c r="B6431" t="s" s="5">
        <v>12250</v>
      </c>
      <c r="C6431" t="s" s="5">
        <v>12251</v>
      </c>
      <c r="D6431" s="6">
        <v>3924</v>
      </c>
      <c r="E6431" t="s" s="5">
        <v>37</v>
      </c>
      <c r="F6431" t="s" s="5">
        <v>17</v>
      </c>
    </row>
    <row r="6432" ht="13.55" customHeight="1">
      <c r="A6432" s="4">
        <v>2010</v>
      </c>
      <c r="B6432" t="s" s="5">
        <v>12252</v>
      </c>
      <c r="C6432" t="s" s="5">
        <v>12253</v>
      </c>
      <c r="D6432" s="6">
        <v>856</v>
      </c>
      <c r="E6432" t="s" s="5">
        <v>25</v>
      </c>
      <c r="F6432" t="s" s="5">
        <v>17</v>
      </c>
    </row>
    <row r="6433" ht="13.55" customHeight="1">
      <c r="A6433" s="4">
        <v>2010</v>
      </c>
      <c r="B6433" t="s" s="5">
        <v>12254</v>
      </c>
      <c r="C6433" t="s" s="5">
        <v>12255</v>
      </c>
      <c r="D6433" s="6">
        <v>9291</v>
      </c>
      <c r="E6433" t="s" s="5">
        <v>25</v>
      </c>
      <c r="F6433" t="s" s="5">
        <v>13</v>
      </c>
    </row>
    <row r="6434" ht="13.55" customHeight="1">
      <c r="A6434" s="4">
        <v>2010</v>
      </c>
      <c r="B6434" t="s" s="5">
        <v>12256</v>
      </c>
      <c r="C6434" t="s" s="5">
        <v>12257</v>
      </c>
      <c r="D6434" s="6">
        <v>3104</v>
      </c>
      <c r="E6434" t="s" s="5">
        <v>8</v>
      </c>
      <c r="F6434" t="s" s="5">
        <v>9</v>
      </c>
    </row>
    <row r="6435" ht="13.55" customHeight="1">
      <c r="A6435" s="4">
        <v>2010</v>
      </c>
      <c r="B6435" t="s" s="5">
        <v>12258</v>
      </c>
      <c r="C6435" t="s" s="5">
        <v>12259</v>
      </c>
      <c r="D6435" s="6">
        <v>16469</v>
      </c>
      <c r="E6435" t="s" s="5">
        <v>25</v>
      </c>
      <c r="F6435" t="s" s="5">
        <v>17</v>
      </c>
    </row>
    <row r="6436" ht="13.55" customHeight="1">
      <c r="A6436" s="4">
        <v>2010</v>
      </c>
      <c r="B6436" t="s" s="5">
        <v>12260</v>
      </c>
      <c r="C6436" t="s" s="5">
        <v>12261</v>
      </c>
      <c r="D6436" s="6">
        <v>120</v>
      </c>
      <c r="E6436" t="s" s="5">
        <v>16</v>
      </c>
      <c r="F6436" t="s" s="5">
        <v>17</v>
      </c>
    </row>
    <row r="6437" ht="13.55" customHeight="1">
      <c r="A6437" s="4">
        <v>2010</v>
      </c>
      <c r="B6437" t="s" s="5">
        <v>12262</v>
      </c>
      <c r="C6437" t="s" s="5">
        <v>12263</v>
      </c>
      <c r="D6437" s="6">
        <v>1709</v>
      </c>
      <c r="E6437" t="s" s="5">
        <v>12</v>
      </c>
      <c r="F6437" t="s" s="5">
        <v>32</v>
      </c>
    </row>
    <row r="6438" ht="13.55" customHeight="1">
      <c r="A6438" s="4">
        <v>2010</v>
      </c>
      <c r="B6438" t="s" s="5">
        <v>12264</v>
      </c>
      <c r="C6438" t="s" s="5">
        <v>12265</v>
      </c>
      <c r="D6438" s="6">
        <v>25000</v>
      </c>
      <c r="E6438" t="s" s="5">
        <v>28</v>
      </c>
      <c r="F6438" t="s" s="5">
        <v>475</v>
      </c>
    </row>
    <row r="6439" ht="13.55" customHeight="1">
      <c r="A6439" s="4">
        <v>2010</v>
      </c>
      <c r="B6439" t="s" s="5">
        <v>12266</v>
      </c>
      <c r="C6439" t="s" s="5">
        <v>12267</v>
      </c>
      <c r="D6439" s="6">
        <v>25000</v>
      </c>
      <c r="E6439" t="s" s="5">
        <v>16</v>
      </c>
      <c r="F6439" t="s" s="5">
        <v>463</v>
      </c>
    </row>
    <row r="6440" ht="13.55" customHeight="1">
      <c r="A6440" s="4">
        <v>2010</v>
      </c>
      <c r="B6440" t="s" s="5">
        <v>12268</v>
      </c>
      <c r="C6440" t="s" s="5">
        <v>12269</v>
      </c>
      <c r="D6440" s="6">
        <v>2526</v>
      </c>
      <c r="E6440" t="s" s="5">
        <v>12</v>
      </c>
      <c r="F6440" t="s" s="5">
        <v>13</v>
      </c>
    </row>
    <row r="6441" ht="13.55" customHeight="1">
      <c r="A6441" s="4">
        <v>2010</v>
      </c>
      <c r="B6441" t="s" s="5">
        <v>12270</v>
      </c>
      <c r="C6441" t="s" s="5">
        <v>12271</v>
      </c>
      <c r="D6441" s="6">
        <v>9750</v>
      </c>
      <c r="E6441" t="s" s="5">
        <v>37</v>
      </c>
      <c r="F6441" t="s" s="5">
        <v>58</v>
      </c>
    </row>
    <row r="6442" ht="13.55" customHeight="1">
      <c r="A6442" s="4">
        <v>2010</v>
      </c>
      <c r="B6442" t="s" s="5">
        <v>12272</v>
      </c>
      <c r="C6442" t="s" s="5">
        <v>12273</v>
      </c>
      <c r="D6442" s="6">
        <v>264</v>
      </c>
      <c r="E6442" t="s" s="5">
        <v>16</v>
      </c>
      <c r="F6442" t="s" s="5">
        <v>932</v>
      </c>
    </row>
    <row r="6443" ht="13.55" customHeight="1">
      <c r="A6443" s="4">
        <v>2010</v>
      </c>
      <c r="B6443" t="s" s="5">
        <v>12274</v>
      </c>
      <c r="C6443" t="s" s="5">
        <v>12275</v>
      </c>
      <c r="D6443" s="6">
        <v>4750</v>
      </c>
      <c r="E6443" t="s" s="5">
        <v>37</v>
      </c>
      <c r="F6443" t="s" s="5">
        <v>58</v>
      </c>
    </row>
    <row r="6444" ht="13.55" customHeight="1">
      <c r="A6444" s="4">
        <v>2010</v>
      </c>
      <c r="B6444" t="s" s="5">
        <v>12276</v>
      </c>
      <c r="C6444" t="s" s="5">
        <v>12277</v>
      </c>
      <c r="D6444" s="6">
        <v>5800</v>
      </c>
      <c r="E6444" t="s" s="5">
        <v>37</v>
      </c>
      <c r="F6444" t="s" s="5">
        <v>17</v>
      </c>
    </row>
    <row r="6445" ht="13.55" customHeight="1">
      <c r="A6445" s="4">
        <v>2010</v>
      </c>
      <c r="B6445" t="s" s="5">
        <v>12278</v>
      </c>
      <c r="C6445" t="s" s="5">
        <v>12279</v>
      </c>
      <c r="D6445" s="6">
        <v>200</v>
      </c>
      <c r="E6445" t="s" s="5">
        <v>16</v>
      </c>
      <c r="F6445" t="s" s="5">
        <v>17</v>
      </c>
    </row>
    <row r="6446" ht="13.55" customHeight="1">
      <c r="A6446" s="4">
        <v>2010</v>
      </c>
      <c r="B6446" t="s" s="5">
        <v>12280</v>
      </c>
      <c r="C6446" t="s" s="5">
        <v>12281</v>
      </c>
      <c r="D6446" s="6">
        <v>9000</v>
      </c>
      <c r="E6446" t="s" s="5">
        <v>53</v>
      </c>
      <c r="F6446" t="s" s="5">
        <v>58</v>
      </c>
    </row>
    <row r="6447" ht="13.55" customHeight="1">
      <c r="A6447" s="4">
        <v>2010</v>
      </c>
      <c r="B6447" t="s" s="5">
        <v>12282</v>
      </c>
      <c r="C6447" t="s" s="5">
        <v>12283</v>
      </c>
      <c r="D6447" s="6">
        <v>50</v>
      </c>
      <c r="E6447" t="s" s="5">
        <v>16</v>
      </c>
      <c r="F6447" t="s" s="5">
        <v>17</v>
      </c>
    </row>
    <row r="6448" ht="13.55" customHeight="1">
      <c r="A6448" s="4">
        <v>2010</v>
      </c>
      <c r="B6448" t="s" s="5">
        <v>12284</v>
      </c>
      <c r="C6448" t="s" s="5">
        <v>12285</v>
      </c>
      <c r="D6448" s="6">
        <v>1846</v>
      </c>
      <c r="E6448" t="s" s="5">
        <v>12</v>
      </c>
      <c r="F6448" t="s" s="5">
        <v>470</v>
      </c>
    </row>
    <row r="6449" ht="13.55" customHeight="1">
      <c r="A6449" s="4">
        <v>2010</v>
      </c>
      <c r="B6449" t="s" s="5">
        <v>12286</v>
      </c>
      <c r="C6449" t="s" s="5">
        <v>12287</v>
      </c>
      <c r="D6449" s="6">
        <v>85</v>
      </c>
      <c r="E6449" t="s" s="5">
        <v>12</v>
      </c>
      <c r="F6449" t="s" s="5">
        <v>136</v>
      </c>
    </row>
    <row r="6450" ht="13.55" customHeight="1">
      <c r="A6450" s="4">
        <v>2010</v>
      </c>
      <c r="B6450" t="s" s="5">
        <v>12288</v>
      </c>
      <c r="C6450" t="s" s="5">
        <v>12289</v>
      </c>
      <c r="D6450" s="6">
        <v>6000</v>
      </c>
      <c r="E6450" t="s" s="5">
        <v>37</v>
      </c>
      <c r="F6450" t="s" s="5">
        <v>58</v>
      </c>
    </row>
    <row r="6451" ht="13.55" customHeight="1">
      <c r="A6451" s="4">
        <v>2010</v>
      </c>
      <c r="B6451" t="s" s="5">
        <v>12290</v>
      </c>
      <c r="C6451" t="s" s="5">
        <v>12291</v>
      </c>
      <c r="D6451" s="6">
        <v>30000</v>
      </c>
      <c r="E6451" t="s" s="5">
        <v>37</v>
      </c>
      <c r="F6451" t="s" s="5">
        <v>58</v>
      </c>
    </row>
    <row r="6452" ht="13.55" customHeight="1">
      <c r="A6452" s="4">
        <v>2010</v>
      </c>
      <c r="B6452" t="s" s="5">
        <v>12292</v>
      </c>
      <c r="C6452" t="s" s="5">
        <v>12293</v>
      </c>
      <c r="D6452" s="6">
        <v>50000</v>
      </c>
      <c r="E6452" t="s" s="5">
        <v>12</v>
      </c>
      <c r="F6452" t="s" s="5">
        <v>9531</v>
      </c>
    </row>
    <row r="6453" ht="13.55" customHeight="1">
      <c r="A6453" s="4">
        <v>2010</v>
      </c>
      <c r="B6453" t="s" s="5">
        <v>12294</v>
      </c>
      <c r="C6453" t="s" s="5">
        <v>12295</v>
      </c>
      <c r="D6453" s="6">
        <v>4000</v>
      </c>
      <c r="E6453" t="s" s="5">
        <v>37</v>
      </c>
      <c r="F6453" t="s" s="5">
        <v>58</v>
      </c>
    </row>
    <row r="6454" ht="13.55" customHeight="1">
      <c r="A6454" s="4">
        <v>2010</v>
      </c>
      <c r="B6454" t="s" s="5">
        <v>12296</v>
      </c>
      <c r="C6454" t="s" s="5">
        <v>12297</v>
      </c>
      <c r="D6454" s="6">
        <v>691</v>
      </c>
      <c r="E6454" t="s" s="5">
        <v>53</v>
      </c>
      <c r="F6454" t="s" s="5">
        <v>13</v>
      </c>
    </row>
    <row r="6455" ht="13.55" customHeight="1">
      <c r="A6455" s="4">
        <v>2010</v>
      </c>
      <c r="B6455" t="s" s="5">
        <v>12298</v>
      </c>
      <c r="C6455" t="s" s="5">
        <v>12299</v>
      </c>
      <c r="D6455" s="6">
        <v>1055</v>
      </c>
      <c r="E6455" t="s" s="5">
        <v>16</v>
      </c>
      <c r="F6455" t="s" s="5">
        <v>17</v>
      </c>
    </row>
    <row r="6456" ht="13.55" customHeight="1">
      <c r="A6456" s="4">
        <v>2010</v>
      </c>
      <c r="B6456" t="s" s="5">
        <v>12300</v>
      </c>
      <c r="C6456" t="s" s="5">
        <v>12301</v>
      </c>
      <c r="D6456" s="6">
        <v>4800</v>
      </c>
      <c r="E6456" t="s" s="5">
        <v>12</v>
      </c>
      <c r="F6456" t="s" s="5">
        <v>13</v>
      </c>
    </row>
    <row r="6457" ht="13.55" customHeight="1">
      <c r="A6457" s="4">
        <v>2010</v>
      </c>
      <c r="B6457" t="s" s="5">
        <v>12302</v>
      </c>
      <c r="C6457" t="s" s="5">
        <v>12303</v>
      </c>
      <c r="D6457" s="6">
        <v>650</v>
      </c>
      <c r="E6457" t="s" s="5">
        <v>16</v>
      </c>
      <c r="F6457" t="s" s="5">
        <v>17</v>
      </c>
    </row>
    <row r="6458" ht="13.55" customHeight="1">
      <c r="A6458" s="4">
        <v>2010</v>
      </c>
      <c r="B6458" t="s" s="5">
        <v>557</v>
      </c>
      <c r="C6458" t="s" s="5">
        <v>12304</v>
      </c>
      <c r="D6458" s="6">
        <v>2872</v>
      </c>
      <c r="E6458" t="s" s="5">
        <v>12</v>
      </c>
      <c r="F6458" t="s" s="5">
        <v>17</v>
      </c>
    </row>
    <row r="6459" ht="13.55" customHeight="1">
      <c r="A6459" s="4">
        <v>2010</v>
      </c>
      <c r="B6459" t="s" s="5">
        <v>12305</v>
      </c>
      <c r="C6459" t="s" s="5">
        <v>12306</v>
      </c>
      <c r="D6459" s="6">
        <v>3500</v>
      </c>
      <c r="E6459" t="s" s="5">
        <v>37</v>
      </c>
      <c r="F6459" t="s" s="5">
        <v>17</v>
      </c>
    </row>
    <row r="6460" ht="13.55" customHeight="1">
      <c r="A6460" s="4">
        <v>2010</v>
      </c>
      <c r="B6460" t="s" s="5">
        <v>12307</v>
      </c>
      <c r="C6460" t="s" s="5">
        <v>12308</v>
      </c>
      <c r="D6460" s="6">
        <v>4500</v>
      </c>
      <c r="E6460" t="s" s="5">
        <v>37</v>
      </c>
      <c r="F6460" t="s" s="5">
        <v>58</v>
      </c>
    </row>
    <row r="6461" ht="13.55" customHeight="1">
      <c r="A6461" s="4">
        <v>2010</v>
      </c>
      <c r="B6461" t="s" s="5">
        <v>12309</v>
      </c>
      <c r="C6461" t="s" s="5">
        <v>12310</v>
      </c>
      <c r="D6461" s="6">
        <v>12000</v>
      </c>
      <c r="E6461" t="s" s="5">
        <v>12</v>
      </c>
      <c r="F6461" t="s" s="5">
        <v>13</v>
      </c>
    </row>
    <row r="6462" ht="13.55" customHeight="1">
      <c r="A6462" s="4">
        <v>2010</v>
      </c>
      <c r="B6462" t="s" s="5">
        <v>12311</v>
      </c>
      <c r="C6462" t="s" s="5">
        <v>12312</v>
      </c>
      <c r="D6462" s="6">
        <v>226</v>
      </c>
      <c r="E6462" t="s" s="5">
        <v>37</v>
      </c>
      <c r="F6462" t="s" s="5">
        <v>1284</v>
      </c>
    </row>
    <row r="6463" ht="13.55" customHeight="1">
      <c r="A6463" s="4">
        <v>2010</v>
      </c>
      <c r="B6463" t="s" s="5">
        <v>12313</v>
      </c>
      <c r="C6463" t="s" s="5">
        <v>12314</v>
      </c>
      <c r="D6463" s="6">
        <v>814</v>
      </c>
      <c r="E6463" t="s" s="5">
        <v>12</v>
      </c>
      <c r="F6463" t="s" s="5">
        <v>9</v>
      </c>
    </row>
    <row r="6464" ht="13.55" customHeight="1">
      <c r="A6464" s="4">
        <v>2010</v>
      </c>
      <c r="B6464" t="s" s="5">
        <v>12315</v>
      </c>
      <c r="C6464" t="s" s="5">
        <v>12316</v>
      </c>
      <c r="D6464" s="6">
        <v>4866</v>
      </c>
      <c r="E6464" t="s" s="5">
        <v>16</v>
      </c>
      <c r="F6464" t="s" s="5">
        <v>9</v>
      </c>
    </row>
    <row r="6465" ht="13.55" customHeight="1">
      <c r="A6465" s="4">
        <v>2010</v>
      </c>
      <c r="B6465" t="s" s="5">
        <v>12315</v>
      </c>
      <c r="C6465" t="s" s="5">
        <v>12317</v>
      </c>
      <c r="D6465" s="6">
        <v>1041</v>
      </c>
      <c r="E6465" t="s" s="5">
        <v>16</v>
      </c>
      <c r="F6465" t="s" s="5">
        <v>9</v>
      </c>
    </row>
    <row r="6466" ht="13.55" customHeight="1">
      <c r="A6466" s="4">
        <v>2010</v>
      </c>
      <c r="B6466" t="s" s="5">
        <v>12318</v>
      </c>
      <c r="C6466" t="s" s="5">
        <v>12319</v>
      </c>
      <c r="D6466" s="6">
        <v>106</v>
      </c>
      <c r="E6466" t="s" s="5">
        <v>12</v>
      </c>
      <c r="F6466" t="s" s="5">
        <v>136</v>
      </c>
    </row>
    <row r="6467" ht="13.55" customHeight="1">
      <c r="A6467" s="4">
        <v>2010</v>
      </c>
      <c r="B6467" t="s" s="5">
        <v>12320</v>
      </c>
      <c r="C6467" t="s" s="5">
        <v>12321</v>
      </c>
      <c r="D6467" s="6">
        <v>2675</v>
      </c>
      <c r="E6467" t="s" s="5">
        <v>37</v>
      </c>
      <c r="F6467" t="s" s="5">
        <v>38</v>
      </c>
    </row>
    <row r="6468" ht="13.55" customHeight="1">
      <c r="A6468" s="4">
        <v>2010</v>
      </c>
      <c r="B6468" t="s" s="5">
        <v>12322</v>
      </c>
      <c r="C6468" t="s" s="5">
        <v>12323</v>
      </c>
      <c r="D6468" s="6">
        <v>2731</v>
      </c>
      <c r="E6468" t="s" s="5">
        <v>37</v>
      </c>
      <c r="F6468" t="s" s="5">
        <v>38</v>
      </c>
    </row>
    <row r="6469" ht="13.55" customHeight="1">
      <c r="A6469" s="4">
        <v>2010</v>
      </c>
      <c r="B6469" t="s" s="5">
        <v>12324</v>
      </c>
      <c r="C6469" t="s" s="5">
        <v>12325</v>
      </c>
      <c r="D6469" s="6">
        <v>10456</v>
      </c>
      <c r="E6469" t="s" s="5">
        <v>12</v>
      </c>
      <c r="F6469" t="s" s="5">
        <v>9</v>
      </c>
    </row>
    <row r="6470" ht="13.55" customHeight="1">
      <c r="A6470" s="4">
        <v>2010</v>
      </c>
      <c r="B6470" t="s" s="5">
        <v>12326</v>
      </c>
      <c r="C6470" t="s" s="5">
        <v>12327</v>
      </c>
      <c r="D6470" s="6">
        <v>843</v>
      </c>
      <c r="E6470" t="s" s="5">
        <v>12</v>
      </c>
      <c r="F6470" t="s" s="5">
        <v>13</v>
      </c>
    </row>
    <row r="6471" ht="13.55" customHeight="1">
      <c r="A6471" s="4">
        <v>2010</v>
      </c>
      <c r="B6471" t="s" s="5">
        <v>12328</v>
      </c>
      <c r="C6471" t="s" s="5">
        <v>12329</v>
      </c>
      <c r="D6471" s="6">
        <v>500</v>
      </c>
      <c r="E6471" t="s" s="5">
        <v>37</v>
      </c>
      <c r="F6471" t="s" s="5">
        <v>463</v>
      </c>
    </row>
    <row r="6472" ht="13.55" customHeight="1">
      <c r="A6472" s="4">
        <v>2010</v>
      </c>
      <c r="B6472" t="s" s="5">
        <v>12330</v>
      </c>
      <c r="C6472" t="s" s="5">
        <v>12331</v>
      </c>
      <c r="D6472" s="6">
        <v>3672</v>
      </c>
      <c r="E6472" t="s" s="5">
        <v>25</v>
      </c>
      <c r="F6472" t="s" s="5">
        <v>9</v>
      </c>
    </row>
    <row r="6473" ht="13.55" customHeight="1">
      <c r="A6473" s="4">
        <v>2010</v>
      </c>
      <c r="B6473" t="s" s="5">
        <v>12332</v>
      </c>
      <c r="C6473" t="s" s="5">
        <v>12333</v>
      </c>
      <c r="D6473" s="6">
        <v>1065</v>
      </c>
      <c r="E6473" t="s" s="5">
        <v>8</v>
      </c>
      <c r="F6473" t="s" s="5">
        <v>9</v>
      </c>
    </row>
    <row r="6474" ht="13.55" customHeight="1">
      <c r="A6474" s="4">
        <v>2010</v>
      </c>
      <c r="B6474" t="s" s="5">
        <v>12334</v>
      </c>
      <c r="C6474" t="s" s="5">
        <v>12335</v>
      </c>
      <c r="D6474" s="6">
        <v>303</v>
      </c>
      <c r="E6474" t="s" s="5">
        <v>16</v>
      </c>
      <c r="F6474" t="s" s="5">
        <v>17</v>
      </c>
    </row>
    <row r="6475" ht="13.55" customHeight="1">
      <c r="A6475" s="4">
        <v>2010</v>
      </c>
      <c r="B6475" t="s" s="5">
        <v>1686</v>
      </c>
      <c r="C6475" t="s" s="5">
        <v>12336</v>
      </c>
      <c r="D6475" s="6">
        <v>4292</v>
      </c>
      <c r="E6475" t="s" s="5">
        <v>37</v>
      </c>
      <c r="F6475" t="s" s="5">
        <v>13</v>
      </c>
    </row>
    <row r="6476" ht="13.55" customHeight="1">
      <c r="A6476" s="4">
        <v>2010</v>
      </c>
      <c r="B6476" t="s" s="5">
        <v>12337</v>
      </c>
      <c r="C6476" t="s" s="5">
        <v>12338</v>
      </c>
      <c r="D6476" s="6">
        <v>24716</v>
      </c>
      <c r="E6476" t="s" s="5">
        <v>291</v>
      </c>
      <c r="F6476" t="s" s="5">
        <v>13</v>
      </c>
    </row>
    <row r="6477" ht="13.55" customHeight="1">
      <c r="A6477" s="4">
        <v>2010</v>
      </c>
      <c r="B6477" t="s" s="5">
        <v>12337</v>
      </c>
      <c r="C6477" t="s" s="5">
        <v>12339</v>
      </c>
      <c r="D6477" s="6">
        <v>8891</v>
      </c>
      <c r="E6477" t="s" s="5">
        <v>291</v>
      </c>
      <c r="F6477" t="s" s="5">
        <v>13</v>
      </c>
    </row>
    <row r="6478" ht="13.55" customHeight="1">
      <c r="A6478" s="4">
        <v>2010</v>
      </c>
      <c r="B6478" t="s" s="5">
        <v>12340</v>
      </c>
      <c r="C6478" t="s" s="5">
        <v>12341</v>
      </c>
      <c r="D6478" s="6">
        <v>489</v>
      </c>
      <c r="E6478" t="s" s="5">
        <v>37</v>
      </c>
      <c r="F6478" t="s" s="5">
        <v>1284</v>
      </c>
    </row>
    <row r="6479" ht="13.55" customHeight="1">
      <c r="A6479" s="4">
        <v>2010</v>
      </c>
      <c r="B6479" t="s" s="5">
        <v>12340</v>
      </c>
      <c r="C6479" t="s" s="5">
        <v>12342</v>
      </c>
      <c r="D6479" s="6">
        <v>954</v>
      </c>
      <c r="E6479" t="s" s="5">
        <v>53</v>
      </c>
      <c r="F6479" t="s" s="5">
        <v>159</v>
      </c>
    </row>
    <row r="6480" ht="13.55" customHeight="1">
      <c r="A6480" s="4">
        <v>2010</v>
      </c>
      <c r="B6480" t="s" s="5">
        <v>12343</v>
      </c>
      <c r="C6480" t="s" s="5">
        <v>12344</v>
      </c>
      <c r="D6480" s="6">
        <v>1327</v>
      </c>
      <c r="E6480" t="s" s="5">
        <v>16</v>
      </c>
      <c r="F6480" t="s" s="5">
        <v>9</v>
      </c>
    </row>
    <row r="6481" ht="13.55" customHeight="1">
      <c r="A6481" s="4">
        <v>2010</v>
      </c>
      <c r="B6481" t="s" s="5">
        <v>12345</v>
      </c>
      <c r="C6481" t="s" s="5">
        <v>12346</v>
      </c>
      <c r="D6481" s="6">
        <v>20921</v>
      </c>
      <c r="E6481" t="s" s="5">
        <v>12</v>
      </c>
      <c r="F6481" t="s" s="5">
        <v>17</v>
      </c>
    </row>
    <row r="6482" ht="13.55" customHeight="1">
      <c r="A6482" s="4">
        <v>2010</v>
      </c>
      <c r="B6482" t="s" s="5">
        <v>10164</v>
      </c>
      <c r="C6482" t="s" s="5">
        <v>12347</v>
      </c>
      <c r="D6482" s="6">
        <v>12079</v>
      </c>
      <c r="E6482" t="s" s="5">
        <v>28</v>
      </c>
      <c r="F6482" t="s" s="5">
        <v>9</v>
      </c>
    </row>
    <row r="6483" ht="13.55" customHeight="1">
      <c r="A6483" s="4">
        <v>2010</v>
      </c>
      <c r="B6483" t="s" s="5">
        <v>12348</v>
      </c>
      <c r="C6483" t="s" s="5">
        <v>12349</v>
      </c>
      <c r="D6483" s="6">
        <v>1766</v>
      </c>
      <c r="E6483" t="s" s="5">
        <v>16</v>
      </c>
      <c r="F6483" t="s" s="5">
        <v>32</v>
      </c>
    </row>
    <row r="6484" ht="13.55" customHeight="1">
      <c r="A6484" s="4">
        <v>2010</v>
      </c>
      <c r="B6484" t="s" s="5">
        <v>12350</v>
      </c>
      <c r="C6484" t="s" s="5">
        <v>12351</v>
      </c>
      <c r="D6484" s="6">
        <v>2525</v>
      </c>
      <c r="E6484" t="s" s="5">
        <v>12</v>
      </c>
      <c r="F6484" t="s" s="5">
        <v>13</v>
      </c>
    </row>
    <row r="6485" ht="13.55" customHeight="1">
      <c r="A6485" s="4">
        <v>2010</v>
      </c>
      <c r="B6485" t="s" s="5">
        <v>12352</v>
      </c>
      <c r="C6485" t="s" s="5">
        <v>12353</v>
      </c>
      <c r="D6485" s="6">
        <v>30000</v>
      </c>
      <c r="E6485" t="s" s="5">
        <v>291</v>
      </c>
      <c r="F6485" t="s" s="5">
        <v>58</v>
      </c>
    </row>
    <row r="6486" ht="13.55" customHeight="1">
      <c r="A6486" s="4">
        <v>2010</v>
      </c>
      <c r="B6486" t="s" s="5">
        <v>12354</v>
      </c>
      <c r="C6486" t="s" s="5">
        <v>12355</v>
      </c>
      <c r="D6486" s="6">
        <v>9000</v>
      </c>
      <c r="E6486" t="s" s="5">
        <v>16</v>
      </c>
      <c r="F6486" t="s" s="5">
        <v>32</v>
      </c>
    </row>
    <row r="6487" ht="13.55" customHeight="1">
      <c r="A6487" s="4">
        <v>2010</v>
      </c>
      <c r="B6487" t="s" s="5">
        <v>12356</v>
      </c>
      <c r="C6487" t="s" s="5">
        <v>12357</v>
      </c>
      <c r="D6487" s="6">
        <v>6855</v>
      </c>
      <c r="E6487" t="s" s="5">
        <v>663</v>
      </c>
      <c r="F6487" t="s" s="5">
        <v>11007</v>
      </c>
    </row>
    <row r="6488" ht="13.55" customHeight="1">
      <c r="A6488" s="4">
        <v>2010</v>
      </c>
      <c r="B6488" t="s" s="5">
        <v>12358</v>
      </c>
      <c r="C6488" t="s" s="5">
        <v>12359</v>
      </c>
      <c r="D6488" s="6">
        <v>125</v>
      </c>
      <c r="E6488" t="s" s="5">
        <v>16</v>
      </c>
      <c r="F6488" t="s" s="5">
        <v>17</v>
      </c>
    </row>
    <row r="6489" ht="13.55" customHeight="1">
      <c r="A6489" s="4">
        <v>2010</v>
      </c>
      <c r="B6489" t="s" s="5">
        <v>12360</v>
      </c>
      <c r="C6489" t="s" s="5">
        <v>12361</v>
      </c>
      <c r="D6489" s="6">
        <v>20000</v>
      </c>
      <c r="E6489" t="s" s="5">
        <v>37</v>
      </c>
      <c r="F6489" t="s" s="5">
        <v>1284</v>
      </c>
    </row>
    <row r="6490" ht="13.55" customHeight="1">
      <c r="A6490" s="4">
        <v>2010</v>
      </c>
      <c r="B6490" t="s" s="5">
        <v>12362</v>
      </c>
      <c r="C6490" t="s" s="5">
        <v>12363</v>
      </c>
      <c r="D6490" s="6">
        <v>1625</v>
      </c>
      <c r="E6490" t="s" s="5">
        <v>37</v>
      </c>
      <c r="F6490" t="s" s="5">
        <v>38</v>
      </c>
    </row>
    <row r="6491" ht="13.55" customHeight="1">
      <c r="A6491" s="4">
        <v>2010</v>
      </c>
      <c r="B6491" t="s" s="5">
        <v>12364</v>
      </c>
      <c r="C6491" t="s" s="5">
        <v>12365</v>
      </c>
      <c r="D6491" s="6">
        <v>72</v>
      </c>
      <c r="E6491" t="s" s="5">
        <v>16</v>
      </c>
      <c r="F6491" t="s" s="5">
        <v>17</v>
      </c>
    </row>
    <row r="6492" ht="13.55" customHeight="1">
      <c r="A6492" s="4">
        <v>2010</v>
      </c>
      <c r="B6492" t="s" s="5">
        <v>12366</v>
      </c>
      <c r="C6492" t="s" s="5">
        <v>12367</v>
      </c>
      <c r="D6492" s="6">
        <v>919</v>
      </c>
      <c r="E6492" t="s" s="5">
        <v>16</v>
      </c>
      <c r="F6492" t="s" s="5">
        <v>17</v>
      </c>
    </row>
    <row r="6493" ht="13.55" customHeight="1">
      <c r="A6493" s="4">
        <v>2010</v>
      </c>
      <c r="B6493" t="s" s="5">
        <v>12368</v>
      </c>
      <c r="C6493" t="s" s="5">
        <v>12369</v>
      </c>
      <c r="D6493" s="6">
        <v>2000</v>
      </c>
      <c r="E6493" t="s" s="5">
        <v>16</v>
      </c>
      <c r="F6493" t="s" s="5">
        <v>17</v>
      </c>
    </row>
    <row r="6494" ht="13.55" customHeight="1">
      <c r="A6494" s="4">
        <v>2010</v>
      </c>
      <c r="B6494" t="s" s="5">
        <v>6512</v>
      </c>
      <c r="C6494" t="s" s="5">
        <v>12370</v>
      </c>
      <c r="D6494" s="6">
        <v>50000</v>
      </c>
      <c r="E6494" t="s" s="5">
        <v>37</v>
      </c>
      <c r="F6494" t="s" s="5">
        <v>13</v>
      </c>
    </row>
    <row r="6495" ht="13.55" customHeight="1">
      <c r="A6495" s="4">
        <v>2010</v>
      </c>
      <c r="B6495" t="s" s="5">
        <v>12371</v>
      </c>
      <c r="C6495" t="s" s="5">
        <v>12372</v>
      </c>
      <c r="D6495" s="6">
        <v>4846774</v>
      </c>
      <c r="E6495" t="s" s="5">
        <v>28</v>
      </c>
      <c r="F6495" t="s" s="5">
        <v>74</v>
      </c>
    </row>
    <row r="6496" ht="13.55" customHeight="1">
      <c r="A6496" s="4">
        <v>2010</v>
      </c>
      <c r="B6496" t="s" s="5">
        <v>12373</v>
      </c>
      <c r="C6496" t="s" s="5">
        <v>12374</v>
      </c>
      <c r="D6496" s="6">
        <v>261</v>
      </c>
      <c r="E6496" t="s" s="5">
        <v>25</v>
      </c>
      <c r="F6496" t="s" s="5">
        <v>159</v>
      </c>
    </row>
    <row r="6497" ht="13.55" customHeight="1">
      <c r="A6497" s="4">
        <v>2010</v>
      </c>
      <c r="B6497" t="s" s="5">
        <v>12375</v>
      </c>
      <c r="C6497" t="s" s="5">
        <v>12376</v>
      </c>
      <c r="D6497" s="6">
        <v>22500</v>
      </c>
      <c r="E6497" t="s" s="5">
        <v>37</v>
      </c>
      <c r="F6497" t="s" s="5">
        <v>58</v>
      </c>
    </row>
    <row r="6498" ht="13.55" customHeight="1">
      <c r="A6498" s="4">
        <v>2010</v>
      </c>
      <c r="B6498" t="s" s="5">
        <v>12377</v>
      </c>
      <c r="C6498" t="s" s="5">
        <v>12378</v>
      </c>
      <c r="D6498" s="6">
        <v>20000</v>
      </c>
      <c r="E6498" t="s" s="5">
        <v>37</v>
      </c>
      <c r="F6498" t="s" s="5">
        <v>58</v>
      </c>
    </row>
    <row r="6499" ht="13.55" customHeight="1">
      <c r="A6499" s="4">
        <v>2010</v>
      </c>
      <c r="B6499" t="s" s="5">
        <v>12379</v>
      </c>
      <c r="C6499" t="s" s="5">
        <v>12380</v>
      </c>
      <c r="D6499" s="6">
        <v>868</v>
      </c>
      <c r="E6499" t="s" s="5">
        <v>16</v>
      </c>
      <c r="F6499" t="s" s="5">
        <v>17</v>
      </c>
    </row>
    <row r="6500" ht="13.55" customHeight="1">
      <c r="A6500" s="4">
        <v>2010</v>
      </c>
      <c r="B6500" t="s" s="5">
        <v>12381</v>
      </c>
      <c r="C6500" t="s" s="5">
        <v>12382</v>
      </c>
      <c r="D6500" s="6">
        <v>173</v>
      </c>
      <c r="E6500" t="s" s="5">
        <v>37</v>
      </c>
      <c r="F6500" t="s" s="5">
        <v>17</v>
      </c>
    </row>
    <row r="6501" ht="13.55" customHeight="1">
      <c r="A6501" s="4">
        <v>2010</v>
      </c>
      <c r="B6501" t="s" s="5">
        <v>54</v>
      </c>
      <c r="C6501" t="s" s="5">
        <v>12383</v>
      </c>
      <c r="D6501" s="6">
        <v>479</v>
      </c>
      <c r="E6501" t="s" s="5">
        <v>37</v>
      </c>
      <c r="F6501" t="s" s="5">
        <v>17</v>
      </c>
    </row>
    <row r="6502" ht="13.55" customHeight="1">
      <c r="A6502" s="4">
        <v>2010</v>
      </c>
      <c r="B6502" t="s" s="5">
        <v>54</v>
      </c>
      <c r="C6502" t="s" s="5">
        <v>12384</v>
      </c>
      <c r="D6502" s="6">
        <v>771</v>
      </c>
      <c r="E6502" t="s" s="5">
        <v>12</v>
      </c>
      <c r="F6502" t="s" s="5">
        <v>17</v>
      </c>
    </row>
    <row r="6503" ht="13.55" customHeight="1">
      <c r="A6503" s="4">
        <v>2010</v>
      </c>
      <c r="B6503" t="s" s="5">
        <v>54</v>
      </c>
      <c r="C6503" t="s" s="5">
        <v>12385</v>
      </c>
      <c r="D6503" s="6">
        <v>341</v>
      </c>
      <c r="E6503" t="s" s="5">
        <v>106</v>
      </c>
      <c r="F6503" t="s" s="5">
        <v>9</v>
      </c>
    </row>
    <row r="6504" ht="13.55" customHeight="1">
      <c r="A6504" s="4">
        <v>2010</v>
      </c>
      <c r="B6504" t="s" s="5">
        <v>54</v>
      </c>
      <c r="C6504" t="s" s="5">
        <v>12386</v>
      </c>
      <c r="D6504" s="6">
        <v>2009</v>
      </c>
      <c r="E6504" t="s" s="5">
        <v>53</v>
      </c>
      <c r="F6504" t="s" s="5">
        <v>13</v>
      </c>
    </row>
    <row r="6505" ht="13.55" customHeight="1">
      <c r="A6505" s="4">
        <v>2010</v>
      </c>
      <c r="B6505" t="s" s="5">
        <v>54</v>
      </c>
      <c r="C6505" t="s" s="5">
        <v>12387</v>
      </c>
      <c r="D6505" s="6">
        <v>984</v>
      </c>
      <c r="E6505" t="s" s="5">
        <v>37</v>
      </c>
      <c r="F6505" t="s" s="5">
        <v>13</v>
      </c>
    </row>
    <row r="6506" ht="13.55" customHeight="1">
      <c r="A6506" s="4">
        <v>2010</v>
      </c>
      <c r="B6506" t="s" s="5">
        <v>54</v>
      </c>
      <c r="C6506" t="s" s="5">
        <v>12388</v>
      </c>
      <c r="D6506" s="6">
        <v>390</v>
      </c>
      <c r="E6506" t="s" s="5">
        <v>106</v>
      </c>
      <c r="F6506" t="s" s="5">
        <v>13</v>
      </c>
    </row>
    <row r="6507" ht="13.55" customHeight="1">
      <c r="A6507" s="4">
        <v>2010</v>
      </c>
      <c r="B6507" t="s" s="5">
        <v>54</v>
      </c>
      <c r="C6507" t="s" s="5">
        <v>12389</v>
      </c>
      <c r="D6507" s="6">
        <v>65</v>
      </c>
      <c r="E6507" t="s" s="5">
        <v>37</v>
      </c>
      <c r="F6507" t="s" s="5">
        <v>17</v>
      </c>
    </row>
    <row r="6508" ht="13.55" customHeight="1">
      <c r="A6508" s="4">
        <v>2010</v>
      </c>
      <c r="B6508" t="s" s="5">
        <v>54</v>
      </c>
      <c r="C6508" t="s" s="5">
        <v>12390</v>
      </c>
      <c r="D6508" s="6">
        <v>1804</v>
      </c>
      <c r="E6508" t="s" s="5">
        <v>37</v>
      </c>
      <c r="F6508" t="s" s="5">
        <v>17</v>
      </c>
    </row>
    <row r="6509" ht="13.55" customHeight="1">
      <c r="A6509" s="4">
        <v>2010</v>
      </c>
      <c r="B6509" t="s" s="5">
        <v>54</v>
      </c>
      <c r="C6509" t="s" s="5">
        <v>12391</v>
      </c>
      <c r="D6509" s="6">
        <v>235</v>
      </c>
      <c r="E6509" t="s" s="5">
        <v>12</v>
      </c>
      <c r="F6509" t="s" s="5">
        <v>17</v>
      </c>
    </row>
    <row r="6510" ht="13.55" customHeight="1">
      <c r="A6510" s="4">
        <v>2010</v>
      </c>
      <c r="B6510" t="s" s="5">
        <v>54</v>
      </c>
      <c r="C6510" t="s" s="5">
        <v>12392</v>
      </c>
      <c r="D6510" s="6">
        <v>367</v>
      </c>
      <c r="E6510" t="s" s="5">
        <v>12</v>
      </c>
      <c r="F6510" t="s" s="5">
        <v>17</v>
      </c>
    </row>
    <row r="6511" ht="13.55" customHeight="1">
      <c r="A6511" s="4">
        <v>2010</v>
      </c>
      <c r="B6511" t="s" s="5">
        <v>54</v>
      </c>
      <c r="C6511" t="s" s="5">
        <v>12393</v>
      </c>
      <c r="D6511" s="6">
        <v>606</v>
      </c>
      <c r="E6511" t="s" s="5">
        <v>12</v>
      </c>
      <c r="F6511" t="s" s="5">
        <v>17</v>
      </c>
    </row>
    <row r="6512" ht="13.55" customHeight="1">
      <c r="A6512" s="4">
        <v>2010</v>
      </c>
      <c r="B6512" t="s" s="5">
        <v>12394</v>
      </c>
      <c r="C6512" t="s" s="5">
        <v>12395</v>
      </c>
      <c r="D6512" s="6">
        <v>152</v>
      </c>
      <c r="E6512" t="s" s="5">
        <v>16</v>
      </c>
      <c r="F6512" t="s" s="5">
        <v>17</v>
      </c>
    </row>
    <row r="6513" ht="13.55" customHeight="1">
      <c r="A6513" s="4">
        <v>2010</v>
      </c>
      <c r="B6513" t="s" s="5">
        <v>54</v>
      </c>
      <c r="C6513" t="s" s="5">
        <v>12396</v>
      </c>
      <c r="D6513" s="6">
        <v>1433</v>
      </c>
      <c r="E6513" t="s" s="5">
        <v>106</v>
      </c>
      <c r="F6513" t="s" s="5">
        <v>17</v>
      </c>
    </row>
    <row r="6514" ht="13.55" customHeight="1">
      <c r="A6514" s="4">
        <v>2010</v>
      </c>
      <c r="B6514" t="s" s="5">
        <v>54</v>
      </c>
      <c r="C6514" t="s" s="5">
        <v>12397</v>
      </c>
      <c r="D6514" s="6">
        <v>393</v>
      </c>
      <c r="E6514" t="s" s="5">
        <v>37</v>
      </c>
      <c r="F6514" t="s" s="5">
        <v>17</v>
      </c>
    </row>
    <row r="6515" ht="13.55" customHeight="1">
      <c r="A6515" s="4">
        <v>2010</v>
      </c>
      <c r="B6515" t="s" s="5">
        <v>12398</v>
      </c>
      <c r="C6515" t="s" s="5">
        <v>12399</v>
      </c>
      <c r="D6515" s="6">
        <v>4787</v>
      </c>
      <c r="E6515" t="s" s="5">
        <v>16</v>
      </c>
      <c r="F6515" t="s" s="5">
        <v>9</v>
      </c>
    </row>
    <row r="6516" ht="13.55" customHeight="1">
      <c r="A6516" s="4">
        <v>2010</v>
      </c>
      <c r="B6516" t="s" s="5">
        <v>12400</v>
      </c>
      <c r="C6516" t="s" s="5">
        <v>12401</v>
      </c>
      <c r="D6516" s="6">
        <v>1000</v>
      </c>
      <c r="E6516" t="s" s="5">
        <v>16</v>
      </c>
      <c r="F6516" t="s" s="5">
        <v>17</v>
      </c>
    </row>
    <row r="6517" ht="13.55" customHeight="1">
      <c r="A6517" s="4">
        <v>2010</v>
      </c>
      <c r="B6517" t="s" s="5">
        <v>12402</v>
      </c>
      <c r="C6517" t="s" s="5">
        <v>12403</v>
      </c>
      <c r="D6517" s="6">
        <v>150</v>
      </c>
      <c r="E6517" t="s" s="5">
        <v>1810</v>
      </c>
      <c r="F6517" t="s" s="5">
        <v>17</v>
      </c>
    </row>
    <row r="6518" ht="13.55" customHeight="1">
      <c r="A6518" s="4">
        <v>2010</v>
      </c>
      <c r="B6518" t="s" s="5">
        <v>12404</v>
      </c>
      <c r="C6518" t="s" s="5">
        <v>12405</v>
      </c>
      <c r="D6518" s="6">
        <v>3404</v>
      </c>
      <c r="E6518" t="s" s="5">
        <v>12</v>
      </c>
      <c r="F6518" t="s" s="5">
        <v>13</v>
      </c>
    </row>
    <row r="6519" ht="13.55" customHeight="1">
      <c r="A6519" s="4">
        <v>2010</v>
      </c>
      <c r="B6519" t="s" s="5">
        <v>12406</v>
      </c>
      <c r="C6519" t="s" s="5">
        <v>12407</v>
      </c>
      <c r="D6519" s="6">
        <v>140</v>
      </c>
      <c r="E6519" t="s" s="5">
        <v>16</v>
      </c>
      <c r="F6519" t="s" s="5">
        <v>17</v>
      </c>
    </row>
    <row r="6520" ht="13.55" customHeight="1">
      <c r="A6520" s="4">
        <v>2010</v>
      </c>
      <c r="B6520" t="s" s="5">
        <v>12408</v>
      </c>
      <c r="C6520" t="s" s="5">
        <v>12409</v>
      </c>
      <c r="D6520" s="6">
        <v>54678</v>
      </c>
      <c r="E6520" t="s" s="5">
        <v>37</v>
      </c>
      <c r="F6520" t="s" s="5">
        <v>58</v>
      </c>
    </row>
    <row r="6521" ht="13.55" customHeight="1">
      <c r="A6521" s="4">
        <v>2010</v>
      </c>
      <c r="B6521" t="s" s="5">
        <v>12410</v>
      </c>
      <c r="C6521" t="s" s="5">
        <v>12411</v>
      </c>
      <c r="D6521" s="6">
        <v>11500</v>
      </c>
      <c r="E6521" t="s" s="5">
        <v>12</v>
      </c>
      <c r="F6521" t="s" s="5">
        <v>13</v>
      </c>
    </row>
    <row r="6522" ht="13.55" customHeight="1">
      <c r="A6522" s="4">
        <v>2010</v>
      </c>
      <c r="B6522" t="s" s="5">
        <v>12412</v>
      </c>
      <c r="C6522" t="s" s="5">
        <v>12413</v>
      </c>
      <c r="D6522" s="6">
        <v>3055</v>
      </c>
      <c r="E6522" t="s" s="5">
        <v>37</v>
      </c>
      <c r="F6522" t="s" s="5">
        <v>1284</v>
      </c>
    </row>
    <row r="6523" ht="13.55" customHeight="1">
      <c r="A6523" s="4">
        <v>2010</v>
      </c>
      <c r="B6523" t="s" s="5">
        <v>12414</v>
      </c>
      <c r="C6523" t="s" s="5">
        <v>12415</v>
      </c>
      <c r="D6523" s="6">
        <v>185</v>
      </c>
      <c r="E6523" t="s" s="5">
        <v>16</v>
      </c>
      <c r="F6523" t="s" s="5">
        <v>17</v>
      </c>
    </row>
    <row r="6524" ht="13.55" customHeight="1">
      <c r="A6524" s="4">
        <v>2010</v>
      </c>
      <c r="B6524" t="s" s="5">
        <v>12416</v>
      </c>
      <c r="C6524" t="s" s="5">
        <v>12417</v>
      </c>
      <c r="D6524" s="6">
        <v>4182</v>
      </c>
      <c r="E6524" t="s" s="5">
        <v>16</v>
      </c>
      <c r="F6524" t="s" s="5">
        <v>32</v>
      </c>
    </row>
    <row r="6525" ht="13.55" customHeight="1">
      <c r="A6525" s="4">
        <v>2010</v>
      </c>
      <c r="B6525" t="s" s="5">
        <v>12418</v>
      </c>
      <c r="C6525" t="s" s="5">
        <v>12419</v>
      </c>
      <c r="D6525" s="6">
        <v>1655</v>
      </c>
      <c r="E6525" t="s" s="5">
        <v>37</v>
      </c>
      <c r="F6525" t="s" s="5">
        <v>38</v>
      </c>
    </row>
    <row r="6526" ht="13.55" customHeight="1">
      <c r="A6526" s="4">
        <v>2010</v>
      </c>
      <c r="B6526" t="s" s="5">
        <v>12420</v>
      </c>
      <c r="C6526" t="s" s="5">
        <v>12421</v>
      </c>
      <c r="D6526" s="6">
        <v>175000</v>
      </c>
      <c r="E6526" t="s" s="5">
        <v>37</v>
      </c>
      <c r="F6526" t="s" s="5">
        <v>58</v>
      </c>
    </row>
    <row r="6527" ht="13.55" customHeight="1">
      <c r="A6527" s="4">
        <v>2010</v>
      </c>
      <c r="B6527" t="s" s="5">
        <v>54</v>
      </c>
      <c r="C6527" t="s" s="5">
        <v>12422</v>
      </c>
      <c r="D6527" s="6">
        <v>743</v>
      </c>
      <c r="E6527" t="s" s="5">
        <v>37</v>
      </c>
      <c r="F6527" t="s" s="5">
        <v>17</v>
      </c>
    </row>
    <row r="6528" ht="13.55" customHeight="1">
      <c r="A6528" s="4">
        <v>2010</v>
      </c>
      <c r="B6528" t="s" s="5">
        <v>12423</v>
      </c>
      <c r="C6528" t="s" s="5">
        <v>12424</v>
      </c>
      <c r="D6528" s="6">
        <v>220</v>
      </c>
      <c r="E6528" t="s" s="5">
        <v>37</v>
      </c>
      <c r="F6528" t="s" s="5">
        <v>17</v>
      </c>
    </row>
    <row r="6529" ht="13.55" customHeight="1">
      <c r="A6529" s="4">
        <v>2010</v>
      </c>
      <c r="B6529" t="s" s="5">
        <v>12425</v>
      </c>
      <c r="C6529" t="s" s="5">
        <v>12426</v>
      </c>
      <c r="D6529" s="6">
        <v>300</v>
      </c>
      <c r="E6529" t="s" s="5">
        <v>37</v>
      </c>
      <c r="F6529" t="s" s="5">
        <v>38</v>
      </c>
    </row>
    <row r="6530" ht="13.55" customHeight="1">
      <c r="A6530" s="4">
        <v>2010</v>
      </c>
      <c r="B6530" t="s" s="5">
        <v>12427</v>
      </c>
      <c r="C6530" t="s" s="5">
        <v>12428</v>
      </c>
      <c r="D6530" s="6">
        <v>287</v>
      </c>
      <c r="E6530" t="s" s="5">
        <v>16</v>
      </c>
      <c r="F6530" t="s" s="5">
        <v>17</v>
      </c>
    </row>
    <row r="6531" ht="13.55" customHeight="1">
      <c r="A6531" s="4">
        <v>2010</v>
      </c>
      <c r="B6531" t="s" s="5">
        <v>12429</v>
      </c>
      <c r="C6531" t="s" s="5">
        <v>12430</v>
      </c>
      <c r="D6531" s="6">
        <v>2600</v>
      </c>
      <c r="E6531" t="s" s="5">
        <v>53</v>
      </c>
      <c r="F6531" t="s" s="5">
        <v>17</v>
      </c>
    </row>
    <row r="6532" ht="13.55" customHeight="1">
      <c r="A6532" s="4">
        <v>2010</v>
      </c>
      <c r="B6532" t="s" s="5">
        <v>12431</v>
      </c>
      <c r="C6532" t="s" s="5">
        <v>12432</v>
      </c>
      <c r="D6532" s="6">
        <v>790</v>
      </c>
      <c r="E6532" t="s" s="5">
        <v>25</v>
      </c>
      <c r="F6532" t="s" s="5">
        <v>32</v>
      </c>
    </row>
    <row r="6533" ht="13.55" customHeight="1">
      <c r="A6533" s="4">
        <v>2010</v>
      </c>
      <c r="B6533" t="s" s="5">
        <v>12433</v>
      </c>
      <c r="C6533" t="s" s="5">
        <v>12434</v>
      </c>
      <c r="D6533" s="6">
        <v>500</v>
      </c>
      <c r="E6533" t="s" s="5">
        <v>12</v>
      </c>
      <c r="F6533" t="s" s="5">
        <v>17</v>
      </c>
    </row>
    <row r="6534" ht="13.55" customHeight="1">
      <c r="A6534" s="4">
        <v>2010</v>
      </c>
      <c r="B6534" t="s" s="5">
        <v>12435</v>
      </c>
      <c r="C6534" t="s" s="5">
        <v>12436</v>
      </c>
      <c r="D6534" s="6">
        <v>8393</v>
      </c>
      <c r="E6534" t="s" s="5">
        <v>25</v>
      </c>
      <c r="F6534" t="s" s="5">
        <v>9</v>
      </c>
    </row>
    <row r="6535" ht="13.55" customHeight="1">
      <c r="A6535" s="4">
        <v>2010</v>
      </c>
      <c r="B6535" t="s" s="5">
        <v>12437</v>
      </c>
      <c r="C6535" t="s" s="5">
        <v>12438</v>
      </c>
      <c r="D6535" s="6">
        <v>1000</v>
      </c>
      <c r="E6535" t="s" s="5">
        <v>53</v>
      </c>
      <c r="F6535" t="s" s="5">
        <v>159</v>
      </c>
    </row>
    <row r="6536" ht="13.55" customHeight="1">
      <c r="A6536" s="4">
        <v>2010</v>
      </c>
      <c r="B6536" t="s" s="5">
        <v>12439</v>
      </c>
      <c r="C6536" t="s" s="5">
        <v>12440</v>
      </c>
      <c r="D6536" s="6">
        <v>1194</v>
      </c>
      <c r="E6536" t="s" s="5">
        <v>12</v>
      </c>
      <c r="F6536" t="s" s="5">
        <v>136</v>
      </c>
    </row>
    <row r="6537" ht="13.55" customHeight="1">
      <c r="A6537" s="4">
        <v>2010</v>
      </c>
      <c r="B6537" t="s" s="5">
        <v>12441</v>
      </c>
      <c r="C6537" t="s" s="5">
        <v>12442</v>
      </c>
      <c r="D6537" s="6">
        <v>1994</v>
      </c>
      <c r="E6537" t="s" s="5">
        <v>12</v>
      </c>
      <c r="F6537" t="s" s="5">
        <v>9</v>
      </c>
    </row>
    <row r="6538" ht="13.55" customHeight="1">
      <c r="A6538" s="4">
        <v>2010</v>
      </c>
      <c r="B6538" t="s" s="5">
        <v>12443</v>
      </c>
      <c r="C6538" t="s" s="5">
        <v>12444</v>
      </c>
      <c r="D6538" s="6">
        <v>125</v>
      </c>
      <c r="E6538" t="s" s="5">
        <v>16</v>
      </c>
      <c r="F6538" t="s" s="5">
        <v>17</v>
      </c>
    </row>
    <row r="6539" ht="13.55" customHeight="1">
      <c r="A6539" s="4">
        <v>2010</v>
      </c>
      <c r="B6539" t="s" s="5">
        <v>12445</v>
      </c>
      <c r="C6539" t="s" s="5">
        <v>12446</v>
      </c>
      <c r="D6539" s="6">
        <v>1883</v>
      </c>
      <c r="E6539" t="s" s="5">
        <v>16</v>
      </c>
      <c r="F6539" t="s" s="5">
        <v>17</v>
      </c>
    </row>
    <row r="6540" ht="13.55" customHeight="1">
      <c r="A6540" s="4">
        <v>2010</v>
      </c>
      <c r="B6540" t="s" s="5">
        <v>12447</v>
      </c>
      <c r="C6540" t="s" s="5">
        <v>12448</v>
      </c>
      <c r="D6540" s="6">
        <v>7500</v>
      </c>
      <c r="E6540" t="s" s="5">
        <v>12</v>
      </c>
      <c r="F6540" t="s" s="5">
        <v>9</v>
      </c>
    </row>
    <row r="6541" ht="13.55" customHeight="1">
      <c r="A6541" s="4">
        <v>2010</v>
      </c>
      <c r="B6541" t="s" s="5">
        <v>54</v>
      </c>
      <c r="C6541" t="s" s="5">
        <v>12449</v>
      </c>
      <c r="D6541" s="6">
        <v>262</v>
      </c>
      <c r="E6541" t="s" s="5">
        <v>37</v>
      </c>
      <c r="F6541" t="s" s="5">
        <v>17</v>
      </c>
    </row>
    <row r="6542" ht="13.55" customHeight="1">
      <c r="A6542" s="4">
        <v>2010</v>
      </c>
      <c r="B6542" t="s" s="5">
        <v>12450</v>
      </c>
      <c r="C6542" t="s" s="5">
        <v>12451</v>
      </c>
      <c r="D6542" s="6">
        <v>448</v>
      </c>
      <c r="E6542" t="s" s="5">
        <v>37</v>
      </c>
      <c r="F6542" t="s" s="5">
        <v>38</v>
      </c>
    </row>
    <row r="6543" ht="13.55" customHeight="1">
      <c r="A6543" s="4">
        <v>2010</v>
      </c>
      <c r="B6543" t="s" s="5">
        <v>54</v>
      </c>
      <c r="C6543" t="s" s="5">
        <v>12452</v>
      </c>
      <c r="D6543" s="6">
        <v>436</v>
      </c>
      <c r="E6543" t="s" s="5">
        <v>37</v>
      </c>
      <c r="F6543" t="s" s="5">
        <v>17</v>
      </c>
    </row>
    <row r="6544" ht="13.55" customHeight="1">
      <c r="A6544" s="4">
        <v>2010</v>
      </c>
      <c r="B6544" t="s" s="5">
        <v>12453</v>
      </c>
      <c r="C6544" t="s" s="5">
        <v>12454</v>
      </c>
      <c r="D6544" s="6">
        <v>1249</v>
      </c>
      <c r="E6544" t="s" s="5">
        <v>37</v>
      </c>
      <c r="F6544" t="s" s="5">
        <v>17</v>
      </c>
    </row>
    <row r="6545" ht="13.55" customHeight="1">
      <c r="A6545" s="4">
        <v>2010</v>
      </c>
      <c r="B6545" t="s" s="5">
        <v>54</v>
      </c>
      <c r="C6545" t="s" s="5">
        <v>12455</v>
      </c>
      <c r="D6545" s="6">
        <v>220</v>
      </c>
      <c r="E6545" t="s" s="5">
        <v>37</v>
      </c>
      <c r="F6545" t="s" s="5">
        <v>17</v>
      </c>
    </row>
    <row r="6546" ht="13.55" customHeight="1">
      <c r="A6546" s="4">
        <v>2010</v>
      </c>
      <c r="B6546" t="s" s="5">
        <v>54</v>
      </c>
      <c r="C6546" t="s" s="5">
        <v>12456</v>
      </c>
      <c r="D6546" s="6">
        <v>1264</v>
      </c>
      <c r="E6546" t="s" s="5">
        <v>37</v>
      </c>
      <c r="F6546" t="s" s="5">
        <v>17</v>
      </c>
    </row>
    <row r="6547" ht="13.55" customHeight="1">
      <c r="A6547" s="4">
        <v>2010</v>
      </c>
      <c r="B6547" t="s" s="5">
        <v>54</v>
      </c>
      <c r="C6547" t="s" s="5">
        <v>12457</v>
      </c>
      <c r="D6547" s="6">
        <v>3385</v>
      </c>
      <c r="E6547" t="s" s="5">
        <v>37</v>
      </c>
      <c r="F6547" t="s" s="5">
        <v>17</v>
      </c>
    </row>
    <row r="6548" ht="13.55" customHeight="1">
      <c r="A6548" s="4">
        <v>2010</v>
      </c>
      <c r="B6548" t="s" s="5">
        <v>54</v>
      </c>
      <c r="C6548" t="s" s="5">
        <v>12458</v>
      </c>
      <c r="D6548" s="6">
        <v>766</v>
      </c>
      <c r="E6548" t="s" s="5">
        <v>37</v>
      </c>
      <c r="F6548" t="s" s="5">
        <v>17</v>
      </c>
    </row>
    <row r="6549" ht="13.55" customHeight="1">
      <c r="A6549" s="4">
        <v>2010</v>
      </c>
      <c r="B6549" t="s" s="5">
        <v>54</v>
      </c>
      <c r="C6549" t="s" s="5">
        <v>12459</v>
      </c>
      <c r="D6549" s="6">
        <v>220</v>
      </c>
      <c r="E6549" t="s" s="5">
        <v>37</v>
      </c>
      <c r="F6549" t="s" s="5">
        <v>17</v>
      </c>
    </row>
    <row r="6550" ht="13.55" customHeight="1">
      <c r="A6550" s="4">
        <v>2010</v>
      </c>
      <c r="B6550" t="s" s="5">
        <v>54</v>
      </c>
      <c r="C6550" t="s" s="5">
        <v>12460</v>
      </c>
      <c r="D6550" s="6">
        <v>2285</v>
      </c>
      <c r="E6550" t="s" s="5">
        <v>37</v>
      </c>
      <c r="F6550" t="s" s="5">
        <v>17</v>
      </c>
    </row>
    <row r="6551" ht="13.55" customHeight="1">
      <c r="A6551" s="4">
        <v>2010</v>
      </c>
      <c r="B6551" t="s" s="5">
        <v>54</v>
      </c>
      <c r="C6551" t="s" s="5">
        <v>12461</v>
      </c>
      <c r="D6551" s="6">
        <v>377</v>
      </c>
      <c r="E6551" t="s" s="5">
        <v>37</v>
      </c>
      <c r="F6551" t="s" s="5">
        <v>17</v>
      </c>
    </row>
    <row r="6552" ht="13.55" customHeight="1">
      <c r="A6552" s="4">
        <v>2010</v>
      </c>
      <c r="B6552" t="s" s="5">
        <v>54</v>
      </c>
      <c r="C6552" t="s" s="5">
        <v>12462</v>
      </c>
      <c r="D6552" s="6">
        <v>1752</v>
      </c>
      <c r="E6552" t="s" s="5">
        <v>37</v>
      </c>
      <c r="F6552" t="s" s="5">
        <v>17</v>
      </c>
    </row>
    <row r="6553" ht="13.55" customHeight="1">
      <c r="A6553" s="4">
        <v>2010</v>
      </c>
      <c r="B6553" t="s" s="5">
        <v>54</v>
      </c>
      <c r="C6553" t="s" s="5">
        <v>12463</v>
      </c>
      <c r="D6553" s="6">
        <v>1749</v>
      </c>
      <c r="E6553" t="s" s="5">
        <v>37</v>
      </c>
      <c r="F6553" t="s" s="5">
        <v>17</v>
      </c>
    </row>
    <row r="6554" ht="13.55" customHeight="1">
      <c r="A6554" s="4">
        <v>2010</v>
      </c>
      <c r="B6554" t="s" s="5">
        <v>54</v>
      </c>
      <c r="C6554" t="s" s="5">
        <v>12464</v>
      </c>
      <c r="D6554" s="6">
        <v>1528</v>
      </c>
      <c r="E6554" t="s" s="5">
        <v>37</v>
      </c>
      <c r="F6554" t="s" s="5">
        <v>17</v>
      </c>
    </row>
    <row r="6555" ht="13.55" customHeight="1">
      <c r="A6555" s="4">
        <v>2010</v>
      </c>
      <c r="B6555" t="s" s="5">
        <v>12465</v>
      </c>
      <c r="C6555" t="s" s="5">
        <v>12466</v>
      </c>
      <c r="D6555" s="6">
        <v>50000</v>
      </c>
      <c r="E6555" t="s" s="5">
        <v>37</v>
      </c>
      <c r="F6555" t="s" s="5">
        <v>58</v>
      </c>
    </row>
    <row r="6556" ht="13.55" customHeight="1">
      <c r="A6556" s="4">
        <v>2010</v>
      </c>
      <c r="B6556" t="s" s="5">
        <v>12467</v>
      </c>
      <c r="C6556" t="s" s="5">
        <v>12468</v>
      </c>
      <c r="D6556" s="6">
        <v>729</v>
      </c>
      <c r="E6556" t="s" s="5">
        <v>37</v>
      </c>
      <c r="F6556" t="s" s="5">
        <v>1284</v>
      </c>
    </row>
    <row r="6557" ht="13.55" customHeight="1">
      <c r="A6557" s="4">
        <v>2010</v>
      </c>
      <c r="B6557" t="s" s="5">
        <v>12469</v>
      </c>
      <c r="C6557" t="s" s="5">
        <v>12470</v>
      </c>
      <c r="D6557" s="6">
        <v>10000</v>
      </c>
      <c r="E6557" t="s" s="5">
        <v>37</v>
      </c>
      <c r="F6557" t="s" s="5">
        <v>1284</v>
      </c>
    </row>
    <row r="6558" ht="13.55" customHeight="1">
      <c r="A6558" s="4">
        <v>2010</v>
      </c>
      <c r="B6558" t="s" s="5">
        <v>12471</v>
      </c>
      <c r="C6558" t="s" s="5">
        <v>12472</v>
      </c>
      <c r="D6558" s="6">
        <v>50</v>
      </c>
      <c r="E6558" t="s" s="5">
        <v>16</v>
      </c>
      <c r="F6558" t="s" s="5">
        <v>17</v>
      </c>
    </row>
    <row r="6559" ht="13.55" customHeight="1">
      <c r="A6559" s="4">
        <v>2010</v>
      </c>
      <c r="B6559" t="s" s="5">
        <v>12473</v>
      </c>
      <c r="C6559" t="s" s="5">
        <v>12474</v>
      </c>
      <c r="D6559" s="6">
        <v>95000</v>
      </c>
      <c r="E6559" t="s" s="5">
        <v>8</v>
      </c>
      <c r="F6559" t="s" s="5">
        <v>385</v>
      </c>
    </row>
    <row r="6560" ht="13.55" customHeight="1">
      <c r="A6560" s="4">
        <v>2010</v>
      </c>
      <c r="B6560" t="s" s="5">
        <v>12475</v>
      </c>
      <c r="C6560" t="s" s="5">
        <v>12476</v>
      </c>
      <c r="D6560" s="6">
        <v>695</v>
      </c>
      <c r="E6560" t="s" s="5">
        <v>16</v>
      </c>
      <c r="F6560" t="s" s="5">
        <v>61</v>
      </c>
    </row>
    <row r="6561" ht="13.55" customHeight="1">
      <c r="A6561" s="4">
        <v>2010</v>
      </c>
      <c r="B6561" t="s" s="5">
        <v>12477</v>
      </c>
      <c r="C6561" t="s" s="5">
        <v>12478</v>
      </c>
      <c r="D6561" s="6">
        <v>450</v>
      </c>
      <c r="E6561" t="s" s="5">
        <v>16</v>
      </c>
      <c r="F6561" t="s" s="5">
        <v>17</v>
      </c>
    </row>
    <row r="6562" ht="13.55" customHeight="1">
      <c r="A6562" s="4">
        <v>2010</v>
      </c>
      <c r="B6562" t="s" s="5">
        <v>12479</v>
      </c>
      <c r="C6562" t="s" s="5">
        <v>12480</v>
      </c>
      <c r="D6562" s="6">
        <v>5465000</v>
      </c>
      <c r="E6562" t="s" s="5">
        <v>168</v>
      </c>
      <c r="F6562" t="s" s="5">
        <v>320</v>
      </c>
    </row>
    <row r="6563" ht="13.55" customHeight="1">
      <c r="A6563" s="4">
        <v>2010</v>
      </c>
      <c r="B6563" t="s" s="5">
        <v>12481</v>
      </c>
      <c r="C6563" t="s" s="5">
        <v>12482</v>
      </c>
      <c r="D6563" s="6">
        <v>226</v>
      </c>
      <c r="E6563" t="s" s="5">
        <v>37</v>
      </c>
      <c r="F6563" t="s" s="5">
        <v>1284</v>
      </c>
    </row>
    <row r="6564" ht="13.55" customHeight="1">
      <c r="A6564" s="4">
        <v>2010</v>
      </c>
      <c r="B6564" t="s" s="5">
        <v>12483</v>
      </c>
      <c r="C6564" t="s" s="5">
        <v>12484</v>
      </c>
      <c r="D6564" s="6">
        <v>200</v>
      </c>
      <c r="E6564" t="s" s="5">
        <v>12</v>
      </c>
      <c r="F6564" t="s" s="5">
        <v>136</v>
      </c>
    </row>
    <row r="6565" ht="13.55" customHeight="1">
      <c r="A6565" s="4">
        <v>2010</v>
      </c>
      <c r="B6565" t="s" s="5">
        <v>12485</v>
      </c>
      <c r="C6565" t="s" s="5">
        <v>12486</v>
      </c>
      <c r="D6565" s="6">
        <v>75000</v>
      </c>
      <c r="E6565" t="s" s="5">
        <v>16</v>
      </c>
      <c r="F6565" t="s" s="5">
        <v>13</v>
      </c>
    </row>
    <row r="6566" ht="13.55" customHeight="1">
      <c r="A6566" s="4">
        <v>2010</v>
      </c>
      <c r="B6566" t="s" s="5">
        <v>12487</v>
      </c>
      <c r="C6566" t="s" s="5">
        <v>12488</v>
      </c>
      <c r="D6566" s="6">
        <v>1000</v>
      </c>
      <c r="E6566" t="s" s="5">
        <v>16</v>
      </c>
      <c r="F6566" t="s" s="5">
        <v>17</v>
      </c>
    </row>
    <row r="6567" ht="13.55" customHeight="1">
      <c r="A6567" s="4">
        <v>2010</v>
      </c>
      <c r="B6567" t="s" s="5">
        <v>12489</v>
      </c>
      <c r="C6567" t="s" s="5">
        <v>12490</v>
      </c>
      <c r="D6567" s="6">
        <v>8000</v>
      </c>
      <c r="E6567" t="s" s="5">
        <v>37</v>
      </c>
      <c r="F6567" t="s" s="5">
        <v>374</v>
      </c>
    </row>
    <row r="6568" ht="13.55" customHeight="1">
      <c r="A6568" s="4">
        <v>2010</v>
      </c>
      <c r="B6568" t="s" s="5">
        <v>12491</v>
      </c>
      <c r="C6568" t="s" s="5">
        <v>12492</v>
      </c>
      <c r="D6568" s="6">
        <v>927</v>
      </c>
      <c r="E6568" t="s" s="5">
        <v>37</v>
      </c>
      <c r="F6568" t="s" s="5">
        <v>38</v>
      </c>
    </row>
    <row r="6569" ht="13.55" customHeight="1">
      <c r="A6569" s="4">
        <v>2010</v>
      </c>
      <c r="B6569" t="s" s="5">
        <v>12493</v>
      </c>
      <c r="C6569" t="s" s="5">
        <v>12494</v>
      </c>
      <c r="D6569" s="6">
        <v>9500</v>
      </c>
      <c r="E6569" t="s" s="5">
        <v>37</v>
      </c>
      <c r="F6569" t="s" s="5">
        <v>58</v>
      </c>
    </row>
    <row r="6570" ht="13.55" customHeight="1">
      <c r="A6570" s="4">
        <v>2010</v>
      </c>
      <c r="B6570" t="s" s="5">
        <v>12495</v>
      </c>
      <c r="C6570" t="s" s="5">
        <v>12496</v>
      </c>
      <c r="D6570" s="6">
        <v>1002</v>
      </c>
      <c r="E6570" t="s" s="5">
        <v>16</v>
      </c>
      <c r="F6570" t="s" s="5">
        <v>17</v>
      </c>
    </row>
    <row r="6571" ht="13.55" customHeight="1">
      <c r="A6571" s="4">
        <v>2010</v>
      </c>
      <c r="B6571" t="s" s="5">
        <v>12497</v>
      </c>
      <c r="C6571" t="s" s="5">
        <v>12498</v>
      </c>
      <c r="D6571" s="6">
        <v>595</v>
      </c>
      <c r="E6571" t="s" s="5">
        <v>12</v>
      </c>
      <c r="F6571" t="s" s="5">
        <v>136</v>
      </c>
    </row>
    <row r="6572" ht="13.55" customHeight="1">
      <c r="A6572" s="4">
        <v>2010</v>
      </c>
      <c r="B6572" t="s" s="5">
        <v>12499</v>
      </c>
      <c r="C6572" t="s" s="5">
        <v>12500</v>
      </c>
      <c r="D6572" s="6">
        <v>715</v>
      </c>
      <c r="E6572" t="s" s="5">
        <v>37</v>
      </c>
      <c r="F6572" t="s" s="5">
        <v>38</v>
      </c>
    </row>
    <row r="6573" ht="13.55" customHeight="1">
      <c r="A6573" s="4">
        <v>2010</v>
      </c>
      <c r="B6573" t="s" s="5">
        <v>12501</v>
      </c>
      <c r="C6573" t="s" s="5">
        <v>12502</v>
      </c>
      <c r="D6573" s="6">
        <v>560</v>
      </c>
      <c r="E6573" t="s" s="5">
        <v>16</v>
      </c>
      <c r="F6573" t="s" s="5">
        <v>17</v>
      </c>
    </row>
    <row r="6574" ht="13.55" customHeight="1">
      <c r="A6574" s="4">
        <v>2010</v>
      </c>
      <c r="B6574" t="s" s="5">
        <v>12503</v>
      </c>
      <c r="C6574" t="s" s="5">
        <v>12504</v>
      </c>
      <c r="D6574" s="6">
        <v>2357</v>
      </c>
      <c r="E6574" t="s" s="5">
        <v>12</v>
      </c>
      <c r="F6574" t="s" s="5">
        <v>9</v>
      </c>
    </row>
    <row r="6575" ht="13.55" customHeight="1">
      <c r="A6575" s="4">
        <v>2010</v>
      </c>
      <c r="B6575" t="s" s="5">
        <v>12505</v>
      </c>
      <c r="C6575" t="s" s="5">
        <v>12506</v>
      </c>
      <c r="D6575" s="6">
        <v>838</v>
      </c>
      <c r="E6575" t="s" s="5">
        <v>16</v>
      </c>
      <c r="F6575" t="s" s="5">
        <v>17</v>
      </c>
    </row>
    <row r="6576" ht="13.55" customHeight="1">
      <c r="A6576" s="4">
        <v>2010</v>
      </c>
      <c r="B6576" t="s" s="5">
        <v>12507</v>
      </c>
      <c r="C6576" t="s" s="5">
        <v>12508</v>
      </c>
      <c r="D6576" s="6">
        <v>1525</v>
      </c>
      <c r="E6576" t="s" s="5">
        <v>8</v>
      </c>
      <c r="F6576" t="s" s="5">
        <v>13</v>
      </c>
    </row>
    <row r="6577" ht="13.55" customHeight="1">
      <c r="A6577" s="4">
        <v>2010</v>
      </c>
      <c r="B6577" t="s" s="5">
        <v>12509</v>
      </c>
      <c r="C6577" t="s" s="5">
        <v>12510</v>
      </c>
      <c r="D6577" s="6">
        <v>3825</v>
      </c>
      <c r="E6577" t="s" s="5">
        <v>8</v>
      </c>
      <c r="F6577" t="s" s="5">
        <v>13</v>
      </c>
    </row>
    <row r="6578" ht="13.55" customHeight="1">
      <c r="A6578" s="4">
        <v>2010</v>
      </c>
      <c r="B6578" t="s" s="5">
        <v>12511</v>
      </c>
      <c r="C6578" t="s" s="5">
        <v>12512</v>
      </c>
      <c r="D6578" s="6">
        <v>11393</v>
      </c>
      <c r="E6578" t="s" s="5">
        <v>28</v>
      </c>
      <c r="F6578" t="s" s="5">
        <v>17</v>
      </c>
    </row>
    <row r="6579" ht="13.55" customHeight="1">
      <c r="A6579" s="4">
        <v>2010</v>
      </c>
      <c r="B6579" t="s" s="5">
        <v>12513</v>
      </c>
      <c r="C6579" t="s" s="5">
        <v>12514</v>
      </c>
      <c r="D6579" s="6">
        <v>25000</v>
      </c>
      <c r="E6579" t="s" s="5">
        <v>37</v>
      </c>
      <c r="F6579" t="s" s="5">
        <v>58</v>
      </c>
    </row>
    <row r="6580" ht="13.55" customHeight="1">
      <c r="A6580" s="4">
        <v>2010</v>
      </c>
      <c r="B6580" t="s" s="5">
        <v>12515</v>
      </c>
      <c r="C6580" t="s" s="5">
        <v>12516</v>
      </c>
      <c r="D6580" s="6">
        <v>749</v>
      </c>
      <c r="E6580" t="s" s="5">
        <v>25</v>
      </c>
      <c r="F6580" t="s" s="5">
        <v>374</v>
      </c>
    </row>
    <row r="6581" ht="13.55" customHeight="1">
      <c r="A6581" s="4">
        <v>2010</v>
      </c>
      <c r="B6581" t="s" s="5">
        <v>12517</v>
      </c>
      <c r="C6581" t="s" s="5">
        <v>12518</v>
      </c>
      <c r="D6581" s="6">
        <v>1207</v>
      </c>
      <c r="E6581" t="s" s="5">
        <v>12</v>
      </c>
      <c r="F6581" t="s" s="5">
        <v>9</v>
      </c>
    </row>
    <row r="6582" ht="13.55" customHeight="1">
      <c r="A6582" s="4">
        <v>2010</v>
      </c>
      <c r="B6582" t="s" s="5">
        <v>12519</v>
      </c>
      <c r="C6582" t="s" s="5">
        <v>12520</v>
      </c>
      <c r="D6582" s="6">
        <v>5872</v>
      </c>
      <c r="E6582" t="s" s="5">
        <v>37</v>
      </c>
      <c r="F6582" t="s" s="5">
        <v>9</v>
      </c>
    </row>
    <row r="6583" ht="13.55" customHeight="1">
      <c r="A6583" s="4">
        <v>2010</v>
      </c>
      <c r="B6583" t="s" s="5">
        <v>12521</v>
      </c>
      <c r="C6583" t="s" s="5">
        <v>12522</v>
      </c>
      <c r="D6583" s="6">
        <v>29080</v>
      </c>
      <c r="E6583" t="s" s="5">
        <v>37</v>
      </c>
      <c r="F6583" t="s" s="5">
        <v>320</v>
      </c>
    </row>
    <row r="6584" ht="13.55" customHeight="1">
      <c r="A6584" s="4">
        <v>2010</v>
      </c>
      <c r="B6584" t="s" s="5">
        <v>12523</v>
      </c>
      <c r="C6584" t="s" s="5">
        <v>12524</v>
      </c>
      <c r="D6584" s="6">
        <v>3000</v>
      </c>
      <c r="E6584" t="s" s="5">
        <v>12</v>
      </c>
      <c r="F6584" t="s" s="5">
        <v>374</v>
      </c>
    </row>
    <row r="6585" ht="13.55" customHeight="1">
      <c r="A6585" s="4">
        <v>2010</v>
      </c>
      <c r="B6585" t="s" s="5">
        <v>12525</v>
      </c>
      <c r="C6585" t="s" s="5">
        <v>12092</v>
      </c>
      <c r="D6585" s="6">
        <v>4000</v>
      </c>
      <c r="E6585" t="s" s="5">
        <v>53</v>
      </c>
      <c r="F6585" t="s" s="5">
        <v>13</v>
      </c>
    </row>
    <row r="6586" ht="13.55" customHeight="1">
      <c r="A6586" s="4">
        <v>2010</v>
      </c>
      <c r="B6586" t="s" s="5">
        <v>12526</v>
      </c>
      <c r="C6586" t="s" s="5">
        <v>12527</v>
      </c>
      <c r="D6586" s="6">
        <v>5140</v>
      </c>
      <c r="E6586" t="s" s="5">
        <v>8</v>
      </c>
      <c r="F6586" t="s" s="5">
        <v>13</v>
      </c>
    </row>
    <row r="6587" ht="13.55" customHeight="1">
      <c r="A6587" s="4">
        <v>2010</v>
      </c>
      <c r="B6587" t="s" s="5">
        <v>12528</v>
      </c>
      <c r="C6587" t="s" s="5">
        <v>12529</v>
      </c>
      <c r="D6587" s="6">
        <v>241</v>
      </c>
      <c r="E6587" t="s" s="5">
        <v>106</v>
      </c>
      <c r="F6587" t="s" s="5">
        <v>17</v>
      </c>
    </row>
    <row r="6588" ht="13.55" customHeight="1">
      <c r="A6588" s="4">
        <v>2010</v>
      </c>
      <c r="B6588" t="s" s="5">
        <v>12530</v>
      </c>
      <c r="C6588" t="s" s="5">
        <v>12531</v>
      </c>
      <c r="D6588" s="6">
        <v>4000</v>
      </c>
      <c r="E6588" t="s" s="5">
        <v>12</v>
      </c>
      <c r="F6588" t="s" s="5">
        <v>17</v>
      </c>
    </row>
    <row r="6589" ht="13.55" customHeight="1">
      <c r="A6589" s="4">
        <v>2010</v>
      </c>
      <c r="B6589" t="s" s="5">
        <v>12532</v>
      </c>
      <c r="C6589" t="s" s="5">
        <v>12533</v>
      </c>
      <c r="D6589" s="6">
        <v>13837</v>
      </c>
      <c r="E6589" t="s" s="5">
        <v>12</v>
      </c>
      <c r="F6589" t="s" s="5">
        <v>136</v>
      </c>
    </row>
    <row r="6590" ht="13.55" customHeight="1">
      <c r="A6590" s="4">
        <v>2010</v>
      </c>
      <c r="B6590" t="s" s="5">
        <v>12534</v>
      </c>
      <c r="C6590" t="s" s="5">
        <v>12535</v>
      </c>
      <c r="D6590" s="6">
        <v>423</v>
      </c>
      <c r="E6590" t="s" s="5">
        <v>8</v>
      </c>
      <c r="F6590" t="s" s="5">
        <v>463</v>
      </c>
    </row>
    <row r="6591" ht="13.55" customHeight="1">
      <c r="A6591" s="4">
        <v>2010</v>
      </c>
      <c r="B6591" t="s" s="5">
        <v>12536</v>
      </c>
      <c r="C6591" t="s" s="5">
        <v>12537</v>
      </c>
      <c r="D6591" s="6">
        <v>1000</v>
      </c>
      <c r="E6591" t="s" s="5">
        <v>37</v>
      </c>
      <c r="F6591" t="s" s="5">
        <v>1284</v>
      </c>
    </row>
    <row r="6592" ht="13.55" customHeight="1">
      <c r="A6592" s="4">
        <v>2010</v>
      </c>
      <c r="B6592" t="s" s="5">
        <v>12538</v>
      </c>
      <c r="C6592" t="s" s="5">
        <v>12539</v>
      </c>
      <c r="D6592" s="6">
        <v>668</v>
      </c>
      <c r="E6592" t="s" s="5">
        <v>53</v>
      </c>
      <c r="F6592" t="s" s="5">
        <v>159</v>
      </c>
    </row>
    <row r="6593" ht="13.55" customHeight="1">
      <c r="A6593" s="4">
        <v>2010</v>
      </c>
      <c r="B6593" t="s" s="5">
        <v>12540</v>
      </c>
      <c r="C6593" t="s" s="5">
        <v>12541</v>
      </c>
      <c r="D6593" s="6">
        <v>3585</v>
      </c>
      <c r="E6593" t="s" s="5">
        <v>37</v>
      </c>
      <c r="F6593" t="s" s="5">
        <v>38</v>
      </c>
    </row>
    <row r="6594" ht="13.55" customHeight="1">
      <c r="A6594" s="4">
        <v>2010</v>
      </c>
      <c r="B6594" t="s" s="5">
        <v>12542</v>
      </c>
      <c r="C6594" t="s" s="5">
        <v>12543</v>
      </c>
      <c r="D6594" s="6">
        <v>1013</v>
      </c>
      <c r="E6594" t="s" s="5">
        <v>12</v>
      </c>
      <c r="F6594" t="s" s="5">
        <v>13</v>
      </c>
    </row>
    <row r="6595" ht="13.55" customHeight="1">
      <c r="A6595" s="4">
        <v>2010</v>
      </c>
      <c r="B6595" t="s" s="5">
        <v>12544</v>
      </c>
      <c r="C6595" t="s" s="5">
        <v>10110</v>
      </c>
      <c r="D6595" s="6">
        <v>1460000</v>
      </c>
      <c r="E6595" t="s" s="5">
        <v>4332</v>
      </c>
      <c r="F6595" t="s" s="5">
        <v>320</v>
      </c>
    </row>
    <row r="6596" ht="13.55" customHeight="1">
      <c r="A6596" s="4">
        <v>2010</v>
      </c>
      <c r="B6596" t="s" s="5">
        <v>12544</v>
      </c>
      <c r="C6596" t="s" s="5">
        <v>10110</v>
      </c>
      <c r="D6596" s="6">
        <v>2508000</v>
      </c>
      <c r="E6596" t="s" s="5">
        <v>4332</v>
      </c>
      <c r="F6596" t="s" s="5">
        <v>320</v>
      </c>
    </row>
    <row r="6597" ht="13.55" customHeight="1">
      <c r="A6597" s="4">
        <v>2010</v>
      </c>
      <c r="B6597" t="s" s="5">
        <v>12545</v>
      </c>
      <c r="C6597" t="s" s="5">
        <v>12546</v>
      </c>
      <c r="D6597" s="6">
        <v>35</v>
      </c>
      <c r="E6597" t="s" s="5">
        <v>37</v>
      </c>
      <c r="F6597" t="s" s="5">
        <v>1284</v>
      </c>
    </row>
    <row r="6598" ht="13.55" customHeight="1">
      <c r="A6598" s="4">
        <v>2010</v>
      </c>
      <c r="B6598" t="s" s="5">
        <v>12544</v>
      </c>
      <c r="C6598" t="s" s="5">
        <v>10110</v>
      </c>
      <c r="D6598" s="6">
        <v>7524000</v>
      </c>
      <c r="E6598" t="s" s="5">
        <v>168</v>
      </c>
      <c r="F6598" t="s" s="5">
        <v>320</v>
      </c>
    </row>
    <row r="6599" ht="13.55" customHeight="1">
      <c r="A6599" s="4">
        <v>2010</v>
      </c>
      <c r="B6599" t="s" s="5">
        <v>12547</v>
      </c>
      <c r="C6599" t="s" s="5">
        <v>12548</v>
      </c>
      <c r="D6599" s="6">
        <v>3500</v>
      </c>
      <c r="E6599" t="s" s="5">
        <v>12</v>
      </c>
      <c r="F6599" t="s" s="5">
        <v>374</v>
      </c>
    </row>
    <row r="6600" ht="13.55" customHeight="1">
      <c r="A6600" s="4">
        <v>2010</v>
      </c>
      <c r="B6600" t="s" s="5">
        <v>12549</v>
      </c>
      <c r="C6600" t="s" s="5">
        <v>12550</v>
      </c>
      <c r="D6600" s="6">
        <v>300</v>
      </c>
      <c r="E6600" t="s" s="5">
        <v>12</v>
      </c>
      <c r="F6600" t="s" s="5">
        <v>136</v>
      </c>
    </row>
    <row r="6601" ht="13.55" customHeight="1">
      <c r="A6601" s="4">
        <v>2010</v>
      </c>
      <c r="B6601" t="s" s="5">
        <v>12551</v>
      </c>
      <c r="C6601" t="s" s="5">
        <v>12552</v>
      </c>
      <c r="D6601" s="6">
        <v>1159</v>
      </c>
      <c r="E6601" t="s" s="5">
        <v>28</v>
      </c>
      <c r="F6601" t="s" s="5">
        <v>17</v>
      </c>
    </row>
    <row r="6602" ht="13.55" customHeight="1">
      <c r="A6602" s="4">
        <v>2010</v>
      </c>
      <c r="B6602" t="s" s="5">
        <v>12553</v>
      </c>
      <c r="C6602" t="s" s="5">
        <v>12554</v>
      </c>
      <c r="D6602" s="6">
        <v>1058</v>
      </c>
      <c r="E6602" t="s" s="5">
        <v>16</v>
      </c>
      <c r="F6602" t="s" s="5">
        <v>17</v>
      </c>
    </row>
    <row r="6603" ht="13.55" customHeight="1">
      <c r="A6603" s="4">
        <v>2010</v>
      </c>
      <c r="B6603" t="s" s="5">
        <v>12555</v>
      </c>
      <c r="C6603" t="s" s="5">
        <v>12556</v>
      </c>
      <c r="D6603" s="6">
        <v>135</v>
      </c>
      <c r="E6603" t="s" s="5">
        <v>16</v>
      </c>
      <c r="F6603" t="s" s="5">
        <v>17</v>
      </c>
    </row>
    <row r="6604" ht="13.55" customHeight="1">
      <c r="A6604" s="4">
        <v>2010</v>
      </c>
      <c r="B6604" t="s" s="5">
        <v>12557</v>
      </c>
      <c r="C6604" t="s" s="5">
        <v>12558</v>
      </c>
      <c r="D6604" s="6">
        <v>700</v>
      </c>
      <c r="E6604" t="s" s="5">
        <v>37</v>
      </c>
      <c r="F6604" t="s" s="5">
        <v>38</v>
      </c>
    </row>
    <row r="6605" ht="13.55" customHeight="1">
      <c r="A6605" s="4">
        <v>2010</v>
      </c>
      <c r="B6605" t="s" s="5">
        <v>12559</v>
      </c>
      <c r="C6605" t="s" s="5">
        <v>12560</v>
      </c>
      <c r="D6605" s="6">
        <v>1120</v>
      </c>
      <c r="E6605" t="s" s="5">
        <v>16</v>
      </c>
      <c r="F6605" t="s" s="5">
        <v>17</v>
      </c>
    </row>
    <row r="6606" ht="13.55" customHeight="1">
      <c r="A6606" s="4">
        <v>2010</v>
      </c>
      <c r="B6606" t="s" s="5">
        <v>12561</v>
      </c>
      <c r="C6606" t="s" s="5">
        <v>12562</v>
      </c>
      <c r="D6606" s="6">
        <v>1023</v>
      </c>
      <c r="E6606" t="s" s="5">
        <v>12563</v>
      </c>
      <c r="F6606" t="s" s="5">
        <v>13</v>
      </c>
    </row>
    <row r="6607" ht="13.55" customHeight="1">
      <c r="A6607" s="4">
        <v>2010</v>
      </c>
      <c r="B6607" t="s" s="5">
        <v>12564</v>
      </c>
      <c r="C6607" t="s" s="5">
        <v>12565</v>
      </c>
      <c r="D6607" s="6">
        <v>437</v>
      </c>
      <c r="E6607" t="s" s="5">
        <v>37</v>
      </c>
      <c r="F6607" t="s" s="5">
        <v>17</v>
      </c>
    </row>
    <row r="6608" ht="13.55" customHeight="1">
      <c r="A6608" s="4">
        <v>2010</v>
      </c>
      <c r="B6608" t="s" s="5">
        <v>12566</v>
      </c>
      <c r="C6608" t="s" s="5">
        <v>12567</v>
      </c>
      <c r="D6608" s="6">
        <v>1059</v>
      </c>
      <c r="E6608" t="s" s="5">
        <v>25</v>
      </c>
      <c r="F6608" t="s" s="5">
        <v>17</v>
      </c>
    </row>
    <row r="6609" ht="13.55" customHeight="1">
      <c r="A6609" s="4">
        <v>2010</v>
      </c>
      <c r="B6609" t="s" s="5">
        <v>12568</v>
      </c>
      <c r="C6609" t="s" s="5">
        <v>12569</v>
      </c>
      <c r="D6609" s="6">
        <v>2300</v>
      </c>
      <c r="E6609" t="s" s="5">
        <v>742</v>
      </c>
      <c r="F6609" t="s" s="5">
        <v>159</v>
      </c>
    </row>
    <row r="6610" ht="13.55" customHeight="1">
      <c r="A6610" s="4">
        <v>2010</v>
      </c>
      <c r="B6610" t="s" s="5">
        <v>12570</v>
      </c>
      <c r="C6610" t="s" s="5">
        <v>12571</v>
      </c>
      <c r="D6610" s="6">
        <v>25000</v>
      </c>
      <c r="E6610" t="s" s="5">
        <v>37</v>
      </c>
      <c r="F6610" t="s" s="5">
        <v>58</v>
      </c>
    </row>
    <row r="6611" ht="13.55" customHeight="1">
      <c r="A6611" s="4">
        <v>2010</v>
      </c>
      <c r="B6611" t="s" s="5">
        <v>12572</v>
      </c>
      <c r="C6611" t="s" s="5">
        <v>12573</v>
      </c>
      <c r="D6611" s="6">
        <v>22500</v>
      </c>
      <c r="E6611" t="s" s="5">
        <v>37</v>
      </c>
      <c r="F6611" t="s" s="5">
        <v>17</v>
      </c>
    </row>
    <row r="6612" ht="13.55" customHeight="1">
      <c r="A6612" s="4">
        <v>2010</v>
      </c>
      <c r="B6612" t="s" s="5">
        <v>12544</v>
      </c>
      <c r="C6612" t="s" s="5">
        <v>10110</v>
      </c>
      <c r="D6612" s="6">
        <v>2538000</v>
      </c>
      <c r="E6612" t="s" s="5">
        <v>16</v>
      </c>
      <c r="F6612" t="s" s="5">
        <v>320</v>
      </c>
    </row>
    <row r="6613" ht="13.55" customHeight="1">
      <c r="A6613" s="4">
        <v>2010</v>
      </c>
      <c r="B6613" t="s" s="5">
        <v>12574</v>
      </c>
      <c r="C6613" t="s" s="5">
        <v>12575</v>
      </c>
      <c r="D6613" s="6">
        <v>2755</v>
      </c>
      <c r="E6613" t="s" s="5">
        <v>12</v>
      </c>
      <c r="F6613" t="s" s="5">
        <v>17</v>
      </c>
    </row>
    <row r="6614" ht="13.55" customHeight="1">
      <c r="A6614" s="4">
        <v>2010</v>
      </c>
      <c r="B6614" t="s" s="5">
        <v>12576</v>
      </c>
      <c r="C6614" t="s" s="5">
        <v>12577</v>
      </c>
      <c r="D6614" s="6">
        <v>19500</v>
      </c>
      <c r="E6614" t="s" s="5">
        <v>37</v>
      </c>
      <c r="F6614" t="s" s="5">
        <v>463</v>
      </c>
    </row>
    <row r="6615" ht="13.55" customHeight="1">
      <c r="A6615" s="4">
        <v>2010</v>
      </c>
      <c r="B6615" t="s" s="5">
        <v>12578</v>
      </c>
      <c r="C6615" t="s" s="5">
        <v>12579</v>
      </c>
      <c r="D6615" s="6">
        <v>1250</v>
      </c>
      <c r="E6615" t="s" s="5">
        <v>8</v>
      </c>
      <c r="F6615" t="s" s="5">
        <v>17</v>
      </c>
    </row>
    <row r="6616" ht="13.55" customHeight="1">
      <c r="A6616" s="4">
        <v>2010</v>
      </c>
      <c r="B6616" t="s" s="5">
        <v>12580</v>
      </c>
      <c r="C6616" t="s" s="5">
        <v>12581</v>
      </c>
      <c r="D6616" s="6">
        <v>687</v>
      </c>
      <c r="E6616" t="s" s="5">
        <v>16</v>
      </c>
      <c r="F6616" t="s" s="5">
        <v>17</v>
      </c>
    </row>
    <row r="6617" ht="13.55" customHeight="1">
      <c r="A6617" s="4">
        <v>2010</v>
      </c>
      <c r="B6617" t="s" s="5">
        <v>12582</v>
      </c>
      <c r="C6617" t="s" s="5">
        <v>12583</v>
      </c>
      <c r="D6617" s="6">
        <v>1668</v>
      </c>
      <c r="E6617" t="s" s="5">
        <v>16</v>
      </c>
      <c r="F6617" t="s" s="5">
        <v>17</v>
      </c>
    </row>
    <row r="6618" ht="13.55" customHeight="1">
      <c r="A6618" s="4">
        <v>2010</v>
      </c>
      <c r="B6618" t="s" s="5">
        <v>12584</v>
      </c>
      <c r="C6618" t="s" s="5">
        <v>12585</v>
      </c>
      <c r="D6618" s="6">
        <v>517</v>
      </c>
      <c r="E6618" t="s" s="5">
        <v>28</v>
      </c>
      <c r="F6618" t="s" s="5">
        <v>9</v>
      </c>
    </row>
    <row r="6619" ht="13.55" customHeight="1">
      <c r="A6619" s="4">
        <v>2010</v>
      </c>
      <c r="B6619" t="s" s="5">
        <v>10874</v>
      </c>
      <c r="C6619" t="s" s="5">
        <v>12586</v>
      </c>
      <c r="D6619" s="6">
        <v>21000</v>
      </c>
      <c r="E6619" t="s" s="5">
        <v>12</v>
      </c>
      <c r="F6619" t="s" s="5">
        <v>13</v>
      </c>
    </row>
    <row r="6620" ht="13.55" customHeight="1">
      <c r="A6620" s="4">
        <v>2010</v>
      </c>
      <c r="B6620" t="s" s="5">
        <v>12587</v>
      </c>
      <c r="C6620" t="s" s="5">
        <v>12588</v>
      </c>
      <c r="D6620" s="6">
        <v>3457</v>
      </c>
      <c r="E6620" t="s" s="5">
        <v>16</v>
      </c>
      <c r="F6620" t="s" s="5">
        <v>9</v>
      </c>
    </row>
    <row r="6621" ht="13.55" customHeight="1">
      <c r="A6621" s="4">
        <v>2010</v>
      </c>
      <c r="B6621" t="s" s="5">
        <v>12589</v>
      </c>
      <c r="C6621" t="s" s="5">
        <v>12590</v>
      </c>
      <c r="D6621" s="6">
        <v>8525</v>
      </c>
      <c r="E6621" t="s" s="5">
        <v>12</v>
      </c>
      <c r="F6621" t="s" s="5">
        <v>32</v>
      </c>
    </row>
    <row r="6622" ht="13.55" customHeight="1">
      <c r="A6622" s="4">
        <v>2010</v>
      </c>
      <c r="B6622" t="s" s="5">
        <v>12591</v>
      </c>
      <c r="C6622" t="s" s="5">
        <v>12592</v>
      </c>
      <c r="D6622" s="6">
        <v>1995</v>
      </c>
      <c r="E6622" t="s" s="5">
        <v>12</v>
      </c>
      <c r="F6622" t="s" s="5">
        <v>17</v>
      </c>
    </row>
    <row r="6623" ht="13.55" customHeight="1">
      <c r="A6623" s="4">
        <v>2010</v>
      </c>
      <c r="B6623" t="s" s="5">
        <v>12593</v>
      </c>
      <c r="C6623" t="s" s="5">
        <v>12594</v>
      </c>
      <c r="D6623" s="6">
        <v>995</v>
      </c>
      <c r="E6623" t="s" s="5">
        <v>37</v>
      </c>
      <c r="F6623" t="s" s="5">
        <v>38</v>
      </c>
    </row>
    <row r="6624" ht="13.55" customHeight="1">
      <c r="A6624" s="4">
        <v>2010</v>
      </c>
      <c r="B6624" t="s" s="5">
        <v>12595</v>
      </c>
      <c r="C6624" t="s" s="5">
        <v>12596</v>
      </c>
      <c r="D6624" s="6">
        <v>5000</v>
      </c>
      <c r="E6624" t="s" s="5">
        <v>16</v>
      </c>
      <c r="F6624" t="s" s="5">
        <v>13</v>
      </c>
    </row>
    <row r="6625" ht="13.55" customHeight="1">
      <c r="A6625" s="4">
        <v>2010</v>
      </c>
      <c r="B6625" t="s" s="5">
        <v>12597</v>
      </c>
      <c r="C6625" t="s" s="5">
        <v>12598</v>
      </c>
      <c r="D6625" s="6">
        <v>557</v>
      </c>
      <c r="E6625" t="s" s="5">
        <v>8</v>
      </c>
      <c r="F6625" t="s" s="5">
        <v>13</v>
      </c>
    </row>
    <row r="6626" ht="13.55" customHeight="1">
      <c r="A6626" s="4">
        <v>2010</v>
      </c>
      <c r="B6626" t="s" s="5">
        <v>12599</v>
      </c>
      <c r="C6626" t="s" s="5">
        <v>12600</v>
      </c>
      <c r="D6626" s="6">
        <v>889</v>
      </c>
      <c r="E6626" t="s" s="5">
        <v>742</v>
      </c>
      <c r="F6626" t="s" s="5">
        <v>308</v>
      </c>
    </row>
    <row r="6627" ht="13.55" customHeight="1">
      <c r="A6627" s="4">
        <v>2010</v>
      </c>
      <c r="B6627" t="s" s="5">
        <v>12601</v>
      </c>
      <c r="C6627" t="s" s="5">
        <v>12602</v>
      </c>
      <c r="D6627" s="6">
        <v>2000</v>
      </c>
      <c r="E6627" t="s" s="5">
        <v>53</v>
      </c>
      <c r="F6627" t="s" s="5">
        <v>58</v>
      </c>
    </row>
    <row r="6628" ht="13.55" customHeight="1">
      <c r="A6628" s="4">
        <v>2010</v>
      </c>
      <c r="B6628" t="s" s="5">
        <v>12603</v>
      </c>
      <c r="C6628" t="s" s="5">
        <v>12604</v>
      </c>
      <c r="D6628" s="6">
        <v>7500</v>
      </c>
      <c r="E6628" t="s" s="5">
        <v>16</v>
      </c>
      <c r="F6628" t="s" s="5">
        <v>32</v>
      </c>
    </row>
    <row r="6629" ht="13.55" customHeight="1">
      <c r="A6629" s="4">
        <v>2010</v>
      </c>
      <c r="B6629" t="s" s="5">
        <v>12605</v>
      </c>
      <c r="C6629" t="s" s="5">
        <v>12606</v>
      </c>
      <c r="D6629" s="6">
        <v>7750000</v>
      </c>
      <c r="E6629" t="s" s="5">
        <v>8</v>
      </c>
      <c r="F6629" t="s" s="5">
        <v>463</v>
      </c>
    </row>
    <row r="6630" ht="13.55" customHeight="1">
      <c r="A6630" s="4">
        <v>2010</v>
      </c>
      <c r="B6630" t="s" s="5">
        <v>12607</v>
      </c>
      <c r="C6630" t="s" s="5">
        <v>12608</v>
      </c>
      <c r="D6630" s="6">
        <v>1027</v>
      </c>
      <c r="E6630" t="s" s="5">
        <v>12</v>
      </c>
      <c r="F6630" t="s" s="5">
        <v>13</v>
      </c>
    </row>
    <row r="6631" ht="13.55" customHeight="1">
      <c r="A6631" s="4">
        <v>2010</v>
      </c>
      <c r="B6631" t="s" s="5">
        <v>12609</v>
      </c>
      <c r="C6631" t="s" s="5">
        <v>12610</v>
      </c>
      <c r="D6631" s="6">
        <v>260</v>
      </c>
      <c r="E6631" t="s" s="5">
        <v>37</v>
      </c>
      <c r="F6631" t="s" s="5">
        <v>1284</v>
      </c>
    </row>
    <row r="6632" ht="13.55" customHeight="1">
      <c r="A6632" s="4">
        <v>2010</v>
      </c>
      <c r="B6632" t="s" s="5">
        <v>12611</v>
      </c>
      <c r="C6632" t="s" s="5">
        <v>12612</v>
      </c>
      <c r="D6632" s="6">
        <v>1269</v>
      </c>
      <c r="E6632" t="s" s="5">
        <v>12</v>
      </c>
      <c r="F6632" t="s" s="5">
        <v>136</v>
      </c>
    </row>
    <row r="6633" ht="13.55" customHeight="1">
      <c r="A6633" s="4">
        <v>2010</v>
      </c>
      <c r="B6633" t="s" s="5">
        <v>12613</v>
      </c>
      <c r="C6633" t="s" s="5">
        <v>12614</v>
      </c>
      <c r="D6633" s="6">
        <v>2500</v>
      </c>
      <c r="E6633" t="s" s="5">
        <v>37</v>
      </c>
      <c r="F6633" t="s" s="5">
        <v>58</v>
      </c>
    </row>
    <row r="6634" ht="13.55" customHeight="1">
      <c r="A6634" s="4">
        <v>2010</v>
      </c>
      <c r="B6634" t="s" s="5">
        <v>12615</v>
      </c>
      <c r="C6634" t="s" s="5">
        <v>12616</v>
      </c>
      <c r="D6634" s="6">
        <v>1087</v>
      </c>
      <c r="E6634" t="s" s="5">
        <v>12</v>
      </c>
      <c r="F6634" t="s" s="5">
        <v>136</v>
      </c>
    </row>
    <row r="6635" ht="13.55" customHeight="1">
      <c r="A6635" s="4">
        <v>2010</v>
      </c>
      <c r="B6635" t="s" s="5">
        <v>12617</v>
      </c>
      <c r="C6635" t="s" s="5">
        <v>12618</v>
      </c>
      <c r="D6635" s="6">
        <v>863</v>
      </c>
      <c r="E6635" t="s" s="5">
        <v>16</v>
      </c>
      <c r="F6635" t="s" s="5">
        <v>17</v>
      </c>
    </row>
    <row r="6636" ht="13.55" customHeight="1">
      <c r="A6636" s="4">
        <v>2010</v>
      </c>
      <c r="B6636" t="s" s="5">
        <v>12617</v>
      </c>
      <c r="C6636" t="s" s="5">
        <v>12619</v>
      </c>
      <c r="D6636" s="6">
        <v>1493</v>
      </c>
      <c r="E6636" t="s" s="5">
        <v>16</v>
      </c>
      <c r="F6636" t="s" s="5">
        <v>17</v>
      </c>
    </row>
    <row r="6637" ht="13.55" customHeight="1">
      <c r="A6637" s="4">
        <v>2010</v>
      </c>
      <c r="B6637" t="s" s="5">
        <v>12620</v>
      </c>
      <c r="C6637" t="s" s="5">
        <v>12621</v>
      </c>
      <c r="D6637" s="6">
        <v>4000</v>
      </c>
      <c r="E6637" t="s" s="5">
        <v>53</v>
      </c>
      <c r="F6637" t="s" s="5">
        <v>17</v>
      </c>
    </row>
    <row r="6638" ht="13.55" customHeight="1">
      <c r="A6638" s="4">
        <v>2010</v>
      </c>
      <c r="B6638" t="s" s="5">
        <v>12620</v>
      </c>
      <c r="C6638" t="s" s="5">
        <v>12621</v>
      </c>
      <c r="D6638" s="6">
        <v>2500</v>
      </c>
      <c r="E6638" t="s" s="5">
        <v>53</v>
      </c>
      <c r="F6638" t="s" s="5">
        <v>17</v>
      </c>
    </row>
    <row r="6639" ht="13.55" customHeight="1">
      <c r="A6639" s="4">
        <v>2010</v>
      </c>
      <c r="B6639" t="s" s="5">
        <v>12622</v>
      </c>
      <c r="C6639" t="s" s="5">
        <v>12623</v>
      </c>
      <c r="D6639" s="6">
        <v>291</v>
      </c>
      <c r="E6639" t="s" s="5">
        <v>37</v>
      </c>
      <c r="F6639" t="s" s="5">
        <v>1284</v>
      </c>
    </row>
    <row r="6640" ht="13.55" customHeight="1">
      <c r="A6640" s="4">
        <v>2010</v>
      </c>
      <c r="B6640" t="s" s="5">
        <v>12624</v>
      </c>
      <c r="C6640" t="s" s="5">
        <v>12625</v>
      </c>
      <c r="D6640" s="6">
        <v>20000</v>
      </c>
      <c r="E6640" t="s" s="5">
        <v>12</v>
      </c>
      <c r="F6640" t="s" s="5">
        <v>374</v>
      </c>
    </row>
    <row r="6641" ht="13.55" customHeight="1">
      <c r="A6641" s="4">
        <v>2010</v>
      </c>
      <c r="B6641" t="s" s="5">
        <v>12626</v>
      </c>
      <c r="C6641" t="s" s="5">
        <v>12627</v>
      </c>
      <c r="D6641" s="6">
        <v>12000</v>
      </c>
      <c r="E6641" t="s" s="5">
        <v>16</v>
      </c>
      <c r="F6641" t="s" s="5">
        <v>13</v>
      </c>
    </row>
    <row r="6642" ht="13.55" customHeight="1">
      <c r="A6642" s="4">
        <v>2010</v>
      </c>
      <c r="B6642" t="s" s="5">
        <v>12628</v>
      </c>
      <c r="C6642" t="s" s="5">
        <v>12629</v>
      </c>
      <c r="D6642" s="6">
        <v>3100</v>
      </c>
      <c r="E6642" t="s" s="5">
        <v>12</v>
      </c>
      <c r="F6642" t="s" s="5">
        <v>13</v>
      </c>
    </row>
    <row r="6643" ht="13.55" customHeight="1">
      <c r="A6643" s="4">
        <v>2010</v>
      </c>
      <c r="B6643" t="s" s="5">
        <v>12630</v>
      </c>
      <c r="C6643" t="s" s="5">
        <v>12631</v>
      </c>
      <c r="D6643" s="6">
        <v>1500</v>
      </c>
      <c r="E6643" t="s" s="5">
        <v>12</v>
      </c>
      <c r="F6643" t="s" s="5">
        <v>9</v>
      </c>
    </row>
    <row r="6644" ht="13.55" customHeight="1">
      <c r="A6644" s="4">
        <v>2010</v>
      </c>
      <c r="B6644" t="s" s="5">
        <v>12632</v>
      </c>
      <c r="C6644" t="s" s="5">
        <v>12633</v>
      </c>
      <c r="D6644" s="6">
        <v>2011</v>
      </c>
      <c r="E6644" t="s" s="5">
        <v>12</v>
      </c>
      <c r="F6644" t="s" s="5">
        <v>374</v>
      </c>
    </row>
    <row r="6645" ht="13.55" customHeight="1">
      <c r="A6645" s="4">
        <v>2010</v>
      </c>
      <c r="B6645" t="s" s="5">
        <v>12632</v>
      </c>
      <c r="C6645" t="s" s="5">
        <v>12634</v>
      </c>
      <c r="D6645" s="6">
        <v>2500</v>
      </c>
      <c r="E6645" t="s" s="5">
        <v>12</v>
      </c>
      <c r="F6645" t="s" s="5">
        <v>374</v>
      </c>
    </row>
    <row r="6646" ht="13.55" customHeight="1">
      <c r="A6646" s="4">
        <v>2010</v>
      </c>
      <c r="B6646" t="s" s="5">
        <v>12635</v>
      </c>
      <c r="C6646" t="s" s="5">
        <v>12636</v>
      </c>
      <c r="D6646" s="6">
        <v>30000</v>
      </c>
      <c r="E6646" t="s" s="5">
        <v>12</v>
      </c>
      <c r="F6646" t="s" s="5">
        <v>2587</v>
      </c>
    </row>
    <row r="6647" ht="13.55" customHeight="1">
      <c r="A6647" s="4">
        <v>2010</v>
      </c>
      <c r="B6647" t="s" s="5">
        <v>12637</v>
      </c>
      <c r="C6647" t="s" s="5">
        <v>12638</v>
      </c>
      <c r="D6647" s="6">
        <v>2500</v>
      </c>
      <c r="E6647" t="s" s="5">
        <v>12</v>
      </c>
      <c r="F6647" t="s" s="5">
        <v>374</v>
      </c>
    </row>
    <row r="6648" ht="13.55" customHeight="1">
      <c r="A6648" s="4">
        <v>2010</v>
      </c>
      <c r="B6648" t="s" s="5">
        <v>12639</v>
      </c>
      <c r="C6648" t="s" s="5">
        <v>12640</v>
      </c>
      <c r="D6648" s="6">
        <v>3930</v>
      </c>
      <c r="E6648" t="s" s="5">
        <v>37</v>
      </c>
      <c r="F6648" t="s" s="5">
        <v>38</v>
      </c>
    </row>
    <row r="6649" ht="13.55" customHeight="1">
      <c r="A6649" s="4">
        <v>2010</v>
      </c>
      <c r="B6649" t="s" s="5">
        <v>10279</v>
      </c>
      <c r="C6649" t="s" s="5">
        <v>10280</v>
      </c>
      <c r="D6649" s="6">
        <v>850000</v>
      </c>
      <c r="E6649" t="s" s="5">
        <v>12</v>
      </c>
      <c r="F6649" t="s" s="5">
        <v>9</v>
      </c>
    </row>
    <row r="6650" ht="13.55" customHeight="1">
      <c r="A6650" s="4">
        <v>2010</v>
      </c>
      <c r="B6650" t="s" s="5">
        <v>12641</v>
      </c>
      <c r="C6650" t="s" s="5">
        <v>12642</v>
      </c>
      <c r="D6650" s="6">
        <v>224</v>
      </c>
      <c r="E6650" t="s" s="5">
        <v>37</v>
      </c>
      <c r="F6650" t="s" s="5">
        <v>17</v>
      </c>
    </row>
    <row r="6651" ht="13.55" customHeight="1">
      <c r="A6651" s="4">
        <v>2010</v>
      </c>
      <c r="B6651" t="s" s="5">
        <v>12643</v>
      </c>
      <c r="C6651" t="s" s="5">
        <v>12644</v>
      </c>
      <c r="D6651" s="6">
        <v>780</v>
      </c>
      <c r="E6651" t="s" s="5">
        <v>37</v>
      </c>
      <c r="F6651" t="s" s="5">
        <v>38</v>
      </c>
    </row>
    <row r="6652" ht="13.55" customHeight="1">
      <c r="A6652" s="4">
        <v>2010</v>
      </c>
      <c r="B6652" t="s" s="5">
        <v>12645</v>
      </c>
      <c r="C6652" t="s" s="5">
        <v>12646</v>
      </c>
      <c r="D6652" s="6">
        <v>1001</v>
      </c>
      <c r="E6652" t="s" s="5">
        <v>53</v>
      </c>
      <c r="F6652" t="s" s="5">
        <v>9</v>
      </c>
    </row>
    <row r="6653" ht="13.55" customHeight="1">
      <c r="A6653" s="4">
        <v>2010</v>
      </c>
      <c r="B6653" t="s" s="5">
        <v>12647</v>
      </c>
      <c r="C6653" t="s" s="5">
        <v>12648</v>
      </c>
      <c r="D6653" s="6">
        <v>1089</v>
      </c>
      <c r="E6653" t="s" s="5">
        <v>37</v>
      </c>
      <c r="F6653" t="s" s="5">
        <v>38</v>
      </c>
    </row>
    <row r="6654" ht="13.55" customHeight="1">
      <c r="A6654" s="4">
        <v>2010</v>
      </c>
      <c r="B6654" t="s" s="5">
        <v>12649</v>
      </c>
      <c r="C6654" t="s" s="5">
        <v>12650</v>
      </c>
      <c r="D6654" s="6">
        <v>40000</v>
      </c>
      <c r="E6654" t="s" s="5">
        <v>37</v>
      </c>
      <c r="F6654" t="s" s="5">
        <v>58</v>
      </c>
    </row>
    <row r="6655" ht="13.55" customHeight="1">
      <c r="A6655" s="4">
        <v>2010</v>
      </c>
      <c r="B6655" t="s" s="5">
        <v>10300</v>
      </c>
      <c r="C6655" t="s" s="5">
        <v>10301</v>
      </c>
      <c r="D6655" s="6">
        <v>651</v>
      </c>
      <c r="E6655" t="s" s="5">
        <v>273</v>
      </c>
      <c r="F6655" t="s" s="5">
        <v>9</v>
      </c>
    </row>
    <row r="6656" ht="13.55" customHeight="1">
      <c r="A6656" s="4">
        <v>2010</v>
      </c>
      <c r="B6656" t="s" s="5">
        <v>12651</v>
      </c>
      <c r="C6656" t="s" s="5">
        <v>12652</v>
      </c>
      <c r="D6656" s="6">
        <v>35000</v>
      </c>
      <c r="E6656" t="s" s="5">
        <v>37</v>
      </c>
      <c r="F6656" t="s" s="5">
        <v>58</v>
      </c>
    </row>
    <row r="6657" ht="13.55" customHeight="1">
      <c r="A6657" s="4">
        <v>2010</v>
      </c>
      <c r="B6657" t="s" s="5">
        <v>12653</v>
      </c>
      <c r="C6657" t="s" s="5">
        <v>12654</v>
      </c>
      <c r="D6657" s="6">
        <v>145</v>
      </c>
      <c r="E6657" t="s" s="5">
        <v>37</v>
      </c>
      <c r="F6657" t="s" s="5">
        <v>1284</v>
      </c>
    </row>
    <row r="6658" ht="13.55" customHeight="1">
      <c r="A6658" s="4">
        <v>2010</v>
      </c>
      <c r="B6658" t="s" s="5">
        <v>12655</v>
      </c>
      <c r="C6658" t="s" s="5">
        <v>12656</v>
      </c>
      <c r="D6658" s="6">
        <v>1500</v>
      </c>
      <c r="E6658" t="s" s="5">
        <v>37</v>
      </c>
      <c r="F6658" t="s" s="5">
        <v>4871</v>
      </c>
    </row>
    <row r="6659" ht="13.55" customHeight="1">
      <c r="A6659" s="4">
        <v>2010</v>
      </c>
      <c r="B6659" t="s" s="5">
        <v>12657</v>
      </c>
      <c r="C6659" t="s" s="5">
        <v>12658</v>
      </c>
      <c r="D6659" s="6">
        <v>6000</v>
      </c>
      <c r="E6659" t="s" s="5">
        <v>12659</v>
      </c>
      <c r="F6659" t="s" s="5">
        <v>32</v>
      </c>
    </row>
    <row r="6660" ht="13.55" customHeight="1">
      <c r="A6660" s="4">
        <v>2010</v>
      </c>
      <c r="B6660" t="s" s="5">
        <v>10937</v>
      </c>
      <c r="C6660" t="s" s="5">
        <v>10938</v>
      </c>
      <c r="D6660" s="6">
        <v>4710</v>
      </c>
      <c r="E6660" t="s" s="5">
        <v>28</v>
      </c>
      <c r="F6660" t="s" s="5">
        <v>733</v>
      </c>
    </row>
    <row r="6661" ht="13.55" customHeight="1">
      <c r="A6661" s="4">
        <v>2010</v>
      </c>
      <c r="B6661" t="s" s="5">
        <v>10859</v>
      </c>
      <c r="C6661" t="s" s="5">
        <v>12660</v>
      </c>
      <c r="D6661" s="6">
        <v>4474</v>
      </c>
      <c r="E6661" t="s" s="5">
        <v>16</v>
      </c>
      <c r="F6661" t="s" s="5">
        <v>13</v>
      </c>
    </row>
    <row r="6662" ht="13.55" customHeight="1">
      <c r="A6662" s="4">
        <v>2010</v>
      </c>
      <c r="B6662" t="s" s="5">
        <v>12661</v>
      </c>
      <c r="C6662" t="s" s="5">
        <v>12662</v>
      </c>
      <c r="D6662" s="6">
        <v>131</v>
      </c>
      <c r="E6662" t="s" s="5">
        <v>37</v>
      </c>
      <c r="F6662" t="s" s="5">
        <v>1284</v>
      </c>
    </row>
    <row r="6663" ht="13.55" customHeight="1">
      <c r="A6663" s="4">
        <v>2010</v>
      </c>
      <c r="B6663" t="s" s="5">
        <v>12663</v>
      </c>
      <c r="C6663" t="s" s="5">
        <v>12664</v>
      </c>
      <c r="D6663" s="6">
        <v>2500</v>
      </c>
      <c r="E6663" t="s" s="5">
        <v>12</v>
      </c>
      <c r="F6663" t="s" s="5">
        <v>13</v>
      </c>
    </row>
    <row r="6664" ht="13.55" customHeight="1">
      <c r="A6664" s="4">
        <v>2010</v>
      </c>
      <c r="B6664" t="s" s="5">
        <v>12665</v>
      </c>
      <c r="C6664" t="s" s="5">
        <v>12666</v>
      </c>
      <c r="D6664" s="6">
        <v>3381</v>
      </c>
      <c r="E6664" t="s" s="5">
        <v>28</v>
      </c>
      <c r="F6664" t="s" s="5">
        <v>9</v>
      </c>
    </row>
    <row r="6665" ht="13.55" customHeight="1">
      <c r="A6665" s="4">
        <v>2010</v>
      </c>
      <c r="B6665" t="s" s="5">
        <v>12667</v>
      </c>
      <c r="C6665" t="s" s="5">
        <v>12668</v>
      </c>
      <c r="D6665" s="6">
        <v>351</v>
      </c>
      <c r="E6665" t="s" s="5">
        <v>16</v>
      </c>
      <c r="F6665" t="s" s="5">
        <v>9</v>
      </c>
    </row>
    <row r="6666" ht="13.55" customHeight="1">
      <c r="A6666" s="4">
        <v>2010</v>
      </c>
      <c r="B6666" t="s" s="5">
        <v>12669</v>
      </c>
      <c r="C6666" t="s" s="5">
        <v>12670</v>
      </c>
      <c r="D6666" s="6">
        <v>1680</v>
      </c>
      <c r="E6666" t="s" s="5">
        <v>37</v>
      </c>
      <c r="F6666" t="s" s="5">
        <v>38</v>
      </c>
    </row>
    <row r="6667" ht="13.55" customHeight="1">
      <c r="A6667" s="4">
        <v>2010</v>
      </c>
      <c r="B6667" t="s" s="5">
        <v>12671</v>
      </c>
      <c r="C6667" t="s" s="5">
        <v>12672</v>
      </c>
      <c r="D6667" s="6">
        <v>10888</v>
      </c>
      <c r="E6667" t="s" s="5">
        <v>273</v>
      </c>
      <c r="F6667" t="s" s="5">
        <v>13</v>
      </c>
    </row>
    <row r="6668" ht="13.55" customHeight="1">
      <c r="A6668" s="4">
        <v>2010</v>
      </c>
      <c r="B6668" t="s" s="5">
        <v>12673</v>
      </c>
      <c r="C6668" t="s" s="5">
        <v>12674</v>
      </c>
      <c r="D6668" s="6">
        <v>920</v>
      </c>
      <c r="E6668" t="s" s="5">
        <v>37</v>
      </c>
      <c r="F6668" t="s" s="5">
        <v>38</v>
      </c>
    </row>
    <row r="6669" ht="13.55" customHeight="1">
      <c r="A6669" s="4">
        <v>2010</v>
      </c>
      <c r="B6669" t="s" s="5">
        <v>12675</v>
      </c>
      <c r="C6669" t="s" s="5">
        <v>12676</v>
      </c>
      <c r="D6669" s="6">
        <v>1466</v>
      </c>
      <c r="E6669" t="s" s="5">
        <v>12</v>
      </c>
      <c r="F6669" t="s" s="5">
        <v>9</v>
      </c>
    </row>
    <row r="6670" ht="13.55" customHeight="1">
      <c r="A6670" s="4">
        <v>2010</v>
      </c>
      <c r="B6670" t="s" s="5">
        <v>12677</v>
      </c>
      <c r="C6670" t="s" s="5">
        <v>12678</v>
      </c>
      <c r="D6670" s="6">
        <v>45000</v>
      </c>
      <c r="E6670" t="s" s="5">
        <v>53</v>
      </c>
      <c r="F6670" t="s" s="5">
        <v>374</v>
      </c>
    </row>
    <row r="6671" ht="13.55" customHeight="1">
      <c r="A6671" s="4">
        <v>2010</v>
      </c>
      <c r="B6671" t="s" s="5">
        <v>12679</v>
      </c>
      <c r="C6671" t="s" s="5">
        <v>12680</v>
      </c>
      <c r="D6671" s="6">
        <v>3109</v>
      </c>
      <c r="E6671" t="s" s="5">
        <v>16</v>
      </c>
      <c r="F6671" t="s" s="5">
        <v>9</v>
      </c>
    </row>
    <row r="6672" ht="13.55" customHeight="1">
      <c r="A6672" s="4">
        <v>2010</v>
      </c>
      <c r="B6672" t="s" s="5">
        <v>12681</v>
      </c>
      <c r="C6672" t="s" s="5">
        <v>12682</v>
      </c>
      <c r="D6672" s="6">
        <v>50000</v>
      </c>
      <c r="E6672" t="s" s="5">
        <v>37</v>
      </c>
      <c r="F6672" t="s" s="5">
        <v>1284</v>
      </c>
    </row>
    <row r="6673" ht="13.55" customHeight="1">
      <c r="A6673" s="4">
        <v>2010</v>
      </c>
      <c r="B6673" t="s" s="5">
        <v>12683</v>
      </c>
      <c r="C6673" t="s" s="5">
        <v>12684</v>
      </c>
      <c r="D6673" s="6">
        <v>2155</v>
      </c>
      <c r="E6673" t="s" s="5">
        <v>37</v>
      </c>
      <c r="F6673" t="s" s="5">
        <v>1284</v>
      </c>
    </row>
    <row r="6674" ht="13.55" customHeight="1">
      <c r="A6674" s="4">
        <v>2010</v>
      </c>
      <c r="B6674" t="s" s="5">
        <v>12685</v>
      </c>
      <c r="C6674" t="s" s="5">
        <v>12686</v>
      </c>
      <c r="D6674" s="6">
        <v>244</v>
      </c>
      <c r="E6674" t="s" s="5">
        <v>8</v>
      </c>
      <c r="F6674" t="s" s="5">
        <v>159</v>
      </c>
    </row>
    <row r="6675" ht="13.55" customHeight="1">
      <c r="A6675" s="4">
        <v>2010</v>
      </c>
      <c r="B6675" t="s" s="5">
        <v>12687</v>
      </c>
      <c r="C6675" t="s" s="5">
        <v>12688</v>
      </c>
      <c r="D6675" s="6">
        <v>22500</v>
      </c>
      <c r="E6675" t="s" s="5">
        <v>12</v>
      </c>
      <c r="F6675" t="s" s="5">
        <v>20</v>
      </c>
    </row>
    <row r="6676" ht="13.55" customHeight="1">
      <c r="A6676" s="4">
        <v>2010</v>
      </c>
      <c r="B6676" t="s" s="5">
        <v>12689</v>
      </c>
      <c r="C6676" t="s" s="5">
        <v>12690</v>
      </c>
      <c r="D6676" s="6">
        <v>2773</v>
      </c>
      <c r="E6676" t="s" s="5">
        <v>12</v>
      </c>
      <c r="F6676" t="s" s="5">
        <v>9</v>
      </c>
    </row>
    <row r="6677" ht="13.55" customHeight="1">
      <c r="A6677" s="4">
        <v>2010</v>
      </c>
      <c r="B6677" t="s" s="5">
        <v>10346</v>
      </c>
      <c r="C6677" t="s" s="5">
        <v>10347</v>
      </c>
      <c r="D6677" s="6">
        <v>9100</v>
      </c>
      <c r="E6677" t="s" s="5">
        <v>16</v>
      </c>
      <c r="F6677" t="s" s="5">
        <v>17</v>
      </c>
    </row>
    <row r="6678" ht="13.55" customHeight="1">
      <c r="A6678" s="4">
        <v>2010</v>
      </c>
      <c r="B6678" t="s" s="5">
        <v>12691</v>
      </c>
      <c r="C6678" t="s" s="5">
        <v>12692</v>
      </c>
      <c r="D6678" s="6">
        <v>3715</v>
      </c>
      <c r="E6678" t="s" s="5">
        <v>16</v>
      </c>
      <c r="F6678" t="s" s="5">
        <v>17</v>
      </c>
    </row>
    <row r="6679" ht="13.55" customHeight="1">
      <c r="A6679" s="4">
        <v>2010</v>
      </c>
      <c r="B6679" t="s" s="5">
        <v>12693</v>
      </c>
      <c r="C6679" t="s" s="5">
        <v>12694</v>
      </c>
      <c r="D6679" s="6">
        <v>1470</v>
      </c>
      <c r="E6679" t="s" s="5">
        <v>16</v>
      </c>
      <c r="F6679" t="s" s="5">
        <v>17</v>
      </c>
    </row>
    <row r="6680" ht="13.55" customHeight="1">
      <c r="A6680" s="4">
        <v>2010</v>
      </c>
      <c r="B6680" t="s" s="5">
        <v>12695</v>
      </c>
      <c r="C6680" t="s" s="5">
        <v>12696</v>
      </c>
      <c r="D6680" s="6">
        <v>5000</v>
      </c>
      <c r="E6680" t="s" s="5">
        <v>37</v>
      </c>
      <c r="F6680" t="s" s="5">
        <v>58</v>
      </c>
    </row>
    <row r="6681" ht="13.55" customHeight="1">
      <c r="A6681" s="4">
        <v>2010</v>
      </c>
      <c r="B6681" t="s" s="5">
        <v>12697</v>
      </c>
      <c r="C6681" t="s" s="5">
        <v>12698</v>
      </c>
      <c r="D6681" s="6">
        <v>840</v>
      </c>
      <c r="E6681" t="s" s="5">
        <v>12</v>
      </c>
      <c r="F6681" t="s" s="5">
        <v>9</v>
      </c>
    </row>
    <row r="6682" ht="13.55" customHeight="1">
      <c r="A6682" s="4">
        <v>2010</v>
      </c>
      <c r="B6682" t="s" s="5">
        <v>12699</v>
      </c>
      <c r="C6682" t="s" s="5">
        <v>12700</v>
      </c>
      <c r="D6682" s="6">
        <v>3500</v>
      </c>
      <c r="E6682" t="s" s="5">
        <v>16</v>
      </c>
      <c r="F6682" t="s" s="5">
        <v>32</v>
      </c>
    </row>
    <row r="6683" ht="13.55" customHeight="1">
      <c r="A6683" s="4">
        <v>2010</v>
      </c>
      <c r="B6683" t="s" s="5">
        <v>12701</v>
      </c>
      <c r="C6683" t="s" s="5">
        <v>12702</v>
      </c>
      <c r="D6683" s="6">
        <v>503</v>
      </c>
      <c r="E6683" t="s" s="5">
        <v>16</v>
      </c>
      <c r="F6683" t="s" s="5">
        <v>17</v>
      </c>
    </row>
    <row r="6684" ht="13.55" customHeight="1">
      <c r="A6684" s="4">
        <v>2010</v>
      </c>
      <c r="B6684" t="s" s="5">
        <v>12703</v>
      </c>
      <c r="C6684" t="s" s="5">
        <v>12704</v>
      </c>
      <c r="D6684" s="6">
        <v>1620</v>
      </c>
      <c r="E6684" t="s" s="5">
        <v>12</v>
      </c>
      <c r="F6684" t="s" s="5">
        <v>136</v>
      </c>
    </row>
    <row r="6685" ht="13.55" customHeight="1">
      <c r="A6685" s="4">
        <v>2010</v>
      </c>
      <c r="B6685" t="s" s="5">
        <v>12705</v>
      </c>
      <c r="C6685" t="s" s="5">
        <v>12706</v>
      </c>
      <c r="D6685" s="6">
        <v>4917</v>
      </c>
      <c r="E6685" t="s" s="5">
        <v>12</v>
      </c>
      <c r="F6685" t="s" s="5">
        <v>9</v>
      </c>
    </row>
    <row r="6686" ht="13.55" customHeight="1">
      <c r="A6686" s="4">
        <v>2010</v>
      </c>
      <c r="B6686" t="s" s="5">
        <v>12707</v>
      </c>
      <c r="C6686" t="s" s="5">
        <v>12708</v>
      </c>
      <c r="D6686" s="6">
        <v>6083</v>
      </c>
      <c r="E6686" t="s" s="5">
        <v>37</v>
      </c>
      <c r="F6686" t="s" s="5">
        <v>38</v>
      </c>
    </row>
    <row r="6687" ht="13.55" customHeight="1">
      <c r="A6687" s="4">
        <v>2010</v>
      </c>
      <c r="B6687" t="s" s="5">
        <v>12709</v>
      </c>
      <c r="C6687" t="s" s="5">
        <v>12710</v>
      </c>
      <c r="D6687" s="6">
        <v>920</v>
      </c>
      <c r="E6687" t="s" s="5">
        <v>16</v>
      </c>
      <c r="F6687" t="s" s="5">
        <v>9</v>
      </c>
    </row>
    <row r="6688" ht="13.55" customHeight="1">
      <c r="A6688" s="4">
        <v>2010</v>
      </c>
      <c r="B6688" t="s" s="5">
        <v>12709</v>
      </c>
      <c r="C6688" t="s" s="5">
        <v>12711</v>
      </c>
      <c r="D6688" s="6">
        <v>3324</v>
      </c>
      <c r="E6688" t="s" s="5">
        <v>16</v>
      </c>
      <c r="F6688" t="s" s="5">
        <v>9</v>
      </c>
    </row>
    <row r="6689" ht="13.55" customHeight="1">
      <c r="A6689" s="4">
        <v>2010</v>
      </c>
      <c r="B6689" t="s" s="5">
        <v>12712</v>
      </c>
      <c r="C6689" t="s" s="5">
        <v>12713</v>
      </c>
      <c r="D6689" s="6">
        <v>1204</v>
      </c>
      <c r="E6689" t="s" s="5">
        <v>16</v>
      </c>
      <c r="F6689" t="s" s="5">
        <v>17</v>
      </c>
    </row>
    <row r="6690" ht="13.55" customHeight="1">
      <c r="A6690" s="4">
        <v>2010</v>
      </c>
      <c r="B6690" t="s" s="5">
        <v>12714</v>
      </c>
      <c r="C6690" t="s" s="5">
        <v>12715</v>
      </c>
      <c r="D6690" s="6">
        <v>3461</v>
      </c>
      <c r="E6690" t="s" s="5">
        <v>53</v>
      </c>
      <c r="F6690" t="s" s="5">
        <v>13</v>
      </c>
    </row>
    <row r="6691" ht="13.55" customHeight="1">
      <c r="A6691" s="4">
        <v>2010</v>
      </c>
      <c r="B6691" t="s" s="5">
        <v>12716</v>
      </c>
      <c r="C6691" t="s" s="5">
        <v>12717</v>
      </c>
      <c r="D6691" s="6">
        <v>442</v>
      </c>
      <c r="E6691" t="s" s="5">
        <v>16</v>
      </c>
      <c r="F6691" t="s" s="5">
        <v>17</v>
      </c>
    </row>
    <row r="6692" ht="13.55" customHeight="1">
      <c r="A6692" s="4">
        <v>2010</v>
      </c>
      <c r="B6692" t="s" s="5">
        <v>12718</v>
      </c>
      <c r="C6692" t="s" s="5">
        <v>12719</v>
      </c>
      <c r="D6692" s="6">
        <v>10000</v>
      </c>
      <c r="E6692" t="s" s="5">
        <v>37</v>
      </c>
      <c r="F6692" t="s" s="5">
        <v>58</v>
      </c>
    </row>
    <row r="6693" ht="13.55" customHeight="1">
      <c r="A6693" s="4">
        <v>2010</v>
      </c>
      <c r="B6693" t="s" s="5">
        <v>12720</v>
      </c>
      <c r="C6693" t="s" s="5">
        <v>12721</v>
      </c>
      <c r="D6693" s="6">
        <v>173</v>
      </c>
      <c r="E6693" t="s" s="5">
        <v>16</v>
      </c>
      <c r="F6693" t="s" s="5">
        <v>17</v>
      </c>
    </row>
    <row r="6694" ht="13.55" customHeight="1">
      <c r="A6694" s="4">
        <v>2010</v>
      </c>
      <c r="B6694" t="s" s="5">
        <v>12722</v>
      </c>
      <c r="C6694" t="s" s="5">
        <v>12723</v>
      </c>
      <c r="D6694" s="6">
        <v>833</v>
      </c>
      <c r="E6694" t="s" s="5">
        <v>12</v>
      </c>
      <c r="F6694" t="s" s="5">
        <v>17</v>
      </c>
    </row>
    <row r="6695" ht="13.55" customHeight="1">
      <c r="A6695" s="4">
        <v>2010</v>
      </c>
      <c r="B6695" t="s" s="5">
        <v>12724</v>
      </c>
      <c r="C6695" t="s" s="5">
        <v>12725</v>
      </c>
      <c r="D6695" s="6">
        <v>104</v>
      </c>
      <c r="E6695" t="s" s="5">
        <v>273</v>
      </c>
      <c r="F6695" t="s" s="5">
        <v>274</v>
      </c>
    </row>
    <row r="6696" ht="13.55" customHeight="1">
      <c r="A6696" s="4">
        <v>2010</v>
      </c>
      <c r="B6696" t="s" s="5">
        <v>12526</v>
      </c>
      <c r="C6696" t="s" s="5">
        <v>12726</v>
      </c>
      <c r="D6696" s="6">
        <v>5627</v>
      </c>
      <c r="E6696" t="s" s="5">
        <v>37</v>
      </c>
      <c r="F6696" t="s" s="5">
        <v>374</v>
      </c>
    </row>
    <row r="6697" ht="13.55" customHeight="1">
      <c r="A6697" s="4">
        <v>2010</v>
      </c>
      <c r="B6697" t="s" s="5">
        <v>12727</v>
      </c>
      <c r="C6697" t="s" s="5">
        <v>12728</v>
      </c>
      <c r="D6697" s="6">
        <v>7000</v>
      </c>
      <c r="E6697" t="s" s="5">
        <v>12</v>
      </c>
      <c r="F6697" t="s" s="5">
        <v>17</v>
      </c>
    </row>
    <row r="6698" ht="13.55" customHeight="1">
      <c r="A6698" s="4">
        <v>2010</v>
      </c>
      <c r="B6698" t="s" s="5">
        <v>12729</v>
      </c>
      <c r="C6698" t="s" s="5">
        <v>12730</v>
      </c>
      <c r="D6698" s="6">
        <v>380</v>
      </c>
      <c r="E6698" t="s" s="5">
        <v>12</v>
      </c>
      <c r="F6698" t="s" s="5">
        <v>136</v>
      </c>
    </row>
    <row r="6699" ht="13.55" customHeight="1">
      <c r="A6699" s="4">
        <v>2010</v>
      </c>
      <c r="B6699" t="s" s="5">
        <v>12731</v>
      </c>
      <c r="C6699" t="s" s="5">
        <v>12732</v>
      </c>
      <c r="D6699" s="6">
        <v>2688</v>
      </c>
      <c r="E6699" t="s" s="5">
        <v>37</v>
      </c>
      <c r="F6699" t="s" s="5">
        <v>58</v>
      </c>
    </row>
    <row r="6700" ht="13.55" customHeight="1">
      <c r="A6700" s="4">
        <v>2010</v>
      </c>
      <c r="B6700" t="s" s="5">
        <v>12733</v>
      </c>
      <c r="C6700" t="s" s="5">
        <v>12734</v>
      </c>
      <c r="D6700" s="6">
        <v>2000</v>
      </c>
      <c r="E6700" t="s" s="5">
        <v>37</v>
      </c>
      <c r="F6700" t="s" s="5">
        <v>17</v>
      </c>
    </row>
    <row r="6701" ht="13.55" customHeight="1">
      <c r="A6701" s="4">
        <v>2010</v>
      </c>
      <c r="B6701" t="s" s="5">
        <v>12735</v>
      </c>
      <c r="C6701" t="s" s="5">
        <v>12736</v>
      </c>
      <c r="D6701" s="6">
        <v>3201</v>
      </c>
      <c r="E6701" t="s" s="5">
        <v>16</v>
      </c>
      <c r="F6701" t="s" s="5">
        <v>17</v>
      </c>
    </row>
    <row r="6702" ht="13.55" customHeight="1">
      <c r="A6702" s="4">
        <v>2010</v>
      </c>
      <c r="B6702" t="s" s="5">
        <v>12737</v>
      </c>
      <c r="C6702" t="s" s="5">
        <v>12738</v>
      </c>
      <c r="D6702" s="6">
        <v>80</v>
      </c>
      <c r="E6702" t="s" s="5">
        <v>16</v>
      </c>
      <c r="F6702" t="s" s="5">
        <v>17</v>
      </c>
    </row>
    <row r="6703" ht="13.55" customHeight="1">
      <c r="A6703" s="4">
        <v>2010</v>
      </c>
      <c r="B6703" t="s" s="5">
        <v>12739</v>
      </c>
      <c r="C6703" t="s" s="5">
        <v>12740</v>
      </c>
      <c r="D6703" s="6">
        <v>1035</v>
      </c>
      <c r="E6703" t="s" s="5">
        <v>16</v>
      </c>
      <c r="F6703" t="s" s="5">
        <v>17</v>
      </c>
    </row>
    <row r="6704" ht="13.55" customHeight="1">
      <c r="A6704" s="4">
        <v>2010</v>
      </c>
      <c r="B6704" t="s" s="5">
        <v>12741</v>
      </c>
      <c r="C6704" t="s" s="5">
        <v>12742</v>
      </c>
      <c r="D6704" s="6">
        <v>28000</v>
      </c>
      <c r="E6704" t="s" s="5">
        <v>37</v>
      </c>
      <c r="F6704" t="s" s="5">
        <v>38</v>
      </c>
    </row>
    <row r="6705" ht="13.55" customHeight="1">
      <c r="A6705" s="4">
        <v>2010</v>
      </c>
      <c r="B6705" t="s" s="5">
        <v>12743</v>
      </c>
      <c r="C6705" t="s" s="5">
        <v>12744</v>
      </c>
      <c r="D6705" s="6">
        <v>1505</v>
      </c>
      <c r="E6705" t="s" s="5">
        <v>37</v>
      </c>
      <c r="F6705" t="s" s="5">
        <v>17</v>
      </c>
    </row>
    <row r="6706" ht="13.55" customHeight="1">
      <c r="A6706" s="4">
        <v>2010</v>
      </c>
      <c r="B6706" t="s" s="5">
        <v>12745</v>
      </c>
      <c r="C6706" t="s" s="5">
        <v>12746</v>
      </c>
      <c r="D6706" s="6">
        <v>5500</v>
      </c>
      <c r="E6706" t="s" s="5">
        <v>8</v>
      </c>
      <c r="F6706" t="s" s="5">
        <v>13</v>
      </c>
    </row>
    <row r="6707" ht="13.55" customHeight="1">
      <c r="A6707" s="4">
        <v>2010</v>
      </c>
      <c r="B6707" t="s" s="5">
        <v>12745</v>
      </c>
      <c r="C6707" t="s" s="5">
        <v>12746</v>
      </c>
      <c r="D6707" s="6">
        <v>3718</v>
      </c>
      <c r="E6707" t="s" s="5">
        <v>8</v>
      </c>
      <c r="F6707" t="s" s="5">
        <v>13</v>
      </c>
    </row>
    <row r="6708" ht="13.55" customHeight="1">
      <c r="A6708" s="4">
        <v>2010</v>
      </c>
      <c r="B6708" t="s" s="5">
        <v>12747</v>
      </c>
      <c r="C6708" t="s" s="5">
        <v>12748</v>
      </c>
      <c r="D6708" s="6">
        <v>100</v>
      </c>
      <c r="E6708" t="s" s="5">
        <v>16</v>
      </c>
      <c r="F6708" t="s" s="5">
        <v>17</v>
      </c>
    </row>
    <row r="6709" ht="13.55" customHeight="1">
      <c r="A6709" s="4">
        <v>2010</v>
      </c>
      <c r="B6709" t="s" s="5">
        <v>12749</v>
      </c>
      <c r="C6709" t="s" s="5">
        <v>12750</v>
      </c>
      <c r="D6709" s="6">
        <v>1885</v>
      </c>
      <c r="E6709" t="s" s="5">
        <v>12</v>
      </c>
      <c r="F6709" t="s" s="5">
        <v>13</v>
      </c>
    </row>
    <row r="6710" ht="13.55" customHeight="1">
      <c r="A6710" s="4">
        <v>2010</v>
      </c>
      <c r="B6710" t="s" s="5">
        <v>12751</v>
      </c>
      <c r="C6710" t="s" s="5">
        <v>12752</v>
      </c>
      <c r="D6710" s="6">
        <v>100</v>
      </c>
      <c r="E6710" t="s" s="5">
        <v>16</v>
      </c>
      <c r="F6710" t="s" s="5">
        <v>17</v>
      </c>
    </row>
    <row r="6711" ht="13.55" customHeight="1">
      <c r="A6711" s="4">
        <v>2010</v>
      </c>
      <c r="B6711" t="s" s="5">
        <v>12753</v>
      </c>
      <c r="C6711" t="s" s="5">
        <v>12754</v>
      </c>
      <c r="D6711" s="6">
        <v>2657</v>
      </c>
      <c r="E6711" t="s" s="5">
        <v>28</v>
      </c>
      <c r="F6711" t="s" s="5">
        <v>17</v>
      </c>
    </row>
    <row r="6712" ht="13.55" customHeight="1">
      <c r="A6712" s="4">
        <v>2010</v>
      </c>
      <c r="B6712" t="s" s="5">
        <v>12755</v>
      </c>
      <c r="C6712" t="s" s="5">
        <v>12756</v>
      </c>
      <c r="D6712" s="6">
        <v>16637</v>
      </c>
      <c r="E6712" t="s" s="5">
        <v>53</v>
      </c>
      <c r="F6712" t="s" s="5">
        <v>159</v>
      </c>
    </row>
    <row r="6713" ht="13.55" customHeight="1">
      <c r="A6713" s="4">
        <v>2010</v>
      </c>
      <c r="B6713" t="s" s="5">
        <v>12757</v>
      </c>
      <c r="C6713" t="s" s="5">
        <v>12758</v>
      </c>
      <c r="D6713" s="6">
        <v>235</v>
      </c>
      <c r="E6713" t="s" s="5">
        <v>37</v>
      </c>
      <c r="F6713" t="s" s="5">
        <v>1284</v>
      </c>
    </row>
    <row r="6714" ht="13.55" customHeight="1">
      <c r="A6714" s="4">
        <v>2010</v>
      </c>
      <c r="B6714" t="s" s="5">
        <v>12759</v>
      </c>
      <c r="C6714" t="s" s="5">
        <v>12760</v>
      </c>
      <c r="D6714" s="6">
        <v>3535</v>
      </c>
      <c r="E6714" t="s" s="5">
        <v>16</v>
      </c>
      <c r="F6714" t="s" s="5">
        <v>13</v>
      </c>
    </row>
    <row r="6715" ht="13.55" customHeight="1">
      <c r="A6715" s="4">
        <v>2010</v>
      </c>
      <c r="B6715" t="s" s="5">
        <v>12761</v>
      </c>
      <c r="C6715" t="s" s="5">
        <v>12762</v>
      </c>
      <c r="D6715" s="6">
        <v>1420</v>
      </c>
      <c r="E6715" t="s" s="5">
        <v>12</v>
      </c>
      <c r="F6715" t="s" s="5">
        <v>32</v>
      </c>
    </row>
    <row r="6716" ht="13.55" customHeight="1">
      <c r="A6716" s="4">
        <v>2010</v>
      </c>
      <c r="B6716" t="s" s="5">
        <v>12763</v>
      </c>
      <c r="C6716" t="s" s="5">
        <v>9717</v>
      </c>
      <c r="D6716" s="6">
        <v>7500</v>
      </c>
      <c r="E6716" t="s" s="5">
        <v>37</v>
      </c>
      <c r="F6716" t="s" s="5">
        <v>58</v>
      </c>
    </row>
    <row r="6717" ht="13.55" customHeight="1">
      <c r="A6717" s="4">
        <v>2010</v>
      </c>
      <c r="B6717" t="s" s="5">
        <v>12764</v>
      </c>
      <c r="C6717" t="s" s="5">
        <v>12765</v>
      </c>
      <c r="D6717" s="6">
        <v>1125</v>
      </c>
      <c r="E6717" t="s" s="5">
        <v>16</v>
      </c>
      <c r="F6717" t="s" s="5">
        <v>17</v>
      </c>
    </row>
    <row r="6718" ht="13.55" customHeight="1">
      <c r="A6718" s="4">
        <v>2010</v>
      </c>
      <c r="B6718" t="s" s="5">
        <v>12766</v>
      </c>
      <c r="C6718" t="s" s="5">
        <v>12767</v>
      </c>
      <c r="D6718" s="6">
        <v>60000</v>
      </c>
      <c r="E6718" t="s" s="5">
        <v>53</v>
      </c>
      <c r="F6718" t="s" s="5">
        <v>385</v>
      </c>
    </row>
    <row r="6719" ht="13.55" customHeight="1">
      <c r="A6719" s="4">
        <v>2010</v>
      </c>
      <c r="B6719" t="s" s="5">
        <v>18</v>
      </c>
      <c r="C6719" t="s" s="5">
        <v>19</v>
      </c>
      <c r="D6719" s="6">
        <v>88920</v>
      </c>
      <c r="E6719" t="s" s="5">
        <v>12</v>
      </c>
      <c r="F6719" t="s" s="5">
        <v>20</v>
      </c>
    </row>
    <row r="6720" ht="13.55" customHeight="1">
      <c r="A6720" s="4">
        <v>2010</v>
      </c>
      <c r="B6720" t="s" s="5">
        <v>10</v>
      </c>
      <c r="C6720" t="s" s="5">
        <v>12768</v>
      </c>
      <c r="D6720" s="6">
        <v>5035</v>
      </c>
      <c r="E6720" t="s" s="5">
        <v>37</v>
      </c>
      <c r="F6720" t="s" s="5">
        <v>38</v>
      </c>
    </row>
    <row r="6721" ht="13.55" customHeight="1">
      <c r="A6721" s="4">
        <v>2010</v>
      </c>
      <c r="B6721" t="s" s="5">
        <v>12769</v>
      </c>
      <c r="C6721" t="s" s="5">
        <v>12770</v>
      </c>
      <c r="D6721" s="6">
        <v>929</v>
      </c>
      <c r="E6721" t="s" s="5">
        <v>12</v>
      </c>
      <c r="F6721" t="s" s="5">
        <v>17</v>
      </c>
    </row>
    <row r="6722" ht="13.55" customHeight="1">
      <c r="A6722" s="4">
        <v>2010</v>
      </c>
      <c r="B6722" t="s" s="5">
        <v>12771</v>
      </c>
      <c r="C6722" t="s" s="5">
        <v>12772</v>
      </c>
      <c r="D6722" s="6">
        <v>12000</v>
      </c>
      <c r="E6722" t="s" s="5">
        <v>37</v>
      </c>
      <c r="F6722" t="s" s="5">
        <v>58</v>
      </c>
    </row>
    <row r="6723" ht="13.55" customHeight="1">
      <c r="A6723" s="4">
        <v>2010</v>
      </c>
      <c r="B6723" t="s" s="5">
        <v>12773</v>
      </c>
      <c r="C6723" t="s" s="5">
        <v>12774</v>
      </c>
      <c r="D6723" s="6">
        <v>125</v>
      </c>
      <c r="E6723" t="s" s="5">
        <v>37</v>
      </c>
      <c r="F6723" t="s" s="5">
        <v>38</v>
      </c>
    </row>
    <row r="6724" ht="13.55" customHeight="1">
      <c r="A6724" s="4">
        <v>2010</v>
      </c>
      <c r="B6724" t="s" s="5">
        <v>12775</v>
      </c>
      <c r="C6724" t="s" s="5">
        <v>12776</v>
      </c>
      <c r="D6724" s="6">
        <v>5500</v>
      </c>
      <c r="E6724" t="s" s="5">
        <v>12</v>
      </c>
      <c r="F6724" t="s" s="5">
        <v>9</v>
      </c>
    </row>
    <row r="6725" ht="13.55" customHeight="1">
      <c r="A6725" s="4">
        <v>2010</v>
      </c>
      <c r="B6725" t="s" s="5">
        <v>12777</v>
      </c>
      <c r="C6725" t="s" s="5">
        <v>12778</v>
      </c>
      <c r="D6725" s="6">
        <v>2010000</v>
      </c>
      <c r="E6725" t="s" s="5">
        <v>12</v>
      </c>
      <c r="F6725" t="s" s="5">
        <v>99</v>
      </c>
    </row>
    <row r="6726" ht="13.55" customHeight="1">
      <c r="A6726" s="4">
        <v>2010</v>
      </c>
      <c r="B6726" t="s" s="5">
        <v>12779</v>
      </c>
      <c r="C6726" t="s" s="5">
        <v>12780</v>
      </c>
      <c r="D6726" s="6">
        <v>586</v>
      </c>
      <c r="E6726" t="s" s="5">
        <v>37</v>
      </c>
      <c r="F6726" t="s" s="5">
        <v>1284</v>
      </c>
    </row>
    <row r="6727" ht="13.55" customHeight="1">
      <c r="A6727" s="4">
        <v>2010</v>
      </c>
      <c r="B6727" t="s" s="5">
        <v>12781</v>
      </c>
      <c r="C6727" t="s" s="5">
        <v>12782</v>
      </c>
      <c r="D6727" s="6">
        <v>12000</v>
      </c>
      <c r="E6727" t="s" s="5">
        <v>37</v>
      </c>
      <c r="F6727" t="s" s="5">
        <v>58</v>
      </c>
    </row>
    <row r="6728" ht="13.55" customHeight="1">
      <c r="A6728" s="4">
        <v>2010</v>
      </c>
      <c r="B6728" t="s" s="5">
        <v>12783</v>
      </c>
      <c r="C6728" t="s" s="5">
        <v>12784</v>
      </c>
      <c r="D6728" s="6">
        <v>400</v>
      </c>
      <c r="E6728" t="s" s="5">
        <v>16</v>
      </c>
      <c r="F6728" t="s" s="5">
        <v>17</v>
      </c>
    </row>
    <row r="6729" ht="13.55" customHeight="1">
      <c r="A6729" s="4">
        <v>2010</v>
      </c>
      <c r="B6729" t="s" s="5">
        <v>12785</v>
      </c>
      <c r="C6729" t="s" s="5">
        <v>12786</v>
      </c>
      <c r="D6729" s="6">
        <v>1445</v>
      </c>
      <c r="E6729" t="s" s="5">
        <v>25</v>
      </c>
      <c r="F6729" t="s" s="5">
        <v>9</v>
      </c>
    </row>
    <row r="6730" ht="13.55" customHeight="1">
      <c r="A6730" s="4">
        <v>2010</v>
      </c>
      <c r="B6730" t="s" s="5">
        <v>12787</v>
      </c>
      <c r="C6730" t="s" s="5">
        <v>12788</v>
      </c>
      <c r="D6730" s="6">
        <v>500</v>
      </c>
      <c r="E6730" t="s" s="5">
        <v>25</v>
      </c>
      <c r="F6730" t="s" s="5">
        <v>9</v>
      </c>
    </row>
    <row r="6731" ht="13.55" customHeight="1">
      <c r="A6731" s="4">
        <v>2010</v>
      </c>
      <c r="B6731" t="s" s="5">
        <v>12789</v>
      </c>
      <c r="C6731" t="s" s="5">
        <v>12790</v>
      </c>
      <c r="D6731" s="6">
        <v>8300</v>
      </c>
      <c r="E6731" t="s" s="5">
        <v>273</v>
      </c>
      <c r="F6731" t="s" s="5">
        <v>13</v>
      </c>
    </row>
    <row r="6732" ht="13.55" customHeight="1">
      <c r="A6732" s="4">
        <v>2010</v>
      </c>
      <c r="B6732" t="s" s="5">
        <v>3688</v>
      </c>
      <c r="C6732" t="s" s="5">
        <v>12791</v>
      </c>
      <c r="D6732" s="6">
        <v>4500</v>
      </c>
      <c r="E6732" t="s" s="5">
        <v>12792</v>
      </c>
      <c r="F6732" t="s" s="5">
        <v>13</v>
      </c>
    </row>
    <row r="6733" ht="13.55" customHeight="1">
      <c r="A6733" s="4">
        <v>2010</v>
      </c>
      <c r="B6733" t="s" s="5">
        <v>962</v>
      </c>
      <c r="C6733" t="s" s="5">
        <v>12793</v>
      </c>
      <c r="D6733" s="6">
        <v>749</v>
      </c>
      <c r="E6733" t="s" s="5">
        <v>37</v>
      </c>
      <c r="F6733" t="s" s="5">
        <v>32</v>
      </c>
    </row>
    <row r="6734" ht="13.55" customHeight="1">
      <c r="A6734" s="4">
        <v>2010</v>
      </c>
      <c r="B6734" t="s" s="5">
        <v>960</v>
      </c>
      <c r="C6734" t="s" s="5">
        <v>12794</v>
      </c>
      <c r="D6734" s="6">
        <v>12907</v>
      </c>
      <c r="E6734" t="s" s="5">
        <v>25</v>
      </c>
      <c r="F6734" t="s" s="5">
        <v>9</v>
      </c>
    </row>
    <row r="6735" ht="13.55" customHeight="1">
      <c r="A6735" s="4">
        <v>2010</v>
      </c>
      <c r="B6735" t="s" s="5">
        <v>958</v>
      </c>
      <c r="C6735" t="s" s="5">
        <v>12795</v>
      </c>
      <c r="D6735" s="6">
        <v>49000</v>
      </c>
      <c r="E6735" t="s" s="5">
        <v>16</v>
      </c>
      <c r="F6735" t="s" s="5">
        <v>320</v>
      </c>
    </row>
    <row r="6736" ht="13.55" customHeight="1">
      <c r="A6736" s="4">
        <v>2010</v>
      </c>
      <c r="B6736" t="s" s="5">
        <v>958</v>
      </c>
      <c r="C6736" t="s" s="5">
        <v>12796</v>
      </c>
      <c r="D6736" s="6">
        <v>3649</v>
      </c>
      <c r="E6736" t="s" s="5">
        <v>53</v>
      </c>
      <c r="F6736" t="s" s="5">
        <v>17</v>
      </c>
    </row>
    <row r="6737" ht="13.55" customHeight="1">
      <c r="A6737" s="4">
        <v>2010</v>
      </c>
      <c r="B6737" t="s" s="5">
        <v>12797</v>
      </c>
      <c r="C6737" t="s" s="5">
        <v>12798</v>
      </c>
      <c r="D6737" s="6">
        <v>3819</v>
      </c>
      <c r="E6737" t="s" s="5">
        <v>8</v>
      </c>
      <c r="F6737" t="s" s="5">
        <v>13</v>
      </c>
    </row>
    <row r="6738" ht="13.55" customHeight="1">
      <c r="A6738" s="4">
        <v>2010</v>
      </c>
      <c r="B6738" t="s" s="5">
        <v>12799</v>
      </c>
      <c r="C6738" t="s" s="5">
        <v>12800</v>
      </c>
      <c r="D6738" s="6">
        <v>2000</v>
      </c>
      <c r="E6738" t="s" s="5">
        <v>25</v>
      </c>
      <c r="F6738" t="s" s="5">
        <v>13</v>
      </c>
    </row>
    <row r="6739" ht="13.55" customHeight="1">
      <c r="A6739" s="4">
        <v>2010</v>
      </c>
      <c r="B6739" t="s" s="5">
        <v>12801</v>
      </c>
      <c r="C6739" t="s" s="5">
        <v>12802</v>
      </c>
      <c r="D6739" s="6">
        <v>711</v>
      </c>
      <c r="E6739" t="s" s="5">
        <v>37</v>
      </c>
      <c r="F6739" t="s" s="5">
        <v>1284</v>
      </c>
    </row>
    <row r="6740" ht="13.55" customHeight="1">
      <c r="A6740" s="4">
        <v>2010</v>
      </c>
      <c r="B6740" t="s" s="5">
        <v>12803</v>
      </c>
      <c r="C6740" t="s" s="5">
        <v>12804</v>
      </c>
      <c r="D6740" s="6">
        <v>429</v>
      </c>
      <c r="E6740" t="s" s="5">
        <v>37</v>
      </c>
      <c r="F6740" t="s" s="5">
        <v>1284</v>
      </c>
    </row>
    <row r="6741" ht="13.55" customHeight="1">
      <c r="A6741" s="4">
        <v>2010</v>
      </c>
      <c r="B6741" t="s" s="5">
        <v>12805</v>
      </c>
      <c r="C6741" t="s" s="5">
        <v>12806</v>
      </c>
      <c r="D6741" s="6">
        <v>277</v>
      </c>
      <c r="E6741" t="s" s="5">
        <v>28</v>
      </c>
      <c r="F6741" t="s" s="5">
        <v>733</v>
      </c>
    </row>
    <row r="6742" ht="13.55" customHeight="1">
      <c r="A6742" s="4">
        <v>2010</v>
      </c>
      <c r="B6742" t="s" s="5">
        <v>12807</v>
      </c>
      <c r="C6742" t="s" s="5">
        <v>12808</v>
      </c>
      <c r="D6742" s="6">
        <v>70</v>
      </c>
      <c r="E6742" t="s" s="5">
        <v>12</v>
      </c>
      <c r="F6742" t="s" s="5">
        <v>13</v>
      </c>
    </row>
    <row r="6743" ht="13.55" customHeight="1">
      <c r="A6743" s="4">
        <v>2010</v>
      </c>
      <c r="B6743" t="s" s="5">
        <v>12809</v>
      </c>
      <c r="C6743" t="s" s="5">
        <v>12810</v>
      </c>
      <c r="D6743" s="6">
        <v>15001</v>
      </c>
      <c r="E6743" t="s" s="5">
        <v>37</v>
      </c>
      <c r="F6743" t="s" s="5">
        <v>58</v>
      </c>
    </row>
    <row r="6744" ht="13.55" customHeight="1">
      <c r="A6744" s="4">
        <v>2010</v>
      </c>
      <c r="B6744" t="s" s="5">
        <v>12811</v>
      </c>
      <c r="C6744" t="s" s="5">
        <v>12812</v>
      </c>
      <c r="D6744" s="6">
        <v>1156</v>
      </c>
      <c r="E6744" t="s" s="5">
        <v>12792</v>
      </c>
      <c r="F6744" t="s" s="5">
        <v>374</v>
      </c>
    </row>
    <row r="6745" ht="13.55" customHeight="1">
      <c r="A6745" s="4">
        <v>2010</v>
      </c>
      <c r="B6745" t="s" s="5">
        <v>12813</v>
      </c>
      <c r="C6745" t="s" s="5">
        <v>12814</v>
      </c>
      <c r="D6745" s="6">
        <v>364</v>
      </c>
      <c r="E6745" t="s" s="5">
        <v>12</v>
      </c>
      <c r="F6745" t="s" s="5">
        <v>136</v>
      </c>
    </row>
    <row r="6746" ht="13.55" customHeight="1">
      <c r="A6746" s="4">
        <v>2010</v>
      </c>
      <c r="B6746" t="s" s="5">
        <v>12815</v>
      </c>
      <c r="C6746" t="s" s="5">
        <v>12816</v>
      </c>
      <c r="D6746" s="6">
        <v>7500</v>
      </c>
      <c r="E6746" t="s" s="5">
        <v>53</v>
      </c>
      <c r="F6746" t="s" s="5">
        <v>58</v>
      </c>
    </row>
    <row r="6747" ht="13.55" customHeight="1">
      <c r="A6747" s="4">
        <v>2010</v>
      </c>
      <c r="B6747" t="s" s="5">
        <v>12817</v>
      </c>
      <c r="C6747" t="s" s="5">
        <v>12818</v>
      </c>
      <c r="D6747" s="6">
        <v>775</v>
      </c>
      <c r="E6747" t="s" s="5">
        <v>12</v>
      </c>
      <c r="F6747" t="s" s="5">
        <v>17</v>
      </c>
    </row>
    <row r="6748" ht="13.55" customHeight="1">
      <c r="A6748" s="4">
        <v>2010</v>
      </c>
      <c r="B6748" t="s" s="5">
        <v>12819</v>
      </c>
      <c r="C6748" t="s" s="5">
        <v>12820</v>
      </c>
      <c r="D6748" s="6">
        <v>1555</v>
      </c>
      <c r="E6748" t="s" s="5">
        <v>16</v>
      </c>
      <c r="F6748" t="s" s="5">
        <v>9</v>
      </c>
    </row>
    <row r="6749" ht="13.55" customHeight="1">
      <c r="A6749" s="4">
        <v>2010</v>
      </c>
      <c r="B6749" t="s" s="5">
        <v>12821</v>
      </c>
      <c r="C6749" t="s" s="5">
        <v>12822</v>
      </c>
      <c r="D6749" s="6">
        <v>47600</v>
      </c>
      <c r="E6749" t="s" s="5">
        <v>16</v>
      </c>
      <c r="F6749" t="s" s="5">
        <v>61</v>
      </c>
    </row>
    <row r="6750" ht="13.55" customHeight="1">
      <c r="A6750" s="4">
        <v>2010</v>
      </c>
      <c r="B6750" t="s" s="5">
        <v>12823</v>
      </c>
      <c r="C6750" t="s" s="5">
        <v>12824</v>
      </c>
      <c r="D6750" s="6">
        <v>2246</v>
      </c>
      <c r="E6750" t="s" s="5">
        <v>28</v>
      </c>
      <c r="F6750" t="s" s="5">
        <v>9</v>
      </c>
    </row>
    <row r="6751" ht="13.55" customHeight="1">
      <c r="A6751" s="4">
        <v>2010</v>
      </c>
      <c r="B6751" t="s" s="5">
        <v>12825</v>
      </c>
      <c r="C6751" t="s" s="5">
        <v>12826</v>
      </c>
      <c r="D6751" s="6">
        <v>2101</v>
      </c>
      <c r="E6751" t="s" s="5">
        <v>37</v>
      </c>
      <c r="F6751" t="s" s="5">
        <v>38</v>
      </c>
    </row>
    <row r="6752" ht="13.55" customHeight="1">
      <c r="A6752" s="4">
        <v>2010</v>
      </c>
      <c r="B6752" t="s" s="5">
        <v>12827</v>
      </c>
      <c r="C6752" t="s" s="5">
        <v>12828</v>
      </c>
      <c r="D6752" s="6">
        <v>4200</v>
      </c>
      <c r="E6752" t="s" s="5">
        <v>16</v>
      </c>
      <c r="F6752" t="s" s="5">
        <v>308</v>
      </c>
    </row>
    <row r="6753" ht="13.55" customHeight="1">
      <c r="A6753" s="4">
        <v>2010</v>
      </c>
      <c r="B6753" t="s" s="5">
        <v>12829</v>
      </c>
      <c r="C6753" t="s" s="5">
        <v>12830</v>
      </c>
      <c r="D6753" s="6">
        <v>350</v>
      </c>
      <c r="E6753" t="s" s="5">
        <v>12</v>
      </c>
      <c r="F6753" t="s" s="5">
        <v>136</v>
      </c>
    </row>
    <row r="6754" ht="13.55" customHeight="1">
      <c r="A6754" s="4">
        <v>2010</v>
      </c>
      <c r="B6754" t="s" s="5">
        <v>12831</v>
      </c>
      <c r="C6754" t="s" s="5">
        <v>12832</v>
      </c>
      <c r="D6754" s="6">
        <v>3548</v>
      </c>
      <c r="E6754" t="s" s="5">
        <v>16</v>
      </c>
      <c r="F6754" t="s" s="5">
        <v>17</v>
      </c>
    </row>
    <row r="6755" ht="13.55" customHeight="1">
      <c r="A6755" s="4">
        <v>2010</v>
      </c>
      <c r="B6755" t="s" s="5">
        <v>12833</v>
      </c>
      <c r="C6755" t="s" s="5">
        <v>12834</v>
      </c>
      <c r="D6755" s="6">
        <v>750</v>
      </c>
      <c r="E6755" t="s" s="5">
        <v>12</v>
      </c>
      <c r="F6755" t="s" s="5">
        <v>17</v>
      </c>
    </row>
    <row r="6756" ht="13.55" customHeight="1">
      <c r="A6756" s="4">
        <v>2010</v>
      </c>
      <c r="B6756" t="s" s="5">
        <v>12835</v>
      </c>
      <c r="C6756" t="s" s="5">
        <v>12836</v>
      </c>
      <c r="D6756" s="6">
        <v>3120</v>
      </c>
      <c r="E6756" t="s" s="5">
        <v>37</v>
      </c>
      <c r="F6756" t="s" s="5">
        <v>38</v>
      </c>
    </row>
    <row r="6757" ht="13.55" customHeight="1">
      <c r="A6757" s="4">
        <v>2010</v>
      </c>
      <c r="B6757" t="s" s="5">
        <v>12837</v>
      </c>
      <c r="C6757" t="s" s="5">
        <v>12838</v>
      </c>
      <c r="D6757" s="6">
        <v>27500</v>
      </c>
      <c r="E6757" t="s" s="5">
        <v>12</v>
      </c>
      <c r="F6757" t="s" s="5">
        <v>17</v>
      </c>
    </row>
    <row r="6758" ht="13.55" customHeight="1">
      <c r="A6758" s="4">
        <v>2010</v>
      </c>
      <c r="B6758" t="s" s="5">
        <v>12839</v>
      </c>
      <c r="C6758" t="s" s="5">
        <v>12840</v>
      </c>
      <c r="D6758" s="6">
        <v>500</v>
      </c>
      <c r="E6758" t="s" s="5">
        <v>37</v>
      </c>
      <c r="F6758" t="s" s="5">
        <v>17</v>
      </c>
    </row>
    <row r="6759" ht="13.55" customHeight="1">
      <c r="A6759" s="4">
        <v>2010</v>
      </c>
      <c r="B6759" t="s" s="5">
        <v>12841</v>
      </c>
      <c r="C6759" t="s" s="5">
        <v>12842</v>
      </c>
      <c r="D6759" s="6">
        <v>6526</v>
      </c>
      <c r="E6759" t="s" s="5">
        <v>12</v>
      </c>
      <c r="F6759" t="s" s="5">
        <v>9</v>
      </c>
    </row>
    <row r="6760" ht="13.55" customHeight="1">
      <c r="A6760" s="4">
        <v>2010</v>
      </c>
      <c r="B6760" t="s" s="5">
        <v>10504</v>
      </c>
      <c r="C6760" t="s" s="5">
        <v>10505</v>
      </c>
      <c r="D6760" s="6">
        <v>253</v>
      </c>
      <c r="E6760" t="s" s="5">
        <v>16</v>
      </c>
      <c r="F6760" t="s" s="5">
        <v>17</v>
      </c>
    </row>
    <row r="6761" ht="13.55" customHeight="1">
      <c r="A6761" s="4">
        <v>2010</v>
      </c>
      <c r="B6761" t="s" s="5">
        <v>12843</v>
      </c>
      <c r="C6761" t="s" s="5">
        <v>12844</v>
      </c>
      <c r="D6761" s="6">
        <v>9172</v>
      </c>
      <c r="E6761" t="s" s="5">
        <v>16</v>
      </c>
      <c r="F6761" t="s" s="5">
        <v>17</v>
      </c>
    </row>
    <row r="6762" ht="13.55" customHeight="1">
      <c r="A6762" s="4">
        <v>2010</v>
      </c>
      <c r="B6762" t="s" s="5">
        <v>12845</v>
      </c>
      <c r="C6762" t="s" s="5">
        <v>12846</v>
      </c>
      <c r="D6762" s="6">
        <v>14716</v>
      </c>
      <c r="E6762" t="s" s="5">
        <v>12</v>
      </c>
      <c r="F6762" t="s" s="5">
        <v>17</v>
      </c>
    </row>
    <row r="6763" ht="13.55" customHeight="1">
      <c r="A6763" s="4">
        <v>2010</v>
      </c>
      <c r="B6763" t="s" s="5">
        <v>12847</v>
      </c>
      <c r="C6763" t="s" s="5">
        <v>12848</v>
      </c>
      <c r="D6763" s="6">
        <v>2379</v>
      </c>
      <c r="E6763" t="s" s="5">
        <v>16</v>
      </c>
      <c r="F6763" t="s" s="5">
        <v>17</v>
      </c>
    </row>
    <row r="6764" ht="13.55" customHeight="1">
      <c r="A6764" s="4">
        <v>2010</v>
      </c>
      <c r="B6764" t="s" s="5">
        <v>12849</v>
      </c>
      <c r="C6764" t="s" s="5">
        <v>12850</v>
      </c>
      <c r="D6764" s="6">
        <v>750</v>
      </c>
      <c r="E6764" t="s" s="5">
        <v>8</v>
      </c>
      <c r="F6764" t="s" s="5">
        <v>13</v>
      </c>
    </row>
    <row r="6765" ht="13.55" customHeight="1">
      <c r="A6765" s="4">
        <v>2010</v>
      </c>
      <c r="B6765" t="s" s="5">
        <v>12851</v>
      </c>
      <c r="C6765" t="s" s="5">
        <v>12852</v>
      </c>
      <c r="D6765" s="6">
        <v>750</v>
      </c>
      <c r="E6765" t="s" s="5">
        <v>16</v>
      </c>
      <c r="F6765" t="s" s="5">
        <v>17</v>
      </c>
    </row>
    <row r="6766" ht="13.55" customHeight="1">
      <c r="A6766" s="4">
        <v>2010</v>
      </c>
      <c r="B6766" t="s" s="5">
        <v>12853</v>
      </c>
      <c r="C6766" t="s" s="5">
        <v>12854</v>
      </c>
      <c r="D6766" s="6">
        <v>1320</v>
      </c>
      <c r="E6766" t="s" s="5">
        <v>28</v>
      </c>
      <c r="F6766" t="s" s="5">
        <v>733</v>
      </c>
    </row>
    <row r="6767" ht="13.55" customHeight="1">
      <c r="A6767" s="4">
        <v>2010</v>
      </c>
      <c r="B6767" t="s" s="5">
        <v>12855</v>
      </c>
      <c r="C6767" t="s" s="5">
        <v>12856</v>
      </c>
      <c r="D6767" s="6">
        <v>174</v>
      </c>
      <c r="E6767" t="s" s="5">
        <v>16</v>
      </c>
      <c r="F6767" t="s" s="5">
        <v>17</v>
      </c>
    </row>
    <row r="6768" ht="13.55" customHeight="1">
      <c r="A6768" s="4">
        <v>2010</v>
      </c>
      <c r="B6768" t="s" s="5">
        <v>12857</v>
      </c>
      <c r="C6768" t="s" s="5">
        <v>12858</v>
      </c>
      <c r="D6768" s="6">
        <v>18000</v>
      </c>
      <c r="E6768" t="s" s="5">
        <v>12</v>
      </c>
      <c r="F6768" t="s" s="5">
        <v>32</v>
      </c>
    </row>
    <row r="6769" ht="13.55" customHeight="1">
      <c r="A6769" s="4">
        <v>2010</v>
      </c>
      <c r="B6769" t="s" s="5">
        <v>12859</v>
      </c>
      <c r="C6769" t="s" s="5">
        <v>12860</v>
      </c>
      <c r="D6769" s="6">
        <v>3015</v>
      </c>
      <c r="E6769" t="s" s="5">
        <v>28</v>
      </c>
      <c r="F6769" t="s" s="5">
        <v>32</v>
      </c>
    </row>
    <row r="6770" ht="13.55" customHeight="1">
      <c r="A6770" s="4">
        <v>2010</v>
      </c>
      <c r="B6770" t="s" s="5">
        <v>12861</v>
      </c>
      <c r="C6770" t="s" s="5">
        <v>12862</v>
      </c>
      <c r="D6770" s="6">
        <v>600</v>
      </c>
      <c r="E6770" t="s" s="5">
        <v>16</v>
      </c>
      <c r="F6770" t="s" s="5">
        <v>9</v>
      </c>
    </row>
    <row r="6771" ht="13.55" customHeight="1">
      <c r="A6771" s="4">
        <v>2010</v>
      </c>
      <c r="B6771" t="s" s="5">
        <v>12863</v>
      </c>
      <c r="C6771" t="s" s="5">
        <v>12864</v>
      </c>
      <c r="D6771" s="6">
        <v>9000</v>
      </c>
      <c r="E6771" t="s" s="5">
        <v>37</v>
      </c>
      <c r="F6771" t="s" s="5">
        <v>58</v>
      </c>
    </row>
    <row r="6772" ht="13.55" customHeight="1">
      <c r="A6772" s="4">
        <v>2010</v>
      </c>
      <c r="B6772" t="s" s="5">
        <v>12865</v>
      </c>
      <c r="C6772" t="s" s="5">
        <v>12866</v>
      </c>
      <c r="D6772" s="6">
        <v>75000</v>
      </c>
      <c r="E6772" t="s" s="5">
        <v>37</v>
      </c>
      <c r="F6772" t="s" s="5">
        <v>58</v>
      </c>
    </row>
    <row r="6773" ht="13.55" customHeight="1">
      <c r="A6773" s="4">
        <v>2010</v>
      </c>
      <c r="B6773" t="s" s="5">
        <v>12867</v>
      </c>
      <c r="C6773" t="s" s="5">
        <v>12868</v>
      </c>
      <c r="D6773" s="6">
        <v>50000</v>
      </c>
      <c r="E6773" t="s" s="5">
        <v>12</v>
      </c>
      <c r="F6773" t="s" s="5">
        <v>2587</v>
      </c>
    </row>
    <row r="6774" ht="13.55" customHeight="1">
      <c r="A6774" s="4">
        <v>2010</v>
      </c>
      <c r="B6774" t="s" s="5">
        <v>12869</v>
      </c>
      <c r="C6774" t="s" s="5">
        <v>12870</v>
      </c>
      <c r="D6774" s="6">
        <v>2200</v>
      </c>
      <c r="E6774" t="s" s="5">
        <v>12</v>
      </c>
      <c r="F6774" t="s" s="5">
        <v>136</v>
      </c>
    </row>
    <row r="6775" ht="13.55" customHeight="1">
      <c r="A6775" s="4">
        <v>2010</v>
      </c>
      <c r="B6775" t="s" s="5">
        <v>12871</v>
      </c>
      <c r="C6775" t="s" s="5">
        <v>12872</v>
      </c>
      <c r="D6775" s="6">
        <v>1002</v>
      </c>
      <c r="E6775" t="s" s="5">
        <v>53</v>
      </c>
      <c r="F6775" t="s" s="5">
        <v>9</v>
      </c>
    </row>
    <row r="6776" ht="13.55" customHeight="1">
      <c r="A6776" s="4">
        <v>2010</v>
      </c>
      <c r="B6776" t="s" s="5">
        <v>12873</v>
      </c>
      <c r="C6776" t="s" s="5">
        <v>12874</v>
      </c>
      <c r="D6776" s="6">
        <v>100</v>
      </c>
      <c r="E6776" t="s" s="5">
        <v>12</v>
      </c>
      <c r="F6776" t="s" s="5">
        <v>136</v>
      </c>
    </row>
    <row r="6777" ht="13.55" customHeight="1">
      <c r="A6777" s="4">
        <v>2010</v>
      </c>
      <c r="B6777" t="s" s="5">
        <v>12875</v>
      </c>
      <c r="C6777" t="s" s="5">
        <v>12876</v>
      </c>
      <c r="D6777" s="6">
        <v>100</v>
      </c>
      <c r="E6777" t="s" s="5">
        <v>16</v>
      </c>
      <c r="F6777" t="s" s="5">
        <v>17</v>
      </c>
    </row>
    <row r="6778" ht="13.55" customHeight="1">
      <c r="A6778" s="4">
        <v>2010</v>
      </c>
      <c r="B6778" t="s" s="5">
        <v>12877</v>
      </c>
      <c r="C6778" t="s" s="5">
        <v>12878</v>
      </c>
      <c r="D6778" s="6">
        <v>1200</v>
      </c>
      <c r="E6778" t="s" s="5">
        <v>16</v>
      </c>
      <c r="F6778" t="s" s="5">
        <v>17</v>
      </c>
    </row>
    <row r="6779" ht="13.55" customHeight="1">
      <c r="A6779" s="4">
        <v>2010</v>
      </c>
      <c r="B6779" t="s" s="5">
        <v>12879</v>
      </c>
      <c r="C6779" t="s" s="5">
        <v>12880</v>
      </c>
      <c r="D6779" s="6">
        <v>815</v>
      </c>
      <c r="E6779" t="s" s="5">
        <v>8</v>
      </c>
      <c r="F6779" t="s" s="5">
        <v>17</v>
      </c>
    </row>
    <row r="6780" ht="13.55" customHeight="1">
      <c r="A6780" s="4">
        <v>2010</v>
      </c>
      <c r="B6780" t="s" s="5">
        <v>12881</v>
      </c>
      <c r="C6780" t="s" s="5">
        <v>12882</v>
      </c>
      <c r="D6780" s="6">
        <v>700</v>
      </c>
      <c r="E6780" t="s" s="5">
        <v>16</v>
      </c>
      <c r="F6780" t="s" s="5">
        <v>17</v>
      </c>
    </row>
    <row r="6781" ht="13.55" customHeight="1">
      <c r="A6781" s="4">
        <v>2010</v>
      </c>
      <c r="B6781" t="s" s="5">
        <v>10522</v>
      </c>
      <c r="C6781" t="s" s="5">
        <v>12883</v>
      </c>
      <c r="D6781" s="6">
        <v>8000</v>
      </c>
      <c r="E6781" t="s" s="5">
        <v>37</v>
      </c>
      <c r="F6781" t="s" s="5">
        <v>17</v>
      </c>
    </row>
    <row r="6782" ht="13.55" customHeight="1">
      <c r="A6782" s="4">
        <v>2010</v>
      </c>
      <c r="B6782" t="s" s="5">
        <v>859</v>
      </c>
      <c r="C6782" t="s" s="5">
        <v>12884</v>
      </c>
      <c r="D6782" s="6">
        <v>750</v>
      </c>
      <c r="E6782" t="s" s="5">
        <v>12</v>
      </c>
      <c r="F6782" t="s" s="5">
        <v>99</v>
      </c>
    </row>
    <row r="6783" ht="13.55" customHeight="1">
      <c r="A6783" s="4">
        <v>2010</v>
      </c>
      <c r="B6783" t="s" s="5">
        <v>12885</v>
      </c>
      <c r="C6783" t="s" s="5">
        <v>12886</v>
      </c>
      <c r="D6783" s="6">
        <v>12500</v>
      </c>
      <c r="E6783" t="s" s="5">
        <v>37</v>
      </c>
      <c r="F6783" t="s" s="5">
        <v>58</v>
      </c>
    </row>
    <row r="6784" ht="13.55" customHeight="1">
      <c r="A6784" s="4">
        <v>2010</v>
      </c>
      <c r="B6784" t="s" s="5">
        <v>12887</v>
      </c>
      <c r="C6784" t="s" s="5">
        <v>12888</v>
      </c>
      <c r="D6784" s="6">
        <v>50000</v>
      </c>
      <c r="E6784" t="s" s="5">
        <v>12</v>
      </c>
      <c r="F6784" t="s" s="5">
        <v>9531</v>
      </c>
    </row>
    <row r="6785" ht="13.55" customHeight="1">
      <c r="A6785" s="4">
        <v>2010</v>
      </c>
      <c r="B6785" t="s" s="5">
        <v>12889</v>
      </c>
      <c r="C6785" t="s" s="5">
        <v>12890</v>
      </c>
      <c r="D6785" s="6">
        <v>5000</v>
      </c>
      <c r="E6785" t="s" s="5">
        <v>37</v>
      </c>
      <c r="F6785" t="s" s="5">
        <v>58</v>
      </c>
    </row>
    <row r="6786" ht="13.55" customHeight="1">
      <c r="A6786" s="4">
        <v>2010</v>
      </c>
      <c r="B6786" t="s" s="5">
        <v>12891</v>
      </c>
      <c r="C6786" t="s" s="5">
        <v>12892</v>
      </c>
      <c r="D6786" s="6">
        <v>3800</v>
      </c>
      <c r="E6786" t="s" s="5">
        <v>12</v>
      </c>
      <c r="F6786" t="s" s="5">
        <v>13</v>
      </c>
    </row>
    <row r="6787" ht="13.55" customHeight="1">
      <c r="A6787" s="4">
        <v>2010</v>
      </c>
      <c r="B6787" t="s" s="5">
        <v>12893</v>
      </c>
      <c r="C6787" t="s" s="5">
        <v>12894</v>
      </c>
      <c r="D6787" s="6">
        <v>1075</v>
      </c>
      <c r="E6787" t="s" s="5">
        <v>16</v>
      </c>
      <c r="F6787" t="s" s="5">
        <v>17</v>
      </c>
    </row>
    <row r="6788" ht="13.55" customHeight="1">
      <c r="A6788" s="4">
        <v>2010</v>
      </c>
      <c r="B6788" t="s" s="5">
        <v>12895</v>
      </c>
      <c r="C6788" t="s" s="5">
        <v>12896</v>
      </c>
      <c r="D6788" s="6">
        <v>1616</v>
      </c>
      <c r="E6788" t="s" s="5">
        <v>16</v>
      </c>
      <c r="F6788" t="s" s="5">
        <v>9</v>
      </c>
    </row>
    <row r="6789" ht="13.55" customHeight="1">
      <c r="A6789" s="4">
        <v>2010</v>
      </c>
      <c r="B6789" t="s" s="5">
        <v>12897</v>
      </c>
      <c r="C6789" t="s" s="5">
        <v>12898</v>
      </c>
      <c r="D6789" s="6">
        <v>282</v>
      </c>
      <c r="E6789" t="s" s="5">
        <v>16</v>
      </c>
      <c r="F6789" t="s" s="5">
        <v>17</v>
      </c>
    </row>
    <row r="6790" ht="13.55" customHeight="1">
      <c r="A6790" s="4">
        <v>2010</v>
      </c>
      <c r="B6790" t="s" s="5">
        <v>12899</v>
      </c>
      <c r="C6790" t="s" s="5">
        <v>12900</v>
      </c>
      <c r="D6790" s="6">
        <v>2647</v>
      </c>
      <c r="E6790" t="s" s="5">
        <v>12</v>
      </c>
      <c r="F6790" t="s" s="5">
        <v>9</v>
      </c>
    </row>
    <row r="6791" ht="13.55" customHeight="1">
      <c r="A6791" s="4">
        <v>2010</v>
      </c>
      <c r="B6791" t="s" s="5">
        <v>12901</v>
      </c>
      <c r="C6791" t="s" s="5">
        <v>12902</v>
      </c>
      <c r="D6791" s="6">
        <v>663</v>
      </c>
      <c r="E6791" t="s" s="5">
        <v>37</v>
      </c>
      <c r="F6791" t="s" s="5">
        <v>58</v>
      </c>
    </row>
    <row r="6792" ht="13.55" customHeight="1">
      <c r="A6792" s="4">
        <v>2010</v>
      </c>
      <c r="B6792" t="s" s="5">
        <v>12903</v>
      </c>
      <c r="C6792" t="s" s="5">
        <v>12904</v>
      </c>
      <c r="D6792" s="6">
        <v>100</v>
      </c>
      <c r="E6792" t="s" s="5">
        <v>16</v>
      </c>
      <c r="F6792" t="s" s="5">
        <v>17</v>
      </c>
    </row>
    <row r="6793" ht="13.55" customHeight="1">
      <c r="A6793" s="4">
        <v>2010</v>
      </c>
      <c r="B6793" t="s" s="5">
        <v>12905</v>
      </c>
      <c r="C6793" t="s" s="5">
        <v>12906</v>
      </c>
      <c r="D6793" s="6">
        <v>14000</v>
      </c>
      <c r="E6793" t="s" s="5">
        <v>12</v>
      </c>
      <c r="F6793" t="s" s="5">
        <v>374</v>
      </c>
    </row>
    <row r="6794" ht="13.55" customHeight="1">
      <c r="A6794" s="4">
        <v>2010</v>
      </c>
      <c r="B6794" t="s" s="5">
        <v>12907</v>
      </c>
      <c r="C6794" t="s" s="5">
        <v>12908</v>
      </c>
      <c r="D6794" s="6">
        <v>3910</v>
      </c>
      <c r="E6794" t="s" s="5">
        <v>37</v>
      </c>
      <c r="F6794" t="s" s="5">
        <v>32</v>
      </c>
    </row>
    <row r="6795" ht="13.55" customHeight="1">
      <c r="A6795" s="4">
        <v>2010</v>
      </c>
      <c r="B6795" t="s" s="5">
        <v>12909</v>
      </c>
      <c r="C6795" t="s" s="5">
        <v>12910</v>
      </c>
      <c r="D6795" s="6">
        <v>886</v>
      </c>
      <c r="E6795" t="s" s="5">
        <v>37</v>
      </c>
      <c r="F6795" t="s" s="5">
        <v>1284</v>
      </c>
    </row>
    <row r="6796" ht="13.55" customHeight="1">
      <c r="A6796" s="4">
        <v>2010</v>
      </c>
      <c r="B6796" t="s" s="5">
        <v>12911</v>
      </c>
      <c r="C6796" t="s" s="5">
        <v>12912</v>
      </c>
      <c r="D6796" s="6">
        <v>826</v>
      </c>
      <c r="E6796" t="s" s="5">
        <v>12</v>
      </c>
      <c r="F6796" t="s" s="5">
        <v>9</v>
      </c>
    </row>
    <row r="6797" ht="13.55" customHeight="1">
      <c r="A6797" s="4">
        <v>2010</v>
      </c>
      <c r="B6797" t="s" s="5">
        <v>12913</v>
      </c>
      <c r="C6797" t="s" s="5">
        <v>12914</v>
      </c>
      <c r="D6797" s="6">
        <v>1000</v>
      </c>
      <c r="E6797" t="s" s="5">
        <v>12</v>
      </c>
      <c r="F6797" t="s" s="5">
        <v>13</v>
      </c>
    </row>
    <row r="6798" ht="13.55" customHeight="1">
      <c r="A6798" s="4">
        <v>2010</v>
      </c>
      <c r="B6798" t="s" s="5">
        <v>12915</v>
      </c>
      <c r="C6798" t="s" s="5">
        <v>12916</v>
      </c>
      <c r="D6798" s="6">
        <v>884</v>
      </c>
      <c r="E6798" t="s" s="5">
        <v>37</v>
      </c>
      <c r="F6798" t="s" s="5">
        <v>1284</v>
      </c>
    </row>
    <row r="6799" ht="13.55" customHeight="1">
      <c r="A6799" s="4">
        <v>2010</v>
      </c>
      <c r="B6799" t="s" s="5">
        <v>12917</v>
      </c>
      <c r="C6799" t="s" s="5">
        <v>12918</v>
      </c>
      <c r="D6799" s="6">
        <v>5000</v>
      </c>
      <c r="E6799" t="s" s="5">
        <v>12</v>
      </c>
      <c r="F6799" t="s" s="5">
        <v>99</v>
      </c>
    </row>
    <row r="6800" ht="13.55" customHeight="1">
      <c r="A6800" s="4">
        <v>2010</v>
      </c>
      <c r="B6800" t="s" s="5">
        <v>12919</v>
      </c>
      <c r="C6800" t="s" s="5">
        <v>12920</v>
      </c>
      <c r="D6800" s="6">
        <v>1371</v>
      </c>
      <c r="E6800" t="s" s="5">
        <v>12</v>
      </c>
      <c r="F6800" t="s" s="5">
        <v>9</v>
      </c>
    </row>
    <row r="6801" ht="13.55" customHeight="1">
      <c r="A6801" s="4">
        <v>2010</v>
      </c>
      <c r="B6801" t="s" s="5">
        <v>12921</v>
      </c>
      <c r="C6801" t="s" s="5">
        <v>12922</v>
      </c>
      <c r="D6801" s="6">
        <v>280</v>
      </c>
      <c r="E6801" t="s" s="5">
        <v>12</v>
      </c>
      <c r="F6801" t="s" s="5">
        <v>32</v>
      </c>
    </row>
    <row r="6802" ht="13.55" customHeight="1">
      <c r="A6802" s="4">
        <v>2010</v>
      </c>
      <c r="B6802" t="s" s="5">
        <v>12923</v>
      </c>
      <c r="C6802" t="s" s="5">
        <v>12924</v>
      </c>
      <c r="D6802" s="6">
        <v>901</v>
      </c>
      <c r="E6802" t="s" s="5">
        <v>16</v>
      </c>
      <c r="F6802" t="s" s="5">
        <v>9</v>
      </c>
    </row>
    <row r="6803" ht="13.55" customHeight="1">
      <c r="A6803" s="4">
        <v>2010</v>
      </c>
      <c r="B6803" t="s" s="5">
        <v>7881</v>
      </c>
      <c r="C6803" t="s" s="5">
        <v>12925</v>
      </c>
      <c r="D6803" s="6">
        <v>2500</v>
      </c>
      <c r="E6803" t="s" s="5">
        <v>8</v>
      </c>
      <c r="F6803" t="s" s="5">
        <v>32</v>
      </c>
    </row>
    <row r="6804" ht="13.55" customHeight="1">
      <c r="A6804" s="4">
        <v>2010</v>
      </c>
      <c r="B6804" t="s" s="5">
        <v>12926</v>
      </c>
      <c r="C6804" t="s" s="5">
        <v>12927</v>
      </c>
      <c r="D6804" s="6">
        <v>800</v>
      </c>
      <c r="E6804" t="s" s="5">
        <v>53</v>
      </c>
      <c r="F6804" t="s" s="5">
        <v>9</v>
      </c>
    </row>
    <row r="6805" ht="13.55" customHeight="1">
      <c r="A6805" s="4">
        <v>2010</v>
      </c>
      <c r="B6805" t="s" s="5">
        <v>12928</v>
      </c>
      <c r="C6805" t="s" s="5">
        <v>12929</v>
      </c>
      <c r="D6805" s="6">
        <v>7500</v>
      </c>
      <c r="E6805" t="s" s="5">
        <v>12</v>
      </c>
      <c r="F6805" t="s" s="5">
        <v>13</v>
      </c>
    </row>
    <row r="6806" ht="13.55" customHeight="1">
      <c r="A6806" s="4">
        <v>2010</v>
      </c>
      <c r="B6806" t="s" s="5">
        <v>12930</v>
      </c>
      <c r="C6806" t="s" s="5">
        <v>12931</v>
      </c>
      <c r="D6806" s="6">
        <v>768</v>
      </c>
      <c r="E6806" t="s" s="5">
        <v>1829</v>
      </c>
      <c r="F6806" t="s" s="5">
        <v>159</v>
      </c>
    </row>
    <row r="6807" ht="13.55" customHeight="1">
      <c r="A6807" s="4">
        <v>2010</v>
      </c>
      <c r="B6807" t="s" s="5">
        <v>12932</v>
      </c>
      <c r="C6807" t="s" s="5">
        <v>12933</v>
      </c>
      <c r="D6807" s="6">
        <v>7500</v>
      </c>
      <c r="E6807" t="s" s="5">
        <v>16</v>
      </c>
      <c r="F6807" t="s" s="5">
        <v>61</v>
      </c>
    </row>
    <row r="6808" ht="13.55" customHeight="1">
      <c r="A6808" s="4">
        <v>2010</v>
      </c>
      <c r="B6808" t="s" s="5">
        <v>12934</v>
      </c>
      <c r="C6808" t="s" s="5">
        <v>12935</v>
      </c>
      <c r="D6808" s="6">
        <v>586</v>
      </c>
      <c r="E6808" t="s" s="5">
        <v>16</v>
      </c>
      <c r="F6808" t="s" s="5">
        <v>17</v>
      </c>
    </row>
    <row r="6809" ht="13.55" customHeight="1">
      <c r="A6809" s="4">
        <v>2010</v>
      </c>
      <c r="B6809" t="s" s="5">
        <v>12936</v>
      </c>
      <c r="C6809" t="s" s="5">
        <v>12937</v>
      </c>
      <c r="D6809" s="6">
        <v>332</v>
      </c>
      <c r="E6809" t="s" s="5">
        <v>12</v>
      </c>
      <c r="F6809" t="s" s="5">
        <v>17</v>
      </c>
    </row>
    <row r="6810" ht="13.55" customHeight="1">
      <c r="A6810" s="4">
        <v>2010</v>
      </c>
      <c r="B6810" t="s" s="5">
        <v>12938</v>
      </c>
      <c r="C6810" t="s" s="5">
        <v>12939</v>
      </c>
      <c r="D6810" s="6">
        <v>908</v>
      </c>
      <c r="E6810" t="s" s="5">
        <v>53</v>
      </c>
      <c r="F6810" t="s" s="5">
        <v>1284</v>
      </c>
    </row>
    <row r="6811" ht="13.55" customHeight="1">
      <c r="A6811" s="4">
        <v>2010</v>
      </c>
      <c r="B6811" t="s" s="5">
        <v>12940</v>
      </c>
      <c r="C6811" t="s" s="5">
        <v>12941</v>
      </c>
      <c r="D6811" s="6">
        <v>766</v>
      </c>
      <c r="E6811" t="s" s="5">
        <v>12</v>
      </c>
      <c r="F6811" t="s" s="5">
        <v>13</v>
      </c>
    </row>
    <row r="6812" ht="13.55" customHeight="1">
      <c r="A6812" s="4">
        <v>2010</v>
      </c>
      <c r="B6812" t="s" s="5">
        <v>12942</v>
      </c>
      <c r="C6812" t="s" s="5">
        <v>12943</v>
      </c>
      <c r="D6812" s="6">
        <v>770</v>
      </c>
      <c r="E6812" t="s" s="5">
        <v>37</v>
      </c>
      <c r="F6812" t="s" s="5">
        <v>38</v>
      </c>
    </row>
    <row r="6813" ht="13.55" customHeight="1">
      <c r="A6813" s="4">
        <v>2010</v>
      </c>
      <c r="B6813" t="s" s="5">
        <v>12944</v>
      </c>
      <c r="C6813" t="s" s="5">
        <v>12945</v>
      </c>
      <c r="D6813" s="6">
        <v>15000</v>
      </c>
      <c r="E6813" t="s" s="5">
        <v>12</v>
      </c>
      <c r="F6813" t="s" s="5">
        <v>136</v>
      </c>
    </row>
    <row r="6814" ht="13.55" customHeight="1">
      <c r="A6814" s="4">
        <v>2010</v>
      </c>
      <c r="B6814" t="s" s="5">
        <v>12946</v>
      </c>
      <c r="C6814" t="s" s="5">
        <v>12947</v>
      </c>
      <c r="D6814" s="6">
        <v>7500</v>
      </c>
      <c r="E6814" t="s" s="5">
        <v>37</v>
      </c>
      <c r="F6814" t="s" s="5">
        <v>58</v>
      </c>
    </row>
    <row r="6815" ht="13.55" customHeight="1">
      <c r="A6815" s="4">
        <v>2010</v>
      </c>
      <c r="B6815" t="s" s="5">
        <v>12948</v>
      </c>
      <c r="C6815" t="s" s="5">
        <v>12949</v>
      </c>
      <c r="D6815" s="6">
        <v>25000</v>
      </c>
      <c r="E6815" t="s" s="5">
        <v>262</v>
      </c>
      <c r="F6815" t="s" s="5">
        <v>1175</v>
      </c>
    </row>
    <row r="6816" ht="13.55" customHeight="1">
      <c r="A6816" s="4">
        <v>2010</v>
      </c>
      <c r="B6816" t="s" s="5">
        <v>12950</v>
      </c>
      <c r="C6816" t="s" s="5">
        <v>12951</v>
      </c>
      <c r="D6816" s="6">
        <v>20500</v>
      </c>
      <c r="E6816" t="s" s="5">
        <v>37</v>
      </c>
      <c r="F6816" t="s" s="5">
        <v>1284</v>
      </c>
    </row>
    <row r="6817" ht="13.55" customHeight="1">
      <c r="A6817" s="4">
        <v>2010</v>
      </c>
      <c r="B6817" t="s" s="5">
        <v>12952</v>
      </c>
      <c r="C6817" t="s" s="5">
        <v>12953</v>
      </c>
      <c r="D6817" s="6">
        <v>7214</v>
      </c>
      <c r="E6817" t="s" s="5">
        <v>28</v>
      </c>
      <c r="F6817" t="s" s="5">
        <v>9</v>
      </c>
    </row>
    <row r="6818" ht="13.55" customHeight="1">
      <c r="A6818" s="4">
        <v>2010</v>
      </c>
      <c r="B6818" t="s" s="5">
        <v>12954</v>
      </c>
      <c r="C6818" t="s" s="5">
        <v>12955</v>
      </c>
      <c r="D6818" s="6">
        <v>513</v>
      </c>
      <c r="E6818" t="s" s="5">
        <v>25</v>
      </c>
      <c r="F6818" t="s" s="5">
        <v>13</v>
      </c>
    </row>
    <row r="6819" ht="13.55" customHeight="1">
      <c r="A6819" s="4">
        <v>2010</v>
      </c>
      <c r="B6819" t="s" s="5">
        <v>12954</v>
      </c>
      <c r="C6819" t="s" s="5">
        <v>12956</v>
      </c>
      <c r="D6819" s="6">
        <v>1392</v>
      </c>
      <c r="E6819" t="s" s="5">
        <v>25</v>
      </c>
      <c r="F6819" t="s" s="5">
        <v>13</v>
      </c>
    </row>
    <row r="6820" ht="13.55" customHeight="1">
      <c r="A6820" s="4">
        <v>2010</v>
      </c>
      <c r="B6820" t="s" s="5">
        <v>12957</v>
      </c>
      <c r="C6820" t="s" s="5">
        <v>12958</v>
      </c>
      <c r="D6820" s="6">
        <v>733</v>
      </c>
      <c r="E6820" t="s" s="5">
        <v>16</v>
      </c>
      <c r="F6820" t="s" s="5">
        <v>17</v>
      </c>
    </row>
    <row r="6821" ht="13.55" customHeight="1">
      <c r="A6821" s="4">
        <v>2010</v>
      </c>
      <c r="B6821" t="s" s="5">
        <v>12959</v>
      </c>
      <c r="C6821" t="s" s="5">
        <v>12960</v>
      </c>
      <c r="D6821" s="6">
        <v>480</v>
      </c>
      <c r="E6821" t="s" s="5">
        <v>37</v>
      </c>
      <c r="F6821" t="s" s="5">
        <v>1284</v>
      </c>
    </row>
    <row r="6822" ht="13.55" customHeight="1">
      <c r="A6822" s="4">
        <v>2010</v>
      </c>
      <c r="B6822" t="s" s="5">
        <v>12961</v>
      </c>
      <c r="C6822" t="s" s="5">
        <v>12962</v>
      </c>
      <c r="D6822" s="6">
        <v>6000</v>
      </c>
      <c r="E6822" t="s" s="5">
        <v>37</v>
      </c>
      <c r="F6822" t="s" s="5">
        <v>58</v>
      </c>
    </row>
    <row r="6823" ht="13.55" customHeight="1">
      <c r="A6823" s="4">
        <v>2010</v>
      </c>
      <c r="B6823" t="s" s="5">
        <v>12963</v>
      </c>
      <c r="C6823" t="s" s="5">
        <v>12964</v>
      </c>
      <c r="D6823" s="6">
        <v>140</v>
      </c>
      <c r="E6823" t="s" s="5">
        <v>37</v>
      </c>
      <c r="F6823" t="s" s="5">
        <v>1284</v>
      </c>
    </row>
    <row r="6824" ht="13.55" customHeight="1">
      <c r="A6824" s="4">
        <v>2010</v>
      </c>
      <c r="B6824" t="s" s="5">
        <v>12965</v>
      </c>
      <c r="C6824" t="s" s="5">
        <v>12966</v>
      </c>
      <c r="D6824" s="6">
        <v>35000</v>
      </c>
      <c r="E6824" t="s" s="5">
        <v>37</v>
      </c>
      <c r="F6824" t="s" s="5">
        <v>1284</v>
      </c>
    </row>
    <row r="6825" ht="13.55" customHeight="1">
      <c r="A6825" s="4">
        <v>2010</v>
      </c>
      <c r="B6825" t="s" s="5">
        <v>12967</v>
      </c>
      <c r="C6825" t="s" s="5">
        <v>12968</v>
      </c>
      <c r="D6825" s="6">
        <v>127</v>
      </c>
      <c r="E6825" t="s" s="5">
        <v>37</v>
      </c>
      <c r="F6825" t="s" s="5">
        <v>1284</v>
      </c>
    </row>
    <row r="6826" ht="13.55" customHeight="1">
      <c r="A6826" s="4">
        <v>2010</v>
      </c>
      <c r="B6826" t="s" s="5">
        <v>12969</v>
      </c>
      <c r="C6826" t="s" s="5">
        <v>12970</v>
      </c>
      <c r="D6826" s="6">
        <v>790</v>
      </c>
      <c r="E6826" t="s" s="5">
        <v>12</v>
      </c>
      <c r="F6826" t="s" s="5">
        <v>136</v>
      </c>
    </row>
    <row r="6827" ht="13.55" customHeight="1">
      <c r="A6827" s="4">
        <v>2010</v>
      </c>
      <c r="B6827" t="s" s="5">
        <v>12971</v>
      </c>
      <c r="C6827" t="s" s="5">
        <v>12972</v>
      </c>
      <c r="D6827" s="6">
        <v>480</v>
      </c>
      <c r="E6827" t="s" s="5">
        <v>8</v>
      </c>
      <c r="F6827" t="s" s="5">
        <v>159</v>
      </c>
    </row>
    <row r="6828" ht="13.55" customHeight="1">
      <c r="A6828" s="4">
        <v>2010</v>
      </c>
      <c r="B6828" t="s" s="5">
        <v>12973</v>
      </c>
      <c r="C6828" t="s" s="5">
        <v>12974</v>
      </c>
      <c r="D6828" s="6">
        <v>204231</v>
      </c>
      <c r="E6828" t="s" s="5">
        <v>12</v>
      </c>
      <c r="F6828" t="s" s="5">
        <v>9</v>
      </c>
    </row>
    <row r="6829" ht="13.55" customHeight="1">
      <c r="A6829" s="4">
        <v>2010</v>
      </c>
      <c r="B6829" t="s" s="5">
        <v>12975</v>
      </c>
      <c r="C6829" t="s" s="5">
        <v>12976</v>
      </c>
      <c r="D6829" s="6">
        <v>450</v>
      </c>
      <c r="E6829" t="s" s="5">
        <v>16</v>
      </c>
      <c r="F6829" t="s" s="5">
        <v>9</v>
      </c>
    </row>
    <row r="6830" ht="13.55" customHeight="1">
      <c r="A6830" s="4">
        <v>2010</v>
      </c>
      <c r="B6830" t="s" s="5">
        <v>12977</v>
      </c>
      <c r="C6830" t="s" s="5">
        <v>12978</v>
      </c>
      <c r="D6830" s="6">
        <v>15000</v>
      </c>
      <c r="E6830" t="s" s="5">
        <v>12</v>
      </c>
      <c r="F6830" t="s" s="5">
        <v>136</v>
      </c>
    </row>
    <row r="6831" ht="13.55" customHeight="1">
      <c r="A6831" s="4">
        <v>2010</v>
      </c>
      <c r="B6831" t="s" s="5">
        <v>12979</v>
      </c>
      <c r="C6831" t="s" s="5">
        <v>12980</v>
      </c>
      <c r="D6831" s="6">
        <v>1000</v>
      </c>
      <c r="E6831" t="s" s="5">
        <v>37</v>
      </c>
      <c r="F6831" t="s" s="5">
        <v>38</v>
      </c>
    </row>
    <row r="6832" ht="13.55" customHeight="1">
      <c r="A6832" s="4">
        <v>2010</v>
      </c>
      <c r="B6832" t="s" s="5">
        <v>12981</v>
      </c>
      <c r="C6832" t="s" s="5">
        <v>12982</v>
      </c>
      <c r="D6832" s="6">
        <v>4346</v>
      </c>
      <c r="E6832" t="s" s="5">
        <v>12</v>
      </c>
      <c r="F6832" t="s" s="5">
        <v>17</v>
      </c>
    </row>
    <row r="6833" ht="13.55" customHeight="1">
      <c r="A6833" s="4">
        <v>2010</v>
      </c>
      <c r="B6833" t="s" s="5">
        <v>12983</v>
      </c>
      <c r="C6833" t="s" s="5">
        <v>12984</v>
      </c>
      <c r="D6833" s="6">
        <v>782</v>
      </c>
      <c r="E6833" t="s" s="5">
        <v>16</v>
      </c>
      <c r="F6833" t="s" s="5">
        <v>9</v>
      </c>
    </row>
    <row r="6834" ht="13.55" customHeight="1">
      <c r="A6834" s="4">
        <v>2010</v>
      </c>
      <c r="B6834" t="s" s="5">
        <v>12985</v>
      </c>
      <c r="C6834" t="s" s="5">
        <v>12986</v>
      </c>
      <c r="D6834" s="6">
        <v>500</v>
      </c>
      <c r="E6834" t="s" s="5">
        <v>16</v>
      </c>
      <c r="F6834" t="s" s="5">
        <v>17</v>
      </c>
    </row>
    <row r="6835" ht="13.55" customHeight="1">
      <c r="A6835" s="4">
        <v>2010</v>
      </c>
      <c r="B6835" t="s" s="5">
        <v>12987</v>
      </c>
      <c r="C6835" t="s" s="5">
        <v>12988</v>
      </c>
      <c r="D6835" s="6">
        <v>2500</v>
      </c>
      <c r="E6835" t="s" s="5">
        <v>12</v>
      </c>
      <c r="F6835" t="s" s="5">
        <v>17</v>
      </c>
    </row>
    <row r="6836" ht="13.55" customHeight="1">
      <c r="A6836" s="4">
        <v>2010</v>
      </c>
      <c r="B6836" t="s" s="5">
        <v>12989</v>
      </c>
      <c r="C6836" t="s" s="5">
        <v>12990</v>
      </c>
      <c r="D6836" s="6">
        <v>3900</v>
      </c>
      <c r="E6836" t="s" s="5">
        <v>28</v>
      </c>
      <c r="F6836" t="s" s="5">
        <v>9</v>
      </c>
    </row>
    <row r="6837" ht="13.55" customHeight="1">
      <c r="A6837" s="4">
        <v>2010</v>
      </c>
      <c r="B6837" t="s" s="5">
        <v>12991</v>
      </c>
      <c r="C6837" t="s" s="5">
        <v>12992</v>
      </c>
      <c r="D6837" s="6">
        <v>500</v>
      </c>
      <c r="E6837" t="s" s="5">
        <v>12</v>
      </c>
      <c r="F6837" t="s" s="5">
        <v>32</v>
      </c>
    </row>
    <row r="6838" ht="13.55" customHeight="1">
      <c r="A6838" s="4">
        <v>2010</v>
      </c>
      <c r="B6838" t="s" s="5">
        <v>12993</v>
      </c>
      <c r="C6838" t="s" s="5">
        <v>12994</v>
      </c>
      <c r="D6838" s="6">
        <v>356</v>
      </c>
      <c r="E6838" t="s" s="5">
        <v>37</v>
      </c>
      <c r="F6838" t="s" s="5">
        <v>17</v>
      </c>
    </row>
    <row r="6839" ht="13.55" customHeight="1">
      <c r="A6839" s="4">
        <v>2010</v>
      </c>
      <c r="B6839" t="s" s="5">
        <v>12995</v>
      </c>
      <c r="C6839" t="s" s="5">
        <v>12996</v>
      </c>
      <c r="D6839" s="6">
        <v>807</v>
      </c>
      <c r="E6839" t="s" s="5">
        <v>273</v>
      </c>
      <c r="F6839" t="s" s="5">
        <v>17</v>
      </c>
    </row>
    <row r="6840" ht="13.55" customHeight="1">
      <c r="A6840" s="4">
        <v>2010</v>
      </c>
      <c r="B6840" t="s" s="5">
        <v>12997</v>
      </c>
      <c r="C6840" t="s" s="5">
        <v>12998</v>
      </c>
      <c r="D6840" s="6">
        <v>2300000</v>
      </c>
      <c r="E6840" t="s" s="5">
        <v>8</v>
      </c>
      <c r="F6840" t="s" s="5">
        <v>32</v>
      </c>
    </row>
    <row r="6841" ht="13.55" customHeight="1">
      <c r="A6841" s="4">
        <v>2010</v>
      </c>
      <c r="B6841" t="s" s="5">
        <v>12999</v>
      </c>
      <c r="C6841" t="s" s="5">
        <v>13000</v>
      </c>
      <c r="D6841" s="6">
        <v>233</v>
      </c>
      <c r="E6841" t="s" s="5">
        <v>37</v>
      </c>
      <c r="F6841" t="s" s="5">
        <v>1284</v>
      </c>
    </row>
    <row r="6842" ht="13.55" customHeight="1">
      <c r="A6842" s="4">
        <v>2010</v>
      </c>
      <c r="B6842" t="s" s="5">
        <v>13001</v>
      </c>
      <c r="C6842" t="s" s="5">
        <v>13002</v>
      </c>
      <c r="D6842" s="6">
        <v>15000</v>
      </c>
      <c r="E6842" t="s" s="5">
        <v>37</v>
      </c>
      <c r="F6842" t="s" s="5">
        <v>58</v>
      </c>
    </row>
    <row r="6843" ht="13.55" customHeight="1">
      <c r="A6843" s="4">
        <v>2010</v>
      </c>
      <c r="B6843" t="s" s="5">
        <v>13003</v>
      </c>
      <c r="C6843" t="s" s="5">
        <v>13004</v>
      </c>
      <c r="D6843" s="6">
        <v>1342</v>
      </c>
      <c r="E6843" t="s" s="5">
        <v>8</v>
      </c>
      <c r="F6843" t="s" s="5">
        <v>13</v>
      </c>
    </row>
    <row r="6844" ht="13.55" customHeight="1">
      <c r="A6844" s="4">
        <v>2010</v>
      </c>
      <c r="B6844" t="s" s="5">
        <v>13005</v>
      </c>
      <c r="C6844" t="s" s="5">
        <v>13006</v>
      </c>
      <c r="D6844" s="6">
        <v>8000</v>
      </c>
      <c r="E6844" t="s" s="5">
        <v>37</v>
      </c>
      <c r="F6844" t="s" s="5">
        <v>58</v>
      </c>
    </row>
    <row r="6845" ht="13.55" customHeight="1">
      <c r="A6845" s="4">
        <v>2010</v>
      </c>
      <c r="B6845" t="s" s="5">
        <v>13007</v>
      </c>
      <c r="C6845" t="s" s="5">
        <v>13008</v>
      </c>
      <c r="D6845" s="6">
        <v>1229</v>
      </c>
      <c r="E6845" t="s" s="5">
        <v>12</v>
      </c>
      <c r="F6845" t="s" s="5">
        <v>374</v>
      </c>
    </row>
    <row r="6846" ht="13.55" customHeight="1">
      <c r="A6846" s="4">
        <v>2010</v>
      </c>
      <c r="B6846" t="s" s="5">
        <v>13009</v>
      </c>
      <c r="C6846" t="s" s="5">
        <v>13010</v>
      </c>
      <c r="D6846" s="6">
        <v>3500</v>
      </c>
      <c r="E6846" t="s" s="5">
        <v>8</v>
      </c>
      <c r="F6846" t="s" s="5">
        <v>17</v>
      </c>
    </row>
    <row r="6847" ht="13.55" customHeight="1">
      <c r="A6847" s="4">
        <v>2010</v>
      </c>
      <c r="B6847" t="s" s="5">
        <v>13011</v>
      </c>
      <c r="C6847" t="s" s="5">
        <v>13012</v>
      </c>
      <c r="D6847" s="6">
        <v>2325</v>
      </c>
      <c r="E6847" t="s" s="5">
        <v>12</v>
      </c>
      <c r="F6847" t="s" s="5">
        <v>32</v>
      </c>
    </row>
    <row r="6848" ht="13.55" customHeight="1">
      <c r="A6848" s="4">
        <v>2010</v>
      </c>
      <c r="B6848" t="s" s="5">
        <v>13013</v>
      </c>
      <c r="C6848" t="s" s="5">
        <v>13014</v>
      </c>
      <c r="D6848" s="6">
        <v>14000</v>
      </c>
      <c r="E6848" t="s" s="5">
        <v>37</v>
      </c>
      <c r="F6848" t="s" s="5">
        <v>38</v>
      </c>
    </row>
    <row r="6849" ht="13.55" customHeight="1">
      <c r="A6849" s="4">
        <v>2010</v>
      </c>
      <c r="B6849" t="s" s="5">
        <v>13015</v>
      </c>
      <c r="C6849" t="s" s="5">
        <v>13016</v>
      </c>
      <c r="D6849" s="6">
        <v>1500</v>
      </c>
      <c r="E6849" t="s" s="5">
        <v>37</v>
      </c>
      <c r="F6849" t="s" s="5">
        <v>58</v>
      </c>
    </row>
    <row r="6850" ht="13.55" customHeight="1">
      <c r="A6850" s="4">
        <v>2010</v>
      </c>
      <c r="B6850" t="s" s="5">
        <v>13017</v>
      </c>
      <c r="C6850" t="s" s="5">
        <v>13018</v>
      </c>
      <c r="D6850" s="6">
        <v>9000</v>
      </c>
      <c r="E6850" t="s" s="5">
        <v>37</v>
      </c>
      <c r="F6850" t="s" s="5">
        <v>9</v>
      </c>
    </row>
    <row r="6851" ht="13.55" customHeight="1">
      <c r="A6851" s="4">
        <v>2010</v>
      </c>
      <c r="B6851" t="s" s="5">
        <v>13019</v>
      </c>
      <c r="C6851" t="s" s="5">
        <v>13020</v>
      </c>
      <c r="D6851" s="6">
        <v>259</v>
      </c>
      <c r="E6851" t="s" s="5">
        <v>16</v>
      </c>
      <c r="F6851" t="s" s="5">
        <v>17</v>
      </c>
    </row>
    <row r="6852" ht="13.55" customHeight="1">
      <c r="A6852" s="4">
        <v>2010</v>
      </c>
      <c r="B6852" t="s" s="5">
        <v>13021</v>
      </c>
      <c r="C6852" t="s" s="5">
        <v>13022</v>
      </c>
      <c r="D6852" s="6">
        <v>162</v>
      </c>
      <c r="E6852" t="s" s="5">
        <v>25</v>
      </c>
      <c r="F6852" t="s" s="5">
        <v>463</v>
      </c>
    </row>
    <row r="6853" ht="13.55" customHeight="1">
      <c r="A6853" s="4">
        <v>2010</v>
      </c>
      <c r="B6853" t="s" s="5">
        <v>13023</v>
      </c>
      <c r="C6853" t="s" s="5">
        <v>13024</v>
      </c>
      <c r="D6853" s="6">
        <v>11924</v>
      </c>
      <c r="E6853" t="s" s="5">
        <v>16</v>
      </c>
      <c r="F6853" t="s" s="5">
        <v>9</v>
      </c>
    </row>
    <row r="6854" ht="13.55" customHeight="1">
      <c r="A6854" s="4">
        <v>2010</v>
      </c>
      <c r="B6854" t="s" s="5">
        <v>13025</v>
      </c>
      <c r="C6854" t="s" s="5">
        <v>13026</v>
      </c>
      <c r="D6854" s="6">
        <v>2745</v>
      </c>
      <c r="E6854" t="s" s="5">
        <v>12</v>
      </c>
      <c r="F6854" t="s" s="5">
        <v>20</v>
      </c>
    </row>
    <row r="6855" ht="13.55" customHeight="1">
      <c r="A6855" s="4">
        <v>2010</v>
      </c>
      <c r="B6855" t="s" s="5">
        <v>13027</v>
      </c>
      <c r="C6855" t="s" s="5">
        <v>13028</v>
      </c>
      <c r="D6855" s="6">
        <v>2557</v>
      </c>
      <c r="E6855" t="s" s="5">
        <v>16</v>
      </c>
      <c r="F6855" t="s" s="5">
        <v>17</v>
      </c>
    </row>
    <row r="6856" ht="13.55" customHeight="1">
      <c r="A6856" s="4">
        <v>2010</v>
      </c>
      <c r="B6856" t="s" s="5">
        <v>13029</v>
      </c>
      <c r="C6856" t="s" s="5">
        <v>13030</v>
      </c>
      <c r="D6856" s="6">
        <v>965</v>
      </c>
      <c r="E6856" t="s" s="5">
        <v>16</v>
      </c>
      <c r="F6856" t="s" s="5">
        <v>17</v>
      </c>
    </row>
    <row r="6857" ht="13.55" customHeight="1">
      <c r="A6857" s="4">
        <v>2010</v>
      </c>
      <c r="B6857" t="s" s="5">
        <v>13031</v>
      </c>
      <c r="C6857" t="s" s="5">
        <v>13032</v>
      </c>
      <c r="D6857" s="6">
        <v>2012</v>
      </c>
      <c r="E6857" t="s" s="5">
        <v>16</v>
      </c>
      <c r="F6857" t="s" s="5">
        <v>17</v>
      </c>
    </row>
    <row r="6858" ht="13.55" customHeight="1">
      <c r="A6858" s="4">
        <v>2010</v>
      </c>
      <c r="B6858" t="s" s="5">
        <v>13033</v>
      </c>
      <c r="C6858" t="s" s="5">
        <v>13034</v>
      </c>
      <c r="D6858" s="6">
        <v>824</v>
      </c>
      <c r="E6858" t="s" s="5">
        <v>12</v>
      </c>
      <c r="F6858" t="s" s="5">
        <v>13</v>
      </c>
    </row>
    <row r="6859" ht="13.55" customHeight="1">
      <c r="A6859" s="4">
        <v>2010</v>
      </c>
      <c r="B6859" t="s" s="5">
        <v>13035</v>
      </c>
      <c r="C6859" t="s" s="5">
        <v>13036</v>
      </c>
      <c r="D6859" s="6">
        <v>1780</v>
      </c>
      <c r="E6859" t="s" s="5">
        <v>53</v>
      </c>
      <c r="F6859" t="s" s="5">
        <v>9</v>
      </c>
    </row>
    <row r="6860" ht="13.55" customHeight="1">
      <c r="A6860" s="4">
        <v>2010</v>
      </c>
      <c r="B6860" t="s" s="5">
        <v>13037</v>
      </c>
      <c r="C6860" t="s" s="5">
        <v>13038</v>
      </c>
      <c r="D6860" s="6">
        <v>931</v>
      </c>
      <c r="E6860" t="s" s="5">
        <v>12</v>
      </c>
      <c r="F6860" t="s" s="5">
        <v>13</v>
      </c>
    </row>
    <row r="6861" ht="13.55" customHeight="1">
      <c r="A6861" s="4">
        <v>2010</v>
      </c>
      <c r="B6861" t="s" s="5">
        <v>13039</v>
      </c>
      <c r="C6861" t="s" s="5">
        <v>13040</v>
      </c>
      <c r="D6861" s="6">
        <v>5000</v>
      </c>
      <c r="E6861" t="s" s="5">
        <v>8</v>
      </c>
      <c r="F6861" t="s" s="5">
        <v>544</v>
      </c>
    </row>
    <row r="6862" ht="13.55" customHeight="1">
      <c r="A6862" s="4">
        <v>2010</v>
      </c>
      <c r="B6862" t="s" s="5">
        <v>13041</v>
      </c>
      <c r="C6862" t="s" s="5">
        <v>13042</v>
      </c>
      <c r="D6862" s="6">
        <v>50000</v>
      </c>
      <c r="E6862" t="s" s="5">
        <v>37</v>
      </c>
      <c r="F6862" t="s" s="5">
        <v>1284</v>
      </c>
    </row>
    <row r="6863" ht="13.55" customHeight="1">
      <c r="A6863" s="4">
        <v>2010</v>
      </c>
      <c r="B6863" t="s" s="5">
        <v>13043</v>
      </c>
      <c r="C6863" t="s" s="5">
        <v>13044</v>
      </c>
      <c r="D6863" s="6">
        <v>2210</v>
      </c>
      <c r="E6863" t="s" s="5">
        <v>16</v>
      </c>
      <c r="F6863" t="s" s="5">
        <v>17</v>
      </c>
    </row>
    <row r="6864" ht="13.55" customHeight="1">
      <c r="A6864" s="4">
        <v>2010</v>
      </c>
      <c r="B6864" t="s" s="5">
        <v>13045</v>
      </c>
      <c r="C6864" t="s" s="5">
        <v>13046</v>
      </c>
      <c r="D6864" s="6">
        <v>549</v>
      </c>
      <c r="E6864" t="s" s="5">
        <v>37</v>
      </c>
      <c r="F6864" t="s" s="5">
        <v>1284</v>
      </c>
    </row>
    <row r="6865" ht="13.55" customHeight="1">
      <c r="A6865" s="4">
        <v>2010</v>
      </c>
      <c r="B6865" t="s" s="5">
        <v>13047</v>
      </c>
      <c r="C6865" t="s" s="5">
        <v>13048</v>
      </c>
      <c r="D6865" s="6">
        <v>215</v>
      </c>
      <c r="E6865" t="s" s="5">
        <v>12</v>
      </c>
      <c r="F6865" t="s" s="5">
        <v>13</v>
      </c>
    </row>
    <row r="6866" ht="13.55" customHeight="1">
      <c r="A6866" s="4">
        <v>2010</v>
      </c>
      <c r="B6866" t="s" s="5">
        <v>13049</v>
      </c>
      <c r="C6866" t="s" s="5">
        <v>13050</v>
      </c>
      <c r="D6866" s="6">
        <v>214</v>
      </c>
      <c r="E6866" t="s" s="5">
        <v>12</v>
      </c>
      <c r="F6866" t="s" s="5">
        <v>13</v>
      </c>
    </row>
    <row r="6867" ht="13.55" customHeight="1">
      <c r="A6867" s="4">
        <v>2010</v>
      </c>
      <c r="B6867" t="s" s="5">
        <v>13051</v>
      </c>
      <c r="C6867" t="s" s="5">
        <v>13052</v>
      </c>
      <c r="D6867" s="6">
        <v>50</v>
      </c>
      <c r="E6867" t="s" s="5">
        <v>12</v>
      </c>
      <c r="F6867" t="s" s="5">
        <v>136</v>
      </c>
    </row>
    <row r="6868" ht="13.55" customHeight="1">
      <c r="A6868" s="4">
        <v>2010</v>
      </c>
      <c r="B6868" t="s" s="5">
        <v>13053</v>
      </c>
      <c r="C6868" t="s" s="5">
        <v>13054</v>
      </c>
      <c r="D6868" s="6">
        <v>750</v>
      </c>
      <c r="E6868" t="s" s="5">
        <v>37</v>
      </c>
      <c r="F6868" t="s" s="5">
        <v>1284</v>
      </c>
    </row>
    <row r="6869" ht="13.55" customHeight="1">
      <c r="A6869" s="4">
        <v>2010</v>
      </c>
      <c r="B6869" t="s" s="5">
        <v>13055</v>
      </c>
      <c r="C6869" t="s" s="5">
        <v>13056</v>
      </c>
      <c r="D6869" s="6">
        <v>2101</v>
      </c>
      <c r="E6869" t="s" s="5">
        <v>37</v>
      </c>
      <c r="F6869" t="s" s="5">
        <v>38</v>
      </c>
    </row>
    <row r="6870" ht="13.55" customHeight="1">
      <c r="A6870" s="4">
        <v>2010</v>
      </c>
      <c r="B6870" t="s" s="5">
        <v>13057</v>
      </c>
      <c r="C6870" t="s" s="5">
        <v>13058</v>
      </c>
      <c r="D6870" s="6">
        <v>5000</v>
      </c>
      <c r="E6870" t="s" s="5">
        <v>37</v>
      </c>
      <c r="F6870" t="s" s="5">
        <v>58</v>
      </c>
    </row>
    <row r="6871" ht="13.55" customHeight="1">
      <c r="A6871" s="4">
        <v>2010</v>
      </c>
      <c r="B6871" t="s" s="5">
        <v>13059</v>
      </c>
      <c r="C6871" t="s" s="5">
        <v>13060</v>
      </c>
      <c r="D6871" s="6">
        <v>8500</v>
      </c>
      <c r="E6871" t="s" s="5">
        <v>16</v>
      </c>
      <c r="F6871" t="s" s="5">
        <v>61</v>
      </c>
    </row>
    <row r="6872" ht="13.55" customHeight="1">
      <c r="A6872" s="4">
        <v>2010</v>
      </c>
      <c r="B6872" t="s" s="5">
        <v>13061</v>
      </c>
      <c r="C6872" t="s" s="5">
        <v>13062</v>
      </c>
      <c r="D6872" s="6">
        <v>5600</v>
      </c>
      <c r="E6872" t="s" s="5">
        <v>8</v>
      </c>
      <c r="F6872" t="s" s="5">
        <v>13</v>
      </c>
    </row>
    <row r="6873" ht="13.55" customHeight="1">
      <c r="A6873" s="4">
        <v>2010</v>
      </c>
      <c r="B6873" t="s" s="5">
        <v>13063</v>
      </c>
      <c r="C6873" t="s" s="5">
        <v>13064</v>
      </c>
      <c r="D6873" s="6">
        <v>12500</v>
      </c>
      <c r="E6873" t="s" s="5">
        <v>37</v>
      </c>
      <c r="F6873" t="s" s="5">
        <v>58</v>
      </c>
    </row>
    <row r="6874" ht="13.55" customHeight="1">
      <c r="A6874" s="4">
        <v>2010</v>
      </c>
      <c r="B6874" t="s" s="5">
        <v>13065</v>
      </c>
      <c r="C6874" t="s" s="5">
        <v>13066</v>
      </c>
      <c r="D6874" s="6">
        <v>2955</v>
      </c>
      <c r="E6874" t="s" s="5">
        <v>37</v>
      </c>
      <c r="F6874" t="s" s="5">
        <v>38</v>
      </c>
    </row>
    <row r="6875" ht="13.55" customHeight="1">
      <c r="A6875" s="4">
        <v>2010</v>
      </c>
      <c r="B6875" t="s" s="5">
        <v>13067</v>
      </c>
      <c r="C6875" t="s" s="5">
        <v>13068</v>
      </c>
      <c r="D6875" s="6">
        <v>45000</v>
      </c>
      <c r="E6875" t="s" s="5">
        <v>37</v>
      </c>
      <c r="F6875" t="s" s="5">
        <v>38</v>
      </c>
    </row>
    <row r="6876" ht="13.55" customHeight="1">
      <c r="A6876" s="4">
        <v>2010</v>
      </c>
      <c r="B6876" t="s" s="5">
        <v>5773</v>
      </c>
      <c r="C6876" t="s" s="5">
        <v>13069</v>
      </c>
      <c r="D6876" s="6">
        <v>7500</v>
      </c>
      <c r="E6876" t="s" s="5">
        <v>16</v>
      </c>
      <c r="F6876" t="s" s="5">
        <v>463</v>
      </c>
    </row>
    <row r="6877" ht="13.55" customHeight="1">
      <c r="A6877" s="4">
        <v>2010</v>
      </c>
      <c r="B6877" t="s" s="5">
        <v>13070</v>
      </c>
      <c r="C6877" t="s" s="5">
        <v>13071</v>
      </c>
      <c r="D6877" s="6">
        <v>30</v>
      </c>
      <c r="E6877" t="s" s="5">
        <v>37</v>
      </c>
      <c r="F6877" t="s" s="5">
        <v>17</v>
      </c>
    </row>
    <row r="6878" ht="13.55" customHeight="1">
      <c r="A6878" s="4">
        <v>2010</v>
      </c>
      <c r="B6878" t="s" s="5">
        <v>9327</v>
      </c>
      <c r="C6878" t="s" s="5">
        <v>9328</v>
      </c>
      <c r="D6878" s="6">
        <v>1000000</v>
      </c>
      <c r="E6878" t="s" s="5">
        <v>12</v>
      </c>
      <c r="F6878" t="s" s="5">
        <v>1305</v>
      </c>
    </row>
    <row r="6879" ht="13.55" customHeight="1">
      <c r="A6879" s="4">
        <v>2010</v>
      </c>
      <c r="B6879" t="s" s="5">
        <v>13072</v>
      </c>
      <c r="C6879" t="s" s="5">
        <v>13073</v>
      </c>
      <c r="D6879" s="6">
        <v>138</v>
      </c>
      <c r="E6879" t="s" s="5">
        <v>16</v>
      </c>
      <c r="F6879" t="s" s="5">
        <v>17</v>
      </c>
    </row>
    <row r="6880" ht="13.55" customHeight="1">
      <c r="A6880" s="4">
        <v>2010</v>
      </c>
      <c r="B6880" t="s" s="5">
        <v>13074</v>
      </c>
      <c r="C6880" t="s" s="5">
        <v>13075</v>
      </c>
      <c r="D6880" s="6">
        <v>7746</v>
      </c>
      <c r="E6880" t="s" s="5">
        <v>37</v>
      </c>
      <c r="F6880" t="s" s="5">
        <v>159</v>
      </c>
    </row>
    <row r="6881" ht="13.55" customHeight="1">
      <c r="A6881" s="4">
        <v>2010</v>
      </c>
      <c r="B6881" t="s" s="5">
        <v>13076</v>
      </c>
      <c r="C6881" t="s" s="5">
        <v>13077</v>
      </c>
      <c r="D6881" s="6">
        <v>1764</v>
      </c>
      <c r="E6881" t="s" s="5">
        <v>16</v>
      </c>
      <c r="F6881" t="s" s="5">
        <v>17</v>
      </c>
    </row>
    <row r="6882" ht="13.55" customHeight="1">
      <c r="A6882" s="4">
        <v>2010</v>
      </c>
      <c r="B6882" t="s" s="5">
        <v>13078</v>
      </c>
      <c r="C6882" t="s" s="5">
        <v>13079</v>
      </c>
      <c r="D6882" s="6">
        <v>4246</v>
      </c>
      <c r="E6882" t="s" s="5">
        <v>25</v>
      </c>
      <c r="F6882" t="s" s="5">
        <v>9</v>
      </c>
    </row>
    <row r="6883" ht="13.55" customHeight="1">
      <c r="A6883" s="4">
        <v>2010</v>
      </c>
      <c r="B6883" t="s" s="5">
        <v>13080</v>
      </c>
      <c r="C6883" t="s" s="5">
        <v>13081</v>
      </c>
      <c r="D6883" s="6">
        <v>1111</v>
      </c>
      <c r="E6883" t="s" s="5">
        <v>16</v>
      </c>
      <c r="F6883" t="s" s="5">
        <v>17</v>
      </c>
    </row>
    <row r="6884" ht="13.55" customHeight="1">
      <c r="A6884" s="4">
        <v>2010</v>
      </c>
      <c r="B6884" t="s" s="5">
        <v>13082</v>
      </c>
      <c r="C6884" t="s" s="5">
        <v>13083</v>
      </c>
      <c r="D6884" s="6">
        <v>4000</v>
      </c>
      <c r="E6884" t="s" s="5">
        <v>291</v>
      </c>
      <c r="F6884" t="s" s="5">
        <v>809</v>
      </c>
    </row>
    <row r="6885" ht="13.55" customHeight="1">
      <c r="A6885" s="4">
        <v>2010</v>
      </c>
      <c r="B6885" t="s" s="5">
        <v>13084</v>
      </c>
      <c r="C6885" t="s" s="5">
        <v>13085</v>
      </c>
      <c r="D6885" s="6">
        <v>99999</v>
      </c>
      <c r="E6885" t="s" s="5">
        <v>273</v>
      </c>
      <c r="F6885" t="s" s="5">
        <v>463</v>
      </c>
    </row>
    <row r="6886" ht="13.55" customHeight="1">
      <c r="A6886" s="4">
        <v>2010</v>
      </c>
      <c r="B6886" t="s" s="5">
        <v>13086</v>
      </c>
      <c r="C6886" t="s" s="5">
        <v>13087</v>
      </c>
      <c r="D6886" s="6">
        <v>7500</v>
      </c>
      <c r="E6886" t="s" s="5">
        <v>3495</v>
      </c>
      <c r="F6886" t="s" s="5">
        <v>374</v>
      </c>
    </row>
    <row r="6887" ht="13.55" customHeight="1">
      <c r="A6887" s="4">
        <v>2010</v>
      </c>
      <c r="B6887" t="s" s="5">
        <v>13088</v>
      </c>
      <c r="C6887" t="s" s="5">
        <v>13089</v>
      </c>
      <c r="D6887" s="6">
        <v>8303</v>
      </c>
      <c r="E6887" t="s" s="5">
        <v>12</v>
      </c>
      <c r="F6887" t="s" s="5">
        <v>374</v>
      </c>
    </row>
    <row r="6888" ht="13.55" customHeight="1">
      <c r="A6888" s="4">
        <v>2010</v>
      </c>
      <c r="B6888" t="s" s="5">
        <v>13088</v>
      </c>
      <c r="C6888" t="s" s="5">
        <v>13090</v>
      </c>
      <c r="D6888" s="6">
        <v>7773</v>
      </c>
      <c r="E6888" t="s" s="5">
        <v>12</v>
      </c>
      <c r="F6888" t="s" s="5">
        <v>374</v>
      </c>
    </row>
    <row r="6889" ht="13.55" customHeight="1">
      <c r="A6889" s="4">
        <v>2010</v>
      </c>
      <c r="B6889" t="s" s="5">
        <v>13091</v>
      </c>
      <c r="C6889" t="s" s="5">
        <v>13092</v>
      </c>
      <c r="D6889" s="6">
        <v>37500</v>
      </c>
      <c r="E6889" t="s" s="5">
        <v>37</v>
      </c>
      <c r="F6889" t="s" s="5">
        <v>1284</v>
      </c>
    </row>
    <row r="6890" ht="13.55" customHeight="1">
      <c r="A6890" s="4">
        <v>2010</v>
      </c>
      <c r="B6890" t="s" s="5">
        <v>13093</v>
      </c>
      <c r="C6890" t="s" s="5">
        <v>13094</v>
      </c>
      <c r="D6890" s="6">
        <v>2500</v>
      </c>
      <c r="E6890" t="s" s="5">
        <v>16</v>
      </c>
      <c r="F6890" t="s" s="5">
        <v>17</v>
      </c>
    </row>
    <row r="6891" ht="13.55" customHeight="1">
      <c r="A6891" s="4">
        <v>2010</v>
      </c>
      <c r="B6891" t="s" s="5">
        <v>13095</v>
      </c>
      <c r="C6891" t="s" s="5">
        <v>13096</v>
      </c>
      <c r="D6891" s="6">
        <v>5500</v>
      </c>
      <c r="E6891" t="s" s="5">
        <v>16</v>
      </c>
      <c r="F6891" t="s" s="5">
        <v>9</v>
      </c>
    </row>
    <row r="6892" ht="13.55" customHeight="1">
      <c r="A6892" s="4">
        <v>2010</v>
      </c>
      <c r="B6892" t="s" s="5">
        <v>13097</v>
      </c>
      <c r="C6892" t="s" s="5">
        <v>13098</v>
      </c>
      <c r="D6892" s="6">
        <v>2500</v>
      </c>
      <c r="E6892" t="s" s="5">
        <v>37</v>
      </c>
      <c r="F6892" t="s" s="5">
        <v>58</v>
      </c>
    </row>
    <row r="6893" ht="13.55" customHeight="1">
      <c r="A6893" s="4">
        <v>2010</v>
      </c>
      <c r="B6893" t="s" s="5">
        <v>13099</v>
      </c>
      <c r="C6893" t="s" s="5">
        <v>13100</v>
      </c>
      <c r="D6893" s="6">
        <v>369</v>
      </c>
      <c r="E6893" t="s" s="5">
        <v>37</v>
      </c>
      <c r="F6893" t="s" s="5">
        <v>1284</v>
      </c>
    </row>
    <row r="6894" ht="13.55" customHeight="1">
      <c r="A6894" s="4">
        <v>2010</v>
      </c>
      <c r="B6894" t="s" s="5">
        <v>13101</v>
      </c>
      <c r="C6894" t="s" s="5">
        <v>13102</v>
      </c>
      <c r="D6894" s="6">
        <v>25000</v>
      </c>
      <c r="E6894" t="s" s="5">
        <v>12</v>
      </c>
      <c r="F6894" t="s" s="5">
        <v>20</v>
      </c>
    </row>
    <row r="6895" ht="13.55" customHeight="1">
      <c r="A6895" s="4">
        <v>2010</v>
      </c>
      <c r="B6895" t="s" s="5">
        <v>13103</v>
      </c>
      <c r="C6895" t="s" s="5">
        <v>13104</v>
      </c>
      <c r="D6895" s="6">
        <v>200</v>
      </c>
      <c r="E6895" t="s" s="5">
        <v>37</v>
      </c>
      <c r="F6895" t="s" s="5">
        <v>1284</v>
      </c>
    </row>
    <row r="6896" ht="13.55" customHeight="1">
      <c r="A6896" s="4">
        <v>2010</v>
      </c>
      <c r="B6896" t="s" s="5">
        <v>13105</v>
      </c>
      <c r="C6896" t="s" s="5">
        <v>13106</v>
      </c>
      <c r="D6896" s="6">
        <v>510</v>
      </c>
      <c r="E6896" t="s" s="5">
        <v>37</v>
      </c>
      <c r="F6896" t="s" s="5">
        <v>38</v>
      </c>
    </row>
    <row r="6897" ht="13.55" customHeight="1">
      <c r="A6897" s="4">
        <v>2010</v>
      </c>
      <c r="B6897" t="s" s="5">
        <v>13107</v>
      </c>
      <c r="C6897" t="s" s="5">
        <v>13108</v>
      </c>
      <c r="D6897" s="6">
        <v>1097</v>
      </c>
      <c r="E6897" t="s" s="5">
        <v>53</v>
      </c>
      <c r="F6897" t="s" s="5">
        <v>374</v>
      </c>
    </row>
    <row r="6898" ht="13.55" customHeight="1">
      <c r="A6898" s="4">
        <v>2010</v>
      </c>
      <c r="B6898" t="s" s="5">
        <v>13109</v>
      </c>
      <c r="C6898" t="s" s="5">
        <v>13110</v>
      </c>
      <c r="D6898" s="6">
        <v>6750</v>
      </c>
      <c r="E6898" t="s" s="5">
        <v>37</v>
      </c>
      <c r="F6898" t="s" s="5">
        <v>1284</v>
      </c>
    </row>
    <row r="6899" ht="13.55" customHeight="1">
      <c r="A6899" s="4">
        <v>2010</v>
      </c>
      <c r="B6899" t="s" s="5">
        <v>13111</v>
      </c>
      <c r="C6899" t="s" s="5">
        <v>13112</v>
      </c>
      <c r="D6899" s="6">
        <v>4000</v>
      </c>
      <c r="E6899" t="s" s="5">
        <v>28</v>
      </c>
      <c r="F6899" t="s" s="5">
        <v>17</v>
      </c>
    </row>
    <row r="6900" ht="13.55" customHeight="1">
      <c r="A6900" s="4">
        <v>2010</v>
      </c>
      <c r="B6900" t="s" s="5">
        <v>13113</v>
      </c>
      <c r="C6900" t="s" s="5">
        <v>13114</v>
      </c>
      <c r="D6900" s="6">
        <v>797</v>
      </c>
      <c r="E6900" t="s" s="5">
        <v>16</v>
      </c>
      <c r="F6900" t="s" s="5">
        <v>17</v>
      </c>
    </row>
    <row r="6901" ht="13.55" customHeight="1">
      <c r="A6901" s="4">
        <v>2010</v>
      </c>
      <c r="B6901" t="s" s="5">
        <v>13115</v>
      </c>
      <c r="C6901" t="s" s="5">
        <v>13110</v>
      </c>
      <c r="D6901" s="6">
        <v>22500</v>
      </c>
      <c r="E6901" t="s" s="5">
        <v>37</v>
      </c>
      <c r="F6901" t="s" s="5">
        <v>1284</v>
      </c>
    </row>
    <row r="6902" ht="13.55" customHeight="1">
      <c r="A6902" s="4">
        <v>2010</v>
      </c>
      <c r="B6902" t="s" s="5">
        <v>13116</v>
      </c>
      <c r="C6902" t="s" s="5">
        <v>13117</v>
      </c>
      <c r="D6902" s="6">
        <v>1900</v>
      </c>
      <c r="E6902" t="s" s="5">
        <v>37</v>
      </c>
      <c r="F6902" t="s" s="5">
        <v>38</v>
      </c>
    </row>
    <row r="6903" ht="13.55" customHeight="1">
      <c r="A6903" s="4">
        <v>2010</v>
      </c>
      <c r="B6903" t="s" s="5">
        <v>13118</v>
      </c>
      <c r="C6903" t="s" s="5">
        <v>13119</v>
      </c>
      <c r="D6903" s="6">
        <v>72</v>
      </c>
      <c r="E6903" t="s" s="5">
        <v>16</v>
      </c>
      <c r="F6903" t="s" s="5">
        <v>17</v>
      </c>
    </row>
    <row r="6904" ht="13.55" customHeight="1">
      <c r="A6904" s="4">
        <v>2010</v>
      </c>
      <c r="B6904" t="s" s="5">
        <v>13120</v>
      </c>
      <c r="C6904" t="s" s="5">
        <v>13121</v>
      </c>
      <c r="D6904" s="6">
        <v>6500</v>
      </c>
      <c r="E6904" t="s" s="5">
        <v>37</v>
      </c>
      <c r="F6904" t="s" s="5">
        <v>58</v>
      </c>
    </row>
    <row r="6905" ht="13.55" customHeight="1">
      <c r="A6905" s="4">
        <v>2010</v>
      </c>
      <c r="B6905" t="s" s="5">
        <v>13122</v>
      </c>
      <c r="C6905" t="s" s="5">
        <v>13123</v>
      </c>
      <c r="D6905" s="6">
        <v>998</v>
      </c>
      <c r="E6905" t="s" s="5">
        <v>37</v>
      </c>
      <c r="F6905" t="s" s="5">
        <v>17</v>
      </c>
    </row>
    <row r="6906" ht="13.55" customHeight="1">
      <c r="A6906" s="4">
        <v>2010</v>
      </c>
      <c r="B6906" t="s" s="5">
        <v>13122</v>
      </c>
      <c r="C6906" t="s" s="5">
        <v>13124</v>
      </c>
      <c r="D6906" s="6">
        <v>500</v>
      </c>
      <c r="E6906" t="s" s="5">
        <v>37</v>
      </c>
      <c r="F6906" t="s" s="5">
        <v>17</v>
      </c>
    </row>
    <row r="6907" ht="13.55" customHeight="1">
      <c r="A6907" s="4">
        <v>2010</v>
      </c>
      <c r="B6907" t="s" s="5">
        <v>13125</v>
      </c>
      <c r="C6907" t="s" s="5">
        <v>13126</v>
      </c>
      <c r="D6907" s="6">
        <v>3312</v>
      </c>
      <c r="E6907" t="s" s="5">
        <v>28</v>
      </c>
      <c r="F6907" t="s" s="5">
        <v>17</v>
      </c>
    </row>
    <row r="6908" ht="13.55" customHeight="1">
      <c r="A6908" s="4">
        <v>2010</v>
      </c>
      <c r="B6908" t="s" s="5">
        <v>13127</v>
      </c>
      <c r="C6908" t="s" s="5">
        <v>13128</v>
      </c>
      <c r="D6908" s="6">
        <v>170328</v>
      </c>
      <c r="E6908" t="s" s="5">
        <v>12</v>
      </c>
      <c r="F6908" t="s" s="5">
        <v>17</v>
      </c>
    </row>
    <row r="6909" ht="13.55" customHeight="1">
      <c r="A6909" s="4">
        <v>2010</v>
      </c>
      <c r="B6909" t="s" s="5">
        <v>13129</v>
      </c>
      <c r="C6909" t="s" s="5">
        <v>13130</v>
      </c>
      <c r="D6909" s="6">
        <v>50000</v>
      </c>
      <c r="E6909" t="s" s="5">
        <v>12</v>
      </c>
      <c r="F6909" t="s" s="5">
        <v>9</v>
      </c>
    </row>
    <row r="6910" ht="13.55" customHeight="1">
      <c r="A6910" s="4">
        <v>2010</v>
      </c>
      <c r="B6910" t="s" s="5">
        <v>13131</v>
      </c>
      <c r="C6910" t="s" s="5">
        <v>13132</v>
      </c>
      <c r="D6910" s="6">
        <v>2632</v>
      </c>
      <c r="E6910" t="s" s="5">
        <v>16</v>
      </c>
      <c r="F6910" t="s" s="5">
        <v>17</v>
      </c>
    </row>
    <row r="6911" ht="13.55" customHeight="1">
      <c r="A6911" s="4">
        <v>2010</v>
      </c>
      <c r="B6911" t="s" s="5">
        <v>13133</v>
      </c>
      <c r="C6911" t="s" s="5">
        <v>13134</v>
      </c>
      <c r="D6911" s="6">
        <v>50000</v>
      </c>
      <c r="E6911" t="s" s="5">
        <v>12</v>
      </c>
      <c r="F6911" t="s" s="5">
        <v>9531</v>
      </c>
    </row>
    <row r="6912" ht="13.55" customHeight="1">
      <c r="A6912" s="4">
        <v>2010</v>
      </c>
      <c r="B6912" t="s" s="5">
        <v>13135</v>
      </c>
      <c r="C6912" t="s" s="5">
        <v>13136</v>
      </c>
      <c r="D6912" s="6">
        <v>12000</v>
      </c>
      <c r="E6912" t="s" s="5">
        <v>16</v>
      </c>
      <c r="F6912" t="s" s="5">
        <v>13</v>
      </c>
    </row>
    <row r="6913" ht="13.55" customHeight="1">
      <c r="A6913" s="4">
        <v>2010</v>
      </c>
      <c r="B6913" t="s" s="5">
        <v>13137</v>
      </c>
      <c r="C6913" t="s" s="5">
        <v>13138</v>
      </c>
      <c r="D6913" s="6">
        <v>1850</v>
      </c>
      <c r="E6913" t="s" s="5">
        <v>12</v>
      </c>
      <c r="F6913" t="s" s="5">
        <v>136</v>
      </c>
    </row>
    <row r="6914" ht="13.55" customHeight="1">
      <c r="A6914" s="4">
        <v>2010</v>
      </c>
      <c r="B6914" t="s" s="5">
        <v>13139</v>
      </c>
      <c r="C6914" t="s" s="5">
        <v>13140</v>
      </c>
      <c r="D6914" s="6">
        <v>250</v>
      </c>
      <c r="E6914" t="s" s="5">
        <v>16</v>
      </c>
      <c r="F6914" t="s" s="5">
        <v>17</v>
      </c>
    </row>
    <row r="6915" ht="13.55" customHeight="1">
      <c r="A6915" s="4">
        <v>2010</v>
      </c>
      <c r="B6915" t="s" s="5">
        <v>13141</v>
      </c>
      <c r="C6915" t="s" s="5">
        <v>13142</v>
      </c>
      <c r="D6915" s="6">
        <v>1145</v>
      </c>
      <c r="E6915" t="s" s="5">
        <v>28</v>
      </c>
      <c r="F6915" t="s" s="5">
        <v>733</v>
      </c>
    </row>
    <row r="6916" ht="13.55" customHeight="1">
      <c r="A6916" s="4">
        <v>2010</v>
      </c>
      <c r="B6916" t="s" s="5">
        <v>13143</v>
      </c>
      <c r="C6916" t="s" s="5">
        <v>13144</v>
      </c>
      <c r="D6916" s="6">
        <v>468</v>
      </c>
      <c r="E6916" t="s" s="5">
        <v>16</v>
      </c>
      <c r="F6916" t="s" s="5">
        <v>17</v>
      </c>
    </row>
    <row r="6917" ht="13.55" customHeight="1">
      <c r="A6917" s="4">
        <v>2010</v>
      </c>
      <c r="B6917" t="s" s="5">
        <v>13145</v>
      </c>
      <c r="C6917" t="s" s="5">
        <v>13146</v>
      </c>
      <c r="D6917" s="6">
        <v>25</v>
      </c>
      <c r="E6917" t="s" s="5">
        <v>16</v>
      </c>
      <c r="F6917" t="s" s="5">
        <v>17</v>
      </c>
    </row>
    <row r="6918" ht="13.55" customHeight="1">
      <c r="A6918" s="4">
        <v>2010</v>
      </c>
      <c r="B6918" t="s" s="5">
        <v>13147</v>
      </c>
      <c r="C6918" t="s" s="5">
        <v>13148</v>
      </c>
      <c r="D6918" s="6">
        <v>183</v>
      </c>
      <c r="E6918" t="s" s="5">
        <v>16</v>
      </c>
      <c r="F6918" t="s" s="5">
        <v>17</v>
      </c>
    </row>
    <row r="6919" ht="13.55" customHeight="1">
      <c r="A6919" s="4">
        <v>2010</v>
      </c>
      <c r="B6919" t="s" s="5">
        <v>13149</v>
      </c>
      <c r="C6919" t="s" s="5">
        <v>13150</v>
      </c>
      <c r="D6919" s="6">
        <v>22500</v>
      </c>
      <c r="E6919" t="s" s="5">
        <v>37</v>
      </c>
      <c r="F6919" t="s" s="5">
        <v>58</v>
      </c>
    </row>
    <row r="6920" ht="13.55" customHeight="1">
      <c r="A6920" s="4">
        <v>2010</v>
      </c>
      <c r="B6920" t="s" s="5">
        <v>13151</v>
      </c>
      <c r="C6920" t="s" s="5">
        <v>13152</v>
      </c>
      <c r="D6920" s="6">
        <v>244</v>
      </c>
      <c r="E6920" t="s" s="5">
        <v>16</v>
      </c>
      <c r="F6920" t="s" s="5">
        <v>17</v>
      </c>
    </row>
    <row r="6921" ht="13.55" customHeight="1">
      <c r="A6921" s="4">
        <v>2010</v>
      </c>
      <c r="B6921" t="s" s="5">
        <v>13153</v>
      </c>
      <c r="C6921" t="s" s="5">
        <v>13154</v>
      </c>
      <c r="D6921" s="6">
        <v>690</v>
      </c>
      <c r="E6921" t="s" s="5">
        <v>37</v>
      </c>
      <c r="F6921" t="s" s="5">
        <v>1284</v>
      </c>
    </row>
    <row r="6922" ht="13.55" customHeight="1">
      <c r="A6922" s="4">
        <v>2010</v>
      </c>
      <c r="B6922" t="s" s="5">
        <v>13155</v>
      </c>
      <c r="C6922" t="s" s="5">
        <v>13156</v>
      </c>
      <c r="D6922" s="6">
        <v>404</v>
      </c>
      <c r="E6922" t="s" s="5">
        <v>25</v>
      </c>
      <c r="F6922" t="s" s="5">
        <v>13</v>
      </c>
    </row>
    <row r="6923" ht="13.55" customHeight="1">
      <c r="A6923" s="4">
        <v>2010</v>
      </c>
      <c r="B6923" t="s" s="5">
        <v>13157</v>
      </c>
      <c r="C6923" t="s" s="5">
        <v>13158</v>
      </c>
      <c r="D6923" s="6">
        <v>1000</v>
      </c>
      <c r="E6923" t="s" s="5">
        <v>37</v>
      </c>
      <c r="F6923" t="s" s="5">
        <v>274</v>
      </c>
    </row>
    <row r="6924" ht="13.55" customHeight="1">
      <c r="A6924" s="4">
        <v>2010</v>
      </c>
      <c r="B6924" t="s" s="5">
        <v>13159</v>
      </c>
      <c r="C6924" t="s" s="5">
        <v>13160</v>
      </c>
      <c r="D6924" s="6">
        <v>4682</v>
      </c>
      <c r="E6924" t="s" s="5">
        <v>37</v>
      </c>
      <c r="F6924" t="s" s="5">
        <v>9</v>
      </c>
    </row>
    <row r="6925" ht="13.55" customHeight="1">
      <c r="A6925" s="4">
        <v>2010</v>
      </c>
      <c r="B6925" t="s" s="5">
        <v>13161</v>
      </c>
      <c r="C6925" t="s" s="5">
        <v>13162</v>
      </c>
      <c r="D6925" s="6">
        <v>521</v>
      </c>
      <c r="E6925" t="s" s="5">
        <v>37</v>
      </c>
      <c r="F6925" t="s" s="5">
        <v>1284</v>
      </c>
    </row>
    <row r="6926" ht="13.55" customHeight="1">
      <c r="A6926" s="4">
        <v>2010</v>
      </c>
      <c r="B6926" t="s" s="5">
        <v>13163</v>
      </c>
      <c r="C6926" t="s" s="5">
        <v>13164</v>
      </c>
      <c r="D6926" s="6">
        <v>3000</v>
      </c>
      <c r="E6926" t="s" s="5">
        <v>37</v>
      </c>
      <c r="F6926" t="s" s="5">
        <v>13</v>
      </c>
    </row>
    <row r="6927" ht="13.55" customHeight="1">
      <c r="A6927" s="4">
        <v>2010</v>
      </c>
      <c r="B6927" t="s" s="5">
        <v>13165</v>
      </c>
      <c r="C6927" t="s" s="5">
        <v>13166</v>
      </c>
      <c r="D6927" s="6">
        <v>244</v>
      </c>
      <c r="E6927" t="s" s="5">
        <v>8</v>
      </c>
      <c r="F6927" t="s" s="5">
        <v>159</v>
      </c>
    </row>
    <row r="6928" ht="13.55" customHeight="1">
      <c r="A6928" s="4">
        <v>2010</v>
      </c>
      <c r="B6928" t="s" s="5">
        <v>13163</v>
      </c>
      <c r="C6928" t="s" s="5">
        <v>13167</v>
      </c>
      <c r="D6928" s="6">
        <v>10000</v>
      </c>
      <c r="E6928" t="s" s="5">
        <v>37</v>
      </c>
      <c r="F6928" t="s" s="5">
        <v>13</v>
      </c>
    </row>
    <row r="6929" ht="13.55" customHeight="1">
      <c r="A6929" s="4">
        <v>2010</v>
      </c>
      <c r="B6929" t="s" s="5">
        <v>13168</v>
      </c>
      <c r="C6929" t="s" s="5">
        <v>13169</v>
      </c>
      <c r="D6929" s="6">
        <v>544</v>
      </c>
      <c r="E6929" t="s" s="5">
        <v>37</v>
      </c>
      <c r="F6929" t="s" s="5">
        <v>1284</v>
      </c>
    </row>
    <row r="6930" ht="13.55" customHeight="1">
      <c r="A6930" s="4">
        <v>2010</v>
      </c>
      <c r="B6930" t="s" s="5">
        <v>13170</v>
      </c>
      <c r="C6930" t="s" s="5">
        <v>13171</v>
      </c>
      <c r="D6930" s="6">
        <v>15000</v>
      </c>
      <c r="E6930" t="s" s="5">
        <v>37</v>
      </c>
      <c r="F6930" t="s" s="5">
        <v>58</v>
      </c>
    </row>
    <row r="6931" ht="13.55" customHeight="1">
      <c r="A6931" s="4">
        <v>2010</v>
      </c>
      <c r="B6931" t="s" s="5">
        <v>13172</v>
      </c>
      <c r="C6931" t="s" s="5">
        <v>13173</v>
      </c>
      <c r="D6931" s="6">
        <v>31250</v>
      </c>
      <c r="E6931" t="s" s="5">
        <v>37</v>
      </c>
      <c r="F6931" t="s" s="5">
        <v>58</v>
      </c>
    </row>
    <row r="6932" ht="13.55" customHeight="1">
      <c r="A6932" s="4">
        <v>2010</v>
      </c>
      <c r="B6932" t="s" s="5">
        <v>13174</v>
      </c>
      <c r="C6932" t="s" s="5">
        <v>13175</v>
      </c>
      <c r="D6932" s="6">
        <v>160</v>
      </c>
      <c r="E6932" t="s" s="5">
        <v>12</v>
      </c>
      <c r="F6932" t="s" s="5">
        <v>136</v>
      </c>
    </row>
    <row r="6933" ht="13.55" customHeight="1">
      <c r="A6933" s="4">
        <v>2010</v>
      </c>
      <c r="B6933" t="s" s="5">
        <v>13176</v>
      </c>
      <c r="C6933" t="s" s="5">
        <v>13177</v>
      </c>
      <c r="D6933" s="6">
        <v>5353</v>
      </c>
      <c r="E6933" t="s" s="5">
        <v>16</v>
      </c>
      <c r="F6933" t="s" s="5">
        <v>17</v>
      </c>
    </row>
    <row r="6934" ht="13.55" customHeight="1">
      <c r="A6934" s="4">
        <v>2010</v>
      </c>
      <c r="B6934" t="s" s="5">
        <v>2226</v>
      </c>
      <c r="C6934" t="s" s="5">
        <v>13178</v>
      </c>
      <c r="D6934" s="6">
        <v>10600</v>
      </c>
      <c r="E6934" t="s" s="5">
        <v>175</v>
      </c>
      <c r="F6934" t="s" s="5">
        <v>463</v>
      </c>
    </row>
    <row r="6935" ht="13.55" customHeight="1">
      <c r="A6935" s="4">
        <v>2010</v>
      </c>
      <c r="B6935" t="s" s="5">
        <v>13179</v>
      </c>
      <c r="C6935" t="s" s="5">
        <v>13180</v>
      </c>
      <c r="D6935" s="6">
        <v>279</v>
      </c>
      <c r="E6935" t="s" s="5">
        <v>37</v>
      </c>
      <c r="F6935" t="s" s="5">
        <v>38</v>
      </c>
    </row>
    <row r="6936" ht="13.55" customHeight="1">
      <c r="A6936" s="4">
        <v>2010</v>
      </c>
      <c r="B6936" t="s" s="5">
        <v>13181</v>
      </c>
      <c r="C6936" t="s" s="5">
        <v>13182</v>
      </c>
      <c r="D6936" s="6">
        <v>2533</v>
      </c>
      <c r="E6936" t="s" s="5">
        <v>16</v>
      </c>
      <c r="F6936" t="s" s="5">
        <v>463</v>
      </c>
    </row>
    <row r="6937" ht="13.55" customHeight="1">
      <c r="A6937" s="4">
        <v>2010</v>
      </c>
      <c r="B6937" t="s" s="5">
        <v>13183</v>
      </c>
      <c r="C6937" t="s" s="5">
        <v>13184</v>
      </c>
      <c r="D6937" s="6">
        <v>2150</v>
      </c>
      <c r="E6937" t="s" s="5">
        <v>8</v>
      </c>
      <c r="F6937" t="s" s="5">
        <v>159</v>
      </c>
    </row>
    <row r="6938" ht="13.55" customHeight="1">
      <c r="A6938" s="4">
        <v>2010</v>
      </c>
      <c r="B6938" t="s" s="5">
        <v>13185</v>
      </c>
      <c r="C6938" t="s" s="5">
        <v>13186</v>
      </c>
      <c r="D6938" s="6">
        <v>446</v>
      </c>
      <c r="E6938" t="s" s="5">
        <v>53</v>
      </c>
      <c r="F6938" t="s" s="5">
        <v>17</v>
      </c>
    </row>
    <row r="6939" ht="13.55" customHeight="1">
      <c r="A6939" s="4">
        <v>2010</v>
      </c>
      <c r="B6939" t="s" s="5">
        <v>13187</v>
      </c>
      <c r="C6939" t="s" s="5">
        <v>13188</v>
      </c>
      <c r="D6939" s="6">
        <v>686</v>
      </c>
      <c r="E6939" t="s" s="5">
        <v>12</v>
      </c>
      <c r="F6939" t="s" s="5">
        <v>136</v>
      </c>
    </row>
    <row r="6940" ht="13.55" customHeight="1">
      <c r="A6940" s="4">
        <v>2010</v>
      </c>
      <c r="B6940" t="s" s="5">
        <v>13189</v>
      </c>
      <c r="C6940" t="s" s="5">
        <v>11911</v>
      </c>
      <c r="D6940" s="6">
        <v>833</v>
      </c>
      <c r="E6940" t="s" s="5">
        <v>12</v>
      </c>
      <c r="F6940" t="s" s="5">
        <v>17</v>
      </c>
    </row>
    <row r="6941" ht="13.55" customHeight="1">
      <c r="A6941" s="4">
        <v>2010</v>
      </c>
      <c r="B6941" t="s" s="5">
        <v>13190</v>
      </c>
      <c r="C6941" t="s" s="5">
        <v>13191</v>
      </c>
      <c r="D6941" s="6">
        <v>5518</v>
      </c>
      <c r="E6941" t="s" s="5">
        <v>16</v>
      </c>
      <c r="F6941" t="s" s="5">
        <v>13</v>
      </c>
    </row>
    <row r="6942" ht="13.55" customHeight="1">
      <c r="A6942" s="4">
        <v>2010</v>
      </c>
      <c r="B6942" t="s" s="5">
        <v>13192</v>
      </c>
      <c r="C6942" t="s" s="5">
        <v>13193</v>
      </c>
      <c r="D6942" s="6">
        <v>6750</v>
      </c>
      <c r="E6942" t="s" s="5">
        <v>12</v>
      </c>
      <c r="F6942" t="s" s="5">
        <v>13</v>
      </c>
    </row>
    <row r="6943" ht="13.55" customHeight="1">
      <c r="A6943" s="4">
        <v>2010</v>
      </c>
      <c r="B6943" t="s" s="5">
        <v>13194</v>
      </c>
      <c r="C6943" t="s" s="5">
        <v>13195</v>
      </c>
      <c r="D6943" s="6">
        <v>11000</v>
      </c>
      <c r="E6943" t="s" s="5">
        <v>37</v>
      </c>
      <c r="F6943" t="s" s="5">
        <v>58</v>
      </c>
    </row>
    <row r="6944" ht="13.55" customHeight="1">
      <c r="A6944" s="4">
        <v>2010</v>
      </c>
      <c r="B6944" t="s" s="5">
        <v>13196</v>
      </c>
      <c r="C6944" t="s" s="5">
        <v>13197</v>
      </c>
      <c r="D6944" s="6">
        <v>50000</v>
      </c>
      <c r="E6944" t="s" s="5">
        <v>12</v>
      </c>
      <c r="F6944" t="s" s="5">
        <v>99</v>
      </c>
    </row>
    <row r="6945" ht="13.55" customHeight="1">
      <c r="A6945" s="4">
        <v>2010</v>
      </c>
      <c r="B6945" t="s" s="5">
        <v>13198</v>
      </c>
      <c r="C6945" t="s" s="5">
        <v>13199</v>
      </c>
      <c r="D6945" s="6">
        <v>217</v>
      </c>
      <c r="E6945" t="s" s="5">
        <v>37</v>
      </c>
      <c r="F6945" t="s" s="5">
        <v>1284</v>
      </c>
    </row>
    <row r="6946" ht="13.55" customHeight="1">
      <c r="A6946" s="4">
        <v>2010</v>
      </c>
      <c r="B6946" t="s" s="5">
        <v>13200</v>
      </c>
      <c r="C6946" t="s" s="5">
        <v>13201</v>
      </c>
      <c r="D6946" s="6">
        <v>161</v>
      </c>
      <c r="E6946" t="s" s="5">
        <v>16</v>
      </c>
      <c r="F6946" t="s" s="5">
        <v>17</v>
      </c>
    </row>
    <row r="6947" ht="13.55" customHeight="1">
      <c r="A6947" s="4">
        <v>2010</v>
      </c>
      <c r="B6947" t="s" s="5">
        <v>13202</v>
      </c>
      <c r="C6947" t="s" s="5">
        <v>13203</v>
      </c>
      <c r="D6947" s="6">
        <v>4500</v>
      </c>
      <c r="E6947" t="s" s="5">
        <v>37</v>
      </c>
      <c r="F6947" t="s" s="5">
        <v>58</v>
      </c>
    </row>
    <row r="6948" ht="13.55" customHeight="1">
      <c r="A6948" s="4">
        <v>2010</v>
      </c>
      <c r="B6948" t="s" s="5">
        <v>13204</v>
      </c>
      <c r="C6948" t="s" s="5">
        <v>13205</v>
      </c>
      <c r="D6948" s="6">
        <v>5666</v>
      </c>
      <c r="E6948" t="s" s="5">
        <v>16</v>
      </c>
      <c r="F6948" t="s" s="5">
        <v>17</v>
      </c>
    </row>
    <row r="6949" ht="13.55" customHeight="1">
      <c r="A6949" s="4">
        <v>2010</v>
      </c>
      <c r="B6949" t="s" s="5">
        <v>13206</v>
      </c>
      <c r="C6949" t="s" s="5">
        <v>13207</v>
      </c>
      <c r="D6949" s="6">
        <v>256</v>
      </c>
      <c r="E6949" t="s" s="5">
        <v>8</v>
      </c>
      <c r="F6949" t="s" s="5">
        <v>159</v>
      </c>
    </row>
    <row r="6950" ht="13.55" customHeight="1">
      <c r="A6950" s="4">
        <v>2010</v>
      </c>
      <c r="B6950" t="s" s="5">
        <v>13208</v>
      </c>
      <c r="C6950" t="s" s="5">
        <v>13209</v>
      </c>
      <c r="D6950" s="6">
        <v>652</v>
      </c>
      <c r="E6950" t="s" s="5">
        <v>16</v>
      </c>
      <c r="F6950" t="s" s="5">
        <v>17</v>
      </c>
    </row>
    <row r="6951" ht="13.55" customHeight="1">
      <c r="A6951" s="4">
        <v>2010</v>
      </c>
      <c r="B6951" t="s" s="5">
        <v>13210</v>
      </c>
      <c r="C6951" t="s" s="5">
        <v>13211</v>
      </c>
      <c r="D6951" s="6">
        <v>429</v>
      </c>
      <c r="E6951" t="s" s="5">
        <v>37</v>
      </c>
      <c r="F6951" t="s" s="5">
        <v>1284</v>
      </c>
    </row>
    <row r="6952" ht="13.55" customHeight="1">
      <c r="A6952" s="4">
        <v>2010</v>
      </c>
      <c r="B6952" t="s" s="5">
        <v>13212</v>
      </c>
      <c r="C6952" t="s" s="5">
        <v>13213</v>
      </c>
      <c r="D6952" s="6">
        <v>4012</v>
      </c>
      <c r="E6952" t="s" s="5">
        <v>53</v>
      </c>
      <c r="F6952" t="s" s="5">
        <v>13</v>
      </c>
    </row>
    <row r="6953" ht="13.55" customHeight="1">
      <c r="A6953" s="4">
        <v>2010</v>
      </c>
      <c r="B6953" t="s" s="5">
        <v>13214</v>
      </c>
      <c r="C6953" t="s" s="5">
        <v>13215</v>
      </c>
      <c r="D6953" s="6">
        <v>43000</v>
      </c>
      <c r="E6953" t="s" s="5">
        <v>37</v>
      </c>
      <c r="F6953" t="s" s="5">
        <v>58</v>
      </c>
    </row>
    <row r="6954" ht="13.55" customHeight="1">
      <c r="A6954" s="4">
        <v>2010</v>
      </c>
      <c r="B6954" t="s" s="5">
        <v>13216</v>
      </c>
      <c r="C6954" t="s" s="5">
        <v>13217</v>
      </c>
      <c r="D6954" s="6">
        <v>3178</v>
      </c>
      <c r="E6954" t="s" s="5">
        <v>16</v>
      </c>
      <c r="F6954" t="s" s="5">
        <v>13</v>
      </c>
    </row>
    <row r="6955" ht="13.55" customHeight="1">
      <c r="A6955" s="4">
        <v>2010</v>
      </c>
      <c r="B6955" t="s" s="5">
        <v>13218</v>
      </c>
      <c r="C6955" t="s" s="5">
        <v>13219</v>
      </c>
      <c r="D6955" s="6">
        <v>15000</v>
      </c>
      <c r="E6955" t="s" s="5">
        <v>37</v>
      </c>
      <c r="F6955" t="s" s="5">
        <v>58</v>
      </c>
    </row>
    <row r="6956" ht="13.55" customHeight="1">
      <c r="A6956" s="4">
        <v>2010</v>
      </c>
      <c r="B6956" t="s" s="5">
        <v>13220</v>
      </c>
      <c r="C6956" t="s" s="5">
        <v>13221</v>
      </c>
      <c r="D6956" s="6">
        <v>600</v>
      </c>
      <c r="E6956" t="s" s="5">
        <v>16</v>
      </c>
      <c r="F6956" t="s" s="5">
        <v>17</v>
      </c>
    </row>
    <row r="6957" ht="13.55" customHeight="1">
      <c r="A6957" s="4">
        <v>2010</v>
      </c>
      <c r="B6957" t="s" s="5">
        <v>13222</v>
      </c>
      <c r="C6957" t="s" s="5">
        <v>13223</v>
      </c>
      <c r="D6957" s="6">
        <v>1077</v>
      </c>
      <c r="E6957" t="s" s="5">
        <v>16</v>
      </c>
      <c r="F6957" t="s" s="5">
        <v>17</v>
      </c>
    </row>
    <row r="6958" ht="13.55" customHeight="1">
      <c r="A6958" s="4">
        <v>2010</v>
      </c>
      <c r="B6958" t="s" s="5">
        <v>13224</v>
      </c>
      <c r="C6958" t="s" s="5">
        <v>13225</v>
      </c>
      <c r="D6958" s="6">
        <v>15000</v>
      </c>
      <c r="E6958" t="s" s="5">
        <v>16</v>
      </c>
      <c r="F6958" t="s" s="5">
        <v>9</v>
      </c>
    </row>
    <row r="6959" ht="13.55" customHeight="1">
      <c r="A6959" s="4">
        <v>2010</v>
      </c>
      <c r="B6959" t="s" s="5">
        <v>13226</v>
      </c>
      <c r="C6959" t="s" s="5">
        <v>13227</v>
      </c>
      <c r="D6959" s="6">
        <v>540</v>
      </c>
      <c r="E6959" t="s" s="5">
        <v>12</v>
      </c>
      <c r="F6959" t="s" s="5">
        <v>136</v>
      </c>
    </row>
    <row r="6960" ht="13.55" customHeight="1">
      <c r="A6960" s="4">
        <v>2010</v>
      </c>
      <c r="B6960" t="s" s="5">
        <v>13228</v>
      </c>
      <c r="C6960" t="s" s="5">
        <v>13229</v>
      </c>
      <c r="D6960" s="6">
        <v>220</v>
      </c>
      <c r="E6960" t="s" s="5">
        <v>16</v>
      </c>
      <c r="F6960" t="s" s="5">
        <v>17</v>
      </c>
    </row>
    <row r="6961" ht="13.55" customHeight="1">
      <c r="A6961" s="4">
        <v>2010</v>
      </c>
      <c r="B6961" t="s" s="5">
        <v>13230</v>
      </c>
      <c r="C6961" t="s" s="5">
        <v>13231</v>
      </c>
      <c r="D6961" s="6">
        <v>780</v>
      </c>
      <c r="E6961" t="s" s="5">
        <v>12</v>
      </c>
      <c r="F6961" t="s" s="5">
        <v>136</v>
      </c>
    </row>
    <row r="6962" ht="13.55" customHeight="1">
      <c r="A6962" s="4">
        <v>2010</v>
      </c>
      <c r="B6962" t="s" s="5">
        <v>13232</v>
      </c>
      <c r="C6962" t="s" s="5">
        <v>13233</v>
      </c>
      <c r="D6962" s="6">
        <v>275</v>
      </c>
      <c r="E6962" t="s" s="5">
        <v>16</v>
      </c>
      <c r="F6962" t="s" s="5">
        <v>61</v>
      </c>
    </row>
    <row r="6963" ht="13.55" customHeight="1">
      <c r="A6963" s="4">
        <v>2010</v>
      </c>
      <c r="B6963" t="s" s="5">
        <v>13234</v>
      </c>
      <c r="C6963" t="s" s="5">
        <v>13235</v>
      </c>
      <c r="D6963" s="6">
        <v>316</v>
      </c>
      <c r="E6963" t="s" s="5">
        <v>12</v>
      </c>
      <c r="F6963" t="s" s="5">
        <v>136</v>
      </c>
    </row>
    <row r="6964" ht="13.55" customHeight="1">
      <c r="A6964" s="4">
        <v>2010</v>
      </c>
      <c r="B6964" t="s" s="5">
        <v>13236</v>
      </c>
      <c r="C6964" t="s" s="5">
        <v>13237</v>
      </c>
      <c r="D6964" s="6">
        <v>150</v>
      </c>
      <c r="E6964" t="s" s="5">
        <v>8</v>
      </c>
      <c r="F6964" t="s" s="5">
        <v>9</v>
      </c>
    </row>
    <row r="6965" ht="13.55" customHeight="1">
      <c r="A6965" s="4">
        <v>2010</v>
      </c>
      <c r="B6965" t="s" s="5">
        <v>13238</v>
      </c>
      <c r="C6965" t="s" s="5">
        <v>13239</v>
      </c>
      <c r="D6965" s="6">
        <v>1000</v>
      </c>
      <c r="E6965" t="s" s="5">
        <v>37</v>
      </c>
      <c r="F6965" t="s" s="5">
        <v>58</v>
      </c>
    </row>
    <row r="6966" ht="13.55" customHeight="1">
      <c r="A6966" s="4">
        <v>2010</v>
      </c>
      <c r="B6966" t="s" s="5">
        <v>13129</v>
      </c>
      <c r="C6966" t="s" s="5">
        <v>13240</v>
      </c>
      <c r="D6966" s="6">
        <v>12242</v>
      </c>
      <c r="E6966" t="s" s="5">
        <v>12</v>
      </c>
      <c r="F6966" t="s" s="5">
        <v>9</v>
      </c>
    </row>
    <row r="6967" ht="13.55" customHeight="1">
      <c r="A6967" s="4">
        <v>2010</v>
      </c>
      <c r="B6967" t="s" s="5">
        <v>13241</v>
      </c>
      <c r="C6967" t="s" s="5">
        <v>13242</v>
      </c>
      <c r="D6967" s="6">
        <v>745</v>
      </c>
      <c r="E6967" t="s" s="5">
        <v>291</v>
      </c>
      <c r="F6967" t="s" s="5">
        <v>463</v>
      </c>
    </row>
    <row r="6968" ht="13.55" customHeight="1">
      <c r="A6968" s="4">
        <v>2010</v>
      </c>
      <c r="B6968" t="s" s="5">
        <v>10834</v>
      </c>
      <c r="C6968" t="s" s="5">
        <v>13243</v>
      </c>
      <c r="D6968" s="6">
        <v>1605</v>
      </c>
      <c r="E6968" t="s" s="5">
        <v>25</v>
      </c>
      <c r="F6968" t="s" s="5">
        <v>32</v>
      </c>
    </row>
    <row r="6969" ht="13.55" customHeight="1">
      <c r="A6969" s="4">
        <v>2010</v>
      </c>
      <c r="B6969" t="s" s="5">
        <v>13244</v>
      </c>
      <c r="C6969" t="s" s="5">
        <v>13245</v>
      </c>
      <c r="D6969" s="6">
        <v>7585</v>
      </c>
      <c r="E6969" t="s" s="5">
        <v>37</v>
      </c>
      <c r="F6969" t="s" s="5">
        <v>58</v>
      </c>
    </row>
    <row r="6970" ht="13.55" customHeight="1">
      <c r="A6970" s="4">
        <v>2010</v>
      </c>
      <c r="B6970" t="s" s="5">
        <v>13246</v>
      </c>
      <c r="C6970" t="s" s="5">
        <v>13247</v>
      </c>
      <c r="D6970" s="6">
        <v>3526</v>
      </c>
      <c r="E6970" t="s" s="5">
        <v>37</v>
      </c>
      <c r="F6970" t="s" s="5">
        <v>38</v>
      </c>
    </row>
    <row r="6971" ht="13.55" customHeight="1">
      <c r="A6971" s="4">
        <v>2010</v>
      </c>
      <c r="B6971" t="s" s="5">
        <v>13248</v>
      </c>
      <c r="C6971" t="s" s="5">
        <v>13249</v>
      </c>
      <c r="D6971" s="6">
        <v>500</v>
      </c>
      <c r="E6971" t="s" s="5">
        <v>37</v>
      </c>
      <c r="F6971" t="s" s="5">
        <v>38</v>
      </c>
    </row>
    <row r="6972" ht="13.55" customHeight="1">
      <c r="A6972" s="4">
        <v>2010</v>
      </c>
      <c r="B6972" t="s" s="5">
        <v>13250</v>
      </c>
      <c r="C6972" t="s" s="5">
        <v>13251</v>
      </c>
      <c r="D6972" s="6">
        <v>4686</v>
      </c>
      <c r="E6972" t="s" s="5">
        <v>12</v>
      </c>
      <c r="F6972" t="s" s="5">
        <v>13</v>
      </c>
    </row>
    <row r="6973" ht="13.55" customHeight="1">
      <c r="A6973" s="4">
        <v>2010</v>
      </c>
      <c r="B6973" t="s" s="5">
        <v>13252</v>
      </c>
      <c r="C6973" t="s" s="5">
        <v>13253</v>
      </c>
      <c r="D6973" s="6">
        <v>65000</v>
      </c>
      <c r="E6973" t="s" s="5">
        <v>1829</v>
      </c>
      <c r="F6973" t="s" s="5">
        <v>74</v>
      </c>
    </row>
    <row r="6974" ht="13.55" customHeight="1">
      <c r="A6974" s="4">
        <v>2010</v>
      </c>
      <c r="B6974" t="s" s="5">
        <v>13254</v>
      </c>
      <c r="C6974" t="s" s="5">
        <v>13255</v>
      </c>
      <c r="D6974" s="6">
        <v>2500</v>
      </c>
      <c r="E6974" t="s" s="5">
        <v>12</v>
      </c>
      <c r="F6974" t="s" s="5">
        <v>20</v>
      </c>
    </row>
    <row r="6975" ht="13.55" customHeight="1">
      <c r="A6975" s="4">
        <v>2010</v>
      </c>
      <c r="B6975" t="s" s="5">
        <v>13256</v>
      </c>
      <c r="C6975" t="s" s="5">
        <v>13257</v>
      </c>
      <c r="D6975" s="6">
        <v>50000</v>
      </c>
      <c r="E6975" t="s" s="5">
        <v>12</v>
      </c>
      <c r="F6975" t="s" s="5">
        <v>159</v>
      </c>
    </row>
    <row r="6976" ht="13.55" customHeight="1">
      <c r="A6976" s="4">
        <v>2010</v>
      </c>
      <c r="B6976" t="s" s="5">
        <v>13258</v>
      </c>
      <c r="C6976" t="s" s="5">
        <v>13259</v>
      </c>
      <c r="D6976" s="6">
        <v>3446</v>
      </c>
      <c r="E6976" t="s" s="5">
        <v>16</v>
      </c>
      <c r="F6976" t="s" s="5">
        <v>17</v>
      </c>
    </row>
    <row r="6977" ht="13.55" customHeight="1">
      <c r="A6977" s="4">
        <v>2010</v>
      </c>
      <c r="B6977" t="s" s="5">
        <v>13260</v>
      </c>
      <c r="C6977" t="s" s="5">
        <v>13261</v>
      </c>
      <c r="D6977" s="6">
        <v>77153</v>
      </c>
      <c r="E6977" t="s" s="5">
        <v>168</v>
      </c>
      <c r="F6977" t="s" s="5">
        <v>65</v>
      </c>
    </row>
    <row r="6978" ht="13.55" customHeight="1">
      <c r="A6978" s="4">
        <v>2010</v>
      </c>
      <c r="B6978" t="s" s="5">
        <v>13262</v>
      </c>
      <c r="C6978" t="s" s="5">
        <v>9186</v>
      </c>
      <c r="D6978" s="6">
        <v>1000000</v>
      </c>
      <c r="E6978" t="s" s="5">
        <v>8</v>
      </c>
      <c r="F6978" t="s" s="5">
        <v>957</v>
      </c>
    </row>
    <row r="6979" ht="13.55" customHeight="1">
      <c r="A6979" s="4">
        <v>2010</v>
      </c>
      <c r="B6979" t="s" s="5">
        <v>13263</v>
      </c>
      <c r="C6979" t="s" s="5">
        <v>13264</v>
      </c>
      <c r="D6979" s="6">
        <v>65</v>
      </c>
      <c r="E6979" t="s" s="5">
        <v>16</v>
      </c>
      <c r="F6979" t="s" s="5">
        <v>17</v>
      </c>
    </row>
    <row r="6980" ht="13.55" customHeight="1">
      <c r="A6980" s="4">
        <v>2010</v>
      </c>
      <c r="B6980" t="s" s="5">
        <v>13265</v>
      </c>
      <c r="C6980" t="s" s="5">
        <v>13266</v>
      </c>
      <c r="D6980" s="6">
        <v>293</v>
      </c>
      <c r="E6980" t="s" s="5">
        <v>25</v>
      </c>
      <c r="F6980" t="s" s="5">
        <v>463</v>
      </c>
    </row>
    <row r="6981" ht="13.55" customHeight="1">
      <c r="A6981" s="4">
        <v>2010</v>
      </c>
      <c r="B6981" t="s" s="5">
        <v>13267</v>
      </c>
      <c r="C6981" t="s" s="5">
        <v>13268</v>
      </c>
      <c r="D6981" s="6">
        <v>2297</v>
      </c>
      <c r="E6981" t="s" s="5">
        <v>25</v>
      </c>
      <c r="F6981" t="s" s="5">
        <v>17</v>
      </c>
    </row>
    <row r="6982" ht="13.55" customHeight="1">
      <c r="A6982" s="4">
        <v>2010</v>
      </c>
      <c r="B6982" t="s" s="5">
        <v>13269</v>
      </c>
      <c r="C6982" t="s" s="5">
        <v>13270</v>
      </c>
      <c r="D6982" s="6">
        <v>2000</v>
      </c>
      <c r="E6982" t="s" s="5">
        <v>37</v>
      </c>
      <c r="F6982" t="s" s="5">
        <v>38</v>
      </c>
    </row>
    <row r="6983" ht="13.55" customHeight="1">
      <c r="A6983" s="4">
        <v>2010</v>
      </c>
      <c r="B6983" t="s" s="5">
        <v>13271</v>
      </c>
      <c r="C6983" t="s" s="5">
        <v>13272</v>
      </c>
      <c r="D6983" s="6">
        <v>10000</v>
      </c>
      <c r="E6983" t="s" s="5">
        <v>37</v>
      </c>
      <c r="F6983" t="s" s="5">
        <v>58</v>
      </c>
    </row>
    <row r="6984" ht="13.55" customHeight="1">
      <c r="A6984" s="4">
        <v>2010</v>
      </c>
      <c r="B6984" t="s" s="5">
        <v>13273</v>
      </c>
      <c r="C6984" t="s" s="5">
        <v>13274</v>
      </c>
      <c r="D6984" s="6">
        <v>741</v>
      </c>
      <c r="E6984" t="s" s="5">
        <v>8</v>
      </c>
      <c r="F6984" t="s" s="5">
        <v>13</v>
      </c>
    </row>
    <row r="6985" ht="13.55" customHeight="1">
      <c r="A6985" s="4">
        <v>2010</v>
      </c>
      <c r="B6985" t="s" s="5">
        <v>13275</v>
      </c>
      <c r="C6985" t="s" s="5">
        <v>13276</v>
      </c>
      <c r="D6985" s="6">
        <v>1692</v>
      </c>
      <c r="E6985" t="s" s="5">
        <v>16</v>
      </c>
      <c r="F6985" t="s" s="5">
        <v>32</v>
      </c>
    </row>
    <row r="6986" ht="13.55" customHeight="1">
      <c r="A6986" s="4">
        <v>2010</v>
      </c>
      <c r="B6986" t="s" s="5">
        <v>13275</v>
      </c>
      <c r="C6986" t="s" s="5">
        <v>13277</v>
      </c>
      <c r="D6986" s="6">
        <v>505</v>
      </c>
      <c r="E6986" t="s" s="5">
        <v>16</v>
      </c>
      <c r="F6986" t="s" s="5">
        <v>32</v>
      </c>
    </row>
    <row r="6987" ht="13.55" customHeight="1">
      <c r="A6987" s="4">
        <v>2010</v>
      </c>
      <c r="B6987" t="s" s="5">
        <v>13278</v>
      </c>
      <c r="C6987" t="s" s="5">
        <v>13279</v>
      </c>
      <c r="D6987" s="6">
        <v>697</v>
      </c>
      <c r="E6987" t="s" s="5">
        <v>28</v>
      </c>
      <c r="F6987" t="s" s="5">
        <v>733</v>
      </c>
    </row>
    <row r="6988" ht="13.55" customHeight="1">
      <c r="A6988" s="4">
        <v>2010</v>
      </c>
      <c r="B6988" t="s" s="5">
        <v>1431</v>
      </c>
      <c r="C6988" t="s" s="5">
        <v>13280</v>
      </c>
      <c r="D6988" s="6">
        <v>275</v>
      </c>
      <c r="E6988" t="s" s="5">
        <v>16</v>
      </c>
      <c r="F6988" t="s" s="5">
        <v>17</v>
      </c>
    </row>
    <row r="6989" ht="13.55" customHeight="1">
      <c r="A6989" s="4">
        <v>2010</v>
      </c>
      <c r="B6989" t="s" s="5">
        <v>13281</v>
      </c>
      <c r="C6989" t="s" s="5">
        <v>13282</v>
      </c>
      <c r="D6989" s="6">
        <v>2020</v>
      </c>
      <c r="E6989" t="s" s="5">
        <v>16</v>
      </c>
      <c r="F6989" t="s" s="5">
        <v>13</v>
      </c>
    </row>
    <row r="6990" ht="13.55" customHeight="1">
      <c r="A6990" s="4">
        <v>2010</v>
      </c>
      <c r="B6990" t="s" s="5">
        <v>13283</v>
      </c>
      <c r="C6990" t="s" s="5">
        <v>13284</v>
      </c>
      <c r="D6990" s="6">
        <v>500</v>
      </c>
      <c r="E6990" t="s" s="5">
        <v>12</v>
      </c>
      <c r="F6990" t="s" s="5">
        <v>136</v>
      </c>
    </row>
    <row r="6991" ht="13.55" customHeight="1">
      <c r="A6991" s="4">
        <v>2010</v>
      </c>
      <c r="B6991" t="s" s="5">
        <v>13285</v>
      </c>
      <c r="C6991" t="s" s="5">
        <v>13286</v>
      </c>
      <c r="D6991" s="6">
        <v>705</v>
      </c>
      <c r="E6991" t="s" s="5">
        <v>37</v>
      </c>
      <c r="F6991" t="s" s="5">
        <v>1284</v>
      </c>
    </row>
    <row r="6992" ht="13.55" customHeight="1">
      <c r="A6992" s="4">
        <v>2010</v>
      </c>
      <c r="B6992" t="s" s="5">
        <v>13287</v>
      </c>
      <c r="C6992" t="s" s="5">
        <v>13288</v>
      </c>
      <c r="D6992" s="6">
        <v>440</v>
      </c>
      <c r="E6992" t="s" s="5">
        <v>37</v>
      </c>
      <c r="F6992" t="s" s="5">
        <v>1284</v>
      </c>
    </row>
    <row r="6993" ht="13.55" customHeight="1">
      <c r="A6993" s="4">
        <v>2010</v>
      </c>
      <c r="B6993" t="s" s="5">
        <v>13289</v>
      </c>
      <c r="C6993" t="s" s="5">
        <v>13290</v>
      </c>
      <c r="D6993" s="6">
        <v>1585</v>
      </c>
      <c r="E6993" t="s" s="5">
        <v>37</v>
      </c>
      <c r="F6993" t="s" s="5">
        <v>38</v>
      </c>
    </row>
    <row r="6994" ht="13.55" customHeight="1">
      <c r="A6994" s="4">
        <v>2010</v>
      </c>
      <c r="B6994" t="s" s="5">
        <v>13289</v>
      </c>
      <c r="C6994" t="s" s="5">
        <v>13291</v>
      </c>
      <c r="D6994" s="6">
        <v>1828</v>
      </c>
      <c r="E6994" t="s" s="5">
        <v>37</v>
      </c>
      <c r="F6994" t="s" s="5">
        <v>38</v>
      </c>
    </row>
    <row r="6995" ht="13.55" customHeight="1">
      <c r="A6995" s="4">
        <v>2010</v>
      </c>
      <c r="B6995" t="s" s="5">
        <v>13292</v>
      </c>
      <c r="C6995" t="s" s="5">
        <v>13293</v>
      </c>
      <c r="D6995" s="6">
        <v>1156</v>
      </c>
      <c r="E6995" t="s" s="5">
        <v>37</v>
      </c>
      <c r="F6995" t="s" s="5">
        <v>1284</v>
      </c>
    </row>
    <row r="6996" ht="13.55" customHeight="1">
      <c r="A6996" s="4">
        <v>2010</v>
      </c>
      <c r="B6996" t="s" s="5">
        <v>13294</v>
      </c>
      <c r="C6996" t="s" s="5">
        <v>13014</v>
      </c>
      <c r="D6996" s="6">
        <v>1325</v>
      </c>
      <c r="E6996" t="s" s="5">
        <v>37</v>
      </c>
      <c r="F6996" t="s" s="5">
        <v>38</v>
      </c>
    </row>
    <row r="6997" ht="13.55" customHeight="1">
      <c r="A6997" s="4">
        <v>2010</v>
      </c>
      <c r="B6997" t="s" s="5">
        <v>13295</v>
      </c>
      <c r="C6997" t="s" s="5">
        <v>13296</v>
      </c>
      <c r="D6997" s="6">
        <v>63</v>
      </c>
      <c r="E6997" t="s" s="5">
        <v>16</v>
      </c>
      <c r="F6997" t="s" s="5">
        <v>17</v>
      </c>
    </row>
    <row r="6998" ht="13.55" customHeight="1">
      <c r="A6998" s="4">
        <v>2010</v>
      </c>
      <c r="B6998" t="s" s="5">
        <v>13297</v>
      </c>
      <c r="C6998" t="s" s="5">
        <v>13298</v>
      </c>
      <c r="D6998" s="6">
        <v>15000</v>
      </c>
      <c r="E6998" t="s" s="5">
        <v>262</v>
      </c>
      <c r="F6998" t="s" s="5">
        <v>159</v>
      </c>
    </row>
    <row r="6999" ht="13.55" customHeight="1">
      <c r="A6999" s="4">
        <v>2010</v>
      </c>
      <c r="B6999" t="s" s="5">
        <v>13299</v>
      </c>
      <c r="C6999" t="s" s="5">
        <v>13300</v>
      </c>
      <c r="D6999" s="6">
        <v>359</v>
      </c>
      <c r="E6999" t="s" s="5">
        <v>16</v>
      </c>
      <c r="F6999" t="s" s="5">
        <v>17</v>
      </c>
    </row>
    <row r="7000" ht="13.55" customHeight="1">
      <c r="A7000" s="4">
        <v>2010</v>
      </c>
      <c r="B7000" t="s" s="5">
        <v>13301</v>
      </c>
      <c r="C7000" t="s" s="5">
        <v>13302</v>
      </c>
      <c r="D7000" s="6">
        <v>134</v>
      </c>
      <c r="E7000" t="s" s="5">
        <v>8</v>
      </c>
      <c r="F7000" t="s" s="5">
        <v>58</v>
      </c>
    </row>
    <row r="7001" ht="13.55" customHeight="1">
      <c r="A7001" s="4">
        <v>2010</v>
      </c>
      <c r="B7001" t="s" s="5">
        <v>13303</v>
      </c>
      <c r="C7001" t="s" s="5">
        <v>13304</v>
      </c>
      <c r="D7001" s="6">
        <v>423</v>
      </c>
      <c r="E7001" t="s" s="5">
        <v>13305</v>
      </c>
      <c r="F7001" t="s" s="5">
        <v>9</v>
      </c>
    </row>
    <row r="7002" ht="13.55" customHeight="1">
      <c r="A7002" s="4">
        <v>2010</v>
      </c>
      <c r="B7002" t="s" s="5">
        <v>13306</v>
      </c>
      <c r="C7002" t="s" s="5">
        <v>13307</v>
      </c>
      <c r="D7002" s="6">
        <v>998</v>
      </c>
      <c r="E7002" t="s" s="5">
        <v>37</v>
      </c>
      <c r="F7002" t="s" s="5">
        <v>38</v>
      </c>
    </row>
    <row r="7003" ht="13.55" customHeight="1">
      <c r="A7003" s="4">
        <v>2010</v>
      </c>
      <c r="B7003" t="s" s="5">
        <v>13308</v>
      </c>
      <c r="C7003" t="s" s="5">
        <v>13309</v>
      </c>
      <c r="D7003" s="6">
        <v>17500</v>
      </c>
      <c r="E7003" t="s" s="5">
        <v>37</v>
      </c>
      <c r="F7003" t="s" s="5">
        <v>1284</v>
      </c>
    </row>
    <row r="7004" ht="13.55" customHeight="1">
      <c r="A7004" s="4">
        <v>2010</v>
      </c>
      <c r="B7004" t="s" s="5">
        <v>13310</v>
      </c>
      <c r="C7004" t="s" s="5">
        <v>13311</v>
      </c>
      <c r="D7004" s="6">
        <v>114</v>
      </c>
      <c r="E7004" t="s" s="5">
        <v>16</v>
      </c>
      <c r="F7004" t="s" s="5">
        <v>17</v>
      </c>
    </row>
    <row r="7005" ht="13.55" customHeight="1">
      <c r="A7005" s="4">
        <v>2010</v>
      </c>
      <c r="B7005" t="s" s="5">
        <v>10805</v>
      </c>
      <c r="C7005" t="s" s="5">
        <v>13312</v>
      </c>
      <c r="D7005" s="6">
        <v>1379</v>
      </c>
      <c r="E7005" t="s" s="5">
        <v>28</v>
      </c>
      <c r="F7005" t="s" s="5">
        <v>17</v>
      </c>
    </row>
    <row r="7006" ht="13.55" customHeight="1">
      <c r="A7006" s="4">
        <v>2010</v>
      </c>
      <c r="B7006" t="s" s="5">
        <v>13313</v>
      </c>
      <c r="C7006" t="s" s="5">
        <v>13314</v>
      </c>
      <c r="D7006" s="6">
        <v>6000</v>
      </c>
      <c r="E7006" t="s" s="5">
        <v>37</v>
      </c>
      <c r="F7006" t="s" s="5">
        <v>13</v>
      </c>
    </row>
    <row r="7007" ht="13.55" customHeight="1">
      <c r="A7007" s="4">
        <v>2010</v>
      </c>
      <c r="B7007" t="s" s="5">
        <v>13313</v>
      </c>
      <c r="C7007" t="s" s="5">
        <v>13315</v>
      </c>
      <c r="D7007" s="6">
        <v>3200</v>
      </c>
      <c r="E7007" t="s" s="5">
        <v>16</v>
      </c>
      <c r="F7007" t="s" s="5">
        <v>374</v>
      </c>
    </row>
    <row r="7008" ht="13.55" customHeight="1">
      <c r="A7008" s="4">
        <v>2010</v>
      </c>
      <c r="B7008" t="s" s="5">
        <v>7378</v>
      </c>
      <c r="C7008" t="s" s="5">
        <v>13316</v>
      </c>
      <c r="D7008" s="6">
        <v>5728</v>
      </c>
      <c r="E7008" t="s" s="5">
        <v>12</v>
      </c>
      <c r="F7008" t="s" s="5">
        <v>13</v>
      </c>
    </row>
    <row r="7009" ht="13.55" customHeight="1">
      <c r="A7009" s="4">
        <v>2010</v>
      </c>
      <c r="B7009" t="s" s="5">
        <v>13317</v>
      </c>
      <c r="C7009" t="s" s="5">
        <v>13318</v>
      </c>
      <c r="D7009" s="6">
        <v>4116</v>
      </c>
      <c r="E7009" t="s" s="5">
        <v>37</v>
      </c>
      <c r="F7009" t="s" s="5">
        <v>38</v>
      </c>
    </row>
    <row r="7010" ht="13.55" customHeight="1">
      <c r="A7010" s="4">
        <v>2010</v>
      </c>
      <c r="B7010" t="s" s="5">
        <v>13319</v>
      </c>
      <c r="C7010" t="s" s="5">
        <v>13320</v>
      </c>
      <c r="D7010" s="6">
        <v>2351</v>
      </c>
      <c r="E7010" t="s" s="5">
        <v>16</v>
      </c>
      <c r="F7010" t="s" s="5">
        <v>9</v>
      </c>
    </row>
    <row r="7011" ht="13.55" customHeight="1">
      <c r="A7011" s="4">
        <v>2010</v>
      </c>
      <c r="B7011" t="s" s="5">
        <v>13321</v>
      </c>
      <c r="C7011" t="s" s="5">
        <v>13322</v>
      </c>
      <c r="D7011" s="6">
        <v>390</v>
      </c>
      <c r="E7011" t="s" s="5">
        <v>28</v>
      </c>
      <c r="F7011" t="s" s="5">
        <v>308</v>
      </c>
    </row>
    <row r="7012" ht="13.55" customHeight="1">
      <c r="A7012" s="4">
        <v>2010</v>
      </c>
      <c r="B7012" t="s" s="5">
        <v>13323</v>
      </c>
      <c r="C7012" t="s" s="5">
        <v>13324</v>
      </c>
      <c r="D7012" s="6">
        <v>525000</v>
      </c>
      <c r="E7012" t="s" s="5">
        <v>543</v>
      </c>
      <c r="F7012" t="s" s="5">
        <v>2587</v>
      </c>
    </row>
    <row r="7013" ht="13.55" customHeight="1">
      <c r="A7013" s="4">
        <v>2010</v>
      </c>
      <c r="B7013" t="s" s="5">
        <v>13325</v>
      </c>
      <c r="C7013" t="s" s="5">
        <v>13326</v>
      </c>
      <c r="D7013" s="6">
        <v>454</v>
      </c>
      <c r="E7013" t="s" s="5">
        <v>16</v>
      </c>
      <c r="F7013" t="s" s="5">
        <v>17</v>
      </c>
    </row>
    <row r="7014" ht="13.55" customHeight="1">
      <c r="A7014" s="4">
        <v>2010</v>
      </c>
      <c r="B7014" t="s" s="5">
        <v>13327</v>
      </c>
      <c r="C7014" t="s" s="5">
        <v>13328</v>
      </c>
      <c r="D7014" s="6">
        <v>350</v>
      </c>
      <c r="E7014" t="s" s="5">
        <v>28</v>
      </c>
      <c r="F7014" t="s" s="5">
        <v>733</v>
      </c>
    </row>
    <row r="7015" ht="13.55" customHeight="1">
      <c r="A7015" s="4">
        <v>2010</v>
      </c>
      <c r="B7015" t="s" s="5">
        <v>13329</v>
      </c>
      <c r="C7015" t="s" s="5">
        <v>13330</v>
      </c>
      <c r="D7015" s="6">
        <v>3768</v>
      </c>
      <c r="E7015" t="s" s="5">
        <v>37</v>
      </c>
      <c r="F7015" t="s" s="5">
        <v>1284</v>
      </c>
    </row>
    <row r="7016" ht="13.55" customHeight="1">
      <c r="A7016" s="4">
        <v>2010</v>
      </c>
      <c r="B7016" t="s" s="5">
        <v>13331</v>
      </c>
      <c r="C7016" t="s" s="5">
        <v>13332</v>
      </c>
      <c r="D7016" s="6">
        <v>300</v>
      </c>
      <c r="E7016" t="s" s="5">
        <v>25</v>
      </c>
      <c r="F7016" t="s" s="5">
        <v>463</v>
      </c>
    </row>
    <row r="7017" ht="13.55" customHeight="1">
      <c r="A7017" s="4">
        <v>2010</v>
      </c>
      <c r="B7017" t="s" s="5">
        <v>13333</v>
      </c>
      <c r="C7017" t="s" s="5">
        <v>13334</v>
      </c>
      <c r="D7017" s="6">
        <v>2500</v>
      </c>
      <c r="E7017" t="s" s="5">
        <v>37</v>
      </c>
      <c r="F7017" t="s" s="5">
        <v>58</v>
      </c>
    </row>
    <row r="7018" ht="13.55" customHeight="1">
      <c r="A7018" s="4">
        <v>2010</v>
      </c>
      <c r="B7018" t="s" s="5">
        <v>13335</v>
      </c>
      <c r="C7018" t="s" s="5">
        <v>13336</v>
      </c>
      <c r="D7018" s="6">
        <v>5149</v>
      </c>
      <c r="E7018" t="s" s="5">
        <v>16</v>
      </c>
      <c r="F7018" t="s" s="5">
        <v>13</v>
      </c>
    </row>
    <row r="7019" ht="13.55" customHeight="1">
      <c r="A7019" s="4">
        <v>2010</v>
      </c>
      <c r="B7019" t="s" s="5">
        <v>13337</v>
      </c>
      <c r="C7019" t="s" s="5">
        <v>13338</v>
      </c>
      <c r="D7019" s="6">
        <v>5132</v>
      </c>
      <c r="E7019" t="s" s="5">
        <v>16</v>
      </c>
      <c r="F7019" t="s" s="5">
        <v>32</v>
      </c>
    </row>
    <row r="7020" ht="13.55" customHeight="1">
      <c r="A7020" s="4">
        <v>2010</v>
      </c>
      <c r="B7020" t="s" s="5">
        <v>13339</v>
      </c>
      <c r="C7020" t="s" s="5">
        <v>13340</v>
      </c>
      <c r="D7020" s="6">
        <v>1814</v>
      </c>
      <c r="E7020" t="s" s="5">
        <v>16</v>
      </c>
      <c r="F7020" t="s" s="5">
        <v>9</v>
      </c>
    </row>
    <row r="7021" ht="13.55" customHeight="1">
      <c r="A7021" s="4">
        <v>2010</v>
      </c>
      <c r="B7021" t="s" s="5">
        <v>13341</v>
      </c>
      <c r="C7021" t="s" s="5">
        <v>13342</v>
      </c>
      <c r="D7021" s="6">
        <v>253</v>
      </c>
      <c r="E7021" t="s" s="5">
        <v>37</v>
      </c>
      <c r="F7021" t="s" s="5">
        <v>17</v>
      </c>
    </row>
    <row r="7022" ht="13.55" customHeight="1">
      <c r="A7022" s="4">
        <v>2010</v>
      </c>
      <c r="B7022" t="s" s="5">
        <v>13343</v>
      </c>
      <c r="C7022" t="s" s="5">
        <v>13344</v>
      </c>
      <c r="D7022" s="6">
        <v>811</v>
      </c>
      <c r="E7022" t="s" s="5">
        <v>12</v>
      </c>
      <c r="F7022" t="s" s="5">
        <v>13</v>
      </c>
    </row>
    <row r="7023" ht="13.55" customHeight="1">
      <c r="A7023" s="4">
        <v>2010</v>
      </c>
      <c r="B7023" t="s" s="5">
        <v>13345</v>
      </c>
      <c r="C7023" t="s" s="5">
        <v>13346</v>
      </c>
      <c r="D7023" s="6">
        <v>750</v>
      </c>
      <c r="E7023" t="s" s="5">
        <v>37</v>
      </c>
      <c r="F7023" t="s" s="5">
        <v>58</v>
      </c>
    </row>
    <row r="7024" ht="13.55" customHeight="1">
      <c r="A7024" s="4">
        <v>2010</v>
      </c>
      <c r="B7024" t="s" s="5">
        <v>13347</v>
      </c>
      <c r="C7024" t="s" s="5">
        <v>13348</v>
      </c>
      <c r="D7024" s="6">
        <v>150</v>
      </c>
      <c r="E7024" t="s" s="5">
        <v>16</v>
      </c>
      <c r="F7024" t="s" s="5">
        <v>17</v>
      </c>
    </row>
    <row r="7025" ht="13.55" customHeight="1">
      <c r="A7025" s="4">
        <v>2010</v>
      </c>
      <c r="B7025" t="s" s="5">
        <v>13349</v>
      </c>
      <c r="C7025" t="s" s="5">
        <v>13350</v>
      </c>
      <c r="D7025" s="6">
        <v>1252</v>
      </c>
      <c r="E7025" t="s" s="5">
        <v>37</v>
      </c>
      <c r="F7025" t="s" s="5">
        <v>9</v>
      </c>
    </row>
    <row r="7026" ht="13.55" customHeight="1">
      <c r="A7026" s="4">
        <v>2010</v>
      </c>
      <c r="B7026" t="s" s="5">
        <v>13351</v>
      </c>
      <c r="C7026" t="s" s="5">
        <v>13352</v>
      </c>
      <c r="D7026" s="6">
        <v>705000</v>
      </c>
      <c r="E7026" t="s" s="5">
        <v>37</v>
      </c>
      <c r="F7026" t="s" s="5">
        <v>320</v>
      </c>
    </row>
    <row r="7027" ht="13.55" customHeight="1">
      <c r="A7027" s="4">
        <v>2010</v>
      </c>
      <c r="B7027" t="s" s="5">
        <v>13353</v>
      </c>
      <c r="C7027" t="s" s="5">
        <v>13354</v>
      </c>
      <c r="D7027" s="6">
        <v>30000</v>
      </c>
      <c r="E7027" t="s" s="5">
        <v>8</v>
      </c>
      <c r="F7027" t="s" s="5">
        <v>544</v>
      </c>
    </row>
    <row r="7028" ht="13.55" customHeight="1">
      <c r="A7028" s="4">
        <v>2010</v>
      </c>
      <c r="B7028" t="s" s="5">
        <v>13355</v>
      </c>
      <c r="C7028" t="s" s="5">
        <v>13356</v>
      </c>
      <c r="D7028" s="6">
        <v>475</v>
      </c>
      <c r="E7028" t="s" s="5">
        <v>16</v>
      </c>
      <c r="F7028" t="s" s="5">
        <v>9</v>
      </c>
    </row>
    <row r="7029" ht="13.55" customHeight="1">
      <c r="A7029" s="4">
        <v>2010</v>
      </c>
      <c r="B7029" t="s" s="5">
        <v>13357</v>
      </c>
      <c r="C7029" t="s" s="5">
        <v>13358</v>
      </c>
      <c r="D7029" s="6">
        <v>50000</v>
      </c>
      <c r="E7029" t="s" s="5">
        <v>37</v>
      </c>
      <c r="F7029" t="s" s="5">
        <v>1284</v>
      </c>
    </row>
    <row r="7030" ht="13.55" customHeight="1">
      <c r="A7030" s="4">
        <v>2010</v>
      </c>
      <c r="B7030" t="s" s="5">
        <v>13359</v>
      </c>
      <c r="C7030" t="s" s="5">
        <v>13360</v>
      </c>
      <c r="D7030" s="6">
        <v>1078</v>
      </c>
      <c r="E7030" t="s" s="5">
        <v>37</v>
      </c>
      <c r="F7030" t="s" s="5">
        <v>38</v>
      </c>
    </row>
    <row r="7031" ht="13.55" customHeight="1">
      <c r="A7031" s="4">
        <v>2010</v>
      </c>
      <c r="B7031" t="s" s="5">
        <v>13361</v>
      </c>
      <c r="C7031" t="s" s="5">
        <v>13362</v>
      </c>
      <c r="D7031" s="6">
        <v>1251</v>
      </c>
      <c r="E7031" t="s" s="5">
        <v>53</v>
      </c>
      <c r="F7031" t="s" s="5">
        <v>17</v>
      </c>
    </row>
    <row r="7032" ht="13.55" customHeight="1">
      <c r="A7032" s="4">
        <v>2010</v>
      </c>
      <c r="B7032" t="s" s="5">
        <v>13363</v>
      </c>
      <c r="C7032" t="s" s="5">
        <v>13364</v>
      </c>
      <c r="D7032" s="6">
        <v>0</v>
      </c>
      <c r="E7032" t="s" s="5">
        <v>12</v>
      </c>
      <c r="F7032" t="s" s="5">
        <v>20</v>
      </c>
    </row>
    <row r="7033" ht="13.55" customHeight="1">
      <c r="A7033" s="4">
        <v>2010</v>
      </c>
      <c r="B7033" t="s" s="5">
        <v>13365</v>
      </c>
      <c r="C7033" t="s" s="5">
        <v>13366</v>
      </c>
      <c r="D7033" s="6">
        <v>150000</v>
      </c>
      <c r="E7033" t="s" s="5">
        <v>543</v>
      </c>
      <c r="F7033" t="s" s="5">
        <v>385</v>
      </c>
    </row>
    <row r="7034" ht="13.55" customHeight="1">
      <c r="A7034" s="4">
        <v>2010</v>
      </c>
      <c r="B7034" t="s" s="5">
        <v>13367</v>
      </c>
      <c r="C7034" t="s" s="5">
        <v>13368</v>
      </c>
      <c r="D7034" s="6">
        <v>0</v>
      </c>
      <c r="E7034" t="s" s="5">
        <v>53</v>
      </c>
      <c r="F7034" t="s" s="5">
        <v>2301</v>
      </c>
    </row>
    <row r="7035" ht="13.55" customHeight="1">
      <c r="A7035" s="4">
        <v>2010</v>
      </c>
      <c r="B7035" t="s" s="5">
        <v>13367</v>
      </c>
      <c r="C7035" t="s" s="5">
        <v>13368</v>
      </c>
      <c r="D7035" s="6">
        <v>481000</v>
      </c>
      <c r="E7035" t="s" s="5">
        <v>53</v>
      </c>
      <c r="F7035" t="s" s="5">
        <v>159</v>
      </c>
    </row>
    <row r="7036" ht="13.55" customHeight="1">
      <c r="A7036" s="4">
        <v>2010</v>
      </c>
      <c r="B7036" t="s" s="5">
        <v>13369</v>
      </c>
      <c r="C7036" t="s" s="5">
        <v>13370</v>
      </c>
      <c r="D7036" s="6">
        <v>1000000</v>
      </c>
      <c r="E7036" t="s" s="5">
        <v>37</v>
      </c>
      <c r="F7036" t="s" s="5">
        <v>1284</v>
      </c>
    </row>
    <row r="7037" ht="13.55" customHeight="1">
      <c r="A7037" s="4">
        <v>2010</v>
      </c>
      <c r="B7037" t="s" s="5">
        <v>13371</v>
      </c>
      <c r="C7037" t="s" s="5">
        <v>13372</v>
      </c>
      <c r="D7037" s="6">
        <v>100</v>
      </c>
      <c r="E7037" t="s" s="5">
        <v>37</v>
      </c>
      <c r="F7037" t="s" s="5">
        <v>1284</v>
      </c>
    </row>
    <row r="7038" ht="13.55" customHeight="1">
      <c r="A7038" s="4">
        <v>2010</v>
      </c>
      <c r="B7038" t="s" s="5">
        <v>13373</v>
      </c>
      <c r="C7038" t="s" s="5">
        <v>13374</v>
      </c>
      <c r="D7038" s="6">
        <v>500</v>
      </c>
      <c r="E7038" t="s" s="5">
        <v>37</v>
      </c>
      <c r="F7038" t="s" s="5">
        <v>38</v>
      </c>
    </row>
    <row r="7039" ht="13.55" customHeight="1">
      <c r="A7039" s="4">
        <v>2010</v>
      </c>
      <c r="B7039" t="s" s="5">
        <v>13375</v>
      </c>
      <c r="C7039" t="s" s="5">
        <v>13376</v>
      </c>
      <c r="D7039" s="6">
        <v>130</v>
      </c>
      <c r="E7039" t="s" s="5">
        <v>37</v>
      </c>
      <c r="F7039" t="s" s="5">
        <v>1284</v>
      </c>
    </row>
    <row r="7040" ht="13.55" customHeight="1">
      <c r="A7040" s="4">
        <v>2010</v>
      </c>
      <c r="B7040" t="s" s="5">
        <v>13377</v>
      </c>
      <c r="C7040" t="s" s="5">
        <v>13378</v>
      </c>
      <c r="D7040" s="6">
        <v>990</v>
      </c>
      <c r="E7040" t="s" s="5">
        <v>37</v>
      </c>
      <c r="F7040" t="s" s="5">
        <v>1284</v>
      </c>
    </row>
    <row r="7041" ht="13.55" customHeight="1">
      <c r="A7041" s="4">
        <v>2010</v>
      </c>
      <c r="B7041" t="s" s="5">
        <v>13379</v>
      </c>
      <c r="C7041" t="s" s="5">
        <v>13380</v>
      </c>
      <c r="D7041" s="6">
        <v>700</v>
      </c>
      <c r="E7041" t="s" s="5">
        <v>37</v>
      </c>
      <c r="F7041" t="s" s="5">
        <v>38</v>
      </c>
    </row>
    <row r="7042" ht="13.55" customHeight="1">
      <c r="A7042" s="4">
        <v>2010</v>
      </c>
      <c r="B7042" t="s" s="5">
        <v>13381</v>
      </c>
      <c r="C7042" t="s" s="5">
        <v>13382</v>
      </c>
      <c r="D7042" s="6">
        <v>5028</v>
      </c>
      <c r="E7042" t="s" s="5">
        <v>16</v>
      </c>
      <c r="F7042" t="s" s="5">
        <v>17</v>
      </c>
    </row>
    <row r="7043" ht="13.55" customHeight="1">
      <c r="A7043" s="4">
        <v>2010</v>
      </c>
      <c r="B7043" t="s" s="5">
        <v>13383</v>
      </c>
      <c r="C7043" t="s" s="5">
        <v>13384</v>
      </c>
      <c r="D7043" s="6">
        <v>50000</v>
      </c>
      <c r="E7043" t="s" s="5">
        <v>37</v>
      </c>
      <c r="F7043" t="s" s="5">
        <v>1284</v>
      </c>
    </row>
    <row r="7044" ht="13.55" customHeight="1">
      <c r="A7044" s="4">
        <v>2010</v>
      </c>
      <c r="B7044" t="s" s="5">
        <v>13385</v>
      </c>
      <c r="C7044" t="s" s="5">
        <v>13386</v>
      </c>
      <c r="D7044" s="6">
        <v>67</v>
      </c>
      <c r="E7044" t="s" s="5">
        <v>12</v>
      </c>
      <c r="F7044" t="s" s="5">
        <v>136</v>
      </c>
    </row>
    <row r="7045" ht="13.55" customHeight="1">
      <c r="A7045" s="4">
        <v>2010</v>
      </c>
      <c r="B7045" t="s" s="5">
        <v>13387</v>
      </c>
      <c r="C7045" t="s" s="5">
        <v>13388</v>
      </c>
      <c r="D7045" s="6">
        <v>2017</v>
      </c>
      <c r="E7045" t="s" s="5">
        <v>12</v>
      </c>
      <c r="F7045" t="s" s="5">
        <v>402</v>
      </c>
    </row>
    <row r="7046" ht="13.55" customHeight="1">
      <c r="A7046" s="4">
        <v>2010</v>
      </c>
      <c r="B7046" t="s" s="5">
        <v>13389</v>
      </c>
      <c r="C7046" t="s" s="5">
        <v>13390</v>
      </c>
      <c r="D7046" s="6">
        <v>882</v>
      </c>
      <c r="E7046" t="s" s="5">
        <v>37</v>
      </c>
      <c r="F7046" t="s" s="5">
        <v>1284</v>
      </c>
    </row>
    <row r="7047" ht="13.55" customHeight="1">
      <c r="A7047" s="4">
        <v>2010</v>
      </c>
      <c r="B7047" t="s" s="5">
        <v>13391</v>
      </c>
      <c r="C7047" t="s" s="5">
        <v>13392</v>
      </c>
      <c r="D7047" s="6">
        <v>415</v>
      </c>
      <c r="E7047" t="s" s="5">
        <v>37</v>
      </c>
      <c r="F7047" t="s" s="5">
        <v>1284</v>
      </c>
    </row>
    <row r="7048" ht="13.55" customHeight="1">
      <c r="A7048" s="4">
        <v>2010</v>
      </c>
      <c r="B7048" t="s" s="5">
        <v>13393</v>
      </c>
      <c r="C7048" t="s" s="5">
        <v>13394</v>
      </c>
      <c r="D7048" s="6">
        <v>25000</v>
      </c>
      <c r="E7048" t="s" s="5">
        <v>37</v>
      </c>
      <c r="F7048" t="s" s="5">
        <v>58</v>
      </c>
    </row>
    <row r="7049" ht="13.55" customHeight="1">
      <c r="A7049" s="4">
        <v>2010</v>
      </c>
      <c r="B7049" t="s" s="5">
        <v>13395</v>
      </c>
      <c r="C7049" t="s" s="5">
        <v>13396</v>
      </c>
      <c r="D7049" s="6">
        <v>20000</v>
      </c>
      <c r="E7049" t="s" s="5">
        <v>37</v>
      </c>
      <c r="F7049" t="s" s="5">
        <v>1284</v>
      </c>
    </row>
    <row r="7050" ht="13.55" customHeight="1">
      <c r="A7050" s="4">
        <v>2010</v>
      </c>
      <c r="B7050" t="s" s="5">
        <v>13395</v>
      </c>
      <c r="C7050" t="s" s="5">
        <v>13397</v>
      </c>
      <c r="D7050" s="6">
        <v>49618</v>
      </c>
      <c r="E7050" t="s" s="5">
        <v>543</v>
      </c>
      <c r="F7050" t="s" s="5">
        <v>17</v>
      </c>
    </row>
    <row r="7051" ht="13.55" customHeight="1">
      <c r="A7051" s="4">
        <v>2010</v>
      </c>
      <c r="B7051" t="s" s="5">
        <v>13398</v>
      </c>
      <c r="C7051" t="s" s="5">
        <v>13399</v>
      </c>
      <c r="D7051" s="6">
        <v>1050</v>
      </c>
      <c r="E7051" t="s" s="5">
        <v>37</v>
      </c>
      <c r="F7051" t="s" s="5">
        <v>38</v>
      </c>
    </row>
    <row r="7052" ht="13.55" customHeight="1">
      <c r="A7052" s="4">
        <v>2010</v>
      </c>
      <c r="B7052" t="s" s="5">
        <v>13400</v>
      </c>
      <c r="C7052" t="s" s="5">
        <v>13401</v>
      </c>
      <c r="D7052" s="6">
        <v>15000</v>
      </c>
      <c r="E7052" t="s" s="5">
        <v>37</v>
      </c>
      <c r="F7052" t="s" s="5">
        <v>1284</v>
      </c>
    </row>
    <row r="7053" ht="13.55" customHeight="1">
      <c r="A7053" s="4">
        <v>2010</v>
      </c>
      <c r="B7053" t="s" s="5">
        <v>13402</v>
      </c>
      <c r="C7053" t="s" s="5">
        <v>13403</v>
      </c>
      <c r="D7053" s="6">
        <v>5769</v>
      </c>
      <c r="E7053" t="s" s="5">
        <v>16</v>
      </c>
      <c r="F7053" t="s" s="5">
        <v>17</v>
      </c>
    </row>
    <row r="7054" ht="13.55" customHeight="1">
      <c r="A7054" s="4">
        <v>2010</v>
      </c>
      <c r="B7054" t="s" s="5">
        <v>13404</v>
      </c>
      <c r="C7054" t="s" s="5">
        <v>13405</v>
      </c>
      <c r="D7054" s="6">
        <v>42000</v>
      </c>
      <c r="E7054" t="s" s="5">
        <v>53</v>
      </c>
      <c r="F7054" t="s" s="5">
        <v>38</v>
      </c>
    </row>
    <row r="7055" ht="13.55" customHeight="1">
      <c r="A7055" s="4">
        <v>2010</v>
      </c>
      <c r="B7055" t="s" s="5">
        <v>7764</v>
      </c>
      <c r="C7055" t="s" s="5">
        <v>13406</v>
      </c>
      <c r="D7055" s="6">
        <v>765</v>
      </c>
      <c r="E7055" t="s" s="5">
        <v>16</v>
      </c>
      <c r="F7055" t="s" s="5">
        <v>32</v>
      </c>
    </row>
    <row r="7056" ht="13.55" customHeight="1">
      <c r="A7056" s="4">
        <v>2010</v>
      </c>
      <c r="B7056" t="s" s="5">
        <v>7764</v>
      </c>
      <c r="C7056" t="s" s="5">
        <v>13407</v>
      </c>
      <c r="D7056" s="6">
        <v>4000</v>
      </c>
      <c r="E7056" t="s" s="5">
        <v>12</v>
      </c>
      <c r="F7056" t="s" s="5">
        <v>9</v>
      </c>
    </row>
    <row r="7057" ht="13.55" customHeight="1">
      <c r="A7057" s="4">
        <v>2010</v>
      </c>
      <c r="B7057" t="s" s="5">
        <v>13408</v>
      </c>
      <c r="C7057" t="s" s="5">
        <v>13409</v>
      </c>
      <c r="D7057" s="6">
        <v>1549</v>
      </c>
      <c r="E7057" t="s" s="5">
        <v>37</v>
      </c>
      <c r="F7057" t="s" s="5">
        <v>32</v>
      </c>
    </row>
    <row r="7058" ht="13.55" customHeight="1">
      <c r="A7058" s="4">
        <v>2010</v>
      </c>
      <c r="B7058" t="s" s="5">
        <v>13410</v>
      </c>
      <c r="C7058" t="s" s="5">
        <v>13411</v>
      </c>
      <c r="D7058" s="6">
        <v>250000</v>
      </c>
      <c r="E7058" t="s" s="5">
        <v>12</v>
      </c>
      <c r="F7058" t="s" s="5">
        <v>9</v>
      </c>
    </row>
    <row r="7059" ht="13.55" customHeight="1">
      <c r="A7059" s="4">
        <v>2010</v>
      </c>
      <c r="B7059" t="s" s="5">
        <v>13412</v>
      </c>
      <c r="C7059" t="s" s="5">
        <v>13413</v>
      </c>
      <c r="D7059" s="6">
        <v>500</v>
      </c>
      <c r="E7059" t="s" s="5">
        <v>12</v>
      </c>
      <c r="F7059" t="s" s="5">
        <v>99</v>
      </c>
    </row>
    <row r="7060" ht="13.55" customHeight="1">
      <c r="A7060" s="4">
        <v>2010</v>
      </c>
      <c r="B7060" t="s" s="5">
        <v>13414</v>
      </c>
      <c r="C7060" t="s" s="5">
        <v>13415</v>
      </c>
      <c r="D7060" s="6">
        <v>20000</v>
      </c>
      <c r="E7060" t="s" s="5">
        <v>37</v>
      </c>
      <c r="F7060" t="s" s="5">
        <v>58</v>
      </c>
    </row>
    <row r="7061" ht="13.55" customHeight="1">
      <c r="A7061" s="4">
        <v>2010</v>
      </c>
      <c r="B7061" t="s" s="5">
        <v>13416</v>
      </c>
      <c r="C7061" t="s" s="5">
        <v>13417</v>
      </c>
      <c r="D7061" s="6">
        <v>363</v>
      </c>
      <c r="E7061" t="s" s="5">
        <v>12</v>
      </c>
      <c r="F7061" t="s" s="5">
        <v>136</v>
      </c>
    </row>
    <row r="7062" ht="13.55" customHeight="1">
      <c r="A7062" s="4">
        <v>2010</v>
      </c>
      <c r="B7062" t="s" s="5">
        <v>13418</v>
      </c>
      <c r="C7062" t="s" s="5">
        <v>13419</v>
      </c>
      <c r="D7062" s="6">
        <v>2500</v>
      </c>
      <c r="E7062" t="s" s="5">
        <v>273</v>
      </c>
      <c r="F7062" t="s" s="5">
        <v>58</v>
      </c>
    </row>
    <row r="7063" ht="13.55" customHeight="1">
      <c r="A7063" s="4">
        <v>2010</v>
      </c>
      <c r="B7063" t="s" s="5">
        <v>13420</v>
      </c>
      <c r="C7063" t="s" s="5">
        <v>13421</v>
      </c>
      <c r="D7063" s="6">
        <v>2755</v>
      </c>
      <c r="E7063" t="s" s="5">
        <v>37</v>
      </c>
      <c r="F7063" t="s" s="5">
        <v>38</v>
      </c>
    </row>
    <row r="7064" ht="13.55" customHeight="1">
      <c r="A7064" s="4">
        <v>2010</v>
      </c>
      <c r="B7064" t="s" s="5">
        <v>13422</v>
      </c>
      <c r="C7064" t="s" s="5">
        <v>13423</v>
      </c>
      <c r="D7064" s="6">
        <v>6000</v>
      </c>
      <c r="E7064" t="s" s="5">
        <v>12</v>
      </c>
      <c r="F7064" t="s" s="5">
        <v>374</v>
      </c>
    </row>
    <row r="7065" ht="13.55" customHeight="1">
      <c r="A7065" s="4">
        <v>2010</v>
      </c>
      <c r="B7065" t="s" s="5">
        <v>13424</v>
      </c>
      <c r="C7065" t="s" s="5">
        <v>13425</v>
      </c>
      <c r="D7065" s="6">
        <v>1500</v>
      </c>
      <c r="E7065" t="s" s="5">
        <v>37</v>
      </c>
      <c r="F7065" t="s" s="5">
        <v>58</v>
      </c>
    </row>
    <row r="7066" ht="13.55" customHeight="1">
      <c r="A7066" s="4">
        <v>2010</v>
      </c>
      <c r="B7066" t="s" s="5">
        <v>13426</v>
      </c>
      <c r="C7066" t="s" s="5">
        <v>13427</v>
      </c>
      <c r="D7066" s="6">
        <v>5000</v>
      </c>
      <c r="E7066" t="s" s="5">
        <v>37</v>
      </c>
      <c r="F7066" t="s" s="5">
        <v>58</v>
      </c>
    </row>
    <row r="7067" ht="13.55" customHeight="1">
      <c r="A7067" s="4">
        <v>2010</v>
      </c>
      <c r="B7067" t="s" s="5">
        <v>13428</v>
      </c>
      <c r="C7067" t="s" s="5">
        <v>13429</v>
      </c>
      <c r="D7067" s="6">
        <v>2101</v>
      </c>
      <c r="E7067" t="s" s="5">
        <v>16</v>
      </c>
      <c r="F7067" t="s" s="5">
        <v>32</v>
      </c>
    </row>
    <row r="7068" ht="13.55" customHeight="1">
      <c r="A7068" s="4">
        <v>2010</v>
      </c>
      <c r="B7068" t="s" s="5">
        <v>13430</v>
      </c>
      <c r="C7068" t="s" s="5">
        <v>13431</v>
      </c>
      <c r="D7068" s="6">
        <v>2000</v>
      </c>
      <c r="E7068" t="s" s="5">
        <v>37</v>
      </c>
      <c r="F7068" t="s" s="5">
        <v>58</v>
      </c>
    </row>
    <row r="7069" ht="13.55" customHeight="1">
      <c r="A7069" s="4">
        <v>2010</v>
      </c>
      <c r="B7069" t="s" s="5">
        <v>1574</v>
      </c>
      <c r="C7069" t="s" s="5">
        <v>13432</v>
      </c>
      <c r="D7069" s="6">
        <v>300</v>
      </c>
      <c r="E7069" t="s" s="5">
        <v>37</v>
      </c>
      <c r="F7069" t="s" s="5">
        <v>1284</v>
      </c>
    </row>
    <row r="7070" ht="13.55" customHeight="1">
      <c r="A7070" s="4">
        <v>2010</v>
      </c>
      <c r="B7070" t="s" s="5">
        <v>13433</v>
      </c>
      <c r="C7070" t="s" s="5">
        <v>13434</v>
      </c>
      <c r="D7070" s="6">
        <v>500</v>
      </c>
      <c r="E7070" t="s" s="5">
        <v>16</v>
      </c>
      <c r="F7070" t="s" s="5">
        <v>17</v>
      </c>
    </row>
    <row r="7071" ht="13.55" customHeight="1">
      <c r="A7071" s="4">
        <v>2010</v>
      </c>
      <c r="B7071" t="s" s="5">
        <v>13435</v>
      </c>
      <c r="C7071" t="s" s="5">
        <v>13436</v>
      </c>
      <c r="D7071" s="6">
        <v>3266</v>
      </c>
      <c r="E7071" t="s" s="5">
        <v>12</v>
      </c>
      <c r="F7071" t="s" s="5">
        <v>9</v>
      </c>
    </row>
    <row r="7072" ht="13.55" customHeight="1">
      <c r="A7072" s="4">
        <v>2010</v>
      </c>
      <c r="B7072" t="s" s="5">
        <v>13437</v>
      </c>
      <c r="C7072" t="s" s="5">
        <v>13438</v>
      </c>
      <c r="D7072" s="6">
        <v>1239</v>
      </c>
      <c r="E7072" t="s" s="5">
        <v>28</v>
      </c>
      <c r="F7072" t="s" s="5">
        <v>733</v>
      </c>
    </row>
    <row r="7073" ht="13.55" customHeight="1">
      <c r="A7073" s="4">
        <v>2010</v>
      </c>
      <c r="B7073" t="s" s="5">
        <v>13437</v>
      </c>
      <c r="C7073" t="s" s="5">
        <v>13439</v>
      </c>
      <c r="D7073" s="6">
        <v>500</v>
      </c>
      <c r="E7073" t="s" s="5">
        <v>28</v>
      </c>
      <c r="F7073" t="s" s="5">
        <v>733</v>
      </c>
    </row>
    <row r="7074" ht="13.55" customHeight="1">
      <c r="A7074" s="4">
        <v>2010</v>
      </c>
      <c r="B7074" t="s" s="5">
        <v>13440</v>
      </c>
      <c r="C7074" t="s" s="5">
        <v>13441</v>
      </c>
      <c r="D7074" s="6">
        <v>4288</v>
      </c>
      <c r="E7074" t="s" s="5">
        <v>16</v>
      </c>
      <c r="F7074" t="s" s="5">
        <v>17</v>
      </c>
    </row>
    <row r="7075" ht="13.55" customHeight="1">
      <c r="A7075" s="4">
        <v>2010</v>
      </c>
      <c r="B7075" t="s" s="5">
        <v>13442</v>
      </c>
      <c r="C7075" t="s" s="5">
        <v>13443</v>
      </c>
      <c r="D7075" s="6">
        <v>8000</v>
      </c>
      <c r="E7075" t="s" s="5">
        <v>12</v>
      </c>
      <c r="F7075" t="s" s="5">
        <v>308</v>
      </c>
    </row>
    <row r="7076" ht="13.55" customHeight="1">
      <c r="A7076" s="4">
        <v>2010</v>
      </c>
      <c r="B7076" t="s" s="5">
        <v>13444</v>
      </c>
      <c r="C7076" t="s" s="5">
        <v>13445</v>
      </c>
      <c r="D7076" s="6">
        <v>3875</v>
      </c>
      <c r="E7076" t="s" s="5">
        <v>37</v>
      </c>
      <c r="F7076" t="s" s="5">
        <v>38</v>
      </c>
    </row>
    <row r="7077" ht="13.55" customHeight="1">
      <c r="A7077" s="4">
        <v>2010</v>
      </c>
      <c r="B7077" t="s" s="5">
        <v>13446</v>
      </c>
      <c r="C7077" t="s" s="5">
        <v>13447</v>
      </c>
      <c r="D7077" s="6">
        <v>250</v>
      </c>
      <c r="E7077" t="s" s="5">
        <v>12</v>
      </c>
      <c r="F7077" t="s" s="5">
        <v>17</v>
      </c>
    </row>
    <row r="7078" ht="13.55" customHeight="1">
      <c r="A7078" s="4">
        <v>2010</v>
      </c>
      <c r="B7078" t="s" s="5">
        <v>13448</v>
      </c>
      <c r="C7078" t="s" s="5">
        <v>13449</v>
      </c>
      <c r="D7078" s="6">
        <v>1290</v>
      </c>
      <c r="E7078" t="s" s="5">
        <v>12</v>
      </c>
      <c r="F7078" t="s" s="5">
        <v>32</v>
      </c>
    </row>
    <row r="7079" ht="13.55" customHeight="1">
      <c r="A7079" s="4">
        <v>2010</v>
      </c>
      <c r="B7079" t="s" s="5">
        <v>13450</v>
      </c>
      <c r="C7079" t="s" s="5">
        <v>13451</v>
      </c>
      <c r="D7079" s="6">
        <v>2500</v>
      </c>
      <c r="E7079" t="s" s="5">
        <v>37</v>
      </c>
      <c r="F7079" t="s" s="5">
        <v>58</v>
      </c>
    </row>
    <row r="7080" ht="13.55" customHeight="1">
      <c r="A7080" s="4">
        <v>2010</v>
      </c>
      <c r="B7080" t="s" s="5">
        <v>13452</v>
      </c>
      <c r="C7080" t="s" s="5">
        <v>13453</v>
      </c>
      <c r="D7080" s="6">
        <v>138</v>
      </c>
      <c r="E7080" t="s" s="5">
        <v>16</v>
      </c>
      <c r="F7080" t="s" s="5">
        <v>32</v>
      </c>
    </row>
    <row r="7081" ht="13.55" customHeight="1">
      <c r="A7081" s="4">
        <v>2010</v>
      </c>
      <c r="B7081" t="s" s="5">
        <v>13454</v>
      </c>
      <c r="C7081" t="s" s="5">
        <v>13455</v>
      </c>
      <c r="D7081" s="6">
        <v>30</v>
      </c>
      <c r="E7081" t="s" s="5">
        <v>37</v>
      </c>
      <c r="F7081" t="s" s="5">
        <v>463</v>
      </c>
    </row>
    <row r="7082" ht="13.55" customHeight="1">
      <c r="A7082" s="4">
        <v>2010</v>
      </c>
      <c r="B7082" t="s" s="5">
        <v>13456</v>
      </c>
      <c r="C7082" t="s" s="5">
        <v>13457</v>
      </c>
      <c r="D7082" s="6">
        <v>1117</v>
      </c>
      <c r="E7082" t="s" s="5">
        <v>53</v>
      </c>
      <c r="F7082" t="s" s="5">
        <v>17</v>
      </c>
    </row>
    <row r="7083" ht="13.55" customHeight="1">
      <c r="A7083" s="4">
        <v>2010</v>
      </c>
      <c r="B7083" t="s" s="5">
        <v>13458</v>
      </c>
      <c r="C7083" t="s" s="5">
        <v>13459</v>
      </c>
      <c r="D7083" s="6">
        <v>500</v>
      </c>
      <c r="E7083" t="s" s="5">
        <v>37</v>
      </c>
      <c r="F7083" t="s" s="5">
        <v>38</v>
      </c>
    </row>
    <row r="7084" ht="13.55" customHeight="1">
      <c r="A7084" s="4">
        <v>2010</v>
      </c>
      <c r="B7084" t="s" s="5">
        <v>13460</v>
      </c>
      <c r="C7084" t="s" s="5">
        <v>13461</v>
      </c>
      <c r="D7084" s="6">
        <v>1500</v>
      </c>
      <c r="E7084" t="s" s="5">
        <v>16</v>
      </c>
      <c r="F7084" t="s" s="5">
        <v>17</v>
      </c>
    </row>
    <row r="7085" ht="13.55" customHeight="1">
      <c r="A7085" s="4">
        <v>2010</v>
      </c>
      <c r="B7085" t="s" s="5">
        <v>13462</v>
      </c>
      <c r="C7085" t="s" s="5">
        <v>13463</v>
      </c>
      <c r="D7085" s="6">
        <v>593</v>
      </c>
      <c r="E7085" t="s" s="5">
        <v>16</v>
      </c>
      <c r="F7085" t="s" s="5">
        <v>9</v>
      </c>
    </row>
    <row r="7086" ht="13.55" customHeight="1">
      <c r="A7086" s="4">
        <v>2010</v>
      </c>
      <c r="B7086" t="s" s="5">
        <v>13464</v>
      </c>
      <c r="C7086" t="s" s="5">
        <v>13465</v>
      </c>
      <c r="D7086" s="6">
        <v>7734</v>
      </c>
      <c r="E7086" t="s" s="5">
        <v>16</v>
      </c>
      <c r="F7086" t="s" s="5">
        <v>9</v>
      </c>
    </row>
    <row r="7087" ht="13.55" customHeight="1">
      <c r="A7087" s="4">
        <v>2010</v>
      </c>
      <c r="B7087" t="s" s="5">
        <v>13466</v>
      </c>
      <c r="C7087" t="s" s="5">
        <v>13467</v>
      </c>
      <c r="D7087" s="6">
        <v>30</v>
      </c>
      <c r="E7087" t="s" s="5">
        <v>12</v>
      </c>
      <c r="F7087" t="s" s="5">
        <v>136</v>
      </c>
    </row>
    <row r="7088" ht="13.55" customHeight="1">
      <c r="A7088" s="4">
        <v>2010</v>
      </c>
      <c r="B7088" t="s" s="5">
        <v>13468</v>
      </c>
      <c r="C7088" t="s" s="5">
        <v>13469</v>
      </c>
      <c r="D7088" s="6">
        <v>7711</v>
      </c>
      <c r="E7088" t="s" s="5">
        <v>16</v>
      </c>
      <c r="F7088" t="s" s="5">
        <v>13</v>
      </c>
    </row>
    <row r="7089" ht="13.55" customHeight="1">
      <c r="A7089" s="4">
        <v>2010</v>
      </c>
      <c r="B7089" t="s" s="5">
        <v>13470</v>
      </c>
      <c r="C7089" t="s" s="5">
        <v>13471</v>
      </c>
      <c r="D7089" s="6">
        <v>30000</v>
      </c>
      <c r="E7089" t="s" s="5">
        <v>12</v>
      </c>
      <c r="F7089" t="s" s="5">
        <v>13</v>
      </c>
    </row>
    <row r="7090" ht="13.55" customHeight="1">
      <c r="A7090" s="4">
        <v>2010</v>
      </c>
      <c r="B7090" t="s" s="5">
        <v>13472</v>
      </c>
      <c r="C7090" t="s" s="5">
        <v>13473</v>
      </c>
      <c r="D7090" s="6">
        <v>557</v>
      </c>
      <c r="E7090" t="s" s="5">
        <v>25</v>
      </c>
      <c r="F7090" t="s" s="5">
        <v>17</v>
      </c>
    </row>
    <row r="7091" ht="13.55" customHeight="1">
      <c r="A7091" s="4">
        <v>2010</v>
      </c>
      <c r="B7091" t="s" s="5">
        <v>13474</v>
      </c>
      <c r="C7091" t="s" s="5">
        <v>13475</v>
      </c>
      <c r="D7091" s="6">
        <v>166</v>
      </c>
      <c r="E7091" t="s" s="5">
        <v>37</v>
      </c>
      <c r="F7091" t="s" s="5">
        <v>1284</v>
      </c>
    </row>
    <row r="7092" ht="13.55" customHeight="1">
      <c r="A7092" s="4">
        <v>2010</v>
      </c>
      <c r="B7092" t="s" s="5">
        <v>13476</v>
      </c>
      <c r="C7092" t="s" s="5">
        <v>13477</v>
      </c>
      <c r="D7092" s="6">
        <v>275</v>
      </c>
      <c r="E7092" t="s" s="5">
        <v>16</v>
      </c>
      <c r="F7092" t="s" s="5">
        <v>17</v>
      </c>
    </row>
    <row r="7093" ht="13.55" customHeight="1">
      <c r="A7093" s="4">
        <v>2010</v>
      </c>
      <c r="B7093" t="s" s="5">
        <v>13478</v>
      </c>
      <c r="C7093" t="s" s="5">
        <v>13479</v>
      </c>
      <c r="D7093" s="6">
        <v>49999</v>
      </c>
      <c r="E7093" t="s" s="5">
        <v>12</v>
      </c>
      <c r="F7093" t="s" s="5">
        <v>385</v>
      </c>
    </row>
    <row r="7094" ht="13.55" customHeight="1">
      <c r="A7094" s="4">
        <v>2010</v>
      </c>
      <c r="B7094" t="s" s="5">
        <v>13480</v>
      </c>
      <c r="C7094" t="s" s="5">
        <v>13481</v>
      </c>
      <c r="D7094" s="6">
        <v>3108</v>
      </c>
      <c r="E7094" t="s" s="5">
        <v>16</v>
      </c>
      <c r="F7094" t="s" s="5">
        <v>9</v>
      </c>
    </row>
    <row r="7095" ht="13.55" customHeight="1">
      <c r="A7095" s="4">
        <v>2010</v>
      </c>
      <c r="B7095" t="s" s="5">
        <v>13482</v>
      </c>
      <c r="C7095" t="s" s="5">
        <v>13483</v>
      </c>
      <c r="D7095" s="6">
        <v>628</v>
      </c>
      <c r="E7095" t="s" s="5">
        <v>37</v>
      </c>
      <c r="F7095" t="s" s="5">
        <v>1284</v>
      </c>
    </row>
    <row r="7096" ht="13.55" customHeight="1">
      <c r="A7096" s="4">
        <v>2010</v>
      </c>
      <c r="B7096" t="s" s="5">
        <v>13484</v>
      </c>
      <c r="C7096" t="s" s="5">
        <v>13485</v>
      </c>
      <c r="D7096" s="6">
        <v>63</v>
      </c>
      <c r="E7096" t="s" s="5">
        <v>16</v>
      </c>
      <c r="F7096" t="s" s="5">
        <v>32</v>
      </c>
    </row>
    <row r="7097" ht="13.55" customHeight="1">
      <c r="A7097" s="4">
        <v>2010</v>
      </c>
      <c r="B7097" t="s" s="5">
        <v>13486</v>
      </c>
      <c r="C7097" t="s" s="5">
        <v>13487</v>
      </c>
      <c r="D7097" s="6">
        <v>6858</v>
      </c>
      <c r="E7097" t="s" s="5">
        <v>16</v>
      </c>
      <c r="F7097" t="s" s="5">
        <v>13</v>
      </c>
    </row>
    <row r="7098" ht="13.55" customHeight="1">
      <c r="A7098" s="4">
        <v>2010</v>
      </c>
      <c r="B7098" t="s" s="5">
        <v>13488</v>
      </c>
      <c r="C7098" t="s" s="5">
        <v>13489</v>
      </c>
      <c r="D7098" s="6">
        <v>7480</v>
      </c>
      <c r="E7098" t="s" s="5">
        <v>16</v>
      </c>
      <c r="F7098" t="s" s="5">
        <v>17</v>
      </c>
    </row>
    <row r="7099" ht="13.55" customHeight="1">
      <c r="A7099" s="4">
        <v>2010</v>
      </c>
      <c r="B7099" t="s" s="5">
        <v>13490</v>
      </c>
      <c r="C7099" t="s" s="5">
        <v>13491</v>
      </c>
      <c r="D7099" s="6">
        <v>607</v>
      </c>
      <c r="E7099" t="s" s="5">
        <v>37</v>
      </c>
      <c r="F7099" t="s" s="5">
        <v>38</v>
      </c>
    </row>
    <row r="7100" ht="13.55" customHeight="1">
      <c r="A7100" s="4">
        <v>2010</v>
      </c>
      <c r="B7100" t="s" s="5">
        <v>13492</v>
      </c>
      <c r="C7100" t="s" s="5">
        <v>13493</v>
      </c>
      <c r="D7100" s="6">
        <v>3000</v>
      </c>
      <c r="E7100" t="s" s="5">
        <v>12</v>
      </c>
      <c r="F7100" t="s" s="5">
        <v>13</v>
      </c>
    </row>
    <row r="7101" ht="13.55" customHeight="1">
      <c r="A7101" s="4">
        <v>2010</v>
      </c>
      <c r="B7101" t="s" s="5">
        <v>13494</v>
      </c>
      <c r="C7101" t="s" s="5">
        <v>13495</v>
      </c>
      <c r="D7101" s="6">
        <v>4600</v>
      </c>
      <c r="E7101" t="s" s="5">
        <v>1810</v>
      </c>
      <c r="F7101" t="s" s="5">
        <v>159</v>
      </c>
    </row>
    <row r="7102" ht="13.55" customHeight="1">
      <c r="A7102" s="4">
        <v>2010</v>
      </c>
      <c r="B7102" t="s" s="5">
        <v>13496</v>
      </c>
      <c r="C7102" t="s" s="5">
        <v>13497</v>
      </c>
      <c r="D7102" s="6">
        <v>1167</v>
      </c>
      <c r="E7102" t="s" s="5">
        <v>37</v>
      </c>
      <c r="F7102" t="s" s="5">
        <v>38</v>
      </c>
    </row>
    <row r="7103" ht="13.55" customHeight="1">
      <c r="A7103" s="4">
        <v>2010</v>
      </c>
      <c r="B7103" t="s" s="5">
        <v>13498</v>
      </c>
      <c r="C7103" t="s" s="5">
        <v>13499</v>
      </c>
      <c r="D7103" s="6">
        <v>45000</v>
      </c>
      <c r="E7103" t="s" s="5">
        <v>37</v>
      </c>
      <c r="F7103" t="s" s="5">
        <v>58</v>
      </c>
    </row>
    <row r="7104" ht="13.55" customHeight="1">
      <c r="A7104" s="4">
        <v>2010</v>
      </c>
      <c r="B7104" t="s" s="5">
        <v>13500</v>
      </c>
      <c r="C7104" t="s" s="5">
        <v>13501</v>
      </c>
      <c r="D7104" s="6">
        <v>670</v>
      </c>
      <c r="E7104" t="s" s="5">
        <v>37</v>
      </c>
      <c r="F7104" t="s" s="5">
        <v>1284</v>
      </c>
    </row>
    <row r="7105" ht="13.55" customHeight="1">
      <c r="A7105" s="4">
        <v>2010</v>
      </c>
      <c r="B7105" t="s" s="5">
        <v>13502</v>
      </c>
      <c r="C7105" t="s" s="5">
        <v>13503</v>
      </c>
      <c r="D7105" s="6">
        <v>66408</v>
      </c>
      <c r="E7105" t="s" s="5">
        <v>37</v>
      </c>
      <c r="F7105" t="s" s="5">
        <v>58</v>
      </c>
    </row>
    <row r="7106" ht="13.55" customHeight="1">
      <c r="A7106" s="4">
        <v>2010</v>
      </c>
      <c r="B7106" t="s" s="5">
        <v>13504</v>
      </c>
      <c r="C7106" t="s" s="5">
        <v>13505</v>
      </c>
      <c r="D7106" s="6">
        <v>18406</v>
      </c>
      <c r="E7106" t="s" s="5">
        <v>8</v>
      </c>
      <c r="F7106" t="s" s="5">
        <v>374</v>
      </c>
    </row>
    <row r="7107" ht="13.55" customHeight="1">
      <c r="A7107" s="4">
        <v>2010</v>
      </c>
      <c r="B7107" t="s" s="5">
        <v>13506</v>
      </c>
      <c r="C7107" t="s" s="5">
        <v>13507</v>
      </c>
      <c r="D7107" s="6">
        <v>918</v>
      </c>
      <c r="E7107" t="s" s="5">
        <v>28</v>
      </c>
      <c r="F7107" t="s" s="5">
        <v>9</v>
      </c>
    </row>
    <row r="7108" ht="13.55" customHeight="1">
      <c r="A7108" s="4">
        <v>2010</v>
      </c>
      <c r="B7108" t="s" s="5">
        <v>13508</v>
      </c>
      <c r="C7108" t="s" s="5">
        <v>13509</v>
      </c>
      <c r="D7108" s="6">
        <v>4000</v>
      </c>
      <c r="E7108" t="s" s="5">
        <v>37</v>
      </c>
      <c r="F7108" t="s" s="5">
        <v>58</v>
      </c>
    </row>
    <row r="7109" ht="13.55" customHeight="1">
      <c r="A7109" s="4">
        <v>2010</v>
      </c>
      <c r="B7109" t="s" s="5">
        <v>13510</v>
      </c>
      <c r="C7109" t="s" s="5">
        <v>13511</v>
      </c>
      <c r="D7109" s="6">
        <v>1488</v>
      </c>
      <c r="E7109" t="s" s="5">
        <v>28</v>
      </c>
      <c r="F7109" t="s" s="5">
        <v>17</v>
      </c>
    </row>
    <row r="7110" ht="13.55" customHeight="1">
      <c r="A7110" s="4">
        <v>2010</v>
      </c>
      <c r="B7110" t="s" s="5">
        <v>13512</v>
      </c>
      <c r="C7110" t="s" s="5">
        <v>13513</v>
      </c>
      <c r="D7110" s="6">
        <v>216</v>
      </c>
      <c r="E7110" t="s" s="5">
        <v>16</v>
      </c>
      <c r="F7110" t="s" s="5">
        <v>17</v>
      </c>
    </row>
    <row r="7111" ht="13.55" customHeight="1">
      <c r="A7111" s="4">
        <v>2010</v>
      </c>
      <c r="B7111" t="s" s="5">
        <v>13514</v>
      </c>
      <c r="C7111" t="s" s="5">
        <v>13515</v>
      </c>
      <c r="D7111" s="6">
        <v>2705</v>
      </c>
      <c r="E7111" t="s" s="5">
        <v>8</v>
      </c>
      <c r="F7111" t="s" s="5">
        <v>32</v>
      </c>
    </row>
    <row r="7112" ht="13.55" customHeight="1">
      <c r="A7112" s="4">
        <v>2010</v>
      </c>
      <c r="B7112" t="s" s="5">
        <v>13516</v>
      </c>
      <c r="C7112" t="s" s="5">
        <v>13517</v>
      </c>
      <c r="D7112" s="6">
        <v>5000</v>
      </c>
      <c r="E7112" t="s" s="5">
        <v>16</v>
      </c>
      <c r="F7112" t="s" s="5">
        <v>17</v>
      </c>
    </row>
    <row r="7113" ht="13.55" customHeight="1">
      <c r="A7113" s="4">
        <v>2010</v>
      </c>
      <c r="B7113" t="s" s="5">
        <v>13518</v>
      </c>
      <c r="C7113" t="s" s="5">
        <v>13519</v>
      </c>
      <c r="D7113" s="6">
        <v>350</v>
      </c>
      <c r="E7113" t="s" s="5">
        <v>37</v>
      </c>
      <c r="F7113" t="s" s="5">
        <v>38</v>
      </c>
    </row>
    <row r="7114" ht="13.55" customHeight="1">
      <c r="A7114" s="4">
        <v>2010</v>
      </c>
      <c r="B7114" t="s" s="5">
        <v>13520</v>
      </c>
      <c r="C7114" t="s" s="5">
        <v>13521</v>
      </c>
      <c r="D7114" s="6">
        <v>5646</v>
      </c>
      <c r="E7114" t="s" s="5">
        <v>37</v>
      </c>
      <c r="F7114" t="s" s="5">
        <v>38</v>
      </c>
    </row>
    <row r="7115" ht="13.55" customHeight="1">
      <c r="A7115" s="4">
        <v>2010</v>
      </c>
      <c r="B7115" t="s" s="5">
        <v>13522</v>
      </c>
      <c r="C7115" t="s" s="5">
        <v>13523</v>
      </c>
      <c r="D7115" s="6">
        <v>500</v>
      </c>
      <c r="E7115" t="s" s="5">
        <v>37</v>
      </c>
      <c r="F7115" t="s" s="5">
        <v>38</v>
      </c>
    </row>
    <row r="7116" ht="13.55" customHeight="1">
      <c r="A7116" s="4">
        <v>2010</v>
      </c>
      <c r="B7116" t="s" s="5">
        <v>13524</v>
      </c>
      <c r="C7116" t="s" s="5">
        <v>13525</v>
      </c>
      <c r="D7116" s="6">
        <v>80</v>
      </c>
      <c r="E7116" t="s" s="5">
        <v>37</v>
      </c>
      <c r="F7116" t="s" s="5">
        <v>1284</v>
      </c>
    </row>
    <row r="7117" ht="13.55" customHeight="1">
      <c r="A7117" s="4">
        <v>2010</v>
      </c>
      <c r="B7117" t="s" s="5">
        <v>13526</v>
      </c>
      <c r="C7117" t="s" s="5">
        <v>13527</v>
      </c>
      <c r="D7117" s="6">
        <v>22500</v>
      </c>
      <c r="E7117" t="s" s="5">
        <v>37</v>
      </c>
      <c r="F7117" t="s" s="5">
        <v>58</v>
      </c>
    </row>
    <row r="7118" ht="13.55" customHeight="1">
      <c r="A7118" s="4">
        <v>2010</v>
      </c>
      <c r="B7118" t="s" s="5">
        <v>13528</v>
      </c>
      <c r="C7118" t="s" s="5">
        <v>13529</v>
      </c>
      <c r="D7118" s="6">
        <v>30000</v>
      </c>
      <c r="E7118" t="s" s="5">
        <v>16</v>
      </c>
      <c r="F7118" t="s" s="5">
        <v>74</v>
      </c>
    </row>
    <row r="7119" ht="13.55" customHeight="1">
      <c r="A7119" s="4">
        <v>2010</v>
      </c>
      <c r="B7119" t="s" s="5">
        <v>13530</v>
      </c>
      <c r="C7119" t="s" s="5">
        <v>13531</v>
      </c>
      <c r="D7119" s="6">
        <v>345000</v>
      </c>
      <c r="E7119" t="s" s="5">
        <v>25</v>
      </c>
      <c r="F7119" t="s" s="5">
        <v>1305</v>
      </c>
    </row>
    <row r="7120" ht="13.55" customHeight="1">
      <c r="A7120" s="4">
        <v>2010</v>
      </c>
      <c r="B7120" t="s" s="5">
        <v>13532</v>
      </c>
      <c r="C7120" t="s" s="5">
        <v>13533</v>
      </c>
      <c r="D7120" s="6">
        <v>50000</v>
      </c>
      <c r="E7120" t="s" s="5">
        <v>37</v>
      </c>
      <c r="F7120" t="s" s="5">
        <v>1284</v>
      </c>
    </row>
    <row r="7121" ht="13.55" customHeight="1">
      <c r="A7121" s="4">
        <v>2010</v>
      </c>
      <c r="B7121" t="s" s="5">
        <v>13534</v>
      </c>
      <c r="C7121" t="s" s="5">
        <v>13535</v>
      </c>
      <c r="D7121" s="6">
        <v>30</v>
      </c>
      <c r="E7121" t="s" s="5">
        <v>37</v>
      </c>
      <c r="F7121" t="s" s="5">
        <v>58</v>
      </c>
    </row>
    <row r="7122" ht="13.55" customHeight="1">
      <c r="A7122" s="4">
        <v>2010</v>
      </c>
      <c r="B7122" t="s" s="5">
        <v>13536</v>
      </c>
      <c r="C7122" t="s" s="5">
        <v>13537</v>
      </c>
      <c r="D7122" s="6">
        <v>2122</v>
      </c>
      <c r="E7122" t="s" s="5">
        <v>16</v>
      </c>
      <c r="F7122" t="s" s="5">
        <v>9</v>
      </c>
    </row>
    <row r="7123" ht="13.55" customHeight="1">
      <c r="A7123" s="4">
        <v>2010</v>
      </c>
      <c r="B7123" t="s" s="5">
        <v>13538</v>
      </c>
      <c r="C7123" t="s" s="5">
        <v>13539</v>
      </c>
      <c r="D7123" s="6">
        <v>36500</v>
      </c>
      <c r="E7123" t="s" s="5">
        <v>37</v>
      </c>
      <c r="F7123" t="s" s="5">
        <v>1284</v>
      </c>
    </row>
    <row r="7124" ht="13.55" customHeight="1">
      <c r="A7124" s="4">
        <v>2010</v>
      </c>
      <c r="B7124" t="s" s="5">
        <v>6193</v>
      </c>
      <c r="C7124" t="s" s="5">
        <v>13540</v>
      </c>
      <c r="D7124" s="6">
        <v>838</v>
      </c>
      <c r="E7124" t="s" s="5">
        <v>4239</v>
      </c>
      <c r="F7124" t="s" s="5">
        <v>17</v>
      </c>
    </row>
    <row r="7125" ht="13.55" customHeight="1">
      <c r="A7125" s="4">
        <v>2010</v>
      </c>
      <c r="B7125" t="s" s="5">
        <v>13541</v>
      </c>
      <c r="C7125" t="s" s="5">
        <v>13542</v>
      </c>
      <c r="D7125" s="6">
        <v>3811</v>
      </c>
      <c r="E7125" t="s" s="5">
        <v>25</v>
      </c>
      <c r="F7125" t="s" s="5">
        <v>9</v>
      </c>
    </row>
    <row r="7126" ht="13.55" customHeight="1">
      <c r="A7126" s="4">
        <v>2010</v>
      </c>
      <c r="B7126" t="s" s="5">
        <v>13543</v>
      </c>
      <c r="C7126" t="s" s="5">
        <v>13544</v>
      </c>
      <c r="D7126" s="6">
        <v>18000</v>
      </c>
      <c r="E7126" t="s" s="5">
        <v>37</v>
      </c>
      <c r="F7126" t="s" s="5">
        <v>58</v>
      </c>
    </row>
    <row r="7127" ht="13.55" customHeight="1">
      <c r="A7127" s="4">
        <v>2010</v>
      </c>
      <c r="B7127" t="s" s="5">
        <v>13545</v>
      </c>
      <c r="C7127" t="s" s="5">
        <v>13546</v>
      </c>
      <c r="D7127" s="6">
        <v>14318</v>
      </c>
      <c r="E7127" t="s" s="5">
        <v>37</v>
      </c>
      <c r="F7127" t="s" s="5">
        <v>32</v>
      </c>
    </row>
    <row r="7128" ht="13.55" customHeight="1">
      <c r="A7128" s="4">
        <v>2010</v>
      </c>
      <c r="B7128" t="s" s="5">
        <v>13547</v>
      </c>
      <c r="C7128" t="s" s="5">
        <v>13548</v>
      </c>
      <c r="D7128" s="6">
        <v>825</v>
      </c>
      <c r="E7128" t="s" s="5">
        <v>25</v>
      </c>
      <c r="F7128" t="s" s="5">
        <v>463</v>
      </c>
    </row>
    <row r="7129" ht="13.55" customHeight="1">
      <c r="A7129" s="4">
        <v>2010</v>
      </c>
      <c r="B7129" t="s" s="5">
        <v>13549</v>
      </c>
      <c r="C7129" t="s" s="5">
        <v>13550</v>
      </c>
      <c r="D7129" s="6">
        <v>23447</v>
      </c>
      <c r="E7129" t="s" s="5">
        <v>12</v>
      </c>
      <c r="F7129" t="s" s="5">
        <v>374</v>
      </c>
    </row>
    <row r="7130" ht="13.55" customHeight="1">
      <c r="A7130" s="4">
        <v>2010</v>
      </c>
      <c r="B7130" t="s" s="5">
        <v>6193</v>
      </c>
      <c r="C7130" t="s" s="5">
        <v>13551</v>
      </c>
      <c r="D7130" s="6">
        <v>218</v>
      </c>
      <c r="E7130" t="s" s="5">
        <v>4239</v>
      </c>
      <c r="F7130" t="s" s="5">
        <v>17</v>
      </c>
    </row>
    <row r="7131" ht="13.55" customHeight="1">
      <c r="A7131" s="4">
        <v>2010</v>
      </c>
      <c r="B7131" t="s" s="5">
        <v>6193</v>
      </c>
      <c r="C7131" t="s" s="5">
        <v>13552</v>
      </c>
      <c r="D7131" s="6">
        <v>219</v>
      </c>
      <c r="E7131" t="s" s="5">
        <v>4239</v>
      </c>
      <c r="F7131" t="s" s="5">
        <v>17</v>
      </c>
    </row>
    <row r="7132" ht="13.55" customHeight="1">
      <c r="A7132" s="4">
        <v>2010</v>
      </c>
      <c r="B7132" t="s" s="5">
        <v>6193</v>
      </c>
      <c r="C7132" t="s" s="5">
        <v>13553</v>
      </c>
      <c r="D7132" s="6">
        <v>261</v>
      </c>
      <c r="E7132" t="s" s="5">
        <v>4239</v>
      </c>
      <c r="F7132" t="s" s="5">
        <v>17</v>
      </c>
    </row>
    <row r="7133" ht="13.55" customHeight="1">
      <c r="A7133" s="4">
        <v>2010</v>
      </c>
      <c r="B7133" t="s" s="5">
        <v>6193</v>
      </c>
      <c r="C7133" t="s" s="5">
        <v>13554</v>
      </c>
      <c r="D7133" s="6">
        <v>490</v>
      </c>
      <c r="E7133" t="s" s="5">
        <v>16</v>
      </c>
      <c r="F7133" t="s" s="5">
        <v>13</v>
      </c>
    </row>
    <row r="7134" ht="13.55" customHeight="1">
      <c r="A7134" s="4">
        <v>2010</v>
      </c>
      <c r="B7134" t="s" s="5">
        <v>6193</v>
      </c>
      <c r="C7134" t="s" s="5">
        <v>13555</v>
      </c>
      <c r="D7134" s="6">
        <v>696</v>
      </c>
      <c r="E7134" t="s" s="5">
        <v>4239</v>
      </c>
      <c r="F7134" t="s" s="5">
        <v>17</v>
      </c>
    </row>
    <row r="7135" ht="13.55" customHeight="1">
      <c r="A7135" s="4">
        <v>2010</v>
      </c>
      <c r="B7135" t="s" s="5">
        <v>6193</v>
      </c>
      <c r="C7135" t="s" s="5">
        <v>13556</v>
      </c>
      <c r="D7135" s="6">
        <v>193</v>
      </c>
      <c r="E7135" t="s" s="5">
        <v>4239</v>
      </c>
      <c r="F7135" t="s" s="5">
        <v>17</v>
      </c>
    </row>
    <row r="7136" ht="13.55" customHeight="1">
      <c r="A7136" s="4">
        <v>2010</v>
      </c>
      <c r="B7136" t="s" s="5">
        <v>13557</v>
      </c>
      <c r="C7136" t="s" s="5">
        <v>13558</v>
      </c>
      <c r="D7136" s="6">
        <v>1000</v>
      </c>
      <c r="E7136" t="s" s="5">
        <v>37</v>
      </c>
      <c r="F7136" t="s" s="5">
        <v>58</v>
      </c>
    </row>
    <row r="7137" ht="13.55" customHeight="1">
      <c r="A7137" s="4">
        <v>2010</v>
      </c>
      <c r="B7137" t="s" s="5">
        <v>6193</v>
      </c>
      <c r="C7137" t="s" s="5">
        <v>13559</v>
      </c>
      <c r="D7137" s="6">
        <v>112</v>
      </c>
      <c r="E7137" t="s" s="5">
        <v>4239</v>
      </c>
      <c r="F7137" t="s" s="5">
        <v>17</v>
      </c>
    </row>
    <row r="7138" ht="13.55" customHeight="1">
      <c r="A7138" s="4">
        <v>2010</v>
      </c>
      <c r="B7138" t="s" s="5">
        <v>13560</v>
      </c>
      <c r="C7138" t="s" s="5">
        <v>13561</v>
      </c>
      <c r="D7138" s="6">
        <v>53</v>
      </c>
      <c r="E7138" t="s" s="5">
        <v>12</v>
      </c>
      <c r="F7138" t="s" s="5">
        <v>136</v>
      </c>
    </row>
    <row r="7139" ht="13.55" customHeight="1">
      <c r="A7139" s="4">
        <v>2010</v>
      </c>
      <c r="B7139" t="s" s="5">
        <v>6193</v>
      </c>
      <c r="C7139" t="s" s="5">
        <v>13562</v>
      </c>
      <c r="D7139" s="6">
        <v>193</v>
      </c>
      <c r="E7139" t="s" s="5">
        <v>4239</v>
      </c>
      <c r="F7139" t="s" s="5">
        <v>17</v>
      </c>
    </row>
    <row r="7140" ht="13.55" customHeight="1">
      <c r="A7140" s="4">
        <v>2010</v>
      </c>
      <c r="B7140" t="s" s="5">
        <v>13563</v>
      </c>
      <c r="C7140" t="s" s="5">
        <v>13564</v>
      </c>
      <c r="D7140" s="6">
        <v>193</v>
      </c>
      <c r="E7140" t="s" s="5">
        <v>4239</v>
      </c>
      <c r="F7140" t="s" s="5">
        <v>17</v>
      </c>
    </row>
    <row r="7141" ht="13.55" customHeight="1">
      <c r="A7141" s="4">
        <v>2010</v>
      </c>
      <c r="B7141" t="s" s="5">
        <v>13565</v>
      </c>
      <c r="C7141" t="s" s="5">
        <v>13566</v>
      </c>
      <c r="D7141" s="6">
        <v>2030</v>
      </c>
      <c r="E7141" t="s" s="5">
        <v>4239</v>
      </c>
      <c r="F7141" t="s" s="5">
        <v>17</v>
      </c>
    </row>
    <row r="7142" ht="13.55" customHeight="1">
      <c r="A7142" s="4">
        <v>2010</v>
      </c>
      <c r="B7142" t="s" s="5">
        <v>13567</v>
      </c>
      <c r="C7142" t="s" s="5">
        <v>13568</v>
      </c>
      <c r="D7142" s="6">
        <v>203</v>
      </c>
      <c r="E7142" t="s" s="5">
        <v>4239</v>
      </c>
      <c r="F7142" t="s" s="5">
        <v>17</v>
      </c>
    </row>
    <row r="7143" ht="13.55" customHeight="1">
      <c r="A7143" s="4">
        <v>2010</v>
      </c>
      <c r="B7143" t="s" s="5">
        <v>13567</v>
      </c>
      <c r="C7143" t="s" s="5">
        <v>13569</v>
      </c>
      <c r="D7143" s="6">
        <v>220</v>
      </c>
      <c r="E7143" t="s" s="5">
        <v>4239</v>
      </c>
      <c r="F7143" t="s" s="5">
        <v>17</v>
      </c>
    </row>
    <row r="7144" ht="13.55" customHeight="1">
      <c r="A7144" s="4">
        <v>2010</v>
      </c>
      <c r="B7144" t="s" s="5">
        <v>13567</v>
      </c>
      <c r="C7144" t="s" s="5">
        <v>13570</v>
      </c>
      <c r="D7144" s="6">
        <v>219</v>
      </c>
      <c r="E7144" t="s" s="5">
        <v>4239</v>
      </c>
      <c r="F7144" t="s" s="5">
        <v>17</v>
      </c>
    </row>
    <row r="7145" ht="13.55" customHeight="1">
      <c r="A7145" s="4">
        <v>2010</v>
      </c>
      <c r="B7145" t="s" s="5">
        <v>13571</v>
      </c>
      <c r="C7145" t="s" s="5">
        <v>13572</v>
      </c>
      <c r="D7145" s="6">
        <v>11500</v>
      </c>
      <c r="E7145" t="s" s="5">
        <v>25</v>
      </c>
      <c r="F7145" t="s" s="5">
        <v>17</v>
      </c>
    </row>
    <row r="7146" ht="13.55" customHeight="1">
      <c r="A7146" s="4">
        <v>2010</v>
      </c>
      <c r="B7146" t="s" s="5">
        <v>13573</v>
      </c>
      <c r="C7146" t="s" s="5">
        <v>13574</v>
      </c>
      <c r="D7146" s="6">
        <v>2500</v>
      </c>
      <c r="E7146" t="s" s="5">
        <v>16</v>
      </c>
      <c r="F7146" t="s" s="5">
        <v>17</v>
      </c>
    </row>
    <row r="7147" ht="13.55" customHeight="1">
      <c r="A7147" s="4">
        <v>2010</v>
      </c>
      <c r="B7147" t="s" s="5">
        <v>13575</v>
      </c>
      <c r="C7147" t="s" s="5">
        <v>13576</v>
      </c>
      <c r="D7147" s="6">
        <v>2500</v>
      </c>
      <c r="E7147" t="s" s="5">
        <v>37</v>
      </c>
      <c r="F7147" t="s" s="5">
        <v>58</v>
      </c>
    </row>
    <row r="7148" ht="13.55" customHeight="1">
      <c r="A7148" s="4">
        <v>2010</v>
      </c>
      <c r="B7148" t="s" s="5">
        <v>13577</v>
      </c>
      <c r="C7148" t="s" s="5">
        <v>13578</v>
      </c>
      <c r="D7148" s="6">
        <v>2119</v>
      </c>
      <c r="E7148" t="s" s="5">
        <v>16</v>
      </c>
      <c r="F7148" t="s" s="5">
        <v>9</v>
      </c>
    </row>
    <row r="7149" ht="13.55" customHeight="1">
      <c r="A7149" s="4">
        <v>2010</v>
      </c>
      <c r="B7149" t="s" s="5">
        <v>13579</v>
      </c>
      <c r="C7149" t="s" s="5">
        <v>13580</v>
      </c>
      <c r="D7149" s="6">
        <v>1470</v>
      </c>
      <c r="E7149" t="s" s="5">
        <v>16</v>
      </c>
      <c r="F7149" t="s" s="5">
        <v>17</v>
      </c>
    </row>
    <row r="7150" ht="13.55" customHeight="1">
      <c r="A7150" s="4">
        <v>2010</v>
      </c>
      <c r="B7150" t="s" s="5">
        <v>13581</v>
      </c>
      <c r="C7150" t="s" s="5">
        <v>13582</v>
      </c>
      <c r="D7150" s="6">
        <v>411</v>
      </c>
      <c r="E7150" t="s" s="5">
        <v>16</v>
      </c>
      <c r="F7150" t="s" s="5">
        <v>17</v>
      </c>
    </row>
    <row r="7151" ht="13.55" customHeight="1">
      <c r="A7151" s="4">
        <v>2010</v>
      </c>
      <c r="B7151" t="s" s="5">
        <v>6193</v>
      </c>
      <c r="C7151" t="s" s="5">
        <v>13583</v>
      </c>
      <c r="D7151" s="6">
        <v>2012</v>
      </c>
      <c r="E7151" t="s" s="5">
        <v>4239</v>
      </c>
      <c r="F7151" t="s" s="5">
        <v>17</v>
      </c>
    </row>
    <row r="7152" ht="13.55" customHeight="1">
      <c r="A7152" s="4">
        <v>2010</v>
      </c>
      <c r="B7152" t="s" s="5">
        <v>13584</v>
      </c>
      <c r="C7152" t="s" s="5">
        <v>13585</v>
      </c>
      <c r="D7152" s="6">
        <v>1000</v>
      </c>
      <c r="E7152" t="s" s="5">
        <v>16</v>
      </c>
      <c r="F7152" t="s" s="5">
        <v>17</v>
      </c>
    </row>
    <row r="7153" ht="13.55" customHeight="1">
      <c r="A7153" s="4">
        <v>2010</v>
      </c>
      <c r="B7153" t="s" s="5">
        <v>13586</v>
      </c>
      <c r="C7153" t="s" s="5">
        <v>13587</v>
      </c>
      <c r="D7153" s="6">
        <v>500</v>
      </c>
      <c r="E7153" t="s" s="5">
        <v>37</v>
      </c>
      <c r="F7153" t="s" s="5">
        <v>58</v>
      </c>
    </row>
    <row r="7154" ht="13.55" customHeight="1">
      <c r="A7154" s="4">
        <v>2010</v>
      </c>
      <c r="B7154" t="s" s="5">
        <v>13588</v>
      </c>
      <c r="C7154" t="s" s="5">
        <v>13589</v>
      </c>
      <c r="D7154" s="6">
        <v>1010</v>
      </c>
      <c r="E7154" t="s" s="5">
        <v>16</v>
      </c>
      <c r="F7154" t="s" s="5">
        <v>17</v>
      </c>
    </row>
    <row r="7155" ht="13.55" customHeight="1">
      <c r="A7155" s="4">
        <v>2010</v>
      </c>
      <c r="B7155" t="s" s="5">
        <v>13590</v>
      </c>
      <c r="C7155" t="s" s="5">
        <v>13591</v>
      </c>
      <c r="D7155" s="6">
        <v>35000</v>
      </c>
      <c r="E7155" t="s" s="5">
        <v>12</v>
      </c>
      <c r="F7155" t="s" s="5">
        <v>17</v>
      </c>
    </row>
    <row r="7156" ht="13.55" customHeight="1">
      <c r="A7156" s="4">
        <v>2010</v>
      </c>
      <c r="B7156" t="s" s="5">
        <v>13592</v>
      </c>
      <c r="C7156" t="s" s="5">
        <v>13593</v>
      </c>
      <c r="D7156" s="6">
        <v>25000</v>
      </c>
      <c r="E7156" t="s" s="5">
        <v>64</v>
      </c>
      <c r="F7156" t="s" s="5">
        <v>74</v>
      </c>
    </row>
    <row r="7157" ht="13.55" customHeight="1">
      <c r="A7157" s="4">
        <v>2010</v>
      </c>
      <c r="B7157" t="s" s="5">
        <v>13594</v>
      </c>
      <c r="C7157" t="s" s="5">
        <v>13595</v>
      </c>
      <c r="D7157" s="6">
        <v>31667</v>
      </c>
      <c r="E7157" t="s" s="5">
        <v>16</v>
      </c>
      <c r="F7157" t="s" s="5">
        <v>320</v>
      </c>
    </row>
    <row r="7158" ht="13.55" customHeight="1">
      <c r="A7158" s="4">
        <v>2010</v>
      </c>
      <c r="B7158" t="s" s="5">
        <v>13596</v>
      </c>
      <c r="C7158" t="s" s="5">
        <v>11579</v>
      </c>
      <c r="D7158" s="6">
        <v>3000</v>
      </c>
      <c r="E7158" t="s" s="5">
        <v>25</v>
      </c>
      <c r="F7158" t="s" s="5">
        <v>13</v>
      </c>
    </row>
    <row r="7159" ht="13.55" customHeight="1">
      <c r="A7159" s="4">
        <v>2010</v>
      </c>
      <c r="B7159" t="s" s="5">
        <v>13597</v>
      </c>
      <c r="C7159" t="s" s="5">
        <v>13598</v>
      </c>
      <c r="D7159" s="6">
        <v>750</v>
      </c>
      <c r="E7159" t="s" s="5">
        <v>37</v>
      </c>
      <c r="F7159" t="s" s="5">
        <v>58</v>
      </c>
    </row>
    <row r="7160" ht="13.55" customHeight="1">
      <c r="A7160" s="4">
        <v>2010</v>
      </c>
      <c r="B7160" t="s" s="5">
        <v>13599</v>
      </c>
      <c r="C7160" t="s" s="5">
        <v>13600</v>
      </c>
      <c r="D7160" s="6">
        <v>246</v>
      </c>
      <c r="E7160" t="s" s="5">
        <v>273</v>
      </c>
      <c r="F7160" t="s" s="5">
        <v>308</v>
      </c>
    </row>
    <row r="7161" ht="13.55" customHeight="1">
      <c r="A7161" s="4">
        <v>2010</v>
      </c>
      <c r="B7161" t="s" s="5">
        <v>13601</v>
      </c>
      <c r="C7161" t="s" s="5">
        <v>13602</v>
      </c>
      <c r="D7161" s="6">
        <v>1250</v>
      </c>
      <c r="E7161" t="s" s="5">
        <v>16</v>
      </c>
      <c r="F7161" t="s" s="5">
        <v>17</v>
      </c>
    </row>
    <row r="7162" ht="13.55" customHeight="1">
      <c r="A7162" s="4">
        <v>2010</v>
      </c>
      <c r="B7162" t="s" s="5">
        <v>13603</v>
      </c>
      <c r="C7162" t="s" s="5">
        <v>13604</v>
      </c>
      <c r="D7162" s="6">
        <v>372</v>
      </c>
      <c r="E7162" t="s" s="5">
        <v>37</v>
      </c>
      <c r="F7162" t="s" s="5">
        <v>9</v>
      </c>
    </row>
    <row r="7163" ht="13.55" customHeight="1">
      <c r="A7163" s="4">
        <v>2010</v>
      </c>
      <c r="B7163" t="s" s="5">
        <v>13605</v>
      </c>
      <c r="C7163" t="s" s="5">
        <v>13606</v>
      </c>
      <c r="D7163" s="6">
        <v>8500</v>
      </c>
      <c r="E7163" t="s" s="5">
        <v>8</v>
      </c>
      <c r="F7163" t="s" s="5">
        <v>463</v>
      </c>
    </row>
    <row r="7164" ht="13.55" customHeight="1">
      <c r="A7164" s="4">
        <v>2010</v>
      </c>
      <c r="B7164" t="s" s="5">
        <v>13607</v>
      </c>
      <c r="C7164" t="s" s="5">
        <v>13608</v>
      </c>
      <c r="D7164" s="6">
        <v>500</v>
      </c>
      <c r="E7164" t="s" s="5">
        <v>37</v>
      </c>
      <c r="F7164" t="s" s="5">
        <v>38</v>
      </c>
    </row>
    <row r="7165" ht="13.55" customHeight="1">
      <c r="A7165" s="4">
        <v>2010</v>
      </c>
      <c r="B7165" t="s" s="5">
        <v>13609</v>
      </c>
      <c r="C7165" t="s" s="5">
        <v>13610</v>
      </c>
      <c r="D7165" s="6">
        <v>1977</v>
      </c>
      <c r="E7165" t="s" s="5">
        <v>12</v>
      </c>
      <c r="F7165" t="s" s="5">
        <v>13</v>
      </c>
    </row>
    <row r="7166" ht="13.55" customHeight="1">
      <c r="A7166" s="4">
        <v>2010</v>
      </c>
      <c r="B7166" t="s" s="5">
        <v>13611</v>
      </c>
      <c r="C7166" t="s" s="5">
        <v>13612</v>
      </c>
      <c r="D7166" s="6">
        <v>6566</v>
      </c>
      <c r="E7166" t="s" s="5">
        <v>37</v>
      </c>
      <c r="F7166" t="s" s="5">
        <v>463</v>
      </c>
    </row>
    <row r="7167" ht="13.55" customHeight="1">
      <c r="A7167" s="4">
        <v>2010</v>
      </c>
      <c r="B7167" t="s" s="5">
        <v>13613</v>
      </c>
      <c r="C7167" t="s" s="5">
        <v>13614</v>
      </c>
      <c r="D7167" s="6">
        <v>55</v>
      </c>
      <c r="E7167" t="s" s="5">
        <v>37</v>
      </c>
      <c r="F7167" t="s" s="5">
        <v>463</v>
      </c>
    </row>
    <row r="7168" ht="13.55" customHeight="1">
      <c r="A7168" s="4">
        <v>2010</v>
      </c>
      <c r="B7168" t="s" s="5">
        <v>13615</v>
      </c>
      <c r="C7168" t="s" s="5">
        <v>13616</v>
      </c>
      <c r="D7168" s="6">
        <v>250</v>
      </c>
      <c r="E7168" t="s" s="5">
        <v>16</v>
      </c>
      <c r="F7168" t="s" s="5">
        <v>17</v>
      </c>
    </row>
    <row r="7169" ht="13.55" customHeight="1">
      <c r="A7169" s="4">
        <v>2010</v>
      </c>
      <c r="B7169" t="s" s="5">
        <v>13617</v>
      </c>
      <c r="C7169" t="s" s="5">
        <v>13618</v>
      </c>
      <c r="D7169" s="6">
        <v>972</v>
      </c>
      <c r="E7169" t="s" s="5">
        <v>37</v>
      </c>
      <c r="F7169" t="s" s="5">
        <v>32</v>
      </c>
    </row>
    <row r="7170" ht="13.55" customHeight="1">
      <c r="A7170" s="4">
        <v>2010</v>
      </c>
      <c r="B7170" t="s" s="5">
        <v>13619</v>
      </c>
      <c r="C7170" t="s" s="5">
        <v>13620</v>
      </c>
      <c r="D7170" s="6">
        <v>2014</v>
      </c>
      <c r="E7170" t="s" s="5">
        <v>12</v>
      </c>
      <c r="F7170" t="s" s="5">
        <v>17</v>
      </c>
    </row>
    <row r="7171" ht="13.55" customHeight="1">
      <c r="A7171" s="4">
        <v>2010</v>
      </c>
      <c r="B7171" t="s" s="5">
        <v>13621</v>
      </c>
      <c r="C7171" t="s" s="5">
        <v>13622</v>
      </c>
      <c r="D7171" s="6">
        <v>2833</v>
      </c>
      <c r="E7171" t="s" s="5">
        <v>8</v>
      </c>
      <c r="F7171" t="s" s="5">
        <v>17</v>
      </c>
    </row>
    <row r="7172" ht="13.55" customHeight="1">
      <c r="A7172" s="4">
        <v>2010</v>
      </c>
      <c r="B7172" t="s" s="5">
        <v>13623</v>
      </c>
      <c r="C7172" t="s" s="5">
        <v>13624</v>
      </c>
      <c r="D7172" s="6">
        <v>464068</v>
      </c>
      <c r="E7172" t="s" s="5">
        <v>291</v>
      </c>
      <c r="F7172" t="s" s="5">
        <v>4250</v>
      </c>
    </row>
    <row r="7173" ht="13.55" customHeight="1">
      <c r="A7173" s="4">
        <v>2010</v>
      </c>
      <c r="B7173" t="s" s="5">
        <v>13625</v>
      </c>
      <c r="C7173" t="s" s="5">
        <v>13626</v>
      </c>
      <c r="D7173" s="6">
        <v>5000000</v>
      </c>
      <c r="E7173" t="s" s="5">
        <v>12</v>
      </c>
      <c r="F7173" t="s" s="5">
        <v>374</v>
      </c>
    </row>
    <row r="7174" ht="13.55" customHeight="1">
      <c r="A7174" s="4">
        <v>2010</v>
      </c>
      <c r="B7174" t="s" s="5">
        <v>13627</v>
      </c>
      <c r="C7174" t="s" s="5">
        <v>13628</v>
      </c>
      <c r="D7174" s="6">
        <v>7500</v>
      </c>
      <c r="E7174" t="s" s="5">
        <v>37</v>
      </c>
      <c r="F7174" t="s" s="5">
        <v>58</v>
      </c>
    </row>
    <row r="7175" ht="13.55" customHeight="1">
      <c r="A7175" s="4">
        <v>2010</v>
      </c>
      <c r="B7175" t="s" s="5">
        <v>13629</v>
      </c>
      <c r="C7175" t="s" s="5">
        <v>13630</v>
      </c>
      <c r="D7175" s="6">
        <v>35000</v>
      </c>
      <c r="E7175" t="s" s="5">
        <v>16</v>
      </c>
      <c r="F7175" t="s" s="5">
        <v>385</v>
      </c>
    </row>
    <row r="7176" ht="13.55" customHeight="1">
      <c r="A7176" s="4">
        <v>2010</v>
      </c>
      <c r="B7176" t="s" s="5">
        <v>13631</v>
      </c>
      <c r="C7176" t="s" s="5">
        <v>13632</v>
      </c>
      <c r="D7176" s="6">
        <v>200</v>
      </c>
      <c r="E7176" t="s" s="5">
        <v>12</v>
      </c>
      <c r="F7176" t="s" s="5">
        <v>136</v>
      </c>
    </row>
    <row r="7177" ht="13.55" customHeight="1">
      <c r="A7177" s="4">
        <v>2010</v>
      </c>
      <c r="B7177" t="s" s="5">
        <v>13633</v>
      </c>
      <c r="C7177" t="s" s="5">
        <v>13634</v>
      </c>
      <c r="D7177" s="6">
        <v>3500</v>
      </c>
      <c r="E7177" t="s" s="5">
        <v>16</v>
      </c>
      <c r="F7177" t="s" s="5">
        <v>32</v>
      </c>
    </row>
    <row r="7178" ht="13.55" customHeight="1">
      <c r="A7178" s="4">
        <v>2010</v>
      </c>
      <c r="B7178" t="s" s="5">
        <v>13633</v>
      </c>
      <c r="C7178" t="s" s="5">
        <v>13635</v>
      </c>
      <c r="D7178" s="6">
        <v>4500</v>
      </c>
      <c r="E7178" t="s" s="5">
        <v>16</v>
      </c>
      <c r="F7178" t="s" s="5">
        <v>32</v>
      </c>
    </row>
    <row r="7179" ht="13.55" customHeight="1">
      <c r="A7179" s="4">
        <v>2010</v>
      </c>
      <c r="B7179" t="s" s="5">
        <v>9479</v>
      </c>
      <c r="C7179" t="s" s="5">
        <v>13636</v>
      </c>
      <c r="D7179" s="6">
        <v>25000</v>
      </c>
      <c r="E7179" t="s" s="5">
        <v>12</v>
      </c>
      <c r="F7179" t="s" s="5">
        <v>374</v>
      </c>
    </row>
    <row r="7180" ht="13.55" customHeight="1">
      <c r="A7180" s="4">
        <v>2010</v>
      </c>
      <c r="B7180" t="s" s="5">
        <v>9475</v>
      </c>
      <c r="C7180" t="s" s="5">
        <v>9476</v>
      </c>
      <c r="D7180" s="6">
        <v>99121</v>
      </c>
      <c r="E7180" t="s" s="5">
        <v>663</v>
      </c>
      <c r="F7180" t="s" s="5">
        <v>159</v>
      </c>
    </row>
    <row r="7181" ht="13.55" customHeight="1">
      <c r="A7181" s="4">
        <v>2010</v>
      </c>
      <c r="B7181" t="s" s="5">
        <v>13637</v>
      </c>
      <c r="C7181" t="s" s="5">
        <v>13638</v>
      </c>
      <c r="D7181" s="6">
        <v>786</v>
      </c>
      <c r="E7181" t="s" s="5">
        <v>28</v>
      </c>
      <c r="F7181" t="s" s="5">
        <v>9</v>
      </c>
    </row>
    <row r="7182" ht="13.55" customHeight="1">
      <c r="A7182" s="4">
        <v>2010</v>
      </c>
      <c r="B7182" t="s" s="5">
        <v>13639</v>
      </c>
      <c r="C7182" t="s" s="5">
        <v>13640</v>
      </c>
      <c r="D7182" s="6">
        <v>25000</v>
      </c>
      <c r="E7182" t="s" s="5">
        <v>37</v>
      </c>
      <c r="F7182" t="s" s="5">
        <v>544</v>
      </c>
    </row>
    <row r="7183" ht="13.55" customHeight="1">
      <c r="A7183" s="4">
        <v>2010</v>
      </c>
      <c r="B7183" t="s" s="5">
        <v>13641</v>
      </c>
      <c r="C7183" t="s" s="5">
        <v>13642</v>
      </c>
      <c r="D7183" s="6">
        <v>3365</v>
      </c>
      <c r="E7183" t="s" s="5">
        <v>16</v>
      </c>
      <c r="F7183" t="s" s="5">
        <v>9</v>
      </c>
    </row>
    <row r="7184" ht="13.55" customHeight="1">
      <c r="A7184" s="4">
        <v>2010</v>
      </c>
      <c r="B7184" t="s" s="5">
        <v>13643</v>
      </c>
      <c r="C7184" t="s" s="5">
        <v>13644</v>
      </c>
      <c r="D7184" s="6">
        <v>942</v>
      </c>
      <c r="E7184" t="s" s="5">
        <v>37</v>
      </c>
      <c r="F7184" t="s" s="5">
        <v>9</v>
      </c>
    </row>
    <row r="7185" ht="13.55" customHeight="1">
      <c r="A7185" s="4">
        <v>2010</v>
      </c>
      <c r="B7185" t="s" s="5">
        <v>13645</v>
      </c>
      <c r="C7185" t="s" s="5">
        <v>13646</v>
      </c>
      <c r="D7185" s="6">
        <v>1089</v>
      </c>
      <c r="E7185" t="s" s="5">
        <v>12</v>
      </c>
      <c r="F7185" t="s" s="5">
        <v>13</v>
      </c>
    </row>
    <row r="7186" ht="13.55" customHeight="1">
      <c r="A7186" s="4">
        <v>2010</v>
      </c>
      <c r="B7186" t="s" s="5">
        <v>13647</v>
      </c>
      <c r="C7186" t="s" s="5">
        <v>13648</v>
      </c>
      <c r="D7186" s="6">
        <v>6500</v>
      </c>
      <c r="E7186" t="s" s="5">
        <v>28</v>
      </c>
      <c r="F7186" t="s" s="5">
        <v>32</v>
      </c>
    </row>
    <row r="7187" ht="13.55" customHeight="1">
      <c r="A7187" s="4">
        <v>2010</v>
      </c>
      <c r="B7187" t="s" s="5">
        <v>13649</v>
      </c>
      <c r="C7187" t="s" s="5">
        <v>13650</v>
      </c>
      <c r="D7187" s="6">
        <v>1346</v>
      </c>
      <c r="E7187" t="s" s="5">
        <v>16</v>
      </c>
      <c r="F7187" t="s" s="5">
        <v>17</v>
      </c>
    </row>
    <row r="7188" ht="13.55" customHeight="1">
      <c r="A7188" s="4">
        <v>2010</v>
      </c>
      <c r="B7188" t="s" s="5">
        <v>13651</v>
      </c>
      <c r="C7188" t="s" s="5">
        <v>13652</v>
      </c>
      <c r="D7188" s="6">
        <v>500</v>
      </c>
      <c r="E7188" t="s" s="5">
        <v>12</v>
      </c>
      <c r="F7188" t="s" s="5">
        <v>99</v>
      </c>
    </row>
    <row r="7189" ht="13.55" customHeight="1">
      <c r="A7189" s="4">
        <v>2010</v>
      </c>
      <c r="B7189" t="s" s="5">
        <v>13653</v>
      </c>
      <c r="C7189" t="s" s="5">
        <v>13654</v>
      </c>
      <c r="D7189" s="6">
        <v>3260</v>
      </c>
      <c r="E7189" t="s" s="5">
        <v>37</v>
      </c>
      <c r="F7189" t="s" s="5">
        <v>1284</v>
      </c>
    </row>
    <row r="7190" ht="13.55" customHeight="1">
      <c r="A7190" s="4">
        <v>2010</v>
      </c>
      <c r="B7190" t="s" s="5">
        <v>13655</v>
      </c>
      <c r="C7190" t="s" s="5">
        <v>13656</v>
      </c>
      <c r="D7190" s="6">
        <v>50</v>
      </c>
      <c r="E7190" t="s" s="5">
        <v>16</v>
      </c>
      <c r="F7190" t="s" s="5">
        <v>17</v>
      </c>
    </row>
    <row r="7191" ht="13.55" customHeight="1">
      <c r="A7191" s="4">
        <v>2010</v>
      </c>
      <c r="B7191" t="s" s="5">
        <v>13657</v>
      </c>
      <c r="C7191" t="s" s="5">
        <v>13658</v>
      </c>
      <c r="D7191" s="6">
        <v>597</v>
      </c>
      <c r="E7191" t="s" s="5">
        <v>37</v>
      </c>
      <c r="F7191" t="s" s="5">
        <v>1284</v>
      </c>
    </row>
    <row r="7192" ht="13.55" customHeight="1">
      <c r="A7192" s="4">
        <v>2010</v>
      </c>
      <c r="B7192" t="s" s="5">
        <v>13659</v>
      </c>
      <c r="C7192" t="s" s="5">
        <v>13660</v>
      </c>
      <c r="D7192" s="6">
        <v>777</v>
      </c>
      <c r="E7192" t="s" s="5">
        <v>37</v>
      </c>
      <c r="F7192" t="s" s="5">
        <v>463</v>
      </c>
    </row>
    <row r="7193" ht="13.55" customHeight="1">
      <c r="A7193" s="4">
        <v>2010</v>
      </c>
      <c r="B7193" t="s" s="5">
        <v>13661</v>
      </c>
      <c r="C7193" t="s" s="5">
        <v>13662</v>
      </c>
      <c r="D7193" s="6">
        <v>1315</v>
      </c>
      <c r="E7193" t="s" s="5">
        <v>8</v>
      </c>
      <c r="F7193" t="s" s="5">
        <v>17</v>
      </c>
    </row>
    <row r="7194" ht="13.55" customHeight="1">
      <c r="A7194" s="4">
        <v>2010</v>
      </c>
      <c r="B7194" t="s" s="5">
        <v>13663</v>
      </c>
      <c r="C7194" t="s" s="5">
        <v>13664</v>
      </c>
      <c r="D7194" s="6">
        <v>832</v>
      </c>
      <c r="E7194" t="s" s="5">
        <v>53</v>
      </c>
      <c r="F7194" t="s" s="5">
        <v>32</v>
      </c>
    </row>
    <row r="7195" ht="13.55" customHeight="1">
      <c r="A7195" s="4">
        <v>2010</v>
      </c>
      <c r="B7195" t="s" s="5">
        <v>13665</v>
      </c>
      <c r="C7195" t="s" s="5">
        <v>13666</v>
      </c>
      <c r="D7195" s="6">
        <v>3825</v>
      </c>
      <c r="E7195" t="s" s="5">
        <v>16</v>
      </c>
      <c r="F7195" t="s" s="5">
        <v>17</v>
      </c>
    </row>
    <row r="7196" ht="13.55" customHeight="1">
      <c r="A7196" s="4">
        <v>2010</v>
      </c>
      <c r="B7196" t="s" s="5">
        <v>13667</v>
      </c>
      <c r="C7196" t="s" s="5">
        <v>13668</v>
      </c>
      <c r="D7196" s="6">
        <v>650</v>
      </c>
      <c r="E7196" t="s" s="5">
        <v>16</v>
      </c>
      <c r="F7196" t="s" s="5">
        <v>9</v>
      </c>
    </row>
    <row r="7197" ht="13.55" customHeight="1">
      <c r="A7197" s="4">
        <v>2010</v>
      </c>
      <c r="B7197" t="s" s="5">
        <v>13669</v>
      </c>
      <c r="C7197" t="s" s="5">
        <v>13670</v>
      </c>
      <c r="D7197" s="6">
        <v>1370</v>
      </c>
      <c r="E7197" t="s" s="5">
        <v>16</v>
      </c>
      <c r="F7197" t="s" s="5">
        <v>9</v>
      </c>
    </row>
    <row r="7198" ht="13.55" customHeight="1">
      <c r="A7198" s="4">
        <v>2010</v>
      </c>
      <c r="B7198" t="s" s="5">
        <v>13671</v>
      </c>
      <c r="C7198" t="s" s="5">
        <v>13672</v>
      </c>
      <c r="D7198" s="6">
        <v>1350</v>
      </c>
      <c r="E7198" t="s" s="5">
        <v>16</v>
      </c>
      <c r="F7198" t="s" s="5">
        <v>17</v>
      </c>
    </row>
    <row r="7199" ht="13.55" customHeight="1">
      <c r="A7199" s="4">
        <v>2010</v>
      </c>
      <c r="B7199" t="s" s="5">
        <v>13673</v>
      </c>
      <c r="C7199" t="s" s="5">
        <v>13674</v>
      </c>
      <c r="D7199" s="6">
        <v>585</v>
      </c>
      <c r="E7199" t="s" s="5">
        <v>12</v>
      </c>
      <c r="F7199" t="s" s="5">
        <v>9</v>
      </c>
    </row>
    <row r="7200" ht="13.55" customHeight="1">
      <c r="A7200" s="4">
        <v>2010</v>
      </c>
      <c r="B7200" t="s" s="5">
        <v>13675</v>
      </c>
      <c r="C7200" t="s" s="5">
        <v>13676</v>
      </c>
      <c r="D7200" s="6">
        <v>2917</v>
      </c>
      <c r="E7200" t="s" s="5">
        <v>12</v>
      </c>
      <c r="F7200" t="s" s="5">
        <v>9</v>
      </c>
    </row>
    <row r="7201" ht="13.55" customHeight="1">
      <c r="A7201" s="4">
        <v>2010</v>
      </c>
      <c r="B7201" t="s" s="5">
        <v>13677</v>
      </c>
      <c r="C7201" t="s" s="5">
        <v>13678</v>
      </c>
      <c r="D7201" s="6">
        <v>9469</v>
      </c>
      <c r="E7201" t="s" s="5">
        <v>12</v>
      </c>
      <c r="F7201" t="s" s="5">
        <v>13</v>
      </c>
    </row>
    <row r="7202" ht="13.55" customHeight="1">
      <c r="A7202" s="4">
        <v>2010</v>
      </c>
      <c r="B7202" t="s" s="5">
        <v>13679</v>
      </c>
      <c r="C7202" t="s" s="5">
        <v>13680</v>
      </c>
      <c r="D7202" s="6">
        <v>673</v>
      </c>
      <c r="E7202" t="s" s="5">
        <v>37</v>
      </c>
      <c r="F7202" t="s" s="5">
        <v>38</v>
      </c>
    </row>
    <row r="7203" ht="13.55" customHeight="1">
      <c r="A7203" s="4">
        <v>2010</v>
      </c>
      <c r="B7203" t="s" s="5">
        <v>13681</v>
      </c>
      <c r="C7203" t="s" s="5">
        <v>13682</v>
      </c>
      <c r="D7203" s="6">
        <v>130000</v>
      </c>
      <c r="E7203" t="s" s="5">
        <v>742</v>
      </c>
      <c r="F7203" t="s" s="5">
        <v>1305</v>
      </c>
    </row>
    <row r="7204" ht="13.55" customHeight="1">
      <c r="A7204" s="4">
        <v>2010</v>
      </c>
      <c r="B7204" t="s" s="5">
        <v>13683</v>
      </c>
      <c r="C7204" t="s" s="5">
        <v>13684</v>
      </c>
      <c r="D7204" s="6">
        <v>511</v>
      </c>
      <c r="E7204" t="s" s="5">
        <v>37</v>
      </c>
      <c r="F7204" t="s" s="5">
        <v>38</v>
      </c>
    </row>
    <row r="7205" ht="13.55" customHeight="1">
      <c r="A7205" s="4">
        <v>2010</v>
      </c>
      <c r="B7205" t="s" s="5">
        <v>13685</v>
      </c>
      <c r="C7205" t="s" s="5">
        <v>13686</v>
      </c>
      <c r="D7205" s="6">
        <v>5001</v>
      </c>
      <c r="E7205" t="s" s="5">
        <v>37</v>
      </c>
      <c r="F7205" t="s" s="5">
        <v>1284</v>
      </c>
    </row>
    <row r="7206" ht="13.55" customHeight="1">
      <c r="A7206" s="4">
        <v>2010</v>
      </c>
      <c r="B7206" t="s" s="5">
        <v>13687</v>
      </c>
      <c r="C7206" t="s" s="5">
        <v>13688</v>
      </c>
      <c r="D7206" s="6">
        <v>5155</v>
      </c>
      <c r="E7206" t="s" s="5">
        <v>16</v>
      </c>
      <c r="F7206" t="s" s="5">
        <v>9</v>
      </c>
    </row>
    <row r="7207" ht="13.55" customHeight="1">
      <c r="A7207" s="4">
        <v>2010</v>
      </c>
      <c r="B7207" t="s" s="5">
        <v>13689</v>
      </c>
      <c r="C7207" t="s" s="5">
        <v>13690</v>
      </c>
      <c r="D7207" s="6">
        <v>2080</v>
      </c>
      <c r="E7207" t="s" s="5">
        <v>37</v>
      </c>
      <c r="F7207" t="s" s="5">
        <v>38</v>
      </c>
    </row>
    <row r="7208" ht="13.55" customHeight="1">
      <c r="A7208" s="4">
        <v>2010</v>
      </c>
      <c r="B7208" t="s" s="5">
        <v>13691</v>
      </c>
      <c r="C7208" t="s" s="5">
        <v>13692</v>
      </c>
      <c r="D7208" s="6">
        <v>9697</v>
      </c>
      <c r="E7208" t="s" s="5">
        <v>53</v>
      </c>
      <c r="F7208" t="s" s="5">
        <v>13</v>
      </c>
    </row>
    <row r="7209" ht="13.55" customHeight="1">
      <c r="A7209" s="4">
        <v>2010</v>
      </c>
      <c r="B7209" t="s" s="5">
        <v>13693</v>
      </c>
      <c r="C7209" t="s" s="5">
        <v>13694</v>
      </c>
      <c r="D7209" s="6">
        <v>350</v>
      </c>
      <c r="E7209" t="s" s="5">
        <v>16</v>
      </c>
      <c r="F7209" t="s" s="5">
        <v>17</v>
      </c>
    </row>
    <row r="7210" ht="13.55" customHeight="1">
      <c r="A7210" s="4">
        <v>2010</v>
      </c>
      <c r="B7210" t="s" s="5">
        <v>13695</v>
      </c>
      <c r="C7210" t="s" s="5">
        <v>13696</v>
      </c>
      <c r="D7210" s="6">
        <v>5315</v>
      </c>
      <c r="E7210" t="s" s="5">
        <v>37</v>
      </c>
      <c r="F7210" t="s" s="5">
        <v>9</v>
      </c>
    </row>
    <row r="7211" ht="13.55" customHeight="1">
      <c r="A7211" s="4">
        <v>2010</v>
      </c>
      <c r="B7211" t="s" s="5">
        <v>13697</v>
      </c>
      <c r="C7211" t="s" s="5">
        <v>13698</v>
      </c>
      <c r="D7211" s="6">
        <v>1298</v>
      </c>
      <c r="E7211" t="s" s="5">
        <v>16</v>
      </c>
      <c r="F7211" t="s" s="5">
        <v>13</v>
      </c>
    </row>
    <row r="7212" ht="13.55" customHeight="1">
      <c r="A7212" s="4">
        <v>2010</v>
      </c>
      <c r="B7212" t="s" s="5">
        <v>13699</v>
      </c>
      <c r="C7212" t="s" s="5">
        <v>13700</v>
      </c>
      <c r="D7212" s="6">
        <v>3721</v>
      </c>
      <c r="E7212" t="s" s="5">
        <v>37</v>
      </c>
      <c r="F7212" t="s" s="5">
        <v>17</v>
      </c>
    </row>
    <row r="7213" ht="13.55" customHeight="1">
      <c r="A7213" s="4">
        <v>2010</v>
      </c>
      <c r="B7213" t="s" s="5">
        <v>13701</v>
      </c>
      <c r="C7213" t="s" s="5">
        <v>13702</v>
      </c>
      <c r="D7213" s="6">
        <v>406</v>
      </c>
      <c r="E7213" t="s" s="5">
        <v>37</v>
      </c>
      <c r="F7213" t="s" s="5">
        <v>1284</v>
      </c>
    </row>
    <row r="7214" ht="13.55" customHeight="1">
      <c r="A7214" s="4">
        <v>2010</v>
      </c>
      <c r="B7214" t="s" s="5">
        <v>13703</v>
      </c>
      <c r="C7214" t="s" s="5">
        <v>13704</v>
      </c>
      <c r="D7214" s="6">
        <v>500</v>
      </c>
      <c r="E7214" t="s" s="5">
        <v>25</v>
      </c>
      <c r="F7214" t="s" s="5">
        <v>463</v>
      </c>
    </row>
    <row r="7215" ht="13.55" customHeight="1">
      <c r="A7215" s="4">
        <v>2010</v>
      </c>
      <c r="B7215" t="s" s="5">
        <v>13705</v>
      </c>
      <c r="C7215" t="s" s="5">
        <v>13706</v>
      </c>
      <c r="D7215" s="6">
        <v>336</v>
      </c>
      <c r="E7215" t="s" s="5">
        <v>25</v>
      </c>
      <c r="F7215" t="s" s="5">
        <v>463</v>
      </c>
    </row>
    <row r="7216" ht="13.55" customHeight="1">
      <c r="A7216" s="4">
        <v>2010</v>
      </c>
      <c r="B7216" t="s" s="5">
        <v>13707</v>
      </c>
      <c r="C7216" t="s" s="5">
        <v>13708</v>
      </c>
      <c r="D7216" s="6">
        <v>5000</v>
      </c>
      <c r="E7216" t="s" s="5">
        <v>37</v>
      </c>
      <c r="F7216" t="s" s="5">
        <v>58</v>
      </c>
    </row>
    <row r="7217" ht="13.55" customHeight="1">
      <c r="A7217" s="4">
        <v>2010</v>
      </c>
      <c r="B7217" t="s" s="5">
        <v>13709</v>
      </c>
      <c r="C7217" t="s" s="5">
        <v>13710</v>
      </c>
      <c r="D7217" s="6">
        <v>4513</v>
      </c>
      <c r="E7217" t="s" s="5">
        <v>16</v>
      </c>
      <c r="F7217" t="s" s="5">
        <v>17</v>
      </c>
    </row>
    <row r="7218" ht="13.55" customHeight="1">
      <c r="A7218" s="4">
        <v>2010</v>
      </c>
      <c r="B7218" t="s" s="5">
        <v>13711</v>
      </c>
      <c r="C7218" t="s" s="5">
        <v>13712</v>
      </c>
      <c r="D7218" s="6">
        <v>100000</v>
      </c>
      <c r="E7218" t="s" s="5">
        <v>37</v>
      </c>
      <c r="F7218" t="s" s="5">
        <v>17</v>
      </c>
    </row>
    <row r="7219" ht="13.55" customHeight="1">
      <c r="A7219" s="4">
        <v>2010</v>
      </c>
      <c r="B7219" t="s" s="5">
        <v>13713</v>
      </c>
      <c r="C7219" t="s" s="5">
        <v>13714</v>
      </c>
      <c r="D7219" s="6">
        <v>50000</v>
      </c>
      <c r="E7219" t="s" s="5">
        <v>28</v>
      </c>
      <c r="F7219" t="s" s="5">
        <v>1175</v>
      </c>
    </row>
    <row r="7220" ht="13.55" customHeight="1">
      <c r="A7220" s="4">
        <v>2010</v>
      </c>
      <c r="B7220" t="s" s="5">
        <v>13715</v>
      </c>
      <c r="C7220" t="s" s="5">
        <v>13716</v>
      </c>
      <c r="D7220" s="6">
        <v>475</v>
      </c>
      <c r="E7220" t="s" s="5">
        <v>37</v>
      </c>
      <c r="F7220" t="s" s="5">
        <v>1284</v>
      </c>
    </row>
    <row r="7221" ht="13.55" customHeight="1">
      <c r="A7221" s="4">
        <v>2010</v>
      </c>
      <c r="B7221" t="s" s="5">
        <v>13717</v>
      </c>
      <c r="C7221" t="s" s="5">
        <v>13718</v>
      </c>
      <c r="D7221" s="6">
        <v>165</v>
      </c>
      <c r="E7221" t="s" s="5">
        <v>12</v>
      </c>
      <c r="F7221" t="s" s="5">
        <v>136</v>
      </c>
    </row>
    <row r="7222" ht="13.55" customHeight="1">
      <c r="A7222" s="4">
        <v>2010</v>
      </c>
      <c r="B7222" t="s" s="5">
        <v>13719</v>
      </c>
      <c r="C7222" t="s" s="5">
        <v>13720</v>
      </c>
      <c r="D7222" s="6">
        <v>5500</v>
      </c>
      <c r="E7222" t="s" s="5">
        <v>8</v>
      </c>
      <c r="F7222" t="s" s="5">
        <v>9</v>
      </c>
    </row>
    <row r="7223" ht="13.55" customHeight="1">
      <c r="A7223" s="4">
        <v>2010</v>
      </c>
      <c r="B7223" t="s" s="5">
        <v>13721</v>
      </c>
      <c r="C7223" t="s" s="5">
        <v>13722</v>
      </c>
      <c r="D7223" s="6">
        <v>2501</v>
      </c>
      <c r="E7223" t="s" s="5">
        <v>37</v>
      </c>
      <c r="F7223" t="s" s="5">
        <v>58</v>
      </c>
    </row>
    <row r="7224" ht="13.55" customHeight="1">
      <c r="A7224" s="4">
        <v>2010</v>
      </c>
      <c r="B7224" t="s" s="5">
        <v>13723</v>
      </c>
      <c r="C7224" t="s" s="5">
        <v>13724</v>
      </c>
      <c r="D7224" s="6">
        <v>1500000</v>
      </c>
      <c r="E7224" t="s" s="5">
        <v>12</v>
      </c>
      <c r="F7224" t="s" s="5">
        <v>1305</v>
      </c>
    </row>
    <row r="7225" ht="13.55" customHeight="1">
      <c r="A7225" s="4">
        <v>2010</v>
      </c>
      <c r="B7225" t="s" s="5">
        <v>13725</v>
      </c>
      <c r="C7225" t="s" s="5">
        <v>13726</v>
      </c>
      <c r="D7225" s="6">
        <v>1500</v>
      </c>
      <c r="E7225" t="s" s="5">
        <v>37</v>
      </c>
      <c r="F7225" t="s" s="5">
        <v>463</v>
      </c>
    </row>
    <row r="7226" ht="13.55" customHeight="1">
      <c r="A7226" s="4">
        <v>2010</v>
      </c>
      <c r="B7226" t="s" s="5">
        <v>13727</v>
      </c>
      <c r="C7226" t="s" s="5">
        <v>13728</v>
      </c>
      <c r="D7226" s="6">
        <v>2800</v>
      </c>
      <c r="E7226" t="s" s="5">
        <v>1004</v>
      </c>
      <c r="F7226" t="s" s="5">
        <v>13</v>
      </c>
    </row>
    <row r="7227" ht="13.55" customHeight="1">
      <c r="A7227" s="4">
        <v>2010</v>
      </c>
      <c r="B7227" t="s" s="5">
        <v>5612</v>
      </c>
      <c r="C7227" t="s" s="5">
        <v>13729</v>
      </c>
      <c r="D7227" s="6">
        <v>5000</v>
      </c>
      <c r="E7227" t="s" s="5">
        <v>12</v>
      </c>
      <c r="F7227" t="s" s="5">
        <v>17</v>
      </c>
    </row>
    <row r="7228" ht="13.55" customHeight="1">
      <c r="A7228" s="4">
        <v>2010</v>
      </c>
      <c r="B7228" t="s" s="5">
        <v>13730</v>
      </c>
      <c r="C7228" t="s" s="5">
        <v>13731</v>
      </c>
      <c r="D7228" s="6">
        <v>6832</v>
      </c>
      <c r="E7228" t="s" s="5">
        <v>37</v>
      </c>
      <c r="F7228" t="s" s="5">
        <v>38</v>
      </c>
    </row>
    <row r="7229" ht="13.55" customHeight="1">
      <c r="A7229" s="4">
        <v>2010</v>
      </c>
      <c r="B7229" t="s" s="5">
        <v>6239</v>
      </c>
      <c r="C7229" t="s" s="5">
        <v>13732</v>
      </c>
      <c r="D7229" s="6">
        <v>3500</v>
      </c>
      <c r="E7229" t="s" s="5">
        <v>37</v>
      </c>
      <c r="F7229" t="s" s="5">
        <v>38</v>
      </c>
    </row>
    <row r="7230" ht="13.55" customHeight="1">
      <c r="A7230" s="4">
        <v>2010</v>
      </c>
      <c r="B7230" t="s" s="5">
        <v>2240</v>
      </c>
      <c r="C7230" t="s" s="5">
        <v>13733</v>
      </c>
      <c r="D7230" s="6">
        <v>1362</v>
      </c>
      <c r="E7230" t="s" s="5">
        <v>28</v>
      </c>
      <c r="F7230" t="s" s="5">
        <v>32</v>
      </c>
    </row>
    <row r="7231" ht="13.55" customHeight="1">
      <c r="A7231" s="4">
        <v>2010</v>
      </c>
      <c r="B7231" t="s" s="5">
        <v>2240</v>
      </c>
      <c r="C7231" t="s" s="5">
        <v>13734</v>
      </c>
      <c r="D7231" s="6">
        <v>5928</v>
      </c>
      <c r="E7231" t="s" s="5">
        <v>12</v>
      </c>
      <c r="F7231" t="s" s="5">
        <v>13</v>
      </c>
    </row>
    <row r="7232" ht="13.55" customHeight="1">
      <c r="A7232" s="4">
        <v>2010</v>
      </c>
      <c r="B7232" t="s" s="5">
        <v>2240</v>
      </c>
      <c r="C7232" t="s" s="5">
        <v>13735</v>
      </c>
      <c r="D7232" s="6">
        <v>2500</v>
      </c>
      <c r="E7232" t="s" s="5">
        <v>37</v>
      </c>
      <c r="F7232" t="s" s="5">
        <v>38</v>
      </c>
    </row>
    <row r="7233" ht="13.55" customHeight="1">
      <c r="A7233" s="4">
        <v>2010</v>
      </c>
      <c r="B7233" t="s" s="5">
        <v>2240</v>
      </c>
      <c r="C7233" t="s" s="5">
        <v>13736</v>
      </c>
      <c r="D7233" s="6">
        <v>2900</v>
      </c>
      <c r="E7233" t="s" s="5">
        <v>37</v>
      </c>
      <c r="F7233" t="s" s="5">
        <v>38</v>
      </c>
    </row>
    <row r="7234" ht="13.55" customHeight="1">
      <c r="A7234" s="4">
        <v>2010</v>
      </c>
      <c r="B7234" t="s" s="5">
        <v>2240</v>
      </c>
      <c r="C7234" t="s" s="5">
        <v>13737</v>
      </c>
      <c r="D7234" s="6">
        <v>4250</v>
      </c>
      <c r="E7234" t="s" s="5">
        <v>37</v>
      </c>
      <c r="F7234" t="s" s="5">
        <v>38</v>
      </c>
    </row>
    <row r="7235" ht="13.55" customHeight="1">
      <c r="A7235" s="4">
        <v>2010</v>
      </c>
      <c r="B7235" t="s" s="5">
        <v>2272</v>
      </c>
      <c r="C7235" t="s" s="5">
        <v>13738</v>
      </c>
      <c r="D7235" s="6">
        <v>1500</v>
      </c>
      <c r="E7235" t="s" s="5">
        <v>37</v>
      </c>
      <c r="F7235" t="s" s="5">
        <v>38</v>
      </c>
    </row>
    <row r="7236" ht="13.55" customHeight="1">
      <c r="A7236" s="4">
        <v>2010</v>
      </c>
      <c r="B7236" t="s" s="5">
        <v>13739</v>
      </c>
      <c r="C7236" t="s" s="5">
        <v>13740</v>
      </c>
      <c r="D7236" s="6">
        <v>605</v>
      </c>
      <c r="E7236" t="s" s="5">
        <v>12</v>
      </c>
      <c r="F7236" t="s" s="5">
        <v>136</v>
      </c>
    </row>
    <row r="7237" ht="13.55" customHeight="1">
      <c r="A7237" s="4">
        <v>2010</v>
      </c>
      <c r="B7237" t="s" s="5">
        <v>13741</v>
      </c>
      <c r="C7237" t="s" s="5">
        <v>13742</v>
      </c>
      <c r="D7237" s="6">
        <v>1202</v>
      </c>
      <c r="E7237" t="s" s="5">
        <v>53</v>
      </c>
      <c r="F7237" t="s" s="5">
        <v>159</v>
      </c>
    </row>
    <row r="7238" ht="13.55" customHeight="1">
      <c r="A7238" s="4">
        <v>2010</v>
      </c>
      <c r="B7238" t="s" s="5">
        <v>13743</v>
      </c>
      <c r="C7238" t="s" s="5">
        <v>13744</v>
      </c>
      <c r="D7238" s="6">
        <v>2150</v>
      </c>
      <c r="E7238" t="s" s="5">
        <v>37</v>
      </c>
      <c r="F7238" t="s" s="5">
        <v>13</v>
      </c>
    </row>
    <row r="7239" ht="13.55" customHeight="1">
      <c r="A7239" s="4">
        <v>2010</v>
      </c>
      <c r="B7239" t="s" s="5">
        <v>13745</v>
      </c>
      <c r="C7239" t="s" s="5">
        <v>13746</v>
      </c>
      <c r="D7239" s="6">
        <v>15078</v>
      </c>
      <c r="E7239" t="s" s="5">
        <v>28</v>
      </c>
      <c r="F7239" t="s" s="5">
        <v>374</v>
      </c>
    </row>
    <row r="7240" ht="13.55" customHeight="1">
      <c r="A7240" s="4">
        <v>2010</v>
      </c>
      <c r="B7240" t="s" s="5">
        <v>13747</v>
      </c>
      <c r="C7240" t="s" s="5">
        <v>13748</v>
      </c>
      <c r="D7240" s="6">
        <v>450</v>
      </c>
      <c r="E7240" t="s" s="5">
        <v>28</v>
      </c>
      <c r="F7240" t="s" s="5">
        <v>733</v>
      </c>
    </row>
    <row r="7241" ht="13.55" customHeight="1">
      <c r="A7241" s="4">
        <v>2010</v>
      </c>
      <c r="B7241" t="s" s="5">
        <v>13749</v>
      </c>
      <c r="C7241" t="s" s="5">
        <v>13750</v>
      </c>
      <c r="D7241" s="6">
        <v>343</v>
      </c>
      <c r="E7241" t="s" s="5">
        <v>37</v>
      </c>
      <c r="F7241" t="s" s="5">
        <v>1284</v>
      </c>
    </row>
    <row r="7242" ht="13.55" customHeight="1">
      <c r="A7242" s="4">
        <v>2010</v>
      </c>
      <c r="B7242" t="s" s="5">
        <v>4600</v>
      </c>
      <c r="C7242" t="s" s="5">
        <v>4601</v>
      </c>
      <c r="D7242" s="6">
        <v>1409</v>
      </c>
      <c r="E7242" t="s" s="5">
        <v>12</v>
      </c>
      <c r="F7242" t="s" s="5">
        <v>136</v>
      </c>
    </row>
    <row r="7243" ht="13.55" customHeight="1">
      <c r="A7243" s="4">
        <v>2010</v>
      </c>
      <c r="B7243" t="s" s="5">
        <v>13751</v>
      </c>
      <c r="C7243" t="s" s="5">
        <v>13752</v>
      </c>
      <c r="D7243" s="6">
        <v>1675</v>
      </c>
      <c r="E7243" t="s" s="5">
        <v>168</v>
      </c>
      <c r="F7243" t="s" s="5">
        <v>9</v>
      </c>
    </row>
    <row r="7244" ht="13.55" customHeight="1">
      <c r="A7244" s="4">
        <v>2010</v>
      </c>
      <c r="B7244" t="s" s="5">
        <v>13753</v>
      </c>
      <c r="C7244" t="s" s="5">
        <v>13754</v>
      </c>
      <c r="D7244" s="6">
        <v>866</v>
      </c>
      <c r="E7244" t="s" s="5">
        <v>53</v>
      </c>
      <c r="F7244" t="s" s="5">
        <v>9</v>
      </c>
    </row>
    <row r="7245" ht="13.55" customHeight="1">
      <c r="A7245" s="4">
        <v>2010</v>
      </c>
      <c r="B7245" t="s" s="5">
        <v>13755</v>
      </c>
      <c r="C7245" t="s" s="5">
        <v>13756</v>
      </c>
      <c r="D7245" s="6">
        <v>333</v>
      </c>
      <c r="E7245" t="s" s="5">
        <v>16</v>
      </c>
      <c r="F7245" t="s" s="5">
        <v>17</v>
      </c>
    </row>
    <row r="7246" ht="13.55" customHeight="1">
      <c r="A7246" s="4">
        <v>2010</v>
      </c>
      <c r="B7246" t="s" s="5">
        <v>13757</v>
      </c>
      <c r="C7246" t="s" s="5">
        <v>13758</v>
      </c>
      <c r="D7246" s="6">
        <v>500</v>
      </c>
      <c r="E7246" t="s" s="5">
        <v>28</v>
      </c>
      <c r="F7246" t="s" s="5">
        <v>374</v>
      </c>
    </row>
    <row r="7247" ht="13.55" customHeight="1">
      <c r="A7247" s="4">
        <v>2010</v>
      </c>
      <c r="B7247" t="s" s="5">
        <v>13759</v>
      </c>
      <c r="C7247" t="s" s="5">
        <v>13760</v>
      </c>
      <c r="D7247" s="6">
        <v>2209</v>
      </c>
      <c r="E7247" t="s" s="5">
        <v>12</v>
      </c>
      <c r="F7247" t="s" s="5">
        <v>17</v>
      </c>
    </row>
    <row r="7248" ht="13.55" customHeight="1">
      <c r="A7248" s="4">
        <v>2010</v>
      </c>
      <c r="B7248" t="s" s="5">
        <v>13761</v>
      </c>
      <c r="C7248" t="s" s="5">
        <v>13762</v>
      </c>
      <c r="D7248" s="6">
        <v>1036</v>
      </c>
      <c r="E7248" t="s" s="5">
        <v>16</v>
      </c>
      <c r="F7248" t="s" s="5">
        <v>9</v>
      </c>
    </row>
    <row r="7249" ht="13.55" customHeight="1">
      <c r="A7249" s="4">
        <v>2010</v>
      </c>
      <c r="B7249" t="s" s="5">
        <v>13763</v>
      </c>
      <c r="C7249" t="s" s="5">
        <v>13764</v>
      </c>
      <c r="D7249" s="6">
        <v>2555</v>
      </c>
      <c r="E7249" t="s" s="5">
        <v>8</v>
      </c>
      <c r="F7249" t="s" s="5">
        <v>13</v>
      </c>
    </row>
    <row r="7250" ht="13.55" customHeight="1">
      <c r="A7250" s="4">
        <v>2010</v>
      </c>
      <c r="B7250" t="s" s="5">
        <v>13765</v>
      </c>
      <c r="C7250" t="s" s="5">
        <v>13766</v>
      </c>
      <c r="D7250" s="6">
        <v>3000</v>
      </c>
      <c r="E7250" t="s" s="5">
        <v>37</v>
      </c>
      <c r="F7250" t="s" s="5">
        <v>17</v>
      </c>
    </row>
    <row r="7251" ht="13.55" customHeight="1">
      <c r="A7251" s="4">
        <v>2010</v>
      </c>
      <c r="B7251" t="s" s="5">
        <v>13767</v>
      </c>
      <c r="C7251" t="s" s="5">
        <v>13768</v>
      </c>
      <c r="D7251" s="6">
        <v>1500</v>
      </c>
      <c r="E7251" t="s" s="5">
        <v>12</v>
      </c>
      <c r="F7251" t="s" s="5">
        <v>9</v>
      </c>
    </row>
    <row r="7252" ht="13.55" customHeight="1">
      <c r="A7252" s="4">
        <v>2010</v>
      </c>
      <c r="B7252" t="s" s="5">
        <v>13769</v>
      </c>
      <c r="C7252" t="s" s="5">
        <v>13770</v>
      </c>
      <c r="D7252" s="6">
        <v>1236</v>
      </c>
      <c r="E7252" t="s" s="5">
        <v>12</v>
      </c>
      <c r="F7252" t="s" s="5">
        <v>13</v>
      </c>
    </row>
    <row r="7253" ht="13.55" customHeight="1">
      <c r="A7253" s="4">
        <v>2010</v>
      </c>
      <c r="B7253" t="s" s="5">
        <v>13771</v>
      </c>
      <c r="C7253" t="s" s="5">
        <v>13772</v>
      </c>
      <c r="D7253" s="6">
        <v>700</v>
      </c>
      <c r="E7253" t="s" s="5">
        <v>12</v>
      </c>
      <c r="F7253" t="s" s="5">
        <v>136</v>
      </c>
    </row>
    <row r="7254" ht="13.55" customHeight="1">
      <c r="A7254" s="4">
        <v>2010</v>
      </c>
      <c r="B7254" t="s" s="5">
        <v>13773</v>
      </c>
      <c r="C7254" t="s" s="5">
        <v>13774</v>
      </c>
      <c r="D7254" s="6">
        <v>86</v>
      </c>
      <c r="E7254" t="s" s="5">
        <v>37</v>
      </c>
      <c r="F7254" t="s" s="5">
        <v>38</v>
      </c>
    </row>
    <row r="7255" ht="13.55" customHeight="1">
      <c r="A7255" s="4">
        <v>2010</v>
      </c>
      <c r="B7255" t="s" s="5">
        <v>13775</v>
      </c>
      <c r="C7255" t="s" s="5">
        <v>13776</v>
      </c>
      <c r="D7255" s="6">
        <v>135</v>
      </c>
      <c r="E7255" t="s" s="5">
        <v>106</v>
      </c>
      <c r="F7255" t="s" s="5">
        <v>463</v>
      </c>
    </row>
    <row r="7256" ht="13.55" customHeight="1">
      <c r="A7256" s="4">
        <v>2010</v>
      </c>
      <c r="B7256" t="s" s="5">
        <v>13777</v>
      </c>
      <c r="C7256" t="s" s="5">
        <v>13778</v>
      </c>
      <c r="D7256" s="6">
        <v>273</v>
      </c>
      <c r="E7256" t="s" s="5">
        <v>25</v>
      </c>
      <c r="F7256" t="s" s="5">
        <v>463</v>
      </c>
    </row>
    <row r="7257" ht="13.55" customHeight="1">
      <c r="A7257" s="4">
        <v>2010</v>
      </c>
      <c r="B7257" t="s" s="5">
        <v>13779</v>
      </c>
      <c r="C7257" t="s" s="5">
        <v>13780</v>
      </c>
      <c r="D7257" s="6">
        <v>150</v>
      </c>
      <c r="E7257" t="s" s="5">
        <v>16</v>
      </c>
      <c r="F7257" t="s" s="5">
        <v>9</v>
      </c>
    </row>
    <row r="7258" ht="13.55" customHeight="1">
      <c r="A7258" s="4">
        <v>2010</v>
      </c>
      <c r="B7258" t="s" s="5">
        <v>13781</v>
      </c>
      <c r="C7258" t="s" s="5">
        <v>13782</v>
      </c>
      <c r="D7258" s="6">
        <v>895</v>
      </c>
      <c r="E7258" t="s" s="5">
        <v>12</v>
      </c>
      <c r="F7258" t="s" s="5">
        <v>9</v>
      </c>
    </row>
    <row r="7259" ht="13.55" customHeight="1">
      <c r="A7259" s="4">
        <v>2010</v>
      </c>
      <c r="B7259" t="s" s="5">
        <v>13783</v>
      </c>
      <c r="C7259" t="s" s="5">
        <v>13784</v>
      </c>
      <c r="D7259" s="6">
        <v>188</v>
      </c>
      <c r="E7259" t="s" s="5">
        <v>8</v>
      </c>
      <c r="F7259" t="s" s="5">
        <v>463</v>
      </c>
    </row>
    <row r="7260" ht="13.55" customHeight="1">
      <c r="A7260" s="4">
        <v>2010</v>
      </c>
      <c r="B7260" t="s" s="5">
        <v>13783</v>
      </c>
      <c r="C7260" t="s" s="5">
        <v>13785</v>
      </c>
      <c r="D7260" s="6">
        <v>188</v>
      </c>
      <c r="E7260" t="s" s="5">
        <v>8</v>
      </c>
      <c r="F7260" t="s" s="5">
        <v>463</v>
      </c>
    </row>
    <row r="7261" ht="13.55" customHeight="1">
      <c r="A7261" s="4">
        <v>2010</v>
      </c>
      <c r="B7261" t="s" s="5">
        <v>13759</v>
      </c>
      <c r="C7261" t="s" s="5">
        <v>13786</v>
      </c>
      <c r="D7261" s="6">
        <v>14600</v>
      </c>
      <c r="E7261" t="s" s="5">
        <v>12</v>
      </c>
      <c r="F7261" t="s" s="5">
        <v>17</v>
      </c>
    </row>
    <row r="7262" ht="13.55" customHeight="1">
      <c r="A7262" s="4">
        <v>2010</v>
      </c>
      <c r="B7262" t="s" s="5">
        <v>13787</v>
      </c>
      <c r="C7262" t="s" s="5">
        <v>13788</v>
      </c>
      <c r="D7262" s="6">
        <v>6285</v>
      </c>
      <c r="E7262" t="s" s="5">
        <v>12</v>
      </c>
      <c r="F7262" t="s" s="5">
        <v>13</v>
      </c>
    </row>
    <row r="7263" ht="13.55" customHeight="1">
      <c r="A7263" s="4">
        <v>2010</v>
      </c>
      <c r="B7263" t="s" s="5">
        <v>13789</v>
      </c>
      <c r="C7263" t="s" s="5">
        <v>13790</v>
      </c>
      <c r="D7263" s="6">
        <v>25000</v>
      </c>
      <c r="E7263" t="s" s="5">
        <v>16</v>
      </c>
      <c r="F7263" t="s" s="5">
        <v>13</v>
      </c>
    </row>
    <row r="7264" ht="13.55" customHeight="1">
      <c r="A7264" s="4">
        <v>2010</v>
      </c>
      <c r="B7264" t="s" s="5">
        <v>13791</v>
      </c>
      <c r="C7264" t="s" s="5">
        <v>13792</v>
      </c>
      <c r="D7264" s="6">
        <v>265</v>
      </c>
      <c r="E7264" t="s" s="5">
        <v>16</v>
      </c>
      <c r="F7264" t="s" s="5">
        <v>17</v>
      </c>
    </row>
    <row r="7265" ht="13.55" customHeight="1">
      <c r="A7265" s="4">
        <v>2010</v>
      </c>
      <c r="B7265" s="7"/>
      <c r="C7265" t="s" s="5">
        <v>13793</v>
      </c>
      <c r="D7265" s="6">
        <v>54097</v>
      </c>
      <c r="E7265" t="s" s="5">
        <v>12</v>
      </c>
      <c r="F7265" t="s" s="5">
        <v>17</v>
      </c>
    </row>
    <row r="7266" ht="13.55" customHeight="1">
      <c r="A7266" s="4">
        <v>2010</v>
      </c>
      <c r="B7266" t="s" s="5">
        <v>13794</v>
      </c>
      <c r="C7266" t="s" s="5">
        <v>13795</v>
      </c>
      <c r="D7266" s="6">
        <v>20000</v>
      </c>
      <c r="E7266" t="s" s="5">
        <v>37</v>
      </c>
      <c r="F7266" t="s" s="5">
        <v>58</v>
      </c>
    </row>
    <row r="7267" ht="13.55" customHeight="1">
      <c r="A7267" s="4">
        <v>2010</v>
      </c>
      <c r="B7267" t="s" s="5">
        <v>13796</v>
      </c>
      <c r="C7267" t="s" s="5">
        <v>13797</v>
      </c>
      <c r="D7267" s="6">
        <v>325</v>
      </c>
      <c r="E7267" t="s" s="5">
        <v>16</v>
      </c>
      <c r="F7267" t="s" s="5">
        <v>17</v>
      </c>
    </row>
    <row r="7268" ht="13.55" customHeight="1">
      <c r="A7268" s="4">
        <v>2010</v>
      </c>
      <c r="B7268" t="s" s="5">
        <v>13798</v>
      </c>
      <c r="C7268" t="s" s="5">
        <v>13799</v>
      </c>
      <c r="D7268" s="6">
        <v>915</v>
      </c>
      <c r="E7268" t="s" s="5">
        <v>12</v>
      </c>
      <c r="F7268" t="s" s="5">
        <v>9</v>
      </c>
    </row>
    <row r="7269" ht="13.55" customHeight="1">
      <c r="A7269" s="4">
        <v>2010</v>
      </c>
      <c r="B7269" t="s" s="5">
        <v>13800</v>
      </c>
      <c r="C7269" t="s" s="5">
        <v>13801</v>
      </c>
      <c r="D7269" s="6">
        <v>635</v>
      </c>
      <c r="E7269" t="s" s="5">
        <v>16</v>
      </c>
      <c r="F7269" t="s" s="5">
        <v>9</v>
      </c>
    </row>
    <row r="7270" ht="13.55" customHeight="1">
      <c r="A7270" s="4">
        <v>2010</v>
      </c>
      <c r="B7270" t="s" s="5">
        <v>13802</v>
      </c>
      <c r="C7270" t="s" s="5">
        <v>13803</v>
      </c>
      <c r="D7270" s="6">
        <v>3227</v>
      </c>
      <c r="E7270" t="s" s="5">
        <v>12</v>
      </c>
      <c r="F7270" t="s" s="5">
        <v>9</v>
      </c>
    </row>
    <row r="7271" ht="13.55" customHeight="1">
      <c r="A7271" s="4">
        <v>2010</v>
      </c>
      <c r="B7271" t="s" s="5">
        <v>13804</v>
      </c>
      <c r="C7271" t="s" s="5">
        <v>13805</v>
      </c>
      <c r="D7271" s="6">
        <v>8904</v>
      </c>
      <c r="E7271" t="s" s="5">
        <v>16</v>
      </c>
      <c r="F7271" t="s" s="5">
        <v>13</v>
      </c>
    </row>
    <row r="7272" ht="13.55" customHeight="1">
      <c r="A7272" s="4">
        <v>2010</v>
      </c>
      <c r="B7272" t="s" s="5">
        <v>13806</v>
      </c>
      <c r="C7272" t="s" s="5">
        <v>13807</v>
      </c>
      <c r="D7272" s="6">
        <v>2500</v>
      </c>
      <c r="E7272" t="s" s="5">
        <v>12</v>
      </c>
      <c r="F7272" t="s" s="5">
        <v>9</v>
      </c>
    </row>
    <row r="7273" ht="13.55" customHeight="1">
      <c r="A7273" s="4">
        <v>2010</v>
      </c>
      <c r="B7273" t="s" s="5">
        <v>13808</v>
      </c>
      <c r="C7273" t="s" s="5">
        <v>13809</v>
      </c>
      <c r="D7273" s="6">
        <v>250</v>
      </c>
      <c r="E7273" t="s" s="5">
        <v>28</v>
      </c>
      <c r="F7273" t="s" s="5">
        <v>17</v>
      </c>
    </row>
    <row r="7274" ht="13.55" customHeight="1">
      <c r="A7274" s="4">
        <v>2010</v>
      </c>
      <c r="B7274" t="s" s="5">
        <v>13787</v>
      </c>
      <c r="C7274" t="s" s="5">
        <v>13810</v>
      </c>
      <c r="D7274" s="6">
        <v>4540</v>
      </c>
      <c r="E7274" t="s" s="5">
        <v>12</v>
      </c>
      <c r="F7274" t="s" s="5">
        <v>13</v>
      </c>
    </row>
    <row r="7275" ht="13.55" customHeight="1">
      <c r="A7275" s="4">
        <v>2010</v>
      </c>
      <c r="B7275" t="s" s="5">
        <v>13811</v>
      </c>
      <c r="C7275" t="s" s="5">
        <v>13812</v>
      </c>
      <c r="D7275" s="6">
        <v>630</v>
      </c>
      <c r="E7275" t="s" s="5">
        <v>37</v>
      </c>
      <c r="F7275" t="s" s="5">
        <v>1284</v>
      </c>
    </row>
    <row r="7276" ht="13.55" customHeight="1">
      <c r="A7276" s="4">
        <v>2010</v>
      </c>
      <c r="B7276" t="s" s="5">
        <v>13813</v>
      </c>
      <c r="C7276" t="s" s="5">
        <v>13814</v>
      </c>
      <c r="D7276" s="6">
        <v>5610</v>
      </c>
      <c r="E7276" t="s" s="5">
        <v>37</v>
      </c>
      <c r="F7276" t="s" s="5">
        <v>58</v>
      </c>
    </row>
    <row r="7277" ht="13.55" customHeight="1">
      <c r="A7277" s="4">
        <v>2010</v>
      </c>
      <c r="B7277" t="s" s="5">
        <v>13815</v>
      </c>
      <c r="C7277" t="s" s="5">
        <v>13816</v>
      </c>
      <c r="D7277" s="6">
        <v>2432</v>
      </c>
      <c r="E7277" t="s" s="5">
        <v>12</v>
      </c>
      <c r="F7277" t="s" s="5">
        <v>136</v>
      </c>
    </row>
    <row r="7278" ht="13.55" customHeight="1">
      <c r="A7278" s="4">
        <v>2010</v>
      </c>
      <c r="B7278" t="s" s="5">
        <v>13817</v>
      </c>
      <c r="C7278" t="s" s="5">
        <v>13818</v>
      </c>
      <c r="D7278" s="6">
        <v>853</v>
      </c>
      <c r="E7278" t="s" s="5">
        <v>16</v>
      </c>
      <c r="F7278" t="s" s="5">
        <v>17</v>
      </c>
    </row>
    <row r="7279" ht="13.55" customHeight="1">
      <c r="A7279" s="4">
        <v>2010</v>
      </c>
      <c r="B7279" t="s" s="5">
        <v>13819</v>
      </c>
      <c r="C7279" t="s" s="5">
        <v>13820</v>
      </c>
      <c r="D7279" s="6">
        <v>2003</v>
      </c>
      <c r="E7279" t="s" s="5">
        <v>16</v>
      </c>
      <c r="F7279" t="s" s="5">
        <v>9</v>
      </c>
    </row>
    <row r="7280" ht="13.55" customHeight="1">
      <c r="A7280" s="4">
        <v>2010</v>
      </c>
      <c r="B7280" t="s" s="5">
        <v>13821</v>
      </c>
      <c r="C7280" t="s" s="5">
        <v>13822</v>
      </c>
      <c r="D7280" s="6">
        <v>2548</v>
      </c>
      <c r="E7280" t="s" s="5">
        <v>37</v>
      </c>
      <c r="F7280" t="s" s="5">
        <v>9</v>
      </c>
    </row>
    <row r="7281" ht="13.55" customHeight="1">
      <c r="A7281" s="4">
        <v>2010</v>
      </c>
      <c r="B7281" t="s" s="5">
        <v>13823</v>
      </c>
      <c r="C7281" t="s" s="5">
        <v>13824</v>
      </c>
      <c r="D7281" s="6">
        <v>917</v>
      </c>
      <c r="E7281" t="s" s="5">
        <v>12</v>
      </c>
      <c r="F7281" t="s" s="5">
        <v>136</v>
      </c>
    </row>
    <row r="7282" ht="13.55" customHeight="1">
      <c r="A7282" s="4">
        <v>2010</v>
      </c>
      <c r="B7282" t="s" s="5">
        <v>13825</v>
      </c>
      <c r="C7282" t="s" s="5">
        <v>13826</v>
      </c>
      <c r="D7282" s="6">
        <v>1500</v>
      </c>
      <c r="E7282" t="s" s="5">
        <v>37</v>
      </c>
      <c r="F7282" t="s" s="5">
        <v>13</v>
      </c>
    </row>
    <row r="7283" ht="13.55" customHeight="1">
      <c r="A7283" s="4">
        <v>2010</v>
      </c>
      <c r="B7283" t="s" s="5">
        <v>13827</v>
      </c>
      <c r="C7283" t="s" s="5">
        <v>13828</v>
      </c>
      <c r="D7283" s="6">
        <v>45000</v>
      </c>
      <c r="E7283" t="s" s="5">
        <v>37</v>
      </c>
      <c r="F7283" t="s" s="5">
        <v>58</v>
      </c>
    </row>
    <row r="7284" ht="13.55" customHeight="1">
      <c r="A7284" s="4">
        <v>2010</v>
      </c>
      <c r="B7284" t="s" s="5">
        <v>13829</v>
      </c>
      <c r="C7284" t="s" s="5">
        <v>13830</v>
      </c>
      <c r="D7284" s="6">
        <v>1315</v>
      </c>
      <c r="E7284" t="s" s="5">
        <v>37</v>
      </c>
      <c r="F7284" t="s" s="5">
        <v>9</v>
      </c>
    </row>
    <row r="7285" ht="13.55" customHeight="1">
      <c r="A7285" s="4">
        <v>2010</v>
      </c>
      <c r="B7285" t="s" s="5">
        <v>13819</v>
      </c>
      <c r="C7285" t="s" s="5">
        <v>13831</v>
      </c>
      <c r="D7285" s="6">
        <v>755</v>
      </c>
      <c r="E7285" t="s" s="5">
        <v>16</v>
      </c>
      <c r="F7285" t="s" s="5">
        <v>9</v>
      </c>
    </row>
    <row r="7286" ht="13.55" customHeight="1">
      <c r="A7286" s="4">
        <v>2010</v>
      </c>
      <c r="B7286" t="s" s="5">
        <v>13806</v>
      </c>
      <c r="C7286" t="s" s="5">
        <v>13832</v>
      </c>
      <c r="D7286" s="6">
        <v>3131</v>
      </c>
      <c r="E7286" t="s" s="5">
        <v>12</v>
      </c>
      <c r="F7286" t="s" s="5">
        <v>9</v>
      </c>
    </row>
    <row r="7287" ht="13.55" customHeight="1">
      <c r="A7287" s="4">
        <v>2010</v>
      </c>
      <c r="B7287" t="s" s="5">
        <v>7376</v>
      </c>
      <c r="C7287" t="s" s="5">
        <v>13833</v>
      </c>
      <c r="D7287" s="6">
        <v>3400</v>
      </c>
      <c r="E7287" t="s" s="5">
        <v>12</v>
      </c>
      <c r="F7287" t="s" s="5">
        <v>17</v>
      </c>
    </row>
    <row r="7288" ht="13.55" customHeight="1">
      <c r="A7288" s="4">
        <v>2010</v>
      </c>
      <c r="B7288" t="s" s="5">
        <v>13834</v>
      </c>
      <c r="C7288" t="s" s="5">
        <v>13835</v>
      </c>
      <c r="D7288" s="6">
        <v>823</v>
      </c>
      <c r="E7288" t="s" s="5">
        <v>37</v>
      </c>
      <c r="F7288" t="s" s="5">
        <v>9</v>
      </c>
    </row>
    <row r="7289" ht="13.55" customHeight="1">
      <c r="A7289" s="4">
        <v>2010</v>
      </c>
      <c r="B7289" t="s" s="5">
        <v>13836</v>
      </c>
      <c r="C7289" t="s" s="5">
        <v>13837</v>
      </c>
      <c r="D7289" s="6">
        <v>129</v>
      </c>
      <c r="E7289" t="s" s="5">
        <v>37</v>
      </c>
      <c r="F7289" t="s" s="5">
        <v>1284</v>
      </c>
    </row>
    <row r="7290" ht="13.55" customHeight="1">
      <c r="A7290" s="4">
        <v>2010</v>
      </c>
      <c r="B7290" t="s" s="5">
        <v>13838</v>
      </c>
      <c r="C7290" t="s" s="5">
        <v>13839</v>
      </c>
      <c r="D7290" s="6">
        <v>761</v>
      </c>
      <c r="E7290" t="s" s="5">
        <v>16</v>
      </c>
      <c r="F7290" t="s" s="5">
        <v>17</v>
      </c>
    </row>
    <row r="7291" ht="13.55" customHeight="1">
      <c r="A7291" s="4">
        <v>2010</v>
      </c>
      <c r="B7291" t="s" s="5">
        <v>13840</v>
      </c>
      <c r="C7291" t="s" s="5">
        <v>13841</v>
      </c>
      <c r="D7291" s="6">
        <v>894</v>
      </c>
      <c r="E7291" t="s" s="5">
        <v>37</v>
      </c>
      <c r="F7291" t="s" s="5">
        <v>38</v>
      </c>
    </row>
    <row r="7292" ht="13.55" customHeight="1">
      <c r="A7292" s="4">
        <v>2010</v>
      </c>
      <c r="B7292" t="s" s="5">
        <v>11143</v>
      </c>
      <c r="C7292" t="s" s="5">
        <v>11144</v>
      </c>
      <c r="D7292" s="6">
        <v>12000</v>
      </c>
      <c r="E7292" t="s" s="5">
        <v>37</v>
      </c>
      <c r="F7292" t="s" s="5">
        <v>38</v>
      </c>
    </row>
    <row r="7293" ht="13.55" customHeight="1">
      <c r="A7293" s="4">
        <v>2010</v>
      </c>
      <c r="B7293" t="s" s="5">
        <v>13842</v>
      </c>
      <c r="C7293" t="s" s="5">
        <v>13843</v>
      </c>
      <c r="D7293" s="6">
        <v>168</v>
      </c>
      <c r="E7293" t="s" s="5">
        <v>28</v>
      </c>
      <c r="F7293" t="s" s="5">
        <v>32</v>
      </c>
    </row>
    <row r="7294" ht="13.55" customHeight="1">
      <c r="A7294" s="4">
        <v>2010</v>
      </c>
      <c r="B7294" t="s" s="5">
        <v>13844</v>
      </c>
      <c r="C7294" t="s" s="5">
        <v>13845</v>
      </c>
      <c r="D7294" s="6">
        <v>899</v>
      </c>
      <c r="E7294" t="s" s="5">
        <v>106</v>
      </c>
      <c r="F7294" t="s" s="5">
        <v>9</v>
      </c>
    </row>
    <row r="7295" ht="13.55" customHeight="1">
      <c r="A7295" s="4">
        <v>2010</v>
      </c>
      <c r="B7295" t="s" s="5">
        <v>13846</v>
      </c>
      <c r="C7295" t="s" s="5">
        <v>13847</v>
      </c>
      <c r="D7295" s="6">
        <v>8000</v>
      </c>
      <c r="E7295" t="s" s="5">
        <v>28</v>
      </c>
      <c r="F7295" t="s" s="5">
        <v>13</v>
      </c>
    </row>
    <row r="7296" ht="13.55" customHeight="1">
      <c r="A7296" s="4">
        <v>2010</v>
      </c>
      <c r="B7296" t="s" s="5">
        <v>13846</v>
      </c>
      <c r="C7296" t="s" s="5">
        <v>13847</v>
      </c>
      <c r="D7296" s="6">
        <v>8750</v>
      </c>
      <c r="E7296" t="s" s="5">
        <v>28</v>
      </c>
      <c r="F7296" t="s" s="5">
        <v>13</v>
      </c>
    </row>
    <row r="7297" ht="13.55" customHeight="1">
      <c r="A7297" s="4">
        <v>2010</v>
      </c>
      <c r="B7297" t="s" s="5">
        <v>13848</v>
      </c>
      <c r="C7297" t="s" s="5">
        <v>13849</v>
      </c>
      <c r="D7297" s="6">
        <v>4047</v>
      </c>
      <c r="E7297" t="s" s="5">
        <v>37</v>
      </c>
      <c r="F7297" t="s" s="5">
        <v>9</v>
      </c>
    </row>
    <row r="7298" ht="13.55" customHeight="1">
      <c r="A7298" s="4">
        <v>2010</v>
      </c>
      <c r="B7298" t="s" s="5">
        <v>13850</v>
      </c>
      <c r="C7298" t="s" s="5">
        <v>13851</v>
      </c>
      <c r="D7298" s="6">
        <v>541</v>
      </c>
      <c r="E7298" t="s" s="5">
        <v>16</v>
      </c>
      <c r="F7298" t="s" s="5">
        <v>17</v>
      </c>
    </row>
    <row r="7299" ht="13.55" customHeight="1">
      <c r="A7299" s="4">
        <v>2010</v>
      </c>
      <c r="B7299" t="s" s="5">
        <v>7376</v>
      </c>
      <c r="C7299" t="s" s="5">
        <v>13852</v>
      </c>
      <c r="D7299" s="6">
        <v>2374</v>
      </c>
      <c r="E7299" t="s" s="5">
        <v>12</v>
      </c>
      <c r="F7299" t="s" s="5">
        <v>13</v>
      </c>
    </row>
    <row r="7300" ht="13.55" customHeight="1">
      <c r="A7300" s="4">
        <v>2010</v>
      </c>
      <c r="B7300" t="s" s="5">
        <v>7376</v>
      </c>
      <c r="C7300" t="s" s="5">
        <v>13853</v>
      </c>
      <c r="D7300" s="6">
        <v>1000</v>
      </c>
      <c r="E7300" t="s" s="5">
        <v>37</v>
      </c>
      <c r="F7300" t="s" s="5">
        <v>1284</v>
      </c>
    </row>
    <row r="7301" ht="13.55" customHeight="1">
      <c r="A7301" s="4">
        <v>2010</v>
      </c>
      <c r="B7301" t="s" s="5">
        <v>13854</v>
      </c>
      <c r="C7301" t="s" s="5">
        <v>13855</v>
      </c>
      <c r="D7301" s="6">
        <v>50000</v>
      </c>
      <c r="E7301" t="s" s="5">
        <v>37</v>
      </c>
      <c r="F7301" t="s" s="5">
        <v>13</v>
      </c>
    </row>
    <row r="7302" ht="13.55" customHeight="1">
      <c r="A7302" s="4">
        <v>2010</v>
      </c>
      <c r="B7302" t="s" s="5">
        <v>13856</v>
      </c>
      <c r="C7302" t="s" s="5">
        <v>13857</v>
      </c>
      <c r="D7302" s="6">
        <v>1500</v>
      </c>
      <c r="E7302" t="s" s="5">
        <v>37</v>
      </c>
      <c r="F7302" t="s" s="5">
        <v>463</v>
      </c>
    </row>
    <row r="7303" ht="13.55" customHeight="1">
      <c r="A7303" s="4">
        <v>2010</v>
      </c>
      <c r="B7303" t="s" s="5">
        <v>13858</v>
      </c>
      <c r="C7303" t="s" s="5">
        <v>13859</v>
      </c>
      <c r="D7303" s="6">
        <v>1498</v>
      </c>
      <c r="E7303" t="s" s="5">
        <v>16</v>
      </c>
      <c r="F7303" t="s" s="5">
        <v>17</v>
      </c>
    </row>
    <row r="7304" ht="13.55" customHeight="1">
      <c r="A7304" s="4">
        <v>2010</v>
      </c>
      <c r="B7304" t="s" s="5">
        <v>13860</v>
      </c>
      <c r="C7304" t="s" s="5">
        <v>13861</v>
      </c>
      <c r="D7304" s="6">
        <v>1152</v>
      </c>
      <c r="E7304" t="s" s="5">
        <v>16</v>
      </c>
      <c r="F7304" t="s" s="5">
        <v>17</v>
      </c>
    </row>
    <row r="7305" ht="13.55" customHeight="1">
      <c r="A7305" s="4">
        <v>2010</v>
      </c>
      <c r="B7305" t="s" s="5">
        <v>13862</v>
      </c>
      <c r="C7305" t="s" s="5">
        <v>13863</v>
      </c>
      <c r="D7305" s="6">
        <v>225</v>
      </c>
      <c r="E7305" t="s" s="5">
        <v>16</v>
      </c>
      <c r="F7305" t="s" s="5">
        <v>17</v>
      </c>
    </row>
    <row r="7306" ht="13.55" customHeight="1">
      <c r="A7306" s="4">
        <v>2010</v>
      </c>
      <c r="B7306" t="s" s="5">
        <v>13864</v>
      </c>
      <c r="C7306" t="s" s="5">
        <v>13865</v>
      </c>
      <c r="D7306" s="6">
        <v>442</v>
      </c>
      <c r="E7306" t="s" s="5">
        <v>16</v>
      </c>
      <c r="F7306" t="s" s="5">
        <v>17</v>
      </c>
    </row>
    <row r="7307" ht="13.55" customHeight="1">
      <c r="A7307" s="4">
        <v>2010</v>
      </c>
      <c r="B7307" t="s" s="5">
        <v>13866</v>
      </c>
      <c r="C7307" t="s" s="5">
        <v>13867</v>
      </c>
      <c r="D7307" s="6">
        <v>1855</v>
      </c>
      <c r="E7307" t="s" s="5">
        <v>16</v>
      </c>
      <c r="F7307" t="s" s="5">
        <v>17</v>
      </c>
    </row>
    <row r="7308" ht="13.55" customHeight="1">
      <c r="A7308" s="4">
        <v>2010</v>
      </c>
      <c r="B7308" t="s" s="5">
        <v>13868</v>
      </c>
      <c r="C7308" t="s" s="5">
        <v>13869</v>
      </c>
      <c r="D7308" s="6">
        <v>807</v>
      </c>
      <c r="E7308" t="s" s="5">
        <v>8</v>
      </c>
      <c r="F7308" t="s" s="5">
        <v>13</v>
      </c>
    </row>
    <row r="7309" ht="13.55" customHeight="1">
      <c r="A7309" s="4">
        <v>2010</v>
      </c>
      <c r="B7309" t="s" s="5">
        <v>13870</v>
      </c>
      <c r="C7309" t="s" s="5">
        <v>13871</v>
      </c>
      <c r="D7309" s="6">
        <v>20000</v>
      </c>
      <c r="E7309" t="s" s="5">
        <v>37</v>
      </c>
      <c r="F7309" t="s" s="5">
        <v>1284</v>
      </c>
    </row>
    <row r="7310" ht="13.55" customHeight="1">
      <c r="A7310" s="4">
        <v>2010</v>
      </c>
      <c r="B7310" t="s" s="5">
        <v>13872</v>
      </c>
      <c r="C7310" t="s" s="5">
        <v>13873</v>
      </c>
      <c r="D7310" s="6">
        <v>1757</v>
      </c>
      <c r="E7310" t="s" s="5">
        <v>16</v>
      </c>
      <c r="F7310" t="s" s="5">
        <v>17</v>
      </c>
    </row>
    <row r="7311" ht="13.55" customHeight="1">
      <c r="A7311" s="4">
        <v>2010</v>
      </c>
      <c r="B7311" t="s" s="5">
        <v>13874</v>
      </c>
      <c r="C7311" t="s" s="5">
        <v>13875</v>
      </c>
      <c r="D7311" s="6">
        <v>185</v>
      </c>
      <c r="E7311" t="s" s="5">
        <v>25</v>
      </c>
      <c r="F7311" t="s" s="5">
        <v>9</v>
      </c>
    </row>
    <row r="7312" ht="13.55" customHeight="1">
      <c r="A7312" s="4">
        <v>2010</v>
      </c>
      <c r="B7312" t="s" s="5">
        <v>13876</v>
      </c>
      <c r="C7312" t="s" s="5">
        <v>13877</v>
      </c>
      <c r="D7312" s="6">
        <v>1813</v>
      </c>
      <c r="E7312" t="s" s="5">
        <v>16</v>
      </c>
      <c r="F7312" t="s" s="5">
        <v>17</v>
      </c>
    </row>
    <row r="7313" ht="13.55" customHeight="1">
      <c r="A7313" s="4">
        <v>2010</v>
      </c>
      <c r="B7313" t="s" s="5">
        <v>13878</v>
      </c>
      <c r="C7313" t="s" s="5">
        <v>13879</v>
      </c>
      <c r="D7313" s="6">
        <v>22500</v>
      </c>
      <c r="E7313" t="s" s="5">
        <v>37</v>
      </c>
      <c r="F7313" t="s" s="5">
        <v>58</v>
      </c>
    </row>
    <row r="7314" ht="13.55" customHeight="1">
      <c r="A7314" s="4">
        <v>2010</v>
      </c>
      <c r="B7314" t="s" s="5">
        <v>13880</v>
      </c>
      <c r="C7314" t="s" s="5">
        <v>13881</v>
      </c>
      <c r="D7314" s="6">
        <v>1347</v>
      </c>
      <c r="E7314" t="s" s="5">
        <v>16</v>
      </c>
      <c r="F7314" t="s" s="5">
        <v>9</v>
      </c>
    </row>
    <row r="7315" ht="13.55" customHeight="1">
      <c r="A7315" s="4">
        <v>2010</v>
      </c>
      <c r="B7315" t="s" s="5">
        <v>7376</v>
      </c>
      <c r="C7315" t="s" s="5">
        <v>13882</v>
      </c>
      <c r="D7315" s="6">
        <v>4159</v>
      </c>
      <c r="E7315" t="s" s="5">
        <v>37</v>
      </c>
      <c r="F7315" t="s" s="5">
        <v>17</v>
      </c>
    </row>
    <row r="7316" ht="13.55" customHeight="1">
      <c r="A7316" s="4">
        <v>2010</v>
      </c>
      <c r="B7316" t="s" s="5">
        <v>13883</v>
      </c>
      <c r="C7316" t="s" s="5">
        <v>13884</v>
      </c>
      <c r="D7316" s="6">
        <v>496</v>
      </c>
      <c r="E7316" t="s" s="5">
        <v>16</v>
      </c>
      <c r="F7316" t="s" s="5">
        <v>17</v>
      </c>
    </row>
    <row r="7317" ht="13.55" customHeight="1">
      <c r="A7317" s="4">
        <v>2010</v>
      </c>
      <c r="B7317" t="s" s="5">
        <v>13885</v>
      </c>
      <c r="C7317" t="s" s="5">
        <v>13886</v>
      </c>
      <c r="D7317" s="6">
        <v>4111</v>
      </c>
      <c r="E7317" t="s" s="5">
        <v>4239</v>
      </c>
      <c r="F7317" t="s" s="5">
        <v>17</v>
      </c>
    </row>
    <row r="7318" ht="13.55" customHeight="1">
      <c r="A7318" s="4">
        <v>2010</v>
      </c>
      <c r="B7318" t="s" s="5">
        <v>13887</v>
      </c>
      <c r="C7318" t="s" s="5">
        <v>13888</v>
      </c>
      <c r="D7318" s="6">
        <v>608</v>
      </c>
      <c r="E7318" t="s" s="5">
        <v>28</v>
      </c>
      <c r="F7318" t="s" s="5">
        <v>17</v>
      </c>
    </row>
    <row r="7319" ht="13.55" customHeight="1">
      <c r="A7319" s="4">
        <v>2010</v>
      </c>
      <c r="B7319" t="s" s="5">
        <v>13889</v>
      </c>
      <c r="C7319" t="s" s="5">
        <v>13890</v>
      </c>
      <c r="D7319" s="6">
        <v>213</v>
      </c>
      <c r="E7319" t="s" s="5">
        <v>16</v>
      </c>
      <c r="F7319" t="s" s="5">
        <v>17</v>
      </c>
    </row>
    <row r="7320" ht="13.55" customHeight="1">
      <c r="A7320" s="4">
        <v>2010</v>
      </c>
      <c r="B7320" t="s" s="5">
        <v>13891</v>
      </c>
      <c r="C7320" t="s" s="5">
        <v>13892</v>
      </c>
      <c r="D7320" s="6">
        <v>14500</v>
      </c>
      <c r="E7320" t="s" s="5">
        <v>53</v>
      </c>
      <c r="F7320" t="s" s="5">
        <v>58</v>
      </c>
    </row>
    <row r="7321" ht="13.55" customHeight="1">
      <c r="A7321" s="4">
        <v>2010</v>
      </c>
      <c r="B7321" t="s" s="5">
        <v>13893</v>
      </c>
      <c r="C7321" t="s" s="5">
        <v>13894</v>
      </c>
      <c r="D7321" s="6">
        <v>436</v>
      </c>
      <c r="E7321" t="s" s="5">
        <v>16</v>
      </c>
      <c r="F7321" t="s" s="5">
        <v>17</v>
      </c>
    </row>
    <row r="7322" ht="13.55" customHeight="1">
      <c r="A7322" s="4">
        <v>2010</v>
      </c>
      <c r="B7322" t="s" s="5">
        <v>13895</v>
      </c>
      <c r="C7322" t="s" s="5">
        <v>13896</v>
      </c>
      <c r="D7322" s="6">
        <v>1960</v>
      </c>
      <c r="E7322" t="s" s="5">
        <v>12</v>
      </c>
      <c r="F7322" t="s" s="5">
        <v>136</v>
      </c>
    </row>
    <row r="7323" ht="13.55" customHeight="1">
      <c r="A7323" s="4">
        <v>2010</v>
      </c>
      <c r="B7323" t="s" s="5">
        <v>910</v>
      </c>
      <c r="C7323" t="s" s="5">
        <v>11006</v>
      </c>
      <c r="D7323" s="6">
        <v>2464</v>
      </c>
      <c r="E7323" t="s" s="5">
        <v>28</v>
      </c>
      <c r="F7323" t="s" s="5">
        <v>11007</v>
      </c>
    </row>
    <row r="7324" ht="13.55" customHeight="1">
      <c r="A7324" s="4">
        <v>2010</v>
      </c>
      <c r="B7324" t="s" s="5">
        <v>13897</v>
      </c>
      <c r="C7324" t="s" s="5">
        <v>13898</v>
      </c>
      <c r="D7324" s="6">
        <v>250000</v>
      </c>
      <c r="E7324" t="s" s="5">
        <v>8</v>
      </c>
      <c r="F7324" t="s" s="5">
        <v>13</v>
      </c>
    </row>
    <row r="7325" ht="13.55" customHeight="1">
      <c r="A7325" s="4">
        <v>2010</v>
      </c>
      <c r="B7325" t="s" s="5">
        <v>13899</v>
      </c>
      <c r="C7325" t="s" s="5">
        <v>13900</v>
      </c>
      <c r="D7325" s="6">
        <v>975</v>
      </c>
      <c r="E7325" t="s" s="5">
        <v>37</v>
      </c>
      <c r="F7325" t="s" s="5">
        <v>38</v>
      </c>
    </row>
    <row r="7326" ht="13.55" customHeight="1">
      <c r="A7326" s="4">
        <v>2010</v>
      </c>
      <c r="B7326" t="s" s="5">
        <v>13901</v>
      </c>
      <c r="C7326" t="s" s="5">
        <v>13902</v>
      </c>
      <c r="D7326" s="6">
        <v>175</v>
      </c>
      <c r="E7326" t="s" s="5">
        <v>16</v>
      </c>
      <c r="F7326" t="s" s="5">
        <v>17</v>
      </c>
    </row>
    <row r="7327" ht="13.55" customHeight="1">
      <c r="A7327" s="4">
        <v>2010</v>
      </c>
      <c r="B7327" t="s" s="5">
        <v>13903</v>
      </c>
      <c r="C7327" t="s" s="5">
        <v>13904</v>
      </c>
      <c r="D7327" s="6">
        <v>1353</v>
      </c>
      <c r="E7327" t="s" s="5">
        <v>168</v>
      </c>
      <c r="F7327" t="s" s="5">
        <v>13905</v>
      </c>
    </row>
    <row r="7328" ht="13.55" customHeight="1">
      <c r="A7328" s="4">
        <v>2010</v>
      </c>
      <c r="B7328" t="s" s="5">
        <v>13906</v>
      </c>
      <c r="C7328" t="s" s="5">
        <v>13907</v>
      </c>
      <c r="D7328" s="6">
        <v>600</v>
      </c>
      <c r="E7328" t="s" s="5">
        <v>37</v>
      </c>
      <c r="F7328" t="s" s="5">
        <v>38</v>
      </c>
    </row>
    <row r="7329" ht="13.55" customHeight="1">
      <c r="A7329" s="4">
        <v>2010</v>
      </c>
      <c r="B7329" t="s" s="5">
        <v>13908</v>
      </c>
      <c r="C7329" t="s" s="5">
        <v>13909</v>
      </c>
      <c r="D7329" s="6">
        <v>292</v>
      </c>
      <c r="E7329" t="s" s="5">
        <v>12</v>
      </c>
      <c r="F7329" t="s" s="5">
        <v>136</v>
      </c>
    </row>
    <row r="7330" ht="13.55" customHeight="1">
      <c r="A7330" s="4">
        <v>2010</v>
      </c>
      <c r="B7330" t="s" s="5">
        <v>13910</v>
      </c>
      <c r="C7330" t="s" s="5">
        <v>13911</v>
      </c>
      <c r="D7330" s="6">
        <v>35000</v>
      </c>
      <c r="E7330" t="s" s="5">
        <v>37</v>
      </c>
      <c r="F7330" t="s" s="5">
        <v>58</v>
      </c>
    </row>
    <row r="7331" ht="13.55" customHeight="1">
      <c r="A7331" s="4">
        <v>2010</v>
      </c>
      <c r="B7331" t="s" s="5">
        <v>13912</v>
      </c>
      <c r="C7331" t="s" s="5">
        <v>13913</v>
      </c>
      <c r="D7331" s="6">
        <v>250</v>
      </c>
      <c r="E7331" t="s" s="5">
        <v>16</v>
      </c>
      <c r="F7331" t="s" s="5">
        <v>17</v>
      </c>
    </row>
    <row r="7332" ht="13.55" customHeight="1">
      <c r="A7332" s="4">
        <v>2010</v>
      </c>
      <c r="B7332" t="s" s="5">
        <v>13914</v>
      </c>
      <c r="C7332" t="s" s="5">
        <v>13915</v>
      </c>
      <c r="D7332" s="6">
        <v>777</v>
      </c>
      <c r="E7332" t="s" s="5">
        <v>16</v>
      </c>
      <c r="F7332" t="s" s="5">
        <v>17</v>
      </c>
    </row>
    <row r="7333" ht="13.55" customHeight="1">
      <c r="A7333" s="4">
        <v>2010</v>
      </c>
      <c r="B7333" t="s" s="5">
        <v>4501</v>
      </c>
      <c r="C7333" t="s" s="5">
        <v>4502</v>
      </c>
      <c r="D7333" s="6">
        <v>15000</v>
      </c>
      <c r="E7333" t="s" s="5">
        <v>12</v>
      </c>
      <c r="F7333" t="s" s="5">
        <v>99</v>
      </c>
    </row>
    <row r="7334" ht="13.55" customHeight="1">
      <c r="A7334" s="4">
        <v>2010</v>
      </c>
      <c r="B7334" t="s" s="5">
        <v>10980</v>
      </c>
      <c r="C7334" t="s" s="5">
        <v>10981</v>
      </c>
      <c r="D7334" s="6">
        <v>929394</v>
      </c>
      <c r="E7334" t="s" s="5">
        <v>37</v>
      </c>
      <c r="F7334" t="s" s="5">
        <v>320</v>
      </c>
    </row>
    <row r="7335" ht="13.55" customHeight="1">
      <c r="A7335" s="4">
        <v>2010</v>
      </c>
      <c r="B7335" t="s" s="5">
        <v>13916</v>
      </c>
      <c r="C7335" t="s" s="5">
        <v>13917</v>
      </c>
      <c r="D7335" s="6">
        <v>10000</v>
      </c>
      <c r="E7335" t="s" s="5">
        <v>37</v>
      </c>
      <c r="F7335" t="s" s="5">
        <v>58</v>
      </c>
    </row>
    <row r="7336" ht="13.55" customHeight="1">
      <c r="A7336" s="4">
        <v>2010</v>
      </c>
      <c r="B7336" t="s" s="5">
        <v>13918</v>
      </c>
      <c r="C7336" t="s" s="5">
        <v>13919</v>
      </c>
      <c r="D7336" s="6">
        <v>1000</v>
      </c>
      <c r="E7336" t="s" s="5">
        <v>12</v>
      </c>
      <c r="F7336" t="s" s="5">
        <v>17</v>
      </c>
    </row>
    <row r="7337" ht="13.55" customHeight="1">
      <c r="A7337" s="4">
        <v>2010</v>
      </c>
      <c r="B7337" t="s" s="5">
        <v>13920</v>
      </c>
      <c r="C7337" t="s" s="5">
        <v>13921</v>
      </c>
      <c r="D7337" s="6">
        <v>15000</v>
      </c>
      <c r="E7337" t="s" s="5">
        <v>53</v>
      </c>
      <c r="F7337" t="s" s="5">
        <v>2352</v>
      </c>
    </row>
    <row r="7338" ht="13.55" customHeight="1">
      <c r="A7338" s="4">
        <v>2010</v>
      </c>
      <c r="B7338" t="s" s="5">
        <v>13922</v>
      </c>
      <c r="C7338" t="s" s="5">
        <v>13923</v>
      </c>
      <c r="D7338" s="6">
        <v>15000</v>
      </c>
      <c r="E7338" t="s" s="5">
        <v>37</v>
      </c>
      <c r="F7338" t="s" s="5">
        <v>58</v>
      </c>
    </row>
    <row r="7339" ht="13.55" customHeight="1">
      <c r="A7339" s="4">
        <v>2010</v>
      </c>
      <c r="B7339" t="s" s="5">
        <v>13924</v>
      </c>
      <c r="C7339" t="s" s="5">
        <v>13925</v>
      </c>
      <c r="D7339" s="6">
        <v>749</v>
      </c>
      <c r="E7339" t="s" s="5">
        <v>53</v>
      </c>
      <c r="F7339" t="s" s="5">
        <v>2352</v>
      </c>
    </row>
    <row r="7340" ht="13.55" customHeight="1">
      <c r="A7340" s="4">
        <v>2010</v>
      </c>
      <c r="B7340" t="s" s="5">
        <v>13926</v>
      </c>
      <c r="C7340" t="s" s="5">
        <v>13927</v>
      </c>
      <c r="D7340" s="6">
        <v>575</v>
      </c>
      <c r="E7340" t="s" s="5">
        <v>53</v>
      </c>
      <c r="F7340" t="s" s="5">
        <v>2352</v>
      </c>
    </row>
    <row r="7341" ht="13.55" customHeight="1">
      <c r="A7341" s="4">
        <v>2010</v>
      </c>
      <c r="B7341" t="s" s="5">
        <v>13928</v>
      </c>
      <c r="C7341" t="s" s="5">
        <v>13929</v>
      </c>
      <c r="D7341" s="6">
        <v>65</v>
      </c>
      <c r="E7341" t="s" s="5">
        <v>53</v>
      </c>
      <c r="F7341" t="s" s="5">
        <v>2352</v>
      </c>
    </row>
    <row r="7342" ht="13.55" customHeight="1">
      <c r="A7342" s="4">
        <v>2010</v>
      </c>
      <c r="B7342" t="s" s="5">
        <v>13930</v>
      </c>
      <c r="C7342" t="s" s="5">
        <v>13931</v>
      </c>
      <c r="D7342" s="6">
        <v>75</v>
      </c>
      <c r="E7342" t="s" s="5">
        <v>53</v>
      </c>
      <c r="F7342" t="s" s="5">
        <v>2352</v>
      </c>
    </row>
    <row r="7343" ht="13.55" customHeight="1">
      <c r="A7343" s="4">
        <v>2010</v>
      </c>
      <c r="B7343" t="s" s="5">
        <v>13932</v>
      </c>
      <c r="C7343" t="s" s="5">
        <v>13933</v>
      </c>
      <c r="D7343" s="6">
        <v>343</v>
      </c>
      <c r="E7343" t="s" s="5">
        <v>53</v>
      </c>
      <c r="F7343" t="s" s="5">
        <v>2352</v>
      </c>
    </row>
    <row r="7344" ht="13.55" customHeight="1">
      <c r="A7344" s="4">
        <v>2010</v>
      </c>
      <c r="B7344" t="s" s="5">
        <v>13934</v>
      </c>
      <c r="C7344" t="s" s="5">
        <v>13935</v>
      </c>
      <c r="D7344" s="6">
        <v>800</v>
      </c>
      <c r="E7344" t="s" s="5">
        <v>16</v>
      </c>
      <c r="F7344" t="s" s="5">
        <v>17</v>
      </c>
    </row>
    <row r="7345" ht="13.55" customHeight="1">
      <c r="A7345" s="4">
        <v>2010</v>
      </c>
      <c r="B7345" t="s" s="5">
        <v>13936</v>
      </c>
      <c r="C7345" t="s" s="5">
        <v>13937</v>
      </c>
      <c r="D7345" s="6">
        <v>20000</v>
      </c>
      <c r="E7345" t="s" s="5">
        <v>37</v>
      </c>
      <c r="F7345" t="s" s="5">
        <v>1284</v>
      </c>
    </row>
    <row r="7346" ht="13.55" customHeight="1">
      <c r="A7346" s="4">
        <v>2010</v>
      </c>
      <c r="B7346" t="s" s="5">
        <v>13938</v>
      </c>
      <c r="C7346" t="s" s="5">
        <v>13939</v>
      </c>
      <c r="D7346" s="6">
        <v>290</v>
      </c>
      <c r="E7346" t="s" s="5">
        <v>16</v>
      </c>
      <c r="F7346" t="s" s="5">
        <v>17</v>
      </c>
    </row>
    <row r="7347" ht="13.55" customHeight="1">
      <c r="A7347" s="4">
        <v>2010</v>
      </c>
      <c r="B7347" t="s" s="5">
        <v>13940</v>
      </c>
      <c r="C7347" t="s" s="5">
        <v>13941</v>
      </c>
      <c r="D7347" s="6">
        <v>1250</v>
      </c>
      <c r="E7347" t="s" s="5">
        <v>37</v>
      </c>
      <c r="F7347" t="s" s="5">
        <v>13</v>
      </c>
    </row>
    <row r="7348" ht="13.55" customHeight="1">
      <c r="A7348" s="4">
        <v>2010</v>
      </c>
      <c r="B7348" t="s" s="5">
        <v>13942</v>
      </c>
      <c r="C7348" t="s" s="5">
        <v>13943</v>
      </c>
      <c r="D7348" s="6">
        <v>35000</v>
      </c>
      <c r="E7348" t="s" s="5">
        <v>12</v>
      </c>
      <c r="F7348" t="s" s="5">
        <v>1175</v>
      </c>
    </row>
    <row r="7349" ht="13.55" customHeight="1">
      <c r="A7349" s="4">
        <v>2010</v>
      </c>
      <c r="B7349" t="s" s="5">
        <v>13944</v>
      </c>
      <c r="C7349" t="s" s="5">
        <v>13945</v>
      </c>
      <c r="D7349" s="6">
        <v>1848</v>
      </c>
      <c r="E7349" t="s" s="5">
        <v>37</v>
      </c>
      <c r="F7349" t="s" s="5">
        <v>13</v>
      </c>
    </row>
    <row r="7350" ht="13.55" customHeight="1">
      <c r="A7350" s="4">
        <v>2010</v>
      </c>
      <c r="B7350" t="s" s="5">
        <v>13946</v>
      </c>
      <c r="C7350" t="s" s="5">
        <v>13947</v>
      </c>
      <c r="D7350" s="6">
        <v>250</v>
      </c>
      <c r="E7350" t="s" s="5">
        <v>53</v>
      </c>
      <c r="F7350" t="s" s="5">
        <v>2352</v>
      </c>
    </row>
    <row r="7351" ht="13.55" customHeight="1">
      <c r="A7351" s="4">
        <v>2010</v>
      </c>
      <c r="B7351" t="s" s="5">
        <v>13948</v>
      </c>
      <c r="C7351" t="s" s="5">
        <v>13949</v>
      </c>
      <c r="D7351" s="6">
        <v>750</v>
      </c>
      <c r="E7351" t="s" s="5">
        <v>53</v>
      </c>
      <c r="F7351" t="s" s="5">
        <v>2352</v>
      </c>
    </row>
    <row r="7352" ht="13.55" customHeight="1">
      <c r="A7352" s="4">
        <v>2010</v>
      </c>
      <c r="B7352" t="s" s="5">
        <v>13950</v>
      </c>
      <c r="C7352" t="s" s="5">
        <v>13951</v>
      </c>
      <c r="D7352" s="6">
        <v>10000</v>
      </c>
      <c r="E7352" t="s" s="5">
        <v>16</v>
      </c>
      <c r="F7352" t="s" s="5">
        <v>32</v>
      </c>
    </row>
    <row r="7353" ht="13.55" customHeight="1">
      <c r="A7353" s="4">
        <v>2010</v>
      </c>
      <c r="B7353" t="s" s="5">
        <v>13952</v>
      </c>
      <c r="C7353" t="s" s="5">
        <v>13953</v>
      </c>
      <c r="D7353" s="6">
        <v>17500</v>
      </c>
      <c r="E7353" t="s" s="5">
        <v>53</v>
      </c>
      <c r="F7353" t="s" s="5">
        <v>2352</v>
      </c>
    </row>
    <row r="7354" ht="13.55" customHeight="1">
      <c r="A7354" s="4">
        <v>2010</v>
      </c>
      <c r="B7354" t="s" s="5">
        <v>13954</v>
      </c>
      <c r="C7354" t="s" s="5">
        <v>13955</v>
      </c>
      <c r="D7354" s="6">
        <v>1217</v>
      </c>
      <c r="E7354" t="s" s="5">
        <v>37</v>
      </c>
      <c r="F7354" t="s" s="5">
        <v>17</v>
      </c>
    </row>
    <row r="7355" ht="13.55" customHeight="1">
      <c r="A7355" s="4">
        <v>2010</v>
      </c>
      <c r="B7355" t="s" s="5">
        <v>13956</v>
      </c>
      <c r="C7355" t="s" s="5">
        <v>13957</v>
      </c>
      <c r="D7355" s="6">
        <v>2811</v>
      </c>
      <c r="E7355" t="s" s="5">
        <v>1829</v>
      </c>
      <c r="F7355" t="s" s="5">
        <v>159</v>
      </c>
    </row>
    <row r="7356" ht="13.55" customHeight="1">
      <c r="A7356" s="4">
        <v>2010</v>
      </c>
      <c r="B7356" t="s" s="5">
        <v>13958</v>
      </c>
      <c r="C7356" t="s" s="5">
        <v>13959</v>
      </c>
      <c r="D7356" s="6">
        <v>649</v>
      </c>
      <c r="E7356" t="s" s="5">
        <v>12</v>
      </c>
      <c r="F7356" t="s" s="5">
        <v>17</v>
      </c>
    </row>
    <row r="7357" ht="13.55" customHeight="1">
      <c r="A7357" s="4">
        <v>2010</v>
      </c>
      <c r="B7357" t="s" s="5">
        <v>13960</v>
      </c>
      <c r="C7357" t="s" s="5">
        <v>13961</v>
      </c>
      <c r="D7357" s="6">
        <v>75000</v>
      </c>
      <c r="E7357" t="s" s="5">
        <v>12</v>
      </c>
      <c r="F7357" t="s" s="5">
        <v>20</v>
      </c>
    </row>
    <row r="7358" ht="13.55" customHeight="1">
      <c r="A7358" s="4">
        <v>2010</v>
      </c>
      <c r="B7358" t="s" s="5">
        <v>13962</v>
      </c>
      <c r="C7358" t="s" s="5">
        <v>13963</v>
      </c>
      <c r="D7358" s="6">
        <v>4755</v>
      </c>
      <c r="E7358" t="s" s="5">
        <v>37</v>
      </c>
      <c r="F7358" t="s" s="5">
        <v>38</v>
      </c>
    </row>
    <row r="7359" ht="13.55" customHeight="1">
      <c r="A7359" s="4">
        <v>2010</v>
      </c>
      <c r="B7359" t="s" s="5">
        <v>13964</v>
      </c>
      <c r="C7359" t="s" s="5">
        <v>13965</v>
      </c>
      <c r="D7359" s="6">
        <v>825</v>
      </c>
      <c r="E7359" t="s" s="5">
        <v>12</v>
      </c>
      <c r="F7359" t="s" s="5">
        <v>17</v>
      </c>
    </row>
    <row r="7360" ht="13.55" customHeight="1">
      <c r="A7360" s="4">
        <v>2010</v>
      </c>
      <c r="B7360" t="s" s="5">
        <v>13966</v>
      </c>
      <c r="C7360" t="s" s="5">
        <v>13967</v>
      </c>
      <c r="D7360" s="6">
        <v>1472</v>
      </c>
      <c r="E7360" t="s" s="5">
        <v>25</v>
      </c>
      <c r="F7360" t="s" s="5">
        <v>9</v>
      </c>
    </row>
    <row r="7361" ht="13.55" customHeight="1">
      <c r="A7361" s="4">
        <v>2010</v>
      </c>
      <c r="B7361" t="s" s="5">
        <v>13968</v>
      </c>
      <c r="C7361" t="s" s="5">
        <v>13969</v>
      </c>
      <c r="D7361" s="6">
        <v>1200</v>
      </c>
      <c r="E7361" t="s" s="5">
        <v>12</v>
      </c>
      <c r="F7361" t="s" s="5">
        <v>9</v>
      </c>
    </row>
    <row r="7362" ht="13.55" customHeight="1">
      <c r="A7362" s="4">
        <v>2010</v>
      </c>
      <c r="B7362" t="s" s="5">
        <v>13970</v>
      </c>
      <c r="C7362" t="s" s="5">
        <v>13971</v>
      </c>
      <c r="D7362" s="6">
        <v>48500</v>
      </c>
      <c r="E7362" t="s" s="5">
        <v>37</v>
      </c>
      <c r="F7362" t="s" s="5">
        <v>58</v>
      </c>
    </row>
    <row r="7363" ht="13.55" customHeight="1">
      <c r="A7363" s="4">
        <v>2010</v>
      </c>
      <c r="B7363" t="s" s="5">
        <v>13972</v>
      </c>
      <c r="C7363" t="s" s="5">
        <v>13973</v>
      </c>
      <c r="D7363" s="6">
        <v>14957</v>
      </c>
      <c r="E7363" t="s" s="5">
        <v>1384</v>
      </c>
      <c r="F7363" t="s" s="5">
        <v>159</v>
      </c>
    </row>
    <row r="7364" ht="13.55" customHeight="1">
      <c r="A7364" s="4">
        <v>2010</v>
      </c>
      <c r="B7364" t="s" s="5">
        <v>13974</v>
      </c>
      <c r="C7364" t="s" s="5">
        <v>13975</v>
      </c>
      <c r="D7364" s="6">
        <v>50000</v>
      </c>
      <c r="E7364" t="s" s="5">
        <v>53</v>
      </c>
      <c r="F7364" t="s" s="5">
        <v>2352</v>
      </c>
    </row>
    <row r="7365" ht="13.55" customHeight="1">
      <c r="A7365" s="4">
        <v>2010</v>
      </c>
      <c r="B7365" t="s" s="5">
        <v>2475</v>
      </c>
      <c r="C7365" t="s" s="5">
        <v>13976</v>
      </c>
      <c r="D7365" s="6">
        <v>288</v>
      </c>
      <c r="E7365" t="s" s="5">
        <v>53</v>
      </c>
      <c r="F7365" t="s" s="5">
        <v>2352</v>
      </c>
    </row>
    <row r="7366" ht="13.55" customHeight="1">
      <c r="A7366" s="4">
        <v>2010</v>
      </c>
      <c r="B7366" t="s" s="5">
        <v>13977</v>
      </c>
      <c r="C7366" t="s" s="5">
        <v>13978</v>
      </c>
      <c r="D7366" s="6">
        <v>770</v>
      </c>
      <c r="E7366" t="s" s="5">
        <v>53</v>
      </c>
      <c r="F7366" t="s" s="5">
        <v>2352</v>
      </c>
    </row>
    <row r="7367" ht="13.55" customHeight="1">
      <c r="A7367" s="4">
        <v>2010</v>
      </c>
      <c r="B7367" t="s" s="5">
        <v>13979</v>
      </c>
      <c r="C7367" t="s" s="5">
        <v>13980</v>
      </c>
      <c r="D7367" s="6">
        <v>115</v>
      </c>
      <c r="E7367" t="s" s="5">
        <v>53</v>
      </c>
      <c r="F7367" t="s" s="5">
        <v>2352</v>
      </c>
    </row>
    <row r="7368" ht="13.55" customHeight="1">
      <c r="A7368" s="4">
        <v>2010</v>
      </c>
      <c r="B7368" t="s" s="5">
        <v>13981</v>
      </c>
      <c r="C7368" t="s" s="5">
        <v>13982</v>
      </c>
      <c r="D7368" s="6">
        <v>100000</v>
      </c>
      <c r="E7368" t="s" s="5">
        <v>8</v>
      </c>
      <c r="F7368" t="s" s="5">
        <v>2448</v>
      </c>
    </row>
    <row r="7369" ht="13.55" customHeight="1">
      <c r="A7369" s="4">
        <v>2010</v>
      </c>
      <c r="B7369" t="s" s="5">
        <v>13983</v>
      </c>
      <c r="C7369" t="s" s="5">
        <v>13984</v>
      </c>
      <c r="D7369" s="6">
        <v>175</v>
      </c>
      <c r="E7369" t="s" s="5">
        <v>53</v>
      </c>
      <c r="F7369" t="s" s="5">
        <v>2352</v>
      </c>
    </row>
    <row r="7370" ht="13.55" customHeight="1">
      <c r="A7370" s="4">
        <v>2010</v>
      </c>
      <c r="B7370" t="s" s="5">
        <v>13985</v>
      </c>
      <c r="C7370" t="s" s="5">
        <v>13986</v>
      </c>
      <c r="D7370" s="6">
        <v>50000</v>
      </c>
      <c r="E7370" t="s" s="5">
        <v>12</v>
      </c>
      <c r="F7370" t="s" s="5">
        <v>9531</v>
      </c>
    </row>
    <row r="7371" ht="13.55" customHeight="1">
      <c r="A7371" s="4">
        <v>2010</v>
      </c>
      <c r="B7371" t="s" s="5">
        <v>13987</v>
      </c>
      <c r="C7371" t="s" s="5">
        <v>13988</v>
      </c>
      <c r="D7371" s="6">
        <v>5105</v>
      </c>
      <c r="E7371" t="s" s="5">
        <v>53</v>
      </c>
      <c r="F7371" t="s" s="5">
        <v>2352</v>
      </c>
    </row>
    <row r="7372" ht="13.55" customHeight="1">
      <c r="A7372" s="4">
        <v>2010</v>
      </c>
      <c r="B7372" t="s" s="5">
        <v>13989</v>
      </c>
      <c r="C7372" t="s" s="5">
        <v>13990</v>
      </c>
      <c r="D7372" s="6">
        <v>385</v>
      </c>
      <c r="E7372" t="s" s="5">
        <v>53</v>
      </c>
      <c r="F7372" t="s" s="5">
        <v>2352</v>
      </c>
    </row>
    <row r="7373" ht="13.55" customHeight="1">
      <c r="A7373" s="4">
        <v>2010</v>
      </c>
      <c r="B7373" t="s" s="5">
        <v>13991</v>
      </c>
      <c r="C7373" t="s" s="5">
        <v>13992</v>
      </c>
      <c r="D7373" s="6">
        <v>150000</v>
      </c>
      <c r="E7373" t="s" s="5">
        <v>53</v>
      </c>
      <c r="F7373" t="s" s="5">
        <v>2352</v>
      </c>
    </row>
    <row r="7374" ht="13.55" customHeight="1">
      <c r="A7374" s="4">
        <v>2010</v>
      </c>
      <c r="B7374" t="s" s="5">
        <v>13993</v>
      </c>
      <c r="C7374" t="s" s="5">
        <v>13994</v>
      </c>
      <c r="D7374" s="6">
        <v>279</v>
      </c>
      <c r="E7374" t="s" s="5">
        <v>53</v>
      </c>
      <c r="F7374" t="s" s="5">
        <v>2352</v>
      </c>
    </row>
    <row r="7375" ht="13.55" customHeight="1">
      <c r="A7375" s="4">
        <v>2010</v>
      </c>
      <c r="B7375" t="s" s="5">
        <v>13995</v>
      </c>
      <c r="C7375" t="s" s="5">
        <v>13996</v>
      </c>
      <c r="D7375" s="6">
        <v>5000</v>
      </c>
      <c r="E7375" t="s" s="5">
        <v>53</v>
      </c>
      <c r="F7375" t="s" s="5">
        <v>2352</v>
      </c>
    </row>
    <row r="7376" ht="13.55" customHeight="1">
      <c r="A7376" s="4">
        <v>2010</v>
      </c>
      <c r="B7376" t="s" s="5">
        <v>13997</v>
      </c>
      <c r="C7376" t="s" s="5">
        <v>13998</v>
      </c>
      <c r="D7376" s="6">
        <v>22500</v>
      </c>
      <c r="E7376" t="s" s="5">
        <v>53</v>
      </c>
      <c r="F7376" t="s" s="5">
        <v>2352</v>
      </c>
    </row>
    <row r="7377" ht="13.55" customHeight="1">
      <c r="A7377" s="4">
        <v>2010</v>
      </c>
      <c r="B7377" t="s" s="5">
        <v>13999</v>
      </c>
      <c r="C7377" t="s" s="5">
        <v>14000</v>
      </c>
      <c r="D7377" s="6">
        <v>113</v>
      </c>
      <c r="E7377" t="s" s="5">
        <v>37</v>
      </c>
      <c r="F7377" t="s" s="5">
        <v>1284</v>
      </c>
    </row>
    <row r="7378" ht="13.55" customHeight="1">
      <c r="A7378" s="4">
        <v>2010</v>
      </c>
      <c r="B7378" t="s" s="5">
        <v>14001</v>
      </c>
      <c r="C7378" t="s" s="5">
        <v>14002</v>
      </c>
      <c r="D7378" s="6">
        <v>1583</v>
      </c>
      <c r="E7378" t="s" s="5">
        <v>8</v>
      </c>
      <c r="F7378" t="s" s="5">
        <v>159</v>
      </c>
    </row>
    <row r="7379" ht="13.55" customHeight="1">
      <c r="A7379" s="4">
        <v>2010</v>
      </c>
      <c r="B7379" t="s" s="5">
        <v>14003</v>
      </c>
      <c r="C7379" t="s" s="5">
        <v>14004</v>
      </c>
      <c r="D7379" s="6">
        <v>50000</v>
      </c>
      <c r="E7379" t="s" s="5">
        <v>8</v>
      </c>
      <c r="F7379" t="s" s="5">
        <v>2448</v>
      </c>
    </row>
    <row r="7380" ht="13.55" customHeight="1">
      <c r="A7380" s="4">
        <v>2010</v>
      </c>
      <c r="B7380" t="s" s="5">
        <v>7812</v>
      </c>
      <c r="C7380" t="s" s="5">
        <v>14005</v>
      </c>
      <c r="D7380" s="6">
        <v>350</v>
      </c>
      <c r="E7380" t="s" s="5">
        <v>16</v>
      </c>
      <c r="F7380" t="s" s="5">
        <v>17</v>
      </c>
    </row>
    <row r="7381" ht="13.55" customHeight="1">
      <c r="A7381" s="4">
        <v>2010</v>
      </c>
      <c r="B7381" t="s" s="5">
        <v>14006</v>
      </c>
      <c r="C7381" t="s" s="5">
        <v>14007</v>
      </c>
      <c r="D7381" s="6">
        <v>12866</v>
      </c>
      <c r="E7381" t="s" s="5">
        <v>37</v>
      </c>
      <c r="F7381" t="s" s="5">
        <v>58</v>
      </c>
    </row>
    <row r="7382" ht="13.55" customHeight="1">
      <c r="A7382" s="4">
        <v>2010</v>
      </c>
      <c r="B7382" t="s" s="5">
        <v>14008</v>
      </c>
      <c r="C7382" t="s" s="5">
        <v>14009</v>
      </c>
      <c r="D7382" s="6">
        <v>400</v>
      </c>
      <c r="E7382" t="s" s="5">
        <v>37</v>
      </c>
      <c r="F7382" t="s" s="5">
        <v>58</v>
      </c>
    </row>
    <row r="7383" ht="13.55" customHeight="1">
      <c r="A7383" s="4">
        <v>2010</v>
      </c>
      <c r="B7383" t="s" s="5">
        <v>14010</v>
      </c>
      <c r="C7383" t="s" s="5">
        <v>14011</v>
      </c>
      <c r="D7383" s="6">
        <v>27500</v>
      </c>
      <c r="E7383" t="s" s="5">
        <v>37</v>
      </c>
      <c r="F7383" t="s" s="5">
        <v>38</v>
      </c>
    </row>
    <row r="7384" ht="13.55" customHeight="1">
      <c r="A7384" s="4">
        <v>2010</v>
      </c>
      <c r="B7384" t="s" s="5">
        <v>14012</v>
      </c>
      <c r="C7384" t="s" s="5">
        <v>14013</v>
      </c>
      <c r="D7384" s="6">
        <v>371</v>
      </c>
      <c r="E7384" t="s" s="5">
        <v>37</v>
      </c>
      <c r="F7384" t="s" s="5">
        <v>1284</v>
      </c>
    </row>
    <row r="7385" ht="13.55" customHeight="1">
      <c r="A7385" s="4">
        <v>2010</v>
      </c>
      <c r="B7385" t="s" s="5">
        <v>14014</v>
      </c>
      <c r="C7385" t="s" s="5">
        <v>14015</v>
      </c>
      <c r="D7385" s="6">
        <v>20000</v>
      </c>
      <c r="E7385" t="s" s="5">
        <v>37</v>
      </c>
      <c r="F7385" t="s" s="5">
        <v>58</v>
      </c>
    </row>
    <row r="7386" ht="13.55" customHeight="1">
      <c r="A7386" s="4">
        <v>2010</v>
      </c>
      <c r="B7386" t="s" s="5">
        <v>14016</v>
      </c>
      <c r="C7386" t="s" s="5">
        <v>14017</v>
      </c>
      <c r="D7386" s="6">
        <v>3804</v>
      </c>
      <c r="E7386" t="s" s="5">
        <v>16</v>
      </c>
      <c r="F7386" t="s" s="5">
        <v>17</v>
      </c>
    </row>
    <row r="7387" ht="13.55" customHeight="1">
      <c r="A7387" s="4">
        <v>2010</v>
      </c>
      <c r="B7387" t="s" s="5">
        <v>14018</v>
      </c>
      <c r="C7387" t="s" s="5">
        <v>14019</v>
      </c>
      <c r="D7387" s="6">
        <v>2530000</v>
      </c>
      <c r="E7387" t="s" s="5">
        <v>28</v>
      </c>
      <c r="F7387" t="s" s="5">
        <v>385</v>
      </c>
    </row>
    <row r="7388" ht="13.55" customHeight="1">
      <c r="A7388" s="4">
        <v>2010</v>
      </c>
      <c r="B7388" t="s" s="5">
        <v>14020</v>
      </c>
      <c r="C7388" t="s" s="5">
        <v>14021</v>
      </c>
      <c r="D7388" s="6">
        <v>6711</v>
      </c>
      <c r="E7388" t="s" s="5">
        <v>16</v>
      </c>
      <c r="F7388" t="s" s="5">
        <v>13</v>
      </c>
    </row>
    <row r="7389" ht="13.55" customHeight="1">
      <c r="A7389" s="4">
        <v>2010</v>
      </c>
      <c r="B7389" t="s" s="5">
        <v>14022</v>
      </c>
      <c r="C7389" t="s" s="5">
        <v>14023</v>
      </c>
      <c r="D7389" s="6">
        <v>2501</v>
      </c>
      <c r="E7389" t="s" s="5">
        <v>16</v>
      </c>
      <c r="F7389" t="s" s="5">
        <v>32</v>
      </c>
    </row>
    <row r="7390" ht="13.55" customHeight="1">
      <c r="A7390" s="4">
        <v>2010</v>
      </c>
      <c r="B7390" t="s" s="5">
        <v>14024</v>
      </c>
      <c r="C7390" t="s" s="5">
        <v>14025</v>
      </c>
      <c r="D7390" s="6">
        <v>2224</v>
      </c>
      <c r="E7390" t="s" s="5">
        <v>16</v>
      </c>
      <c r="F7390" t="s" s="5">
        <v>17</v>
      </c>
    </row>
    <row r="7391" ht="13.55" customHeight="1">
      <c r="A7391" s="4">
        <v>2010</v>
      </c>
      <c r="B7391" t="s" s="5">
        <v>14026</v>
      </c>
      <c r="C7391" t="s" s="5">
        <v>14027</v>
      </c>
      <c r="D7391" s="6">
        <v>1894</v>
      </c>
      <c r="E7391" t="s" s="5">
        <v>12</v>
      </c>
      <c r="F7391" t="s" s="5">
        <v>9</v>
      </c>
    </row>
    <row r="7392" ht="13.55" customHeight="1">
      <c r="A7392" s="4">
        <v>2010</v>
      </c>
      <c r="B7392" t="s" s="5">
        <v>14028</v>
      </c>
      <c r="C7392" t="s" s="5">
        <v>14029</v>
      </c>
      <c r="D7392" s="6">
        <v>16000</v>
      </c>
      <c r="E7392" t="s" s="5">
        <v>37</v>
      </c>
      <c r="F7392" t="s" s="5">
        <v>58</v>
      </c>
    </row>
    <row r="7393" ht="13.55" customHeight="1">
      <c r="A7393" s="4">
        <v>2010</v>
      </c>
      <c r="B7393" t="s" s="5">
        <v>14030</v>
      </c>
      <c r="C7393" t="s" s="5">
        <v>14031</v>
      </c>
      <c r="D7393" s="6">
        <v>1000</v>
      </c>
      <c r="E7393" t="s" s="5">
        <v>37</v>
      </c>
      <c r="F7393" t="s" s="5">
        <v>38</v>
      </c>
    </row>
    <row r="7394" ht="13.55" customHeight="1">
      <c r="A7394" s="4">
        <v>2010</v>
      </c>
      <c r="B7394" t="s" s="5">
        <v>14032</v>
      </c>
      <c r="C7394" t="s" s="5">
        <v>14033</v>
      </c>
      <c r="D7394" s="6">
        <v>3256</v>
      </c>
      <c r="E7394" t="s" s="5">
        <v>16</v>
      </c>
      <c r="F7394" t="s" s="5">
        <v>9</v>
      </c>
    </row>
    <row r="7395" ht="13.55" customHeight="1">
      <c r="A7395" s="4">
        <v>2010</v>
      </c>
      <c r="B7395" t="s" s="5">
        <v>14034</v>
      </c>
      <c r="C7395" t="s" s="5">
        <v>14035</v>
      </c>
      <c r="D7395" s="6">
        <v>12750000</v>
      </c>
      <c r="E7395" t="s" s="5">
        <v>12</v>
      </c>
      <c r="F7395" t="s" s="5">
        <v>99</v>
      </c>
    </row>
    <row r="7396" ht="13.55" customHeight="1">
      <c r="A7396" s="4">
        <v>2010</v>
      </c>
      <c r="B7396" t="s" s="5">
        <v>14036</v>
      </c>
      <c r="C7396" t="s" s="5">
        <v>14037</v>
      </c>
      <c r="D7396" s="6">
        <v>731</v>
      </c>
      <c r="E7396" t="s" s="5">
        <v>12</v>
      </c>
      <c r="F7396" t="s" s="5">
        <v>9</v>
      </c>
    </row>
    <row r="7397" ht="13.55" customHeight="1">
      <c r="A7397" s="4">
        <v>2010</v>
      </c>
      <c r="B7397" t="s" s="5">
        <v>14038</v>
      </c>
      <c r="C7397" t="s" s="5">
        <v>14039</v>
      </c>
      <c r="D7397" s="6">
        <v>684715</v>
      </c>
      <c r="E7397" t="s" s="5">
        <v>12</v>
      </c>
      <c r="F7397" t="s" s="5">
        <v>385</v>
      </c>
    </row>
    <row r="7398" ht="13.55" customHeight="1">
      <c r="A7398" s="4">
        <v>2010</v>
      </c>
      <c r="B7398" t="s" s="5">
        <v>14040</v>
      </c>
      <c r="C7398" t="s" s="5">
        <v>14041</v>
      </c>
      <c r="D7398" s="6">
        <v>1018</v>
      </c>
      <c r="E7398" t="s" s="5">
        <v>37</v>
      </c>
      <c r="F7398" t="s" s="5">
        <v>1284</v>
      </c>
    </row>
    <row r="7399" ht="13.55" customHeight="1">
      <c r="A7399" s="4">
        <v>2010</v>
      </c>
      <c r="B7399" t="s" s="5">
        <v>14042</v>
      </c>
      <c r="C7399" t="s" s="5">
        <v>14043</v>
      </c>
      <c r="D7399" s="6">
        <v>250000</v>
      </c>
      <c r="E7399" t="s" s="5">
        <v>12</v>
      </c>
      <c r="F7399" t="s" s="5">
        <v>9531</v>
      </c>
    </row>
    <row r="7400" ht="13.55" customHeight="1">
      <c r="A7400" s="4">
        <v>2010</v>
      </c>
      <c r="B7400" t="s" s="5">
        <v>14044</v>
      </c>
      <c r="C7400" t="s" s="5">
        <v>14045</v>
      </c>
      <c r="D7400" s="6">
        <v>682</v>
      </c>
      <c r="E7400" t="s" s="5">
        <v>53</v>
      </c>
      <c r="F7400" t="s" s="5">
        <v>2352</v>
      </c>
    </row>
    <row r="7401" ht="13.55" customHeight="1">
      <c r="A7401" s="4">
        <v>2010</v>
      </c>
      <c r="B7401" t="s" s="5">
        <v>14046</v>
      </c>
      <c r="C7401" t="s" s="5">
        <v>14047</v>
      </c>
      <c r="D7401" s="6">
        <v>700</v>
      </c>
      <c r="E7401" t="s" s="5">
        <v>37</v>
      </c>
      <c r="F7401" t="s" s="5">
        <v>2448</v>
      </c>
    </row>
    <row r="7402" ht="13.55" customHeight="1">
      <c r="A7402" s="4">
        <v>2010</v>
      </c>
      <c r="B7402" t="s" s="5">
        <v>14048</v>
      </c>
      <c r="C7402" t="s" s="5">
        <v>14049</v>
      </c>
      <c r="D7402" s="6">
        <v>45000</v>
      </c>
      <c r="E7402" t="s" s="5">
        <v>12</v>
      </c>
      <c r="F7402" t="s" s="5">
        <v>159</v>
      </c>
    </row>
    <row r="7403" ht="13.55" customHeight="1">
      <c r="A7403" s="4">
        <v>2010</v>
      </c>
      <c r="B7403" t="s" s="5">
        <v>14050</v>
      </c>
      <c r="C7403" t="s" s="5">
        <v>14051</v>
      </c>
      <c r="D7403" s="6">
        <v>2000</v>
      </c>
      <c r="E7403" t="s" s="5">
        <v>273</v>
      </c>
      <c r="F7403" t="s" s="5">
        <v>2448</v>
      </c>
    </row>
    <row r="7404" ht="13.55" customHeight="1">
      <c r="A7404" s="4">
        <v>2010</v>
      </c>
      <c r="B7404" t="s" s="5">
        <v>14052</v>
      </c>
      <c r="C7404" t="s" s="5">
        <v>14053</v>
      </c>
      <c r="D7404" s="6">
        <v>8000</v>
      </c>
      <c r="E7404" t="s" s="5">
        <v>53</v>
      </c>
      <c r="F7404" t="s" s="5">
        <v>2352</v>
      </c>
    </row>
    <row r="7405" ht="13.55" customHeight="1">
      <c r="A7405" s="4">
        <v>2010</v>
      </c>
      <c r="B7405" t="s" s="5">
        <v>14054</v>
      </c>
      <c r="C7405" t="s" s="5">
        <v>14055</v>
      </c>
      <c r="D7405" s="6">
        <v>200000</v>
      </c>
      <c r="E7405" t="s" s="5">
        <v>8</v>
      </c>
      <c r="F7405" t="s" s="5">
        <v>2448</v>
      </c>
    </row>
    <row r="7406" ht="13.55" customHeight="1">
      <c r="A7406" s="4">
        <v>2010</v>
      </c>
      <c r="B7406" t="s" s="5">
        <v>14056</v>
      </c>
      <c r="C7406" t="s" s="5">
        <v>14057</v>
      </c>
      <c r="D7406" s="6">
        <v>5000</v>
      </c>
      <c r="E7406" t="s" s="5">
        <v>37</v>
      </c>
      <c r="F7406" t="s" s="5">
        <v>2448</v>
      </c>
    </row>
    <row r="7407" ht="13.55" customHeight="1">
      <c r="A7407" s="4">
        <v>2010</v>
      </c>
      <c r="B7407" t="s" s="5">
        <v>14058</v>
      </c>
      <c r="C7407" t="s" s="5">
        <v>14059</v>
      </c>
      <c r="D7407" s="6">
        <v>450</v>
      </c>
      <c r="E7407" t="s" s="5">
        <v>37</v>
      </c>
      <c r="F7407" t="s" s="5">
        <v>2448</v>
      </c>
    </row>
    <row r="7408" ht="13.55" customHeight="1">
      <c r="A7408" s="4">
        <v>2010</v>
      </c>
      <c r="B7408" t="s" s="5">
        <v>12528</v>
      </c>
      <c r="C7408" t="s" s="5">
        <v>14060</v>
      </c>
      <c r="D7408" s="6">
        <v>316</v>
      </c>
      <c r="E7408" t="s" s="5">
        <v>106</v>
      </c>
      <c r="F7408" t="s" s="5">
        <v>17</v>
      </c>
    </row>
    <row r="7409" ht="13.55" customHeight="1">
      <c r="A7409" s="4">
        <v>2010</v>
      </c>
      <c r="B7409" t="s" s="5">
        <v>14061</v>
      </c>
      <c r="C7409" t="s" s="5">
        <v>14062</v>
      </c>
      <c r="D7409" s="6">
        <v>50000</v>
      </c>
      <c r="E7409" t="s" s="5">
        <v>37</v>
      </c>
      <c r="F7409" t="s" s="5">
        <v>1284</v>
      </c>
    </row>
    <row r="7410" ht="13.55" customHeight="1">
      <c r="A7410" s="4">
        <v>2010</v>
      </c>
      <c r="B7410" t="s" s="5">
        <v>14063</v>
      </c>
      <c r="C7410" t="s" s="5">
        <v>14064</v>
      </c>
      <c r="D7410" s="6">
        <v>400</v>
      </c>
      <c r="E7410" t="s" s="5">
        <v>37</v>
      </c>
      <c r="F7410" t="s" s="5">
        <v>1284</v>
      </c>
    </row>
    <row r="7411" ht="13.55" customHeight="1">
      <c r="A7411" s="4">
        <v>2010</v>
      </c>
      <c r="B7411" t="s" s="5">
        <v>14065</v>
      </c>
      <c r="C7411" t="s" s="5">
        <v>14066</v>
      </c>
      <c r="D7411" s="6">
        <v>7000</v>
      </c>
      <c r="E7411" t="s" s="5">
        <v>8</v>
      </c>
      <c r="F7411" t="s" s="5">
        <v>58</v>
      </c>
    </row>
    <row r="7412" ht="13.55" customHeight="1">
      <c r="A7412" s="4">
        <v>2010</v>
      </c>
      <c r="B7412" t="s" s="5">
        <v>14067</v>
      </c>
      <c r="C7412" t="s" s="5">
        <v>14068</v>
      </c>
      <c r="D7412" s="6">
        <v>2500</v>
      </c>
      <c r="E7412" t="s" s="5">
        <v>37</v>
      </c>
      <c r="F7412" t="s" s="5">
        <v>544</v>
      </c>
    </row>
    <row r="7413" ht="13.55" customHeight="1">
      <c r="A7413" s="4">
        <v>2010</v>
      </c>
      <c r="B7413" t="s" s="5">
        <v>14069</v>
      </c>
      <c r="C7413" t="s" s="5">
        <v>14070</v>
      </c>
      <c r="D7413" s="6">
        <v>90</v>
      </c>
      <c r="E7413" t="s" s="5">
        <v>37</v>
      </c>
      <c r="F7413" t="s" s="5">
        <v>463</v>
      </c>
    </row>
    <row r="7414" ht="13.55" customHeight="1">
      <c r="A7414" s="4">
        <v>2010</v>
      </c>
      <c r="B7414" t="s" s="5">
        <v>14071</v>
      </c>
      <c r="C7414" t="s" s="5">
        <v>14072</v>
      </c>
      <c r="D7414" s="6">
        <v>300</v>
      </c>
      <c r="E7414" t="s" s="5">
        <v>16</v>
      </c>
      <c r="F7414" t="s" s="5">
        <v>17</v>
      </c>
    </row>
    <row r="7415" ht="13.55" customHeight="1">
      <c r="A7415" s="4">
        <v>2010</v>
      </c>
      <c r="B7415" t="s" s="5">
        <v>14073</v>
      </c>
      <c r="C7415" t="s" s="5">
        <v>14074</v>
      </c>
      <c r="D7415" s="6">
        <v>1406</v>
      </c>
      <c r="E7415" t="s" s="5">
        <v>16</v>
      </c>
      <c r="F7415" t="s" s="5">
        <v>17</v>
      </c>
    </row>
    <row r="7416" ht="13.55" customHeight="1">
      <c r="A7416" s="4">
        <v>2010</v>
      </c>
      <c r="B7416" t="s" s="5">
        <v>14073</v>
      </c>
      <c r="C7416" t="s" s="5">
        <v>14075</v>
      </c>
      <c r="D7416" s="6">
        <v>141</v>
      </c>
      <c r="E7416" t="s" s="5">
        <v>16</v>
      </c>
      <c r="F7416" t="s" s="5">
        <v>17</v>
      </c>
    </row>
    <row r="7417" ht="13.55" customHeight="1">
      <c r="A7417" s="4">
        <v>2010</v>
      </c>
      <c r="B7417" t="s" s="5">
        <v>14076</v>
      </c>
      <c r="C7417" t="s" s="5">
        <v>14077</v>
      </c>
      <c r="D7417" s="6">
        <v>7500</v>
      </c>
      <c r="E7417" t="s" s="5">
        <v>37</v>
      </c>
      <c r="F7417" t="s" s="5">
        <v>38</v>
      </c>
    </row>
    <row r="7418" ht="13.55" customHeight="1">
      <c r="A7418" s="4">
        <v>2010</v>
      </c>
      <c r="B7418" t="s" s="5">
        <v>306</v>
      </c>
      <c r="C7418" t="s" s="5">
        <v>14078</v>
      </c>
      <c r="D7418" s="6">
        <v>4500</v>
      </c>
      <c r="E7418" t="s" s="5">
        <v>8</v>
      </c>
      <c r="F7418" t="s" s="5">
        <v>13</v>
      </c>
    </row>
    <row r="7419" ht="13.55" customHeight="1">
      <c r="A7419" s="4">
        <v>2010</v>
      </c>
      <c r="B7419" t="s" s="5">
        <v>14079</v>
      </c>
      <c r="C7419" t="s" s="5">
        <v>14080</v>
      </c>
      <c r="D7419" s="6">
        <v>467</v>
      </c>
      <c r="E7419" t="s" s="5">
        <v>16</v>
      </c>
      <c r="F7419" t="s" s="5">
        <v>17</v>
      </c>
    </row>
    <row r="7420" ht="13.55" customHeight="1">
      <c r="A7420" s="4">
        <v>2010</v>
      </c>
      <c r="B7420" t="s" s="5">
        <v>14081</v>
      </c>
      <c r="C7420" t="s" s="5">
        <v>14082</v>
      </c>
      <c r="D7420" s="6">
        <v>50000</v>
      </c>
      <c r="E7420" t="s" s="5">
        <v>12</v>
      </c>
      <c r="F7420" t="s" s="5">
        <v>159</v>
      </c>
    </row>
    <row r="7421" ht="13.55" customHeight="1">
      <c r="A7421" s="4">
        <v>2010</v>
      </c>
      <c r="B7421" t="s" s="5">
        <v>14083</v>
      </c>
      <c r="C7421" t="s" s="5">
        <v>14084</v>
      </c>
      <c r="D7421" s="6">
        <v>84</v>
      </c>
      <c r="E7421" t="s" s="5">
        <v>37</v>
      </c>
      <c r="F7421" t="s" s="5">
        <v>38</v>
      </c>
    </row>
    <row r="7422" ht="13.55" customHeight="1">
      <c r="A7422" s="4">
        <v>2010</v>
      </c>
      <c r="B7422" t="s" s="5">
        <v>14085</v>
      </c>
      <c r="C7422" t="s" s="5">
        <v>14086</v>
      </c>
      <c r="D7422" s="6">
        <v>4000</v>
      </c>
      <c r="E7422" t="s" s="5">
        <v>53</v>
      </c>
      <c r="F7422" t="s" s="5">
        <v>8829</v>
      </c>
    </row>
    <row r="7423" ht="13.55" customHeight="1">
      <c r="A7423" s="4">
        <v>2010</v>
      </c>
      <c r="B7423" t="s" s="5">
        <v>14087</v>
      </c>
      <c r="C7423" t="s" s="5">
        <v>14088</v>
      </c>
      <c r="D7423" s="6">
        <v>1247</v>
      </c>
      <c r="E7423" t="s" s="5">
        <v>37</v>
      </c>
      <c r="F7423" t="s" s="5">
        <v>1284</v>
      </c>
    </row>
    <row r="7424" ht="13.55" customHeight="1">
      <c r="A7424" s="4">
        <v>2010</v>
      </c>
      <c r="B7424" t="s" s="5">
        <v>14089</v>
      </c>
      <c r="C7424" t="s" s="5">
        <v>14090</v>
      </c>
      <c r="D7424" s="6">
        <v>7500</v>
      </c>
      <c r="E7424" t="s" s="5">
        <v>37</v>
      </c>
      <c r="F7424" t="s" s="5">
        <v>58</v>
      </c>
    </row>
    <row r="7425" ht="13.55" customHeight="1">
      <c r="A7425" s="4">
        <v>2010</v>
      </c>
      <c r="B7425" t="s" s="5">
        <v>14091</v>
      </c>
      <c r="C7425" t="s" s="5">
        <v>14092</v>
      </c>
      <c r="D7425" s="6">
        <v>22500</v>
      </c>
      <c r="E7425" t="s" s="5">
        <v>37</v>
      </c>
      <c r="F7425" t="s" s="5">
        <v>58</v>
      </c>
    </row>
    <row r="7426" ht="13.55" customHeight="1">
      <c r="A7426" s="4">
        <v>2010</v>
      </c>
      <c r="B7426" t="s" s="5">
        <v>14093</v>
      </c>
      <c r="C7426" t="s" s="5">
        <v>14094</v>
      </c>
      <c r="D7426" s="6">
        <v>250</v>
      </c>
      <c r="E7426" t="s" s="5">
        <v>37</v>
      </c>
      <c r="F7426" t="s" s="5">
        <v>38</v>
      </c>
    </row>
    <row r="7427" ht="13.55" customHeight="1">
      <c r="A7427" s="4">
        <v>2010</v>
      </c>
      <c r="B7427" t="s" s="5">
        <v>14095</v>
      </c>
      <c r="C7427" t="s" s="5">
        <v>14096</v>
      </c>
      <c r="D7427" s="6">
        <v>345</v>
      </c>
      <c r="E7427" t="s" s="5">
        <v>16</v>
      </c>
      <c r="F7427" t="s" s="5">
        <v>17</v>
      </c>
    </row>
    <row r="7428" ht="13.55" customHeight="1">
      <c r="A7428" s="4">
        <v>2010</v>
      </c>
      <c r="B7428" t="s" s="5">
        <v>14097</v>
      </c>
      <c r="C7428" t="s" s="5">
        <v>14098</v>
      </c>
      <c r="D7428" s="6">
        <v>200</v>
      </c>
      <c r="E7428" t="s" s="5">
        <v>16</v>
      </c>
      <c r="F7428" t="s" s="5">
        <v>17</v>
      </c>
    </row>
    <row r="7429" ht="13.55" customHeight="1">
      <c r="A7429" s="4">
        <v>2010</v>
      </c>
      <c r="B7429" t="s" s="5">
        <v>14099</v>
      </c>
      <c r="C7429" t="s" s="5">
        <v>14100</v>
      </c>
      <c r="D7429" s="6">
        <v>1589</v>
      </c>
      <c r="E7429" t="s" s="5">
        <v>16</v>
      </c>
      <c r="F7429" t="s" s="5">
        <v>17</v>
      </c>
    </row>
    <row r="7430" ht="13.55" customHeight="1">
      <c r="A7430" s="4">
        <v>2010</v>
      </c>
      <c r="B7430" t="s" s="5">
        <v>14101</v>
      </c>
      <c r="C7430" t="s" s="5">
        <v>14102</v>
      </c>
      <c r="D7430" s="6">
        <v>390</v>
      </c>
      <c r="E7430" t="s" s="5">
        <v>37</v>
      </c>
      <c r="F7430" t="s" s="5">
        <v>38</v>
      </c>
    </row>
    <row r="7431" ht="13.55" customHeight="1">
      <c r="A7431" s="4">
        <v>2010</v>
      </c>
      <c r="B7431" t="s" s="5">
        <v>14103</v>
      </c>
      <c r="C7431" t="s" s="5">
        <v>14104</v>
      </c>
      <c r="D7431" s="6">
        <v>1060</v>
      </c>
      <c r="E7431" t="s" s="5">
        <v>16</v>
      </c>
      <c r="F7431" t="s" s="5">
        <v>17</v>
      </c>
    </row>
    <row r="7432" ht="13.55" customHeight="1">
      <c r="A7432" s="4">
        <v>2010</v>
      </c>
      <c r="B7432" t="s" s="5">
        <v>14105</v>
      </c>
      <c r="C7432" t="s" s="5">
        <v>14106</v>
      </c>
      <c r="D7432" s="6">
        <v>1333</v>
      </c>
      <c r="E7432" t="s" s="5">
        <v>37</v>
      </c>
      <c r="F7432" t="s" s="5">
        <v>274</v>
      </c>
    </row>
    <row r="7433" ht="13.55" customHeight="1">
      <c r="A7433" s="4">
        <v>2010</v>
      </c>
      <c r="B7433" t="s" s="5">
        <v>14107</v>
      </c>
      <c r="C7433" t="s" s="5">
        <v>14108</v>
      </c>
      <c r="D7433" s="6">
        <v>1979</v>
      </c>
      <c r="E7433" t="s" s="5">
        <v>16</v>
      </c>
      <c r="F7433" t="s" s="5">
        <v>17</v>
      </c>
    </row>
    <row r="7434" ht="13.55" customHeight="1">
      <c r="A7434" s="4">
        <v>2010</v>
      </c>
      <c r="B7434" t="s" s="5">
        <v>14109</v>
      </c>
      <c r="C7434" t="s" s="5">
        <v>14110</v>
      </c>
      <c r="D7434" s="6">
        <v>16800</v>
      </c>
      <c r="E7434" t="s" s="5">
        <v>37</v>
      </c>
      <c r="F7434" t="s" s="5">
        <v>320</v>
      </c>
    </row>
    <row r="7435" ht="13.55" customHeight="1">
      <c r="A7435" s="4">
        <v>2010</v>
      </c>
      <c r="B7435" t="s" s="5">
        <v>14111</v>
      </c>
      <c r="C7435" t="s" s="5">
        <v>14112</v>
      </c>
      <c r="D7435" s="6">
        <v>1119</v>
      </c>
      <c r="E7435" t="s" s="5">
        <v>16</v>
      </c>
      <c r="F7435" t="s" s="5">
        <v>17</v>
      </c>
    </row>
    <row r="7436" ht="13.55" customHeight="1">
      <c r="A7436" s="4">
        <v>2010</v>
      </c>
      <c r="B7436" t="s" s="5">
        <v>14113</v>
      </c>
      <c r="C7436" t="s" s="5">
        <v>14114</v>
      </c>
      <c r="D7436" s="6">
        <v>680</v>
      </c>
      <c r="E7436" t="s" s="5">
        <v>16</v>
      </c>
      <c r="F7436" t="s" s="5">
        <v>9</v>
      </c>
    </row>
    <row r="7437" ht="13.55" customHeight="1">
      <c r="A7437" s="4">
        <v>2010</v>
      </c>
      <c r="B7437" t="s" s="5">
        <v>14115</v>
      </c>
      <c r="C7437" t="s" s="5">
        <v>14116</v>
      </c>
      <c r="D7437" s="6">
        <v>50000</v>
      </c>
      <c r="E7437" t="s" s="5">
        <v>53</v>
      </c>
      <c r="F7437" t="s" s="5">
        <v>2352</v>
      </c>
    </row>
    <row r="7438" ht="13.55" customHeight="1">
      <c r="A7438" s="4">
        <v>2010</v>
      </c>
      <c r="B7438" t="s" s="5">
        <v>14117</v>
      </c>
      <c r="C7438" t="s" s="5">
        <v>14118</v>
      </c>
      <c r="D7438" s="6">
        <v>3937</v>
      </c>
      <c r="E7438" t="s" s="5">
        <v>16</v>
      </c>
      <c r="F7438" t="s" s="5">
        <v>32</v>
      </c>
    </row>
    <row r="7439" ht="13.55" customHeight="1">
      <c r="A7439" s="4">
        <v>2010</v>
      </c>
      <c r="B7439" t="s" s="5">
        <v>14119</v>
      </c>
      <c r="C7439" t="s" s="5">
        <v>14120</v>
      </c>
      <c r="D7439" s="6">
        <v>3719</v>
      </c>
      <c r="E7439" t="s" s="5">
        <v>12</v>
      </c>
      <c r="F7439" t="s" s="5">
        <v>17</v>
      </c>
    </row>
    <row r="7440" ht="13.55" customHeight="1">
      <c r="A7440" s="4">
        <v>2010</v>
      </c>
      <c r="B7440" t="s" s="5">
        <v>14121</v>
      </c>
      <c r="C7440" t="s" s="5">
        <v>14122</v>
      </c>
      <c r="D7440" s="6">
        <v>2001</v>
      </c>
      <c r="E7440" t="s" s="5">
        <v>16</v>
      </c>
      <c r="F7440" t="s" s="5">
        <v>17</v>
      </c>
    </row>
    <row r="7441" ht="13.55" customHeight="1">
      <c r="A7441" s="4">
        <v>2010</v>
      </c>
      <c r="B7441" t="s" s="5">
        <v>14123</v>
      </c>
      <c r="C7441" t="s" s="5">
        <v>14124</v>
      </c>
      <c r="D7441" s="6">
        <v>2104</v>
      </c>
      <c r="E7441" t="s" s="5">
        <v>37</v>
      </c>
      <c r="F7441" t="s" s="5">
        <v>38</v>
      </c>
    </row>
    <row r="7442" ht="13.55" customHeight="1">
      <c r="A7442" s="4">
        <v>2010</v>
      </c>
      <c r="B7442" t="s" s="5">
        <v>14125</v>
      </c>
      <c r="C7442" t="s" s="5">
        <v>14126</v>
      </c>
      <c r="D7442" s="6">
        <v>463</v>
      </c>
      <c r="E7442" t="s" s="5">
        <v>12</v>
      </c>
      <c r="F7442" t="s" s="5">
        <v>9</v>
      </c>
    </row>
    <row r="7443" ht="13.55" customHeight="1">
      <c r="A7443" s="4">
        <v>2010</v>
      </c>
      <c r="B7443" t="s" s="5">
        <v>14127</v>
      </c>
      <c r="C7443" t="s" s="5">
        <v>14128</v>
      </c>
      <c r="D7443" s="6">
        <v>12500</v>
      </c>
      <c r="E7443" t="s" s="5">
        <v>12</v>
      </c>
      <c r="F7443" t="s" s="5">
        <v>74</v>
      </c>
    </row>
    <row r="7444" ht="13.55" customHeight="1">
      <c r="A7444" s="4">
        <v>2010</v>
      </c>
      <c r="B7444" t="s" s="5">
        <v>14129</v>
      </c>
      <c r="C7444" t="s" s="5">
        <v>14130</v>
      </c>
      <c r="D7444" s="6">
        <v>450</v>
      </c>
      <c r="E7444" t="s" s="5">
        <v>37</v>
      </c>
      <c r="F7444" t="s" s="5">
        <v>17</v>
      </c>
    </row>
    <row r="7445" ht="13.55" customHeight="1">
      <c r="A7445" s="4">
        <v>2010</v>
      </c>
      <c r="B7445" t="s" s="5">
        <v>14131</v>
      </c>
      <c r="C7445" t="s" s="5">
        <v>14132</v>
      </c>
      <c r="D7445" s="6">
        <v>11000</v>
      </c>
      <c r="E7445" t="s" s="5">
        <v>16</v>
      </c>
      <c r="F7445" t="s" s="5">
        <v>61</v>
      </c>
    </row>
    <row r="7446" ht="13.55" customHeight="1">
      <c r="A7446" s="4">
        <v>2010</v>
      </c>
      <c r="B7446" t="s" s="5">
        <v>14133</v>
      </c>
      <c r="C7446" t="s" s="5">
        <v>14134</v>
      </c>
      <c r="D7446" s="6">
        <v>4020</v>
      </c>
      <c r="E7446" t="s" s="5">
        <v>16</v>
      </c>
      <c r="F7446" t="s" s="5">
        <v>9</v>
      </c>
    </row>
    <row r="7447" ht="13.55" customHeight="1">
      <c r="A7447" s="4">
        <v>2010</v>
      </c>
      <c r="B7447" t="s" s="5">
        <v>14135</v>
      </c>
      <c r="C7447" t="s" s="5">
        <v>14136</v>
      </c>
      <c r="D7447" s="6">
        <v>50</v>
      </c>
      <c r="E7447" t="s" s="5">
        <v>16</v>
      </c>
      <c r="F7447" t="s" s="5">
        <v>17</v>
      </c>
    </row>
    <row r="7448" ht="13.55" customHeight="1">
      <c r="A7448" s="4">
        <v>2010</v>
      </c>
      <c r="B7448" t="s" s="5">
        <v>14137</v>
      </c>
      <c r="C7448" t="s" s="5">
        <v>14138</v>
      </c>
      <c r="D7448" s="6">
        <v>1376</v>
      </c>
      <c r="E7448" t="s" s="5">
        <v>37</v>
      </c>
      <c r="F7448" t="s" s="5">
        <v>13</v>
      </c>
    </row>
    <row r="7449" ht="13.55" customHeight="1">
      <c r="A7449" s="4">
        <v>2010</v>
      </c>
      <c r="B7449" t="s" s="5">
        <v>14139</v>
      </c>
      <c r="C7449" t="s" s="5">
        <v>14140</v>
      </c>
      <c r="D7449" s="6">
        <v>200000</v>
      </c>
      <c r="E7449" t="s" s="5">
        <v>12</v>
      </c>
      <c r="F7449" t="s" s="5">
        <v>9</v>
      </c>
    </row>
    <row r="7450" ht="13.55" customHeight="1">
      <c r="A7450" s="4">
        <v>2010</v>
      </c>
      <c r="B7450" t="s" s="5">
        <v>14141</v>
      </c>
      <c r="C7450" t="s" s="5">
        <v>14142</v>
      </c>
      <c r="D7450" s="6">
        <v>300</v>
      </c>
      <c r="E7450" t="s" s="5">
        <v>37</v>
      </c>
      <c r="F7450" t="s" s="5">
        <v>38</v>
      </c>
    </row>
    <row r="7451" ht="13.55" customHeight="1">
      <c r="A7451" s="4">
        <v>2010</v>
      </c>
      <c r="B7451" t="s" s="5">
        <v>14143</v>
      </c>
      <c r="C7451" t="s" s="5">
        <v>14144</v>
      </c>
      <c r="D7451" s="6">
        <v>13000</v>
      </c>
      <c r="E7451" t="s" s="5">
        <v>37</v>
      </c>
      <c r="F7451" t="s" s="5">
        <v>58</v>
      </c>
    </row>
    <row r="7452" ht="13.55" customHeight="1">
      <c r="A7452" s="4">
        <v>2010</v>
      </c>
      <c r="B7452" t="s" s="5">
        <v>14145</v>
      </c>
      <c r="C7452" t="s" s="5">
        <v>14146</v>
      </c>
      <c r="D7452" s="6">
        <v>25000</v>
      </c>
      <c r="E7452" t="s" s="5">
        <v>37</v>
      </c>
      <c r="F7452" t="s" s="5">
        <v>1284</v>
      </c>
    </row>
    <row r="7453" ht="13.55" customHeight="1">
      <c r="A7453" s="4">
        <v>2010</v>
      </c>
      <c r="B7453" t="s" s="5">
        <v>14147</v>
      </c>
      <c r="C7453" t="s" s="5">
        <v>14148</v>
      </c>
      <c r="D7453" s="6">
        <v>1300</v>
      </c>
      <c r="E7453" t="s" s="5">
        <v>16</v>
      </c>
      <c r="F7453" t="s" s="5">
        <v>61</v>
      </c>
    </row>
    <row r="7454" ht="13.55" customHeight="1">
      <c r="A7454" s="4">
        <v>2010</v>
      </c>
      <c r="B7454" t="s" s="5">
        <v>14149</v>
      </c>
      <c r="C7454" t="s" s="5">
        <v>14150</v>
      </c>
      <c r="D7454" s="6">
        <v>173</v>
      </c>
      <c r="E7454" t="s" s="5">
        <v>37</v>
      </c>
      <c r="F7454" t="s" s="5">
        <v>38</v>
      </c>
    </row>
    <row r="7455" ht="13.55" customHeight="1">
      <c r="A7455" s="4">
        <v>2010</v>
      </c>
      <c r="B7455" t="s" s="5">
        <v>14151</v>
      </c>
      <c r="C7455" t="s" s="5">
        <v>14152</v>
      </c>
      <c r="D7455" s="6">
        <v>1500</v>
      </c>
      <c r="E7455" t="s" s="5">
        <v>168</v>
      </c>
      <c r="F7455" t="s" s="5">
        <v>544</v>
      </c>
    </row>
    <row r="7456" ht="13.55" customHeight="1">
      <c r="A7456" s="4">
        <v>2010</v>
      </c>
      <c r="B7456" t="s" s="5">
        <v>14153</v>
      </c>
      <c r="C7456" t="s" s="5">
        <v>14154</v>
      </c>
      <c r="D7456" s="6">
        <v>3423</v>
      </c>
      <c r="E7456" t="s" s="5">
        <v>12</v>
      </c>
      <c r="F7456" t="s" s="5">
        <v>374</v>
      </c>
    </row>
    <row r="7457" ht="13.55" customHeight="1">
      <c r="A7457" s="4">
        <v>2011</v>
      </c>
      <c r="B7457" t="s" s="5">
        <v>14155</v>
      </c>
      <c r="C7457" t="s" s="5">
        <v>14156</v>
      </c>
      <c r="D7457" s="6">
        <v>500</v>
      </c>
      <c r="E7457" t="s" s="5">
        <v>16</v>
      </c>
      <c r="F7457" t="s" s="5">
        <v>17</v>
      </c>
    </row>
    <row r="7458" ht="13.55" customHeight="1">
      <c r="A7458" s="4">
        <v>2011</v>
      </c>
      <c r="B7458" t="s" s="5">
        <v>14157</v>
      </c>
      <c r="C7458" t="s" s="5">
        <v>14158</v>
      </c>
      <c r="D7458" s="6">
        <v>901</v>
      </c>
      <c r="E7458" t="s" s="5">
        <v>12</v>
      </c>
      <c r="F7458" t="s" s="5">
        <v>13</v>
      </c>
    </row>
    <row r="7459" ht="13.55" customHeight="1">
      <c r="A7459" s="4">
        <v>2011</v>
      </c>
      <c r="B7459" t="s" s="5">
        <v>14159</v>
      </c>
      <c r="C7459" t="s" s="5">
        <v>14160</v>
      </c>
      <c r="D7459" s="6">
        <v>550</v>
      </c>
      <c r="E7459" t="s" s="5">
        <v>37</v>
      </c>
      <c r="F7459" t="s" s="5">
        <v>1284</v>
      </c>
    </row>
    <row r="7460" ht="13.55" customHeight="1">
      <c r="A7460" s="4">
        <v>2011</v>
      </c>
      <c r="B7460" t="s" s="5">
        <v>14161</v>
      </c>
      <c r="C7460" t="s" s="5">
        <v>14162</v>
      </c>
      <c r="D7460" s="6">
        <v>12000</v>
      </c>
      <c r="E7460" t="s" s="5">
        <v>37</v>
      </c>
      <c r="F7460" t="s" s="5">
        <v>1284</v>
      </c>
    </row>
    <row r="7461" ht="13.55" customHeight="1">
      <c r="A7461" s="4">
        <v>2011</v>
      </c>
      <c r="B7461" t="s" s="5">
        <v>14163</v>
      </c>
      <c r="C7461" t="s" s="5">
        <v>14164</v>
      </c>
      <c r="D7461" s="6">
        <v>1636</v>
      </c>
      <c r="E7461" t="s" s="5">
        <v>16</v>
      </c>
      <c r="F7461" t="s" s="5">
        <v>9</v>
      </c>
    </row>
    <row r="7462" ht="13.55" customHeight="1">
      <c r="A7462" s="4">
        <v>2011</v>
      </c>
      <c r="B7462" t="s" s="5">
        <v>14165</v>
      </c>
      <c r="C7462" t="s" s="5">
        <v>14166</v>
      </c>
      <c r="D7462" s="6">
        <v>5000</v>
      </c>
      <c r="E7462" t="s" s="5">
        <v>37</v>
      </c>
      <c r="F7462" t="s" s="5">
        <v>58</v>
      </c>
    </row>
    <row r="7463" ht="13.55" customHeight="1">
      <c r="A7463" s="4">
        <v>2011</v>
      </c>
      <c r="B7463" t="s" s="5">
        <v>14167</v>
      </c>
      <c r="C7463" t="s" s="5">
        <v>14168</v>
      </c>
      <c r="D7463" s="6">
        <v>147500</v>
      </c>
      <c r="E7463" t="s" s="5">
        <v>37</v>
      </c>
      <c r="F7463" t="s" s="5">
        <v>58</v>
      </c>
    </row>
    <row r="7464" ht="13.55" customHeight="1">
      <c r="A7464" s="4">
        <v>2011</v>
      </c>
      <c r="B7464" t="s" s="5">
        <v>14169</v>
      </c>
      <c r="C7464" t="s" s="5">
        <v>14170</v>
      </c>
      <c r="D7464" s="6">
        <v>500</v>
      </c>
      <c r="E7464" t="s" s="5">
        <v>16</v>
      </c>
      <c r="F7464" t="s" s="5">
        <v>17</v>
      </c>
    </row>
    <row r="7465" ht="13.55" customHeight="1">
      <c r="A7465" s="4">
        <v>2011</v>
      </c>
      <c r="B7465" t="s" s="5">
        <v>14171</v>
      </c>
      <c r="C7465" t="s" s="5">
        <v>14172</v>
      </c>
      <c r="D7465" s="6">
        <v>230</v>
      </c>
      <c r="E7465" t="s" s="5">
        <v>37</v>
      </c>
      <c r="F7465" t="s" s="5">
        <v>58</v>
      </c>
    </row>
    <row r="7466" ht="13.55" customHeight="1">
      <c r="A7466" s="4">
        <v>2011</v>
      </c>
      <c r="B7466" t="s" s="5">
        <v>14173</v>
      </c>
      <c r="C7466" t="s" s="5">
        <v>14174</v>
      </c>
      <c r="D7466" s="6">
        <v>995</v>
      </c>
      <c r="E7466" t="s" s="5">
        <v>37</v>
      </c>
      <c r="F7466" t="s" s="5">
        <v>1284</v>
      </c>
    </row>
    <row r="7467" ht="13.55" customHeight="1">
      <c r="A7467" s="4">
        <v>2011</v>
      </c>
      <c r="B7467" t="s" s="5">
        <v>14175</v>
      </c>
      <c r="C7467" t="s" s="5">
        <v>14176</v>
      </c>
      <c r="D7467" s="6">
        <v>1628</v>
      </c>
      <c r="E7467" t="s" s="5">
        <v>12</v>
      </c>
      <c r="F7467" t="s" s="5">
        <v>9</v>
      </c>
    </row>
    <row r="7468" ht="13.55" customHeight="1">
      <c r="A7468" s="4">
        <v>2011</v>
      </c>
      <c r="B7468" t="s" s="5">
        <v>14177</v>
      </c>
      <c r="C7468" t="s" s="5">
        <v>14178</v>
      </c>
      <c r="D7468" s="6">
        <v>21000</v>
      </c>
      <c r="E7468" t="s" s="5">
        <v>16</v>
      </c>
      <c r="F7468" t="s" s="5">
        <v>17</v>
      </c>
    </row>
    <row r="7469" ht="13.55" customHeight="1">
      <c r="A7469" s="4">
        <v>2011</v>
      </c>
      <c r="B7469" t="s" s="5">
        <v>14179</v>
      </c>
      <c r="C7469" t="s" s="5">
        <v>14180</v>
      </c>
      <c r="D7469" s="6">
        <v>1500</v>
      </c>
      <c r="E7469" t="s" s="5">
        <v>37</v>
      </c>
      <c r="F7469" t="s" s="5">
        <v>58</v>
      </c>
    </row>
    <row r="7470" ht="13.55" customHeight="1">
      <c r="A7470" s="4">
        <v>2011</v>
      </c>
      <c r="B7470" t="s" s="5">
        <v>14181</v>
      </c>
      <c r="C7470" t="s" s="5">
        <v>14182</v>
      </c>
      <c r="D7470" s="6">
        <v>25000</v>
      </c>
      <c r="E7470" t="s" s="5">
        <v>12</v>
      </c>
      <c r="F7470" t="s" s="5">
        <v>20</v>
      </c>
    </row>
    <row r="7471" ht="13.55" customHeight="1">
      <c r="A7471" s="4">
        <v>2011</v>
      </c>
      <c r="B7471" t="s" s="5">
        <v>14183</v>
      </c>
      <c r="C7471" t="s" s="5">
        <v>14184</v>
      </c>
      <c r="D7471" s="6">
        <v>50000</v>
      </c>
      <c r="E7471" t="s" s="5">
        <v>37</v>
      </c>
      <c r="F7471" t="s" s="5">
        <v>13</v>
      </c>
    </row>
    <row r="7472" ht="13.55" customHeight="1">
      <c r="A7472" s="4">
        <v>2011</v>
      </c>
      <c r="B7472" t="s" s="5">
        <v>14185</v>
      </c>
      <c r="C7472" t="s" s="5">
        <v>14186</v>
      </c>
      <c r="D7472" s="6">
        <v>1688</v>
      </c>
      <c r="E7472" t="s" s="5">
        <v>12</v>
      </c>
      <c r="F7472" t="s" s="5">
        <v>32</v>
      </c>
    </row>
    <row r="7473" ht="13.55" customHeight="1">
      <c r="A7473" s="4">
        <v>2011</v>
      </c>
      <c r="B7473" t="s" s="5">
        <v>14187</v>
      </c>
      <c r="C7473" t="s" s="5">
        <v>14188</v>
      </c>
      <c r="D7473" s="6">
        <v>2061</v>
      </c>
      <c r="E7473" t="s" s="5">
        <v>16</v>
      </c>
      <c r="F7473" t="s" s="5">
        <v>17</v>
      </c>
    </row>
    <row r="7474" ht="13.55" customHeight="1">
      <c r="A7474" s="4">
        <v>2011</v>
      </c>
      <c r="B7474" t="s" s="5">
        <v>14189</v>
      </c>
      <c r="C7474" t="s" s="5">
        <v>14190</v>
      </c>
      <c r="D7474" s="6">
        <v>100</v>
      </c>
      <c r="E7474" t="s" s="5">
        <v>37</v>
      </c>
      <c r="F7474" t="s" s="5">
        <v>1284</v>
      </c>
    </row>
    <row r="7475" ht="13.55" customHeight="1">
      <c r="A7475" s="4">
        <v>2011</v>
      </c>
      <c r="B7475" t="s" s="5">
        <v>14191</v>
      </c>
      <c r="C7475" t="s" s="5">
        <v>14192</v>
      </c>
      <c r="D7475" s="6">
        <v>252179</v>
      </c>
      <c r="E7475" t="s" s="5">
        <v>12</v>
      </c>
      <c r="F7475" t="s" s="5">
        <v>99</v>
      </c>
    </row>
    <row r="7476" ht="13.55" customHeight="1">
      <c r="A7476" s="4">
        <v>2011</v>
      </c>
      <c r="B7476" t="s" s="5">
        <v>14193</v>
      </c>
      <c r="C7476" t="s" s="5">
        <v>14194</v>
      </c>
      <c r="D7476" s="6">
        <v>1323</v>
      </c>
      <c r="E7476" t="s" s="5">
        <v>16</v>
      </c>
      <c r="F7476" t="s" s="5">
        <v>17</v>
      </c>
    </row>
    <row r="7477" ht="13.55" customHeight="1">
      <c r="A7477" s="4">
        <v>2011</v>
      </c>
      <c r="B7477" t="s" s="5">
        <v>14195</v>
      </c>
      <c r="C7477" t="s" s="5">
        <v>14196</v>
      </c>
      <c r="D7477" s="6">
        <v>100000</v>
      </c>
      <c r="E7477" t="s" s="5">
        <v>37</v>
      </c>
      <c r="F7477" t="s" s="5">
        <v>58</v>
      </c>
    </row>
    <row r="7478" ht="13.55" customHeight="1">
      <c r="A7478" s="4">
        <v>2011</v>
      </c>
      <c r="B7478" t="s" s="5">
        <v>14197</v>
      </c>
      <c r="C7478" t="s" s="5">
        <v>14198</v>
      </c>
      <c r="D7478" s="6">
        <v>620</v>
      </c>
      <c r="E7478" t="s" s="5">
        <v>16</v>
      </c>
      <c r="F7478" t="s" s="5">
        <v>17</v>
      </c>
    </row>
    <row r="7479" ht="13.55" customHeight="1">
      <c r="A7479" s="4">
        <v>2011</v>
      </c>
      <c r="B7479" t="s" s="5">
        <v>14199</v>
      </c>
      <c r="C7479" t="s" s="5">
        <v>14200</v>
      </c>
      <c r="D7479" s="6">
        <v>27500</v>
      </c>
      <c r="E7479" t="s" s="5">
        <v>37</v>
      </c>
      <c r="F7479" t="s" s="5">
        <v>58</v>
      </c>
    </row>
    <row r="7480" ht="13.55" customHeight="1">
      <c r="A7480" s="4">
        <v>2011</v>
      </c>
      <c r="B7480" t="s" s="5">
        <v>14201</v>
      </c>
      <c r="C7480" t="s" s="5">
        <v>14202</v>
      </c>
      <c r="D7480" s="6">
        <v>655</v>
      </c>
      <c r="E7480" t="s" s="5">
        <v>16</v>
      </c>
      <c r="F7480" t="s" s="5">
        <v>17</v>
      </c>
    </row>
    <row r="7481" ht="13.55" customHeight="1">
      <c r="A7481" s="4">
        <v>2011</v>
      </c>
      <c r="B7481" t="s" s="5">
        <v>14203</v>
      </c>
      <c r="C7481" t="s" s="5">
        <v>14204</v>
      </c>
      <c r="D7481" s="6">
        <v>6250</v>
      </c>
      <c r="E7481" t="s" s="5">
        <v>12</v>
      </c>
      <c r="F7481" t="s" s="5">
        <v>20</v>
      </c>
    </row>
    <row r="7482" ht="13.55" customHeight="1">
      <c r="A7482" s="4">
        <v>2011</v>
      </c>
      <c r="B7482" t="s" s="5">
        <v>14205</v>
      </c>
      <c r="C7482" t="s" s="5">
        <v>14206</v>
      </c>
      <c r="D7482" s="6">
        <v>10000</v>
      </c>
      <c r="E7482" t="s" s="5">
        <v>37</v>
      </c>
      <c r="F7482" t="s" s="5">
        <v>58</v>
      </c>
    </row>
    <row r="7483" ht="13.55" customHeight="1">
      <c r="A7483" s="4">
        <v>2011</v>
      </c>
      <c r="B7483" t="s" s="5">
        <v>14207</v>
      </c>
      <c r="C7483" t="s" s="5">
        <v>14208</v>
      </c>
      <c r="D7483" s="6">
        <v>120</v>
      </c>
      <c r="E7483" t="s" s="5">
        <v>37</v>
      </c>
      <c r="F7483" t="s" s="5">
        <v>38</v>
      </c>
    </row>
    <row r="7484" ht="13.55" customHeight="1">
      <c r="A7484" s="4">
        <v>2011</v>
      </c>
      <c r="B7484" t="s" s="5">
        <v>14209</v>
      </c>
      <c r="C7484" t="s" s="5">
        <v>14210</v>
      </c>
      <c r="D7484" s="6">
        <v>3238</v>
      </c>
      <c r="E7484" t="s" s="5">
        <v>37</v>
      </c>
      <c r="F7484" t="s" s="5">
        <v>1284</v>
      </c>
    </row>
    <row r="7485" ht="13.55" customHeight="1">
      <c r="A7485" s="4">
        <v>2011</v>
      </c>
      <c r="B7485" t="s" s="5">
        <v>14211</v>
      </c>
      <c r="C7485" t="s" s="5">
        <v>14212</v>
      </c>
      <c r="D7485" s="6">
        <v>2184</v>
      </c>
      <c r="E7485" t="s" s="5">
        <v>16</v>
      </c>
      <c r="F7485" t="s" s="5">
        <v>32</v>
      </c>
    </row>
    <row r="7486" ht="13.55" customHeight="1">
      <c r="A7486" s="4">
        <v>2011</v>
      </c>
      <c r="B7486" t="s" s="5">
        <v>14213</v>
      </c>
      <c r="C7486" t="s" s="5">
        <v>14214</v>
      </c>
      <c r="D7486" s="6">
        <v>3500</v>
      </c>
      <c r="E7486" t="s" s="5">
        <v>12</v>
      </c>
      <c r="F7486" t="s" s="5">
        <v>13</v>
      </c>
    </row>
    <row r="7487" ht="13.55" customHeight="1">
      <c r="A7487" s="4">
        <v>2011</v>
      </c>
      <c r="B7487" t="s" s="5">
        <v>14215</v>
      </c>
      <c r="C7487" t="s" s="5">
        <v>14216</v>
      </c>
      <c r="D7487" s="6">
        <v>10500</v>
      </c>
      <c r="E7487" t="s" s="5">
        <v>37</v>
      </c>
      <c r="F7487" t="s" s="5">
        <v>13</v>
      </c>
    </row>
    <row r="7488" ht="13.55" customHeight="1">
      <c r="A7488" s="4">
        <v>2011</v>
      </c>
      <c r="B7488" t="s" s="5">
        <v>14217</v>
      </c>
      <c r="C7488" t="s" s="5">
        <v>14218</v>
      </c>
      <c r="D7488" s="6">
        <v>31000</v>
      </c>
      <c r="E7488" t="s" s="5">
        <v>37</v>
      </c>
      <c r="F7488" t="s" s="5">
        <v>58</v>
      </c>
    </row>
    <row r="7489" ht="13.55" customHeight="1">
      <c r="A7489" s="4">
        <v>2011</v>
      </c>
      <c r="B7489" t="s" s="5">
        <v>14219</v>
      </c>
      <c r="C7489" t="s" s="5">
        <v>14220</v>
      </c>
      <c r="D7489" s="6">
        <v>50000</v>
      </c>
      <c r="E7489" t="s" s="5">
        <v>273</v>
      </c>
      <c r="F7489" t="s" s="5">
        <v>58</v>
      </c>
    </row>
    <row r="7490" ht="13.55" customHeight="1">
      <c r="A7490" s="4">
        <v>2011</v>
      </c>
      <c r="B7490" t="s" s="5">
        <v>14221</v>
      </c>
      <c r="C7490" t="s" s="5">
        <v>14222</v>
      </c>
      <c r="D7490" s="6">
        <v>124</v>
      </c>
      <c r="E7490" t="s" s="5">
        <v>37</v>
      </c>
      <c r="F7490" t="s" s="5">
        <v>1284</v>
      </c>
    </row>
    <row r="7491" ht="13.55" customHeight="1">
      <c r="A7491" s="4">
        <v>2011</v>
      </c>
      <c r="B7491" t="s" s="5">
        <v>14223</v>
      </c>
      <c r="C7491" t="s" s="5">
        <v>14224</v>
      </c>
      <c r="D7491" s="6">
        <v>822</v>
      </c>
      <c r="E7491" t="s" s="5">
        <v>8</v>
      </c>
      <c r="F7491" t="s" s="5">
        <v>13</v>
      </c>
    </row>
    <row r="7492" ht="13.55" customHeight="1">
      <c r="A7492" s="4">
        <v>2011</v>
      </c>
      <c r="B7492" t="s" s="5">
        <v>14225</v>
      </c>
      <c r="C7492" t="s" s="5">
        <v>14226</v>
      </c>
      <c r="D7492" s="6">
        <v>750</v>
      </c>
      <c r="E7492" t="s" s="5">
        <v>37</v>
      </c>
      <c r="F7492" t="s" s="5">
        <v>1284</v>
      </c>
    </row>
    <row r="7493" ht="13.55" customHeight="1">
      <c r="A7493" s="4">
        <v>2011</v>
      </c>
      <c r="B7493" t="s" s="5">
        <v>14227</v>
      </c>
      <c r="C7493" t="s" s="5">
        <v>14228</v>
      </c>
      <c r="D7493" s="6">
        <v>882</v>
      </c>
      <c r="E7493" t="s" s="5">
        <v>16</v>
      </c>
      <c r="F7493" t="s" s="5">
        <v>17</v>
      </c>
    </row>
    <row r="7494" ht="13.55" customHeight="1">
      <c r="A7494" s="4">
        <v>2011</v>
      </c>
      <c r="B7494" t="s" s="5">
        <v>14229</v>
      </c>
      <c r="C7494" t="s" s="5">
        <v>14230</v>
      </c>
      <c r="D7494" s="6">
        <v>330</v>
      </c>
      <c r="E7494" t="s" s="5">
        <v>37</v>
      </c>
      <c r="F7494" t="s" s="5">
        <v>38</v>
      </c>
    </row>
    <row r="7495" ht="13.55" customHeight="1">
      <c r="A7495" s="4">
        <v>2011</v>
      </c>
      <c r="B7495" t="s" s="5">
        <v>14231</v>
      </c>
      <c r="C7495" t="s" s="5">
        <v>14232</v>
      </c>
      <c r="D7495" s="6">
        <v>250000</v>
      </c>
      <c r="E7495" t="s" s="5">
        <v>12</v>
      </c>
      <c r="F7495" t="s" s="5">
        <v>544</v>
      </c>
    </row>
    <row r="7496" ht="13.55" customHeight="1">
      <c r="A7496" s="4">
        <v>2011</v>
      </c>
      <c r="B7496" t="s" s="5">
        <v>14233</v>
      </c>
      <c r="C7496" t="s" s="5">
        <v>14234</v>
      </c>
      <c r="D7496" s="6">
        <v>250</v>
      </c>
      <c r="E7496" t="s" s="5">
        <v>37</v>
      </c>
      <c r="F7496" t="s" s="5">
        <v>1284</v>
      </c>
    </row>
    <row r="7497" ht="13.55" customHeight="1">
      <c r="A7497" s="4">
        <v>2011</v>
      </c>
      <c r="B7497" t="s" s="5">
        <v>14235</v>
      </c>
      <c r="C7497" t="s" s="5">
        <v>14236</v>
      </c>
      <c r="D7497" s="6">
        <v>4200</v>
      </c>
      <c r="E7497" t="s" s="5">
        <v>12</v>
      </c>
      <c r="F7497" t="s" s="5">
        <v>99</v>
      </c>
    </row>
    <row r="7498" ht="13.55" customHeight="1">
      <c r="A7498" s="4">
        <v>2011</v>
      </c>
      <c r="B7498" t="s" s="5">
        <v>14237</v>
      </c>
      <c r="C7498" t="s" s="5">
        <v>14238</v>
      </c>
      <c r="D7498" s="6">
        <v>686</v>
      </c>
      <c r="E7498" t="s" s="5">
        <v>37</v>
      </c>
      <c r="F7498" t="s" s="5">
        <v>58</v>
      </c>
    </row>
    <row r="7499" ht="13.55" customHeight="1">
      <c r="A7499" s="4">
        <v>2011</v>
      </c>
      <c r="B7499" t="s" s="5">
        <v>14239</v>
      </c>
      <c r="C7499" t="s" s="5">
        <v>14240</v>
      </c>
      <c r="D7499" s="6">
        <v>26000</v>
      </c>
      <c r="E7499" t="s" s="5">
        <v>37</v>
      </c>
      <c r="F7499" t="s" s="5">
        <v>58</v>
      </c>
    </row>
    <row r="7500" ht="13.55" customHeight="1">
      <c r="A7500" s="4">
        <v>2011</v>
      </c>
      <c r="B7500" t="s" s="5">
        <v>11924</v>
      </c>
      <c r="C7500" t="s" s="5">
        <v>11925</v>
      </c>
      <c r="D7500" s="6">
        <v>30000</v>
      </c>
      <c r="E7500" t="s" s="5">
        <v>37</v>
      </c>
      <c r="F7500" t="s" s="5">
        <v>13</v>
      </c>
    </row>
    <row r="7501" ht="13.55" customHeight="1">
      <c r="A7501" s="4">
        <v>2011</v>
      </c>
      <c r="B7501" t="s" s="5">
        <v>14241</v>
      </c>
      <c r="C7501" t="s" s="5">
        <v>14242</v>
      </c>
      <c r="D7501" s="6">
        <v>2053</v>
      </c>
      <c r="E7501" t="s" s="5">
        <v>37</v>
      </c>
      <c r="F7501" t="s" s="5">
        <v>38</v>
      </c>
    </row>
    <row r="7502" ht="13.55" customHeight="1">
      <c r="A7502" s="4">
        <v>2011</v>
      </c>
      <c r="B7502" t="s" s="5">
        <v>14243</v>
      </c>
      <c r="C7502" t="s" s="5">
        <v>14244</v>
      </c>
      <c r="D7502" s="6">
        <v>15000</v>
      </c>
      <c r="E7502" t="s" s="5">
        <v>12</v>
      </c>
      <c r="F7502" t="s" s="5">
        <v>9</v>
      </c>
    </row>
    <row r="7503" ht="13.55" customHeight="1">
      <c r="A7503" s="4">
        <v>2011</v>
      </c>
      <c r="B7503" t="s" s="5">
        <v>14245</v>
      </c>
      <c r="C7503" t="s" s="5">
        <v>14246</v>
      </c>
      <c r="D7503" s="6">
        <v>25000</v>
      </c>
      <c r="E7503" t="s" s="5">
        <v>37</v>
      </c>
      <c r="F7503" t="s" s="5">
        <v>58</v>
      </c>
    </row>
    <row r="7504" ht="13.55" customHeight="1">
      <c r="A7504" s="4">
        <v>2011</v>
      </c>
      <c r="B7504" t="s" s="5">
        <v>14247</v>
      </c>
      <c r="C7504" t="s" s="5">
        <v>14248</v>
      </c>
      <c r="D7504" s="6">
        <v>2500</v>
      </c>
      <c r="E7504" t="s" s="5">
        <v>37</v>
      </c>
      <c r="F7504" t="s" s="5">
        <v>58</v>
      </c>
    </row>
    <row r="7505" ht="13.55" customHeight="1">
      <c r="A7505" s="4">
        <v>2011</v>
      </c>
      <c r="B7505" t="s" s="5">
        <v>8980</v>
      </c>
      <c r="C7505" t="s" s="5">
        <v>14249</v>
      </c>
      <c r="D7505" s="6">
        <v>495</v>
      </c>
      <c r="E7505" t="s" s="5">
        <v>12</v>
      </c>
      <c r="F7505" t="s" s="5">
        <v>402</v>
      </c>
    </row>
    <row r="7506" ht="13.55" customHeight="1">
      <c r="A7506" s="4">
        <v>2011</v>
      </c>
      <c r="B7506" t="s" s="5">
        <v>14250</v>
      </c>
      <c r="C7506" t="s" s="5">
        <v>14251</v>
      </c>
      <c r="D7506" s="6">
        <v>62</v>
      </c>
      <c r="E7506" t="s" s="5">
        <v>16</v>
      </c>
      <c r="F7506" t="s" s="5">
        <v>17</v>
      </c>
    </row>
    <row r="7507" ht="13.55" customHeight="1">
      <c r="A7507" s="4">
        <v>2011</v>
      </c>
      <c r="B7507" t="s" s="5">
        <v>14252</v>
      </c>
      <c r="C7507" t="s" s="5">
        <v>14253</v>
      </c>
      <c r="D7507" s="6">
        <v>2500</v>
      </c>
      <c r="E7507" t="s" s="5">
        <v>8</v>
      </c>
      <c r="F7507" t="s" s="5">
        <v>957</v>
      </c>
    </row>
    <row r="7508" ht="13.55" customHeight="1">
      <c r="A7508" s="4">
        <v>2011</v>
      </c>
      <c r="B7508" t="s" s="5">
        <v>14252</v>
      </c>
      <c r="C7508" t="s" s="5">
        <v>14253</v>
      </c>
      <c r="D7508" s="6">
        <v>0</v>
      </c>
      <c r="E7508" t="s" s="5">
        <v>168</v>
      </c>
      <c r="F7508" t="s" s="5">
        <v>957</v>
      </c>
    </row>
    <row r="7509" ht="13.55" customHeight="1">
      <c r="A7509" s="4">
        <v>2011</v>
      </c>
      <c r="B7509" t="s" s="5">
        <v>14254</v>
      </c>
      <c r="C7509" t="s" s="5">
        <v>14255</v>
      </c>
      <c r="D7509" s="6">
        <v>896</v>
      </c>
      <c r="E7509" t="s" s="5">
        <v>8</v>
      </c>
      <c r="F7509" t="s" s="5">
        <v>11905</v>
      </c>
    </row>
    <row r="7510" ht="13.55" customHeight="1">
      <c r="A7510" s="4">
        <v>2011</v>
      </c>
      <c r="B7510" t="s" s="5">
        <v>14256</v>
      </c>
      <c r="C7510" t="s" s="5">
        <v>14257</v>
      </c>
      <c r="D7510" s="6">
        <v>500</v>
      </c>
      <c r="E7510" t="s" s="5">
        <v>8</v>
      </c>
      <c r="F7510" t="s" s="5">
        <v>159</v>
      </c>
    </row>
    <row r="7511" ht="13.55" customHeight="1">
      <c r="A7511" s="4">
        <v>2011</v>
      </c>
      <c r="B7511" t="s" s="5">
        <v>14258</v>
      </c>
      <c r="C7511" t="s" s="5">
        <v>14259</v>
      </c>
      <c r="D7511" s="6">
        <v>102223</v>
      </c>
      <c r="E7511" t="s" s="5">
        <v>37</v>
      </c>
      <c r="F7511" t="s" s="5">
        <v>17</v>
      </c>
    </row>
    <row r="7512" ht="13.55" customHeight="1">
      <c r="A7512" s="4">
        <v>2011</v>
      </c>
      <c r="B7512" t="s" s="5">
        <v>14260</v>
      </c>
      <c r="C7512" t="s" s="5">
        <v>14261</v>
      </c>
      <c r="D7512" s="6">
        <v>1011</v>
      </c>
      <c r="E7512" t="s" s="5">
        <v>28</v>
      </c>
      <c r="F7512" t="s" s="5">
        <v>308</v>
      </c>
    </row>
    <row r="7513" ht="13.55" customHeight="1">
      <c r="A7513" s="4">
        <v>2011</v>
      </c>
      <c r="B7513" t="s" s="5">
        <v>14262</v>
      </c>
      <c r="C7513" t="s" s="5">
        <v>14263</v>
      </c>
      <c r="D7513" s="6">
        <v>3100</v>
      </c>
      <c r="E7513" t="s" s="5">
        <v>16</v>
      </c>
      <c r="F7513" t="s" s="5">
        <v>61</v>
      </c>
    </row>
    <row r="7514" ht="13.55" customHeight="1">
      <c r="A7514" s="4">
        <v>2011</v>
      </c>
      <c r="B7514" t="s" s="5">
        <v>14264</v>
      </c>
      <c r="C7514" t="s" s="5">
        <v>14265</v>
      </c>
      <c r="D7514" s="6">
        <v>13500</v>
      </c>
      <c r="E7514" t="s" s="5">
        <v>12</v>
      </c>
      <c r="F7514" t="s" s="5">
        <v>9</v>
      </c>
    </row>
    <row r="7515" ht="13.55" customHeight="1">
      <c r="A7515" s="4">
        <v>2011</v>
      </c>
      <c r="B7515" t="s" s="5">
        <v>14266</v>
      </c>
      <c r="C7515" t="s" s="5">
        <v>14267</v>
      </c>
      <c r="D7515" s="6">
        <v>979</v>
      </c>
      <c r="E7515" t="s" s="5">
        <v>16</v>
      </c>
      <c r="F7515" t="s" s="5">
        <v>17</v>
      </c>
    </row>
    <row r="7516" ht="13.55" customHeight="1">
      <c r="A7516" s="4">
        <v>2011</v>
      </c>
      <c r="B7516" t="s" s="5">
        <v>14268</v>
      </c>
      <c r="C7516" t="s" s="5">
        <v>14269</v>
      </c>
      <c r="D7516" s="6">
        <v>316</v>
      </c>
      <c r="E7516" t="s" s="5">
        <v>8</v>
      </c>
      <c r="F7516" t="s" s="5">
        <v>159</v>
      </c>
    </row>
    <row r="7517" ht="13.55" customHeight="1">
      <c r="A7517" s="4">
        <v>2011</v>
      </c>
      <c r="B7517" t="s" s="5">
        <v>14270</v>
      </c>
      <c r="C7517" t="s" s="5">
        <v>14271</v>
      </c>
      <c r="D7517" s="6">
        <v>849</v>
      </c>
      <c r="E7517" t="s" s="5">
        <v>16</v>
      </c>
      <c r="F7517" t="s" s="5">
        <v>17</v>
      </c>
    </row>
    <row r="7518" ht="13.55" customHeight="1">
      <c r="A7518" s="4">
        <v>2011</v>
      </c>
      <c r="B7518" t="s" s="5">
        <v>14272</v>
      </c>
      <c r="C7518" t="s" s="5">
        <v>14273</v>
      </c>
      <c r="D7518" s="6">
        <v>16500</v>
      </c>
      <c r="E7518" t="s" s="5">
        <v>37</v>
      </c>
      <c r="F7518" t="s" s="5">
        <v>58</v>
      </c>
    </row>
    <row r="7519" ht="13.55" customHeight="1">
      <c r="A7519" s="4">
        <v>2011</v>
      </c>
      <c r="B7519" t="s" s="5">
        <v>14274</v>
      </c>
      <c r="C7519" t="s" s="5">
        <v>14275</v>
      </c>
      <c r="D7519" s="6">
        <v>500</v>
      </c>
      <c r="E7519" t="s" s="5">
        <v>37</v>
      </c>
      <c r="F7519" t="s" s="5">
        <v>38</v>
      </c>
    </row>
    <row r="7520" ht="13.55" customHeight="1">
      <c r="A7520" s="4">
        <v>2011</v>
      </c>
      <c r="B7520" t="s" s="5">
        <v>14276</v>
      </c>
      <c r="C7520" t="s" s="5">
        <v>14277</v>
      </c>
      <c r="D7520" s="6">
        <v>1880</v>
      </c>
      <c r="E7520" t="s" s="5">
        <v>37</v>
      </c>
      <c r="F7520" t="s" s="5">
        <v>38</v>
      </c>
    </row>
    <row r="7521" ht="13.55" customHeight="1">
      <c r="A7521" s="4">
        <v>2011</v>
      </c>
      <c r="B7521" t="s" s="5">
        <v>14278</v>
      </c>
      <c r="C7521" t="s" s="5">
        <v>14279</v>
      </c>
      <c r="D7521" s="6">
        <v>700</v>
      </c>
      <c r="E7521" t="s" s="5">
        <v>37</v>
      </c>
      <c r="F7521" t="s" s="5">
        <v>58</v>
      </c>
    </row>
    <row r="7522" ht="13.55" customHeight="1">
      <c r="A7522" s="4">
        <v>2011</v>
      </c>
      <c r="B7522" t="s" s="5">
        <v>14280</v>
      </c>
      <c r="C7522" t="s" s="5">
        <v>14281</v>
      </c>
      <c r="D7522" s="6">
        <v>350</v>
      </c>
      <c r="E7522" t="s" s="5">
        <v>12</v>
      </c>
      <c r="F7522" t="s" s="5">
        <v>136</v>
      </c>
    </row>
    <row r="7523" ht="13.55" customHeight="1">
      <c r="A7523" s="4">
        <v>2011</v>
      </c>
      <c r="B7523" t="s" s="5">
        <v>14282</v>
      </c>
      <c r="C7523" t="s" s="5">
        <v>14283</v>
      </c>
      <c r="D7523" s="6">
        <v>7775</v>
      </c>
      <c r="E7523" t="s" s="5">
        <v>16</v>
      </c>
      <c r="F7523" t="s" s="5">
        <v>61</v>
      </c>
    </row>
    <row r="7524" ht="13.55" customHeight="1">
      <c r="A7524" s="4">
        <v>2011</v>
      </c>
      <c r="B7524" t="s" s="5">
        <v>14284</v>
      </c>
      <c r="C7524" t="s" s="5">
        <v>14285</v>
      </c>
      <c r="D7524" s="6">
        <v>130</v>
      </c>
      <c r="E7524" t="s" s="5">
        <v>37</v>
      </c>
      <c r="F7524" t="s" s="5">
        <v>38</v>
      </c>
    </row>
    <row r="7525" ht="13.55" customHeight="1">
      <c r="A7525" s="4">
        <v>2011</v>
      </c>
      <c r="B7525" t="s" s="5">
        <v>14286</v>
      </c>
      <c r="C7525" t="s" s="5">
        <v>14287</v>
      </c>
      <c r="D7525" s="6">
        <v>35000</v>
      </c>
      <c r="E7525" t="s" s="5">
        <v>37</v>
      </c>
      <c r="F7525" t="s" s="5">
        <v>58</v>
      </c>
    </row>
    <row r="7526" ht="13.55" customHeight="1">
      <c r="A7526" s="4">
        <v>2011</v>
      </c>
      <c r="B7526" t="s" s="5">
        <v>14288</v>
      </c>
      <c r="C7526" t="s" s="5">
        <v>14289</v>
      </c>
      <c r="D7526" s="6">
        <v>1115</v>
      </c>
      <c r="E7526" t="s" s="5">
        <v>37</v>
      </c>
      <c r="F7526" t="s" s="5">
        <v>38</v>
      </c>
    </row>
    <row r="7527" ht="13.55" customHeight="1">
      <c r="A7527" s="4">
        <v>2011</v>
      </c>
      <c r="B7527" t="s" s="5">
        <v>14290</v>
      </c>
      <c r="C7527" t="s" s="5">
        <v>14291</v>
      </c>
      <c r="D7527" s="6">
        <v>2495</v>
      </c>
      <c r="E7527" t="s" s="5">
        <v>12</v>
      </c>
      <c r="F7527" t="s" s="5">
        <v>32</v>
      </c>
    </row>
    <row r="7528" ht="13.55" customHeight="1">
      <c r="A7528" s="4">
        <v>2011</v>
      </c>
      <c r="B7528" t="s" s="5">
        <v>14292</v>
      </c>
      <c r="C7528" t="s" s="5">
        <v>14293</v>
      </c>
      <c r="D7528" s="6">
        <v>10000</v>
      </c>
      <c r="E7528" t="s" s="5">
        <v>2407</v>
      </c>
      <c r="F7528" t="s" s="5">
        <v>65</v>
      </c>
    </row>
    <row r="7529" ht="13.55" customHeight="1">
      <c r="A7529" s="4">
        <v>2011</v>
      </c>
      <c r="B7529" t="s" s="5">
        <v>14294</v>
      </c>
      <c r="C7529" t="s" s="5">
        <v>14295</v>
      </c>
      <c r="D7529" s="6">
        <v>1244</v>
      </c>
      <c r="E7529" t="s" s="5">
        <v>16</v>
      </c>
      <c r="F7529" t="s" s="5">
        <v>17</v>
      </c>
    </row>
    <row r="7530" ht="13.55" customHeight="1">
      <c r="A7530" s="4">
        <v>2011</v>
      </c>
      <c r="B7530" t="s" s="5">
        <v>14296</v>
      </c>
      <c r="C7530" t="s" s="5">
        <v>14297</v>
      </c>
      <c r="D7530" s="6">
        <v>331</v>
      </c>
      <c r="E7530" t="s" s="5">
        <v>37</v>
      </c>
      <c r="F7530" t="s" s="5">
        <v>1284</v>
      </c>
    </row>
    <row r="7531" ht="13.55" customHeight="1">
      <c r="A7531" s="4">
        <v>2011</v>
      </c>
      <c r="B7531" t="s" s="5">
        <v>14298</v>
      </c>
      <c r="C7531" t="s" s="5">
        <v>14299</v>
      </c>
      <c r="D7531" s="6">
        <v>5000</v>
      </c>
      <c r="E7531" t="s" s="5">
        <v>16</v>
      </c>
      <c r="F7531" t="s" s="5">
        <v>61</v>
      </c>
    </row>
    <row r="7532" ht="13.55" customHeight="1">
      <c r="A7532" s="4">
        <v>2011</v>
      </c>
      <c r="B7532" t="s" s="5">
        <v>14300</v>
      </c>
      <c r="C7532" t="s" s="5">
        <v>14301</v>
      </c>
      <c r="D7532" s="6">
        <v>135</v>
      </c>
      <c r="E7532" t="s" s="5">
        <v>37</v>
      </c>
      <c r="F7532" t="s" s="5">
        <v>1284</v>
      </c>
    </row>
    <row r="7533" ht="13.55" customHeight="1">
      <c r="A7533" s="4">
        <v>2011</v>
      </c>
      <c r="B7533" t="s" s="5">
        <v>14302</v>
      </c>
      <c r="C7533" t="s" s="5">
        <v>14303</v>
      </c>
      <c r="D7533" s="6">
        <v>6000</v>
      </c>
      <c r="E7533" t="s" s="5">
        <v>37</v>
      </c>
      <c r="F7533" t="s" s="5">
        <v>58</v>
      </c>
    </row>
    <row r="7534" ht="13.55" customHeight="1">
      <c r="A7534" s="4">
        <v>2011</v>
      </c>
      <c r="B7534" t="s" s="5">
        <v>14304</v>
      </c>
      <c r="C7534" t="s" s="5">
        <v>14305</v>
      </c>
      <c r="D7534" s="6">
        <v>528</v>
      </c>
      <c r="E7534" t="s" s="5">
        <v>16</v>
      </c>
      <c r="F7534" t="s" s="5">
        <v>32</v>
      </c>
    </row>
    <row r="7535" ht="13.55" customHeight="1">
      <c r="A7535" s="4">
        <v>2011</v>
      </c>
      <c r="B7535" t="s" s="5">
        <v>14306</v>
      </c>
      <c r="C7535" t="s" s="5">
        <v>14307</v>
      </c>
      <c r="D7535" s="6">
        <v>7500</v>
      </c>
      <c r="E7535" t="s" s="5">
        <v>16</v>
      </c>
      <c r="F7535" t="s" s="5">
        <v>13</v>
      </c>
    </row>
    <row r="7536" ht="13.55" customHeight="1">
      <c r="A7536" s="4">
        <v>2011</v>
      </c>
      <c r="B7536" t="s" s="5">
        <v>14308</v>
      </c>
      <c r="C7536" t="s" s="5">
        <v>14309</v>
      </c>
      <c r="D7536" s="6">
        <v>6077</v>
      </c>
      <c r="E7536" t="s" s="5">
        <v>53</v>
      </c>
      <c r="F7536" t="s" s="5">
        <v>374</v>
      </c>
    </row>
    <row r="7537" ht="13.55" customHeight="1">
      <c r="A7537" s="4">
        <v>2011</v>
      </c>
      <c r="B7537" t="s" s="5">
        <v>14310</v>
      </c>
      <c r="C7537" t="s" s="5">
        <v>14311</v>
      </c>
      <c r="D7537" s="6">
        <v>365</v>
      </c>
      <c r="E7537" t="s" s="5">
        <v>53</v>
      </c>
      <c r="F7537" t="s" s="5">
        <v>9</v>
      </c>
    </row>
    <row r="7538" ht="13.55" customHeight="1">
      <c r="A7538" s="4">
        <v>2011</v>
      </c>
      <c r="B7538" t="s" s="5">
        <v>14312</v>
      </c>
      <c r="C7538" t="s" s="5">
        <v>14313</v>
      </c>
      <c r="D7538" s="6">
        <v>246</v>
      </c>
      <c r="E7538" t="s" s="5">
        <v>25</v>
      </c>
      <c r="F7538" t="s" s="5">
        <v>159</v>
      </c>
    </row>
    <row r="7539" ht="13.55" customHeight="1">
      <c r="A7539" s="4">
        <v>2011</v>
      </c>
      <c r="B7539" t="s" s="5">
        <v>14314</v>
      </c>
      <c r="C7539" t="s" s="5">
        <v>14315</v>
      </c>
      <c r="D7539" s="6">
        <v>3900</v>
      </c>
      <c r="E7539" t="s" s="5">
        <v>53</v>
      </c>
      <c r="F7539" t="s" s="5">
        <v>38</v>
      </c>
    </row>
    <row r="7540" ht="13.55" customHeight="1">
      <c r="A7540" s="4">
        <v>2011</v>
      </c>
      <c r="B7540" t="s" s="5">
        <v>14316</v>
      </c>
      <c r="C7540" t="s" s="5">
        <v>14317</v>
      </c>
      <c r="D7540" s="6">
        <v>3000</v>
      </c>
      <c r="E7540" t="s" s="5">
        <v>37</v>
      </c>
      <c r="F7540" t="s" s="5">
        <v>38</v>
      </c>
    </row>
    <row r="7541" ht="13.55" customHeight="1">
      <c r="A7541" s="4">
        <v>2011</v>
      </c>
      <c r="B7541" t="s" s="5">
        <v>14318</v>
      </c>
      <c r="C7541" t="s" s="5">
        <v>14319</v>
      </c>
      <c r="D7541" s="6">
        <v>1022</v>
      </c>
      <c r="E7541" t="s" s="5">
        <v>12</v>
      </c>
      <c r="F7541" t="s" s="5">
        <v>13</v>
      </c>
    </row>
    <row r="7542" ht="13.55" customHeight="1">
      <c r="A7542" s="4">
        <v>2011</v>
      </c>
      <c r="B7542" t="s" s="5">
        <v>14320</v>
      </c>
      <c r="C7542" t="s" s="5">
        <v>14321</v>
      </c>
      <c r="D7542" s="6">
        <v>2845</v>
      </c>
      <c r="E7542" t="s" s="5">
        <v>37</v>
      </c>
      <c r="F7542" t="s" s="5">
        <v>38</v>
      </c>
    </row>
    <row r="7543" ht="13.55" customHeight="1">
      <c r="A7543" s="4">
        <v>2011</v>
      </c>
      <c r="B7543" t="s" s="5">
        <v>14322</v>
      </c>
      <c r="C7543" t="s" s="5">
        <v>14323</v>
      </c>
      <c r="D7543" s="6">
        <v>1000</v>
      </c>
      <c r="E7543" t="s" s="5">
        <v>37</v>
      </c>
      <c r="F7543" t="s" s="5">
        <v>58</v>
      </c>
    </row>
    <row r="7544" ht="13.55" customHeight="1">
      <c r="A7544" s="4">
        <v>2011</v>
      </c>
      <c r="B7544" t="s" s="5">
        <v>14324</v>
      </c>
      <c r="C7544" t="s" s="5">
        <v>14325</v>
      </c>
      <c r="D7544" s="6">
        <v>600</v>
      </c>
      <c r="E7544" t="s" s="5">
        <v>16</v>
      </c>
      <c r="F7544" t="s" s="5">
        <v>17</v>
      </c>
    </row>
    <row r="7545" ht="13.55" customHeight="1">
      <c r="A7545" s="4">
        <v>2011</v>
      </c>
      <c r="B7545" t="s" s="5">
        <v>14326</v>
      </c>
      <c r="C7545" t="s" s="5">
        <v>14327</v>
      </c>
      <c r="D7545" s="6">
        <v>8000</v>
      </c>
      <c r="E7545" t="s" s="5">
        <v>37</v>
      </c>
      <c r="F7545" t="s" s="5">
        <v>58</v>
      </c>
    </row>
    <row r="7546" ht="13.55" customHeight="1">
      <c r="A7546" s="4">
        <v>2011</v>
      </c>
      <c r="B7546" t="s" s="5">
        <v>14328</v>
      </c>
      <c r="C7546" t="s" s="5">
        <v>14329</v>
      </c>
      <c r="D7546" s="6">
        <v>500</v>
      </c>
      <c r="E7546" t="s" s="5">
        <v>37</v>
      </c>
      <c r="F7546" t="s" s="5">
        <v>1284</v>
      </c>
    </row>
    <row r="7547" ht="13.55" customHeight="1">
      <c r="A7547" s="4">
        <v>2011</v>
      </c>
      <c r="B7547" t="s" s="5">
        <v>14330</v>
      </c>
      <c r="C7547" t="s" s="5">
        <v>14331</v>
      </c>
      <c r="D7547" s="6">
        <v>8394</v>
      </c>
      <c r="E7547" t="s" s="5">
        <v>37</v>
      </c>
      <c r="F7547" t="s" s="5">
        <v>32</v>
      </c>
    </row>
    <row r="7548" ht="13.55" customHeight="1">
      <c r="A7548" s="4">
        <v>2011</v>
      </c>
      <c r="B7548" t="s" s="5">
        <v>14332</v>
      </c>
      <c r="C7548" t="s" s="5">
        <v>14333</v>
      </c>
      <c r="D7548" s="6">
        <v>1385</v>
      </c>
      <c r="E7548" t="s" s="5">
        <v>12</v>
      </c>
      <c r="F7548" t="s" s="5">
        <v>13</v>
      </c>
    </row>
    <row r="7549" ht="13.55" customHeight="1">
      <c r="A7549" s="4">
        <v>2011</v>
      </c>
      <c r="B7549" t="s" s="5">
        <v>14314</v>
      </c>
      <c r="C7549" t="s" s="5">
        <v>14334</v>
      </c>
      <c r="D7549" s="6">
        <v>500</v>
      </c>
      <c r="E7549" t="s" s="5">
        <v>37</v>
      </c>
      <c r="F7549" t="s" s="5">
        <v>38</v>
      </c>
    </row>
    <row r="7550" ht="13.55" customHeight="1">
      <c r="A7550" s="4">
        <v>2011</v>
      </c>
      <c r="B7550" t="s" s="5">
        <v>14335</v>
      </c>
      <c r="C7550" t="s" s="5">
        <v>14336</v>
      </c>
      <c r="D7550" s="6">
        <v>1000</v>
      </c>
      <c r="E7550" t="s" s="5">
        <v>37</v>
      </c>
      <c r="F7550" t="s" s="5">
        <v>58</v>
      </c>
    </row>
    <row r="7551" ht="13.55" customHeight="1">
      <c r="A7551" s="4">
        <v>2011</v>
      </c>
      <c r="B7551" t="s" s="5">
        <v>14337</v>
      </c>
      <c r="C7551" t="s" s="5">
        <v>14338</v>
      </c>
      <c r="D7551" s="6">
        <v>1946</v>
      </c>
      <c r="E7551" t="s" s="5">
        <v>8</v>
      </c>
      <c r="F7551" t="s" s="5">
        <v>13</v>
      </c>
    </row>
    <row r="7552" ht="13.55" customHeight="1">
      <c r="A7552" s="4">
        <v>2011</v>
      </c>
      <c r="B7552" t="s" s="5">
        <v>14339</v>
      </c>
      <c r="C7552" t="s" s="5">
        <v>14340</v>
      </c>
      <c r="D7552" s="6">
        <v>500</v>
      </c>
      <c r="E7552" t="s" s="5">
        <v>53</v>
      </c>
      <c r="F7552" t="s" s="5">
        <v>38</v>
      </c>
    </row>
    <row r="7553" ht="13.55" customHeight="1">
      <c r="A7553" s="4">
        <v>2011</v>
      </c>
      <c r="B7553" t="s" s="5">
        <v>14341</v>
      </c>
      <c r="C7553" t="s" s="5">
        <v>14342</v>
      </c>
      <c r="D7553" s="6">
        <v>6000</v>
      </c>
      <c r="E7553" t="s" s="5">
        <v>37</v>
      </c>
      <c r="F7553" t="s" s="5">
        <v>1284</v>
      </c>
    </row>
    <row r="7554" ht="13.55" customHeight="1">
      <c r="A7554" s="4">
        <v>2011</v>
      </c>
      <c r="B7554" t="s" s="5">
        <v>14343</v>
      </c>
      <c r="C7554" t="s" s="5">
        <v>14344</v>
      </c>
      <c r="D7554" s="6">
        <v>3500</v>
      </c>
      <c r="E7554" t="s" s="5">
        <v>37</v>
      </c>
      <c r="F7554" t="s" s="5">
        <v>9</v>
      </c>
    </row>
    <row r="7555" ht="13.55" customHeight="1">
      <c r="A7555" s="4">
        <v>2011</v>
      </c>
      <c r="B7555" t="s" s="5">
        <v>14345</v>
      </c>
      <c r="C7555" t="s" s="5">
        <v>14346</v>
      </c>
      <c r="D7555" s="6">
        <v>90000</v>
      </c>
      <c r="E7555" t="s" s="5">
        <v>8</v>
      </c>
      <c r="F7555" t="s" s="5">
        <v>11905</v>
      </c>
    </row>
    <row r="7556" ht="13.55" customHeight="1">
      <c r="A7556" s="4">
        <v>2011</v>
      </c>
      <c r="B7556" t="s" s="5">
        <v>14347</v>
      </c>
      <c r="C7556" t="s" s="5">
        <v>14348</v>
      </c>
      <c r="D7556" s="6">
        <v>7500</v>
      </c>
      <c r="E7556" t="s" s="5">
        <v>37</v>
      </c>
      <c r="F7556" t="s" s="5">
        <v>58</v>
      </c>
    </row>
    <row r="7557" ht="13.55" customHeight="1">
      <c r="A7557" s="4">
        <v>2011</v>
      </c>
      <c r="B7557" t="s" s="5">
        <v>14349</v>
      </c>
      <c r="C7557" t="s" s="5">
        <v>14350</v>
      </c>
      <c r="D7557" s="6">
        <v>2058</v>
      </c>
      <c r="E7557" t="s" s="5">
        <v>16</v>
      </c>
      <c r="F7557" t="s" s="5">
        <v>17</v>
      </c>
    </row>
    <row r="7558" ht="13.55" customHeight="1">
      <c r="A7558" s="4">
        <v>2011</v>
      </c>
      <c r="B7558" t="s" s="5">
        <v>14351</v>
      </c>
      <c r="C7558" t="s" s="5">
        <v>14352</v>
      </c>
      <c r="D7558" s="6">
        <v>22500</v>
      </c>
      <c r="E7558" t="s" s="5">
        <v>273</v>
      </c>
      <c r="F7558" t="s" s="5">
        <v>274</v>
      </c>
    </row>
    <row r="7559" ht="13.55" customHeight="1">
      <c r="A7559" s="4">
        <v>2011</v>
      </c>
      <c r="B7559" t="s" s="5">
        <v>13536</v>
      </c>
      <c r="C7559" t="s" s="5">
        <v>14353</v>
      </c>
      <c r="D7559" s="6">
        <v>650</v>
      </c>
      <c r="E7559" t="s" s="5">
        <v>16</v>
      </c>
      <c r="F7559" t="s" s="5">
        <v>9</v>
      </c>
    </row>
    <row r="7560" ht="13.55" customHeight="1">
      <c r="A7560" s="4">
        <v>2011</v>
      </c>
      <c r="B7560" t="s" s="5">
        <v>14354</v>
      </c>
      <c r="C7560" t="s" s="5">
        <v>14355</v>
      </c>
      <c r="D7560" s="6">
        <v>170</v>
      </c>
      <c r="E7560" t="s" s="5">
        <v>16</v>
      </c>
      <c r="F7560" t="s" s="5">
        <v>17</v>
      </c>
    </row>
    <row r="7561" ht="13.55" customHeight="1">
      <c r="A7561" s="4">
        <v>2011</v>
      </c>
      <c r="B7561" t="s" s="5">
        <v>14356</v>
      </c>
      <c r="C7561" t="s" s="5">
        <v>14357</v>
      </c>
      <c r="D7561" s="6">
        <v>500</v>
      </c>
      <c r="E7561" t="s" s="5">
        <v>273</v>
      </c>
      <c r="F7561" t="s" s="5">
        <v>274</v>
      </c>
    </row>
    <row r="7562" ht="13.55" customHeight="1">
      <c r="A7562" s="4">
        <v>2011</v>
      </c>
      <c r="B7562" t="s" s="5">
        <v>14358</v>
      </c>
      <c r="C7562" t="s" s="5">
        <v>14359</v>
      </c>
      <c r="D7562" s="6">
        <v>1342</v>
      </c>
      <c r="E7562" t="s" s="5">
        <v>273</v>
      </c>
      <c r="F7562" t="s" s="5">
        <v>274</v>
      </c>
    </row>
    <row r="7563" ht="13.55" customHeight="1">
      <c r="A7563" s="4">
        <v>2011</v>
      </c>
      <c r="B7563" t="s" s="5">
        <v>14360</v>
      </c>
      <c r="C7563" t="s" s="5">
        <v>14361</v>
      </c>
      <c r="D7563" s="6">
        <v>971</v>
      </c>
      <c r="E7563" t="s" s="5">
        <v>8</v>
      </c>
      <c r="F7563" t="s" s="5">
        <v>32</v>
      </c>
    </row>
    <row r="7564" ht="13.55" customHeight="1">
      <c r="A7564" s="4">
        <v>2011</v>
      </c>
      <c r="B7564" t="s" s="5">
        <v>14362</v>
      </c>
      <c r="C7564" t="s" s="5">
        <v>14363</v>
      </c>
      <c r="D7564" s="6">
        <v>75000</v>
      </c>
      <c r="E7564" t="s" s="5">
        <v>37</v>
      </c>
      <c r="F7564" t="s" s="5">
        <v>1284</v>
      </c>
    </row>
    <row r="7565" ht="13.55" customHeight="1">
      <c r="A7565" s="4">
        <v>2011</v>
      </c>
      <c r="B7565" t="s" s="5">
        <v>14364</v>
      </c>
      <c r="C7565" t="s" s="5">
        <v>14365</v>
      </c>
      <c r="D7565" s="6">
        <v>25000</v>
      </c>
      <c r="E7565" t="s" s="5">
        <v>16</v>
      </c>
      <c r="F7565" t="s" s="5">
        <v>9</v>
      </c>
    </row>
    <row r="7566" ht="13.55" customHeight="1">
      <c r="A7566" s="4">
        <v>2011</v>
      </c>
      <c r="B7566" t="s" s="5">
        <v>14366</v>
      </c>
      <c r="C7566" t="s" s="5">
        <v>14367</v>
      </c>
      <c r="D7566" s="6">
        <v>5629</v>
      </c>
      <c r="E7566" t="s" s="5">
        <v>53</v>
      </c>
      <c r="F7566" t="s" s="5">
        <v>38</v>
      </c>
    </row>
    <row r="7567" ht="13.55" customHeight="1">
      <c r="A7567" s="4">
        <v>2011</v>
      </c>
      <c r="B7567" t="s" s="5">
        <v>14368</v>
      </c>
      <c r="C7567" t="s" s="5">
        <v>14369</v>
      </c>
      <c r="D7567" s="6">
        <v>170</v>
      </c>
      <c r="E7567" t="s" s="5">
        <v>12</v>
      </c>
      <c r="F7567" t="s" s="5">
        <v>136</v>
      </c>
    </row>
    <row r="7568" ht="13.55" customHeight="1">
      <c r="A7568" s="4">
        <v>2011</v>
      </c>
      <c r="B7568" t="s" s="5">
        <v>14370</v>
      </c>
      <c r="C7568" t="s" s="5">
        <v>14371</v>
      </c>
      <c r="D7568" s="6">
        <v>100</v>
      </c>
      <c r="E7568" t="s" s="5">
        <v>12</v>
      </c>
      <c r="F7568" t="s" s="5">
        <v>136</v>
      </c>
    </row>
    <row r="7569" ht="13.55" customHeight="1">
      <c r="A7569" s="4">
        <v>2011</v>
      </c>
      <c r="B7569" t="s" s="5">
        <v>14372</v>
      </c>
      <c r="C7569" t="s" s="5">
        <v>14373</v>
      </c>
      <c r="D7569" s="6">
        <v>1153</v>
      </c>
      <c r="E7569" t="s" s="5">
        <v>16</v>
      </c>
      <c r="F7569" t="s" s="5">
        <v>17</v>
      </c>
    </row>
    <row r="7570" ht="13.55" customHeight="1">
      <c r="A7570" s="4">
        <v>2011</v>
      </c>
      <c r="B7570" t="s" s="5">
        <v>14374</v>
      </c>
      <c r="C7570" t="s" s="5">
        <v>14375</v>
      </c>
      <c r="D7570" s="6">
        <v>6500</v>
      </c>
      <c r="E7570" t="s" s="5">
        <v>37</v>
      </c>
      <c r="F7570" t="s" s="5">
        <v>58</v>
      </c>
    </row>
    <row r="7571" ht="13.55" customHeight="1">
      <c r="A7571" s="4">
        <v>2011</v>
      </c>
      <c r="B7571" t="s" s="5">
        <v>14376</v>
      </c>
      <c r="C7571" t="s" s="5">
        <v>14377</v>
      </c>
      <c r="D7571" s="6">
        <v>20000</v>
      </c>
      <c r="E7571" t="s" s="5">
        <v>37</v>
      </c>
      <c r="F7571" t="s" s="5">
        <v>38</v>
      </c>
    </row>
    <row r="7572" ht="13.55" customHeight="1">
      <c r="A7572" s="4">
        <v>2011</v>
      </c>
      <c r="B7572" t="s" s="5">
        <v>14378</v>
      </c>
      <c r="C7572" t="s" s="5">
        <v>14379</v>
      </c>
      <c r="D7572" s="6">
        <v>4130</v>
      </c>
      <c r="E7572" t="s" s="5">
        <v>12</v>
      </c>
      <c r="F7572" t="s" s="5">
        <v>13</v>
      </c>
    </row>
    <row r="7573" ht="13.55" customHeight="1">
      <c r="A7573" s="4">
        <v>2011</v>
      </c>
      <c r="B7573" t="s" s="5">
        <v>14380</v>
      </c>
      <c r="C7573" t="s" s="5">
        <v>14381</v>
      </c>
      <c r="D7573" s="6">
        <v>8077</v>
      </c>
      <c r="E7573" t="s" s="5">
        <v>16</v>
      </c>
      <c r="F7573" t="s" s="5">
        <v>32</v>
      </c>
    </row>
    <row r="7574" ht="13.55" customHeight="1">
      <c r="A7574" s="4">
        <v>2011</v>
      </c>
      <c r="B7574" t="s" s="5">
        <v>14382</v>
      </c>
      <c r="C7574" t="s" s="5">
        <v>14383</v>
      </c>
      <c r="D7574" s="6">
        <v>50000</v>
      </c>
      <c r="E7574" t="s" s="5">
        <v>37</v>
      </c>
      <c r="F7574" t="s" s="5">
        <v>58</v>
      </c>
    </row>
    <row r="7575" ht="13.55" customHeight="1">
      <c r="A7575" s="4">
        <v>2011</v>
      </c>
      <c r="B7575" t="s" s="5">
        <v>14384</v>
      </c>
      <c r="C7575" t="s" s="5">
        <v>14385</v>
      </c>
      <c r="D7575" s="6">
        <v>13961</v>
      </c>
      <c r="E7575" t="s" s="5">
        <v>16</v>
      </c>
      <c r="F7575" t="s" s="5">
        <v>13</v>
      </c>
    </row>
    <row r="7576" ht="13.55" customHeight="1">
      <c r="A7576" s="4">
        <v>2011</v>
      </c>
      <c r="B7576" t="s" s="5">
        <v>14386</v>
      </c>
      <c r="C7576" t="s" s="5">
        <v>14387</v>
      </c>
      <c r="D7576" s="6">
        <v>150</v>
      </c>
      <c r="E7576" t="s" s="5">
        <v>37</v>
      </c>
      <c r="F7576" t="s" s="5">
        <v>58</v>
      </c>
    </row>
    <row r="7577" ht="13.55" customHeight="1">
      <c r="A7577" s="4">
        <v>2011</v>
      </c>
      <c r="B7577" t="s" s="5">
        <v>14388</v>
      </c>
      <c r="C7577" t="s" s="5">
        <v>14389</v>
      </c>
      <c r="D7577" s="6">
        <v>1262</v>
      </c>
      <c r="E7577" t="s" s="5">
        <v>16</v>
      </c>
      <c r="F7577" t="s" s="5">
        <v>17</v>
      </c>
    </row>
    <row r="7578" ht="13.55" customHeight="1">
      <c r="A7578" s="4">
        <v>2011</v>
      </c>
      <c r="B7578" t="s" s="5">
        <v>14390</v>
      </c>
      <c r="C7578" t="s" s="5">
        <v>14391</v>
      </c>
      <c r="D7578" s="6">
        <v>4000</v>
      </c>
      <c r="E7578" t="s" s="5">
        <v>37</v>
      </c>
      <c r="F7578" t="s" s="5">
        <v>374</v>
      </c>
    </row>
    <row r="7579" ht="13.55" customHeight="1">
      <c r="A7579" s="4">
        <v>2011</v>
      </c>
      <c r="B7579" t="s" s="5">
        <v>14392</v>
      </c>
      <c r="C7579" t="s" s="5">
        <v>14393</v>
      </c>
      <c r="D7579" s="6">
        <v>653</v>
      </c>
      <c r="E7579" t="s" s="5">
        <v>16</v>
      </c>
      <c r="F7579" t="s" s="5">
        <v>17</v>
      </c>
    </row>
    <row r="7580" ht="13.55" customHeight="1">
      <c r="A7580" s="4">
        <v>2011</v>
      </c>
      <c r="B7580" t="s" s="5">
        <v>14394</v>
      </c>
      <c r="C7580" t="s" s="5">
        <v>14395</v>
      </c>
      <c r="D7580" s="6">
        <v>786</v>
      </c>
      <c r="E7580" t="s" s="5">
        <v>16</v>
      </c>
      <c r="F7580" t="s" s="5">
        <v>17</v>
      </c>
    </row>
    <row r="7581" ht="13.55" customHeight="1">
      <c r="A7581" s="4">
        <v>2011</v>
      </c>
      <c r="B7581" t="s" s="5">
        <v>14396</v>
      </c>
      <c r="C7581" t="s" s="5">
        <v>14397</v>
      </c>
      <c r="D7581" s="6">
        <v>604</v>
      </c>
      <c r="E7581" t="s" s="5">
        <v>12</v>
      </c>
      <c r="F7581" t="s" s="5">
        <v>13</v>
      </c>
    </row>
    <row r="7582" ht="13.55" customHeight="1">
      <c r="A7582" s="4">
        <v>2011</v>
      </c>
      <c r="B7582" t="s" s="5">
        <v>14398</v>
      </c>
      <c r="C7582" t="s" s="5">
        <v>14399</v>
      </c>
      <c r="D7582" s="6">
        <v>8000</v>
      </c>
      <c r="E7582" t="s" s="5">
        <v>16</v>
      </c>
      <c r="F7582" t="s" s="5">
        <v>17</v>
      </c>
    </row>
    <row r="7583" ht="13.55" customHeight="1">
      <c r="A7583" s="4">
        <v>2011</v>
      </c>
      <c r="B7583" t="s" s="5">
        <v>14400</v>
      </c>
      <c r="C7583" t="s" s="5">
        <v>14401</v>
      </c>
      <c r="D7583" s="6">
        <v>15000</v>
      </c>
      <c r="E7583" t="s" s="5">
        <v>37</v>
      </c>
      <c r="F7583" t="s" s="5">
        <v>58</v>
      </c>
    </row>
    <row r="7584" ht="13.55" customHeight="1">
      <c r="A7584" s="4">
        <v>2011</v>
      </c>
      <c r="B7584" t="s" s="5">
        <v>14402</v>
      </c>
      <c r="C7584" t="s" s="5">
        <v>14403</v>
      </c>
      <c r="D7584" s="6">
        <v>1605</v>
      </c>
      <c r="E7584" t="s" s="5">
        <v>28</v>
      </c>
      <c r="F7584" t="s" s="5">
        <v>32</v>
      </c>
    </row>
    <row r="7585" ht="13.55" customHeight="1">
      <c r="A7585" s="4">
        <v>2011</v>
      </c>
      <c r="B7585" t="s" s="5">
        <v>13367</v>
      </c>
      <c r="C7585" t="s" s="5">
        <v>13368</v>
      </c>
      <c r="D7585" s="6">
        <v>0</v>
      </c>
      <c r="E7585" t="s" s="5">
        <v>53</v>
      </c>
      <c r="F7585" t="s" s="5">
        <v>2301</v>
      </c>
    </row>
    <row r="7586" ht="13.55" customHeight="1">
      <c r="A7586" s="4">
        <v>2011</v>
      </c>
      <c r="B7586" t="s" s="5">
        <v>13367</v>
      </c>
      <c r="C7586" t="s" s="5">
        <v>13368</v>
      </c>
      <c r="D7586" s="6">
        <v>793</v>
      </c>
      <c r="E7586" t="s" s="5">
        <v>53</v>
      </c>
      <c r="F7586" t="s" s="5">
        <v>159</v>
      </c>
    </row>
    <row r="7587" ht="13.55" customHeight="1">
      <c r="A7587" s="4">
        <v>2011</v>
      </c>
      <c r="B7587" t="s" s="5">
        <v>13369</v>
      </c>
      <c r="C7587" t="s" s="5">
        <v>13370</v>
      </c>
      <c r="D7587" s="6">
        <v>2000000</v>
      </c>
      <c r="E7587" t="s" s="5">
        <v>37</v>
      </c>
      <c r="F7587" t="s" s="5">
        <v>1284</v>
      </c>
    </row>
    <row r="7588" ht="13.55" customHeight="1">
      <c r="A7588" s="4">
        <v>2011</v>
      </c>
      <c r="B7588" t="s" s="5">
        <v>14404</v>
      </c>
      <c r="C7588" t="s" s="5">
        <v>14405</v>
      </c>
      <c r="D7588" s="6">
        <v>925</v>
      </c>
      <c r="E7588" t="s" s="5">
        <v>37</v>
      </c>
      <c r="F7588" t="s" s="5">
        <v>9</v>
      </c>
    </row>
    <row r="7589" ht="13.55" customHeight="1">
      <c r="A7589" s="4">
        <v>2011</v>
      </c>
      <c r="B7589" t="s" s="5">
        <v>14406</v>
      </c>
      <c r="C7589" t="s" s="5">
        <v>14407</v>
      </c>
      <c r="D7589" s="6">
        <v>7250</v>
      </c>
      <c r="E7589" t="s" s="5">
        <v>12</v>
      </c>
      <c r="F7589" t="s" s="5">
        <v>9</v>
      </c>
    </row>
    <row r="7590" ht="13.55" customHeight="1">
      <c r="A7590" s="4">
        <v>2011</v>
      </c>
      <c r="B7590" t="s" s="5">
        <v>14408</v>
      </c>
      <c r="C7590" t="s" s="5">
        <v>14409</v>
      </c>
      <c r="D7590" s="6">
        <v>25000</v>
      </c>
      <c r="E7590" t="s" s="5">
        <v>53</v>
      </c>
      <c r="F7590" t="s" s="5">
        <v>159</v>
      </c>
    </row>
    <row r="7591" ht="13.55" customHeight="1">
      <c r="A7591" s="4">
        <v>2011</v>
      </c>
      <c r="B7591" t="s" s="5">
        <v>14410</v>
      </c>
      <c r="C7591" t="s" s="5">
        <v>14411</v>
      </c>
      <c r="D7591" s="6">
        <v>100000</v>
      </c>
      <c r="E7591" t="s" s="5">
        <v>12</v>
      </c>
      <c r="F7591" t="s" s="5">
        <v>20</v>
      </c>
    </row>
    <row r="7592" ht="13.55" customHeight="1">
      <c r="A7592" s="4">
        <v>2011</v>
      </c>
      <c r="B7592" t="s" s="5">
        <v>14412</v>
      </c>
      <c r="C7592" t="s" s="5">
        <v>14413</v>
      </c>
      <c r="D7592" s="6">
        <v>0</v>
      </c>
      <c r="E7592" t="s" s="5">
        <v>37</v>
      </c>
      <c r="F7592" t="s" s="5">
        <v>11905</v>
      </c>
    </row>
    <row r="7593" ht="13.55" customHeight="1">
      <c r="A7593" s="4">
        <v>2011</v>
      </c>
      <c r="B7593" t="s" s="5">
        <v>14412</v>
      </c>
      <c r="C7593" t="s" s="5">
        <v>14413</v>
      </c>
      <c r="D7593" s="6">
        <v>1108</v>
      </c>
      <c r="E7593" t="s" s="5">
        <v>37</v>
      </c>
      <c r="F7593" t="s" s="5">
        <v>463</v>
      </c>
    </row>
    <row r="7594" ht="13.55" customHeight="1">
      <c r="A7594" s="4">
        <v>2011</v>
      </c>
      <c r="B7594" t="s" s="5">
        <v>11877</v>
      </c>
      <c r="C7594" t="s" s="5">
        <v>14414</v>
      </c>
      <c r="D7594" s="6">
        <v>1240</v>
      </c>
      <c r="E7594" t="s" s="5">
        <v>37</v>
      </c>
      <c r="F7594" t="s" s="5">
        <v>38</v>
      </c>
    </row>
    <row r="7595" ht="13.55" customHeight="1">
      <c r="A7595" s="4">
        <v>2011</v>
      </c>
      <c r="B7595" t="s" s="5">
        <v>14415</v>
      </c>
      <c r="C7595" t="s" s="5">
        <v>14416</v>
      </c>
      <c r="D7595" s="6">
        <v>1200</v>
      </c>
      <c r="E7595" t="s" s="5">
        <v>16</v>
      </c>
      <c r="F7595" t="s" s="5">
        <v>17</v>
      </c>
    </row>
    <row r="7596" ht="13.55" customHeight="1">
      <c r="A7596" s="4">
        <v>2011</v>
      </c>
      <c r="B7596" t="s" s="5">
        <v>14417</v>
      </c>
      <c r="C7596" t="s" s="5">
        <v>14418</v>
      </c>
      <c r="D7596" s="6">
        <v>40000</v>
      </c>
      <c r="E7596" t="s" s="5">
        <v>37</v>
      </c>
      <c r="F7596" t="s" s="5">
        <v>58</v>
      </c>
    </row>
    <row r="7597" ht="13.55" customHeight="1">
      <c r="A7597" s="4">
        <v>2011</v>
      </c>
      <c r="B7597" t="s" s="5">
        <v>14419</v>
      </c>
      <c r="C7597" t="s" s="5">
        <v>14420</v>
      </c>
      <c r="D7597" s="6">
        <v>5000</v>
      </c>
      <c r="E7597" t="s" s="5">
        <v>37</v>
      </c>
      <c r="F7597" t="s" s="5">
        <v>58</v>
      </c>
    </row>
    <row r="7598" ht="13.55" customHeight="1">
      <c r="A7598" s="4">
        <v>2011</v>
      </c>
      <c r="B7598" t="s" s="5">
        <v>14421</v>
      </c>
      <c r="C7598" t="s" s="5">
        <v>14422</v>
      </c>
      <c r="D7598" s="6">
        <v>2500</v>
      </c>
      <c r="E7598" t="s" s="5">
        <v>37</v>
      </c>
      <c r="F7598" t="s" s="5">
        <v>58</v>
      </c>
    </row>
    <row r="7599" ht="13.55" customHeight="1">
      <c r="A7599" s="4">
        <v>2011</v>
      </c>
      <c r="B7599" t="s" s="5">
        <v>14423</v>
      </c>
      <c r="C7599" t="s" s="5">
        <v>14424</v>
      </c>
      <c r="D7599" s="6">
        <v>580</v>
      </c>
      <c r="E7599" t="s" s="5">
        <v>12</v>
      </c>
      <c r="F7599" t="s" s="5">
        <v>13</v>
      </c>
    </row>
    <row r="7600" ht="13.55" customHeight="1">
      <c r="A7600" s="4">
        <v>2011</v>
      </c>
      <c r="B7600" t="s" s="5">
        <v>14425</v>
      </c>
      <c r="C7600" t="s" s="5">
        <v>14426</v>
      </c>
      <c r="D7600" s="6">
        <v>5000</v>
      </c>
      <c r="E7600" t="s" s="5">
        <v>37</v>
      </c>
      <c r="F7600" t="s" s="5">
        <v>58</v>
      </c>
    </row>
    <row r="7601" ht="13.55" customHeight="1">
      <c r="A7601" s="4">
        <v>2011</v>
      </c>
      <c r="B7601" t="s" s="5">
        <v>14427</v>
      </c>
      <c r="C7601" t="s" s="5">
        <v>14428</v>
      </c>
      <c r="D7601" s="6">
        <v>7500</v>
      </c>
      <c r="E7601" t="s" s="5">
        <v>12</v>
      </c>
      <c r="F7601" t="s" s="5">
        <v>74</v>
      </c>
    </row>
    <row r="7602" ht="13.55" customHeight="1">
      <c r="A7602" s="4">
        <v>2011</v>
      </c>
      <c r="B7602" t="s" s="5">
        <v>14429</v>
      </c>
      <c r="C7602" t="s" s="5">
        <v>14430</v>
      </c>
      <c r="D7602" s="6">
        <v>225172</v>
      </c>
      <c r="E7602" t="s" s="5">
        <v>12</v>
      </c>
      <c r="F7602" t="s" s="5">
        <v>20</v>
      </c>
    </row>
    <row r="7603" ht="13.55" customHeight="1">
      <c r="A7603" s="4">
        <v>2011</v>
      </c>
      <c r="B7603" t="s" s="5">
        <v>14431</v>
      </c>
      <c r="C7603" t="s" s="5">
        <v>14432</v>
      </c>
      <c r="D7603" s="6">
        <v>1721</v>
      </c>
      <c r="E7603" t="s" s="5">
        <v>16</v>
      </c>
      <c r="F7603" t="s" s="5">
        <v>61</v>
      </c>
    </row>
    <row r="7604" ht="13.55" customHeight="1">
      <c r="A7604" s="4">
        <v>2011</v>
      </c>
      <c r="B7604" t="s" s="5">
        <v>14433</v>
      </c>
      <c r="C7604" t="s" s="5">
        <v>14434</v>
      </c>
      <c r="D7604" s="6">
        <v>2000</v>
      </c>
      <c r="E7604" t="s" s="5">
        <v>12</v>
      </c>
      <c r="F7604" t="s" s="5">
        <v>9</v>
      </c>
    </row>
    <row r="7605" ht="13.55" customHeight="1">
      <c r="A7605" s="4">
        <v>2011</v>
      </c>
      <c r="B7605" t="s" s="5">
        <v>14435</v>
      </c>
      <c r="C7605" t="s" s="5">
        <v>14436</v>
      </c>
      <c r="D7605" s="6">
        <v>150</v>
      </c>
      <c r="E7605" t="s" s="5">
        <v>37</v>
      </c>
      <c r="F7605" t="s" s="5">
        <v>1284</v>
      </c>
    </row>
    <row r="7606" ht="13.55" customHeight="1">
      <c r="A7606" s="4">
        <v>2011</v>
      </c>
      <c r="B7606" t="s" s="5">
        <v>14437</v>
      </c>
      <c r="C7606" t="s" s="5">
        <v>14438</v>
      </c>
      <c r="D7606" s="6">
        <v>32500</v>
      </c>
      <c r="E7606" t="s" s="5">
        <v>12</v>
      </c>
      <c r="F7606" t="s" s="5">
        <v>9</v>
      </c>
    </row>
    <row r="7607" ht="13.55" customHeight="1">
      <c r="A7607" s="4">
        <v>2011</v>
      </c>
      <c r="B7607" t="s" s="5">
        <v>14439</v>
      </c>
      <c r="C7607" t="s" s="5">
        <v>14440</v>
      </c>
      <c r="D7607" s="6">
        <v>13500</v>
      </c>
      <c r="E7607" t="s" s="5">
        <v>53</v>
      </c>
      <c r="F7607" t="s" s="5">
        <v>9</v>
      </c>
    </row>
    <row r="7608" ht="13.55" customHeight="1">
      <c r="A7608" s="4">
        <v>2011</v>
      </c>
      <c r="B7608" t="s" s="5">
        <v>14441</v>
      </c>
      <c r="C7608" t="s" s="5">
        <v>14442</v>
      </c>
      <c r="D7608" s="6">
        <v>2000</v>
      </c>
      <c r="E7608" t="s" s="5">
        <v>25</v>
      </c>
      <c r="F7608" t="s" s="5">
        <v>13</v>
      </c>
    </row>
    <row r="7609" ht="13.55" customHeight="1">
      <c r="A7609" s="4">
        <v>2011</v>
      </c>
      <c r="B7609" t="s" s="5">
        <v>14443</v>
      </c>
      <c r="C7609" t="s" s="5">
        <v>14444</v>
      </c>
      <c r="D7609" s="6">
        <v>50000</v>
      </c>
      <c r="E7609" t="s" s="5">
        <v>8</v>
      </c>
      <c r="F7609" t="s" s="5">
        <v>544</v>
      </c>
    </row>
    <row r="7610" ht="13.55" customHeight="1">
      <c r="A7610" s="4">
        <v>2011</v>
      </c>
      <c r="B7610" t="s" s="5">
        <v>14445</v>
      </c>
      <c r="C7610" t="s" s="5">
        <v>14446</v>
      </c>
      <c r="D7610" s="6">
        <v>300</v>
      </c>
      <c r="E7610" t="s" s="5">
        <v>37</v>
      </c>
      <c r="F7610" t="s" s="5">
        <v>1284</v>
      </c>
    </row>
    <row r="7611" ht="13.55" customHeight="1">
      <c r="A7611" s="4">
        <v>2011</v>
      </c>
      <c r="B7611" t="s" s="5">
        <v>11775</v>
      </c>
      <c r="C7611" t="s" s="5">
        <v>14447</v>
      </c>
      <c r="D7611" s="6">
        <v>975</v>
      </c>
      <c r="E7611" t="s" s="5">
        <v>16</v>
      </c>
      <c r="F7611" t="s" s="5">
        <v>17</v>
      </c>
    </row>
    <row r="7612" ht="13.55" customHeight="1">
      <c r="A7612" s="4">
        <v>2011</v>
      </c>
      <c r="B7612" t="s" s="5">
        <v>14448</v>
      </c>
      <c r="C7612" t="s" s="5">
        <v>14449</v>
      </c>
      <c r="D7612" s="6">
        <v>1000</v>
      </c>
      <c r="E7612" t="s" s="5">
        <v>37</v>
      </c>
      <c r="F7612" t="s" s="5">
        <v>38</v>
      </c>
    </row>
    <row r="7613" ht="13.55" customHeight="1">
      <c r="A7613" s="4">
        <v>2011</v>
      </c>
      <c r="B7613" t="s" s="5">
        <v>14450</v>
      </c>
      <c r="C7613" t="s" s="5">
        <v>14451</v>
      </c>
      <c r="D7613" s="6">
        <v>416</v>
      </c>
      <c r="E7613" t="s" s="5">
        <v>16</v>
      </c>
      <c r="F7613" t="s" s="5">
        <v>17</v>
      </c>
    </row>
    <row r="7614" ht="13.55" customHeight="1">
      <c r="A7614" s="4">
        <v>2011</v>
      </c>
      <c r="B7614" t="s" s="5">
        <v>14452</v>
      </c>
      <c r="C7614" t="s" s="5">
        <v>14453</v>
      </c>
      <c r="D7614" s="6">
        <v>220000</v>
      </c>
      <c r="E7614" t="s" s="5">
        <v>28</v>
      </c>
      <c r="F7614" t="s" s="5">
        <v>29</v>
      </c>
    </row>
    <row r="7615" ht="13.55" customHeight="1">
      <c r="A7615" s="4">
        <v>2011</v>
      </c>
      <c r="B7615" t="s" s="5">
        <v>14454</v>
      </c>
      <c r="C7615" t="s" s="5">
        <v>14455</v>
      </c>
      <c r="D7615" s="6">
        <v>852</v>
      </c>
      <c r="E7615" t="s" s="5">
        <v>25</v>
      </c>
      <c r="F7615" t="s" s="5">
        <v>308</v>
      </c>
    </row>
    <row r="7616" ht="13.55" customHeight="1">
      <c r="A7616" s="4">
        <v>2011</v>
      </c>
      <c r="B7616" t="s" s="5">
        <v>14456</v>
      </c>
      <c r="C7616" t="s" s="5">
        <v>14457</v>
      </c>
      <c r="D7616" s="6">
        <v>50000</v>
      </c>
      <c r="E7616" t="s" s="5">
        <v>37</v>
      </c>
      <c r="F7616" t="s" s="5">
        <v>58</v>
      </c>
    </row>
    <row r="7617" ht="13.55" customHeight="1">
      <c r="A7617" s="4">
        <v>2011</v>
      </c>
      <c r="B7617" t="s" s="5">
        <v>14458</v>
      </c>
      <c r="C7617" t="s" s="5">
        <v>14459</v>
      </c>
      <c r="D7617" s="6">
        <v>25000</v>
      </c>
      <c r="E7617" t="s" s="5">
        <v>37</v>
      </c>
      <c r="F7617" t="s" s="5">
        <v>58</v>
      </c>
    </row>
    <row r="7618" ht="13.55" customHeight="1">
      <c r="A7618" s="4">
        <v>2011</v>
      </c>
      <c r="B7618" t="s" s="5">
        <v>14460</v>
      </c>
      <c r="C7618" t="s" s="5">
        <v>14461</v>
      </c>
      <c r="D7618" s="6">
        <v>3063</v>
      </c>
      <c r="E7618" t="s" s="5">
        <v>28</v>
      </c>
      <c r="F7618" t="s" s="5">
        <v>374</v>
      </c>
    </row>
    <row r="7619" ht="13.55" customHeight="1">
      <c r="A7619" s="4">
        <v>2011</v>
      </c>
      <c r="B7619" t="s" s="5">
        <v>14462</v>
      </c>
      <c r="C7619" t="s" s="5">
        <v>14463</v>
      </c>
      <c r="D7619" s="6">
        <v>23000</v>
      </c>
      <c r="E7619" t="s" s="5">
        <v>12</v>
      </c>
      <c r="F7619" t="s" s="5">
        <v>9</v>
      </c>
    </row>
    <row r="7620" ht="13.55" customHeight="1">
      <c r="A7620" s="4">
        <v>2011</v>
      </c>
      <c r="B7620" t="s" s="5">
        <v>14464</v>
      </c>
      <c r="C7620" t="s" s="5">
        <v>14465</v>
      </c>
      <c r="D7620" s="6">
        <v>100</v>
      </c>
      <c r="E7620" t="s" s="5">
        <v>12</v>
      </c>
      <c r="F7620" t="s" s="5">
        <v>136</v>
      </c>
    </row>
    <row r="7621" ht="13.55" customHeight="1">
      <c r="A7621" s="4">
        <v>2011</v>
      </c>
      <c r="B7621" t="s" s="5">
        <v>468</v>
      </c>
      <c r="C7621" t="s" s="5">
        <v>14466</v>
      </c>
      <c r="D7621" s="6">
        <v>5354</v>
      </c>
      <c r="E7621" t="s" s="5">
        <v>28</v>
      </c>
      <c r="F7621" t="s" s="5">
        <v>308</v>
      </c>
    </row>
    <row r="7622" ht="13.55" customHeight="1">
      <c r="A7622" s="4">
        <v>2011</v>
      </c>
      <c r="B7622" t="s" s="5">
        <v>14467</v>
      </c>
      <c r="C7622" t="s" s="5">
        <v>14468</v>
      </c>
      <c r="D7622" s="6">
        <v>50000</v>
      </c>
      <c r="E7622" t="s" s="5">
        <v>37</v>
      </c>
      <c r="F7622" t="s" s="5">
        <v>1284</v>
      </c>
    </row>
    <row r="7623" ht="13.55" customHeight="1">
      <c r="A7623" s="4">
        <v>2011</v>
      </c>
      <c r="B7623" t="s" s="5">
        <v>14469</v>
      </c>
      <c r="C7623" t="s" s="5">
        <v>14470</v>
      </c>
      <c r="D7623" s="6">
        <v>448</v>
      </c>
      <c r="E7623" t="s" s="5">
        <v>16</v>
      </c>
      <c r="F7623" t="s" s="5">
        <v>17</v>
      </c>
    </row>
    <row r="7624" ht="13.55" customHeight="1">
      <c r="A7624" s="4">
        <v>2011</v>
      </c>
      <c r="B7624" t="s" s="5">
        <v>14471</v>
      </c>
      <c r="C7624" t="s" s="5">
        <v>14472</v>
      </c>
      <c r="D7624" s="6">
        <v>675</v>
      </c>
      <c r="E7624" t="s" s="5">
        <v>16</v>
      </c>
      <c r="F7624" t="s" s="5">
        <v>17</v>
      </c>
    </row>
    <row r="7625" ht="13.55" customHeight="1">
      <c r="A7625" s="4">
        <v>2011</v>
      </c>
      <c r="B7625" t="s" s="5">
        <v>14473</v>
      </c>
      <c r="C7625" t="s" s="5">
        <v>14474</v>
      </c>
      <c r="D7625" s="6">
        <v>724</v>
      </c>
      <c r="E7625" t="s" s="5">
        <v>12</v>
      </c>
      <c r="F7625" t="s" s="5">
        <v>308</v>
      </c>
    </row>
    <row r="7626" ht="13.55" customHeight="1">
      <c r="A7626" s="4">
        <v>2011</v>
      </c>
      <c r="B7626" t="s" s="5">
        <v>14475</v>
      </c>
      <c r="C7626" t="s" s="5">
        <v>14476</v>
      </c>
      <c r="D7626" s="6">
        <v>12000</v>
      </c>
      <c r="E7626" t="s" s="5">
        <v>12</v>
      </c>
      <c r="F7626" t="s" s="5">
        <v>9</v>
      </c>
    </row>
    <row r="7627" ht="13.55" customHeight="1">
      <c r="A7627" s="4">
        <v>2011</v>
      </c>
      <c r="B7627" t="s" s="5">
        <v>357</v>
      </c>
      <c r="C7627" t="s" s="5">
        <v>14477</v>
      </c>
      <c r="D7627" s="6">
        <v>617</v>
      </c>
      <c r="E7627" t="s" s="5">
        <v>12</v>
      </c>
      <c r="F7627" t="s" s="5">
        <v>9</v>
      </c>
    </row>
    <row r="7628" ht="13.55" customHeight="1">
      <c r="A7628" s="4">
        <v>2011</v>
      </c>
      <c r="B7628" t="s" s="5">
        <v>14478</v>
      </c>
      <c r="C7628" t="s" s="5">
        <v>14479</v>
      </c>
      <c r="D7628" s="6">
        <v>12000</v>
      </c>
      <c r="E7628" t="s" s="5">
        <v>273</v>
      </c>
      <c r="F7628" t="s" s="5">
        <v>463</v>
      </c>
    </row>
    <row r="7629" ht="13.55" customHeight="1">
      <c r="A7629" s="4">
        <v>2011</v>
      </c>
      <c r="B7629" t="s" s="5">
        <v>14480</v>
      </c>
      <c r="C7629" t="s" s="5">
        <v>14481</v>
      </c>
      <c r="D7629" s="6">
        <v>20000</v>
      </c>
      <c r="E7629" t="s" s="5">
        <v>37</v>
      </c>
      <c r="F7629" t="s" s="5">
        <v>17</v>
      </c>
    </row>
    <row r="7630" ht="13.55" customHeight="1">
      <c r="A7630" s="4">
        <v>2011</v>
      </c>
      <c r="B7630" t="s" s="5">
        <v>14482</v>
      </c>
      <c r="C7630" t="s" s="5">
        <v>14483</v>
      </c>
      <c r="D7630" s="6">
        <v>6200</v>
      </c>
      <c r="E7630" t="s" s="5">
        <v>16</v>
      </c>
      <c r="F7630" t="s" s="5">
        <v>9</v>
      </c>
    </row>
    <row r="7631" ht="13.55" customHeight="1">
      <c r="A7631" s="4">
        <v>2011</v>
      </c>
      <c r="B7631" t="s" s="5">
        <v>14484</v>
      </c>
      <c r="C7631" t="s" s="5">
        <v>14485</v>
      </c>
      <c r="D7631" s="6">
        <v>1184</v>
      </c>
      <c r="E7631" t="s" s="5">
        <v>12</v>
      </c>
      <c r="F7631" t="s" s="5">
        <v>13</v>
      </c>
    </row>
    <row r="7632" ht="13.55" customHeight="1">
      <c r="A7632" s="4">
        <v>2011</v>
      </c>
      <c r="B7632" t="s" s="5">
        <v>14486</v>
      </c>
      <c r="C7632" t="s" s="5">
        <v>14487</v>
      </c>
      <c r="D7632" s="6">
        <v>51800</v>
      </c>
      <c r="E7632" t="s" s="5">
        <v>28</v>
      </c>
      <c r="F7632" t="s" s="5">
        <v>9</v>
      </c>
    </row>
    <row r="7633" ht="13.55" customHeight="1">
      <c r="A7633" s="4">
        <v>2011</v>
      </c>
      <c r="B7633" t="s" s="5">
        <v>14488</v>
      </c>
      <c r="C7633" t="s" s="5">
        <v>14489</v>
      </c>
      <c r="D7633" s="6">
        <v>1268</v>
      </c>
      <c r="E7633" t="s" s="5">
        <v>16</v>
      </c>
      <c r="F7633" t="s" s="5">
        <v>17</v>
      </c>
    </row>
    <row r="7634" ht="13.55" customHeight="1">
      <c r="A7634" s="4">
        <v>2011</v>
      </c>
      <c r="B7634" t="s" s="5">
        <v>14490</v>
      </c>
      <c r="C7634" t="s" s="5">
        <v>14491</v>
      </c>
      <c r="D7634" s="6">
        <v>839000</v>
      </c>
      <c r="E7634" t="s" s="5">
        <v>25</v>
      </c>
      <c r="F7634" t="s" s="5">
        <v>65</v>
      </c>
    </row>
    <row r="7635" ht="13.55" customHeight="1">
      <c r="A7635" s="4">
        <v>2011</v>
      </c>
      <c r="B7635" t="s" s="5">
        <v>14492</v>
      </c>
      <c r="C7635" t="s" s="5">
        <v>14493</v>
      </c>
      <c r="D7635" s="6">
        <v>6709</v>
      </c>
      <c r="E7635" t="s" s="5">
        <v>8</v>
      </c>
      <c r="F7635" t="s" s="5">
        <v>9</v>
      </c>
    </row>
    <row r="7636" ht="13.55" customHeight="1">
      <c r="A7636" s="4">
        <v>2011</v>
      </c>
      <c r="B7636" t="s" s="5">
        <v>14494</v>
      </c>
      <c r="C7636" t="s" s="5">
        <v>14495</v>
      </c>
      <c r="D7636" s="6">
        <v>580</v>
      </c>
      <c r="E7636" t="s" s="5">
        <v>37</v>
      </c>
      <c r="F7636" t="s" s="5">
        <v>1284</v>
      </c>
    </row>
    <row r="7637" ht="13.55" customHeight="1">
      <c r="A7637" s="4">
        <v>2011</v>
      </c>
      <c r="B7637" t="s" s="5">
        <v>14496</v>
      </c>
      <c r="C7637" t="s" s="5">
        <v>14497</v>
      </c>
      <c r="D7637" s="6">
        <v>6500</v>
      </c>
      <c r="E7637" t="s" s="5">
        <v>37</v>
      </c>
      <c r="F7637" t="s" s="5">
        <v>58</v>
      </c>
    </row>
    <row r="7638" ht="13.55" customHeight="1">
      <c r="A7638" s="4">
        <v>2011</v>
      </c>
      <c r="B7638" t="s" s="5">
        <v>14498</v>
      </c>
      <c r="C7638" t="s" s="5">
        <v>14499</v>
      </c>
      <c r="D7638" s="6">
        <v>2500</v>
      </c>
      <c r="E7638" t="s" s="5">
        <v>12</v>
      </c>
      <c r="F7638" t="s" s="5">
        <v>9</v>
      </c>
    </row>
    <row r="7639" ht="13.55" customHeight="1">
      <c r="A7639" s="4">
        <v>2011</v>
      </c>
      <c r="B7639" t="s" s="5">
        <v>14500</v>
      </c>
      <c r="C7639" t="s" s="5">
        <v>14501</v>
      </c>
      <c r="D7639" s="6">
        <v>970</v>
      </c>
      <c r="E7639" t="s" s="5">
        <v>37</v>
      </c>
      <c r="F7639" t="s" s="5">
        <v>1284</v>
      </c>
    </row>
    <row r="7640" ht="13.55" customHeight="1">
      <c r="A7640" s="4">
        <v>2011</v>
      </c>
      <c r="B7640" t="s" s="5">
        <v>464</v>
      </c>
      <c r="C7640" t="s" s="5">
        <v>14502</v>
      </c>
      <c r="D7640" s="6">
        <v>4200</v>
      </c>
      <c r="E7640" t="s" s="5">
        <v>16</v>
      </c>
      <c r="F7640" t="s" s="5">
        <v>17</v>
      </c>
    </row>
    <row r="7641" ht="13.55" customHeight="1">
      <c r="A7641" s="4">
        <v>2011</v>
      </c>
      <c r="B7641" t="s" s="5">
        <v>14503</v>
      </c>
      <c r="C7641" t="s" s="5">
        <v>14504</v>
      </c>
      <c r="D7641" s="6">
        <v>100000</v>
      </c>
      <c r="E7641" t="s" s="5">
        <v>12</v>
      </c>
      <c r="F7641" t="s" s="5">
        <v>201</v>
      </c>
    </row>
    <row r="7642" ht="13.55" customHeight="1">
      <c r="A7642" s="4">
        <v>2011</v>
      </c>
      <c r="B7642" t="s" s="5">
        <v>14505</v>
      </c>
      <c r="C7642" t="s" s="5">
        <v>14506</v>
      </c>
      <c r="D7642" s="6">
        <v>5000</v>
      </c>
      <c r="E7642" t="s" s="5">
        <v>37</v>
      </c>
      <c r="F7642" t="s" s="5">
        <v>17</v>
      </c>
    </row>
    <row r="7643" ht="13.55" customHeight="1">
      <c r="A7643" s="4">
        <v>2011</v>
      </c>
      <c r="B7643" t="s" s="5">
        <v>14507</v>
      </c>
      <c r="C7643" t="s" s="5">
        <v>14508</v>
      </c>
      <c r="D7643" s="6">
        <v>7000</v>
      </c>
      <c r="E7643" t="s" s="5">
        <v>37</v>
      </c>
      <c r="F7643" t="s" s="5">
        <v>308</v>
      </c>
    </row>
    <row r="7644" ht="13.55" customHeight="1">
      <c r="A7644" s="4">
        <v>2011</v>
      </c>
      <c r="B7644" t="s" s="5">
        <v>14509</v>
      </c>
      <c r="C7644" t="s" s="5">
        <v>14510</v>
      </c>
      <c r="D7644" s="6">
        <v>3000</v>
      </c>
      <c r="E7644" t="s" s="5">
        <v>16</v>
      </c>
      <c r="F7644" t="s" s="5">
        <v>17</v>
      </c>
    </row>
    <row r="7645" ht="13.55" customHeight="1">
      <c r="A7645" s="4">
        <v>2011</v>
      </c>
      <c r="B7645" t="s" s="5">
        <v>14511</v>
      </c>
      <c r="C7645" t="s" s="5">
        <v>14512</v>
      </c>
      <c r="D7645" s="6">
        <v>30000</v>
      </c>
      <c r="E7645" t="s" s="5">
        <v>12</v>
      </c>
      <c r="F7645" t="s" s="5">
        <v>2587</v>
      </c>
    </row>
    <row r="7646" ht="13.55" customHeight="1">
      <c r="A7646" s="4">
        <v>2011</v>
      </c>
      <c r="B7646" t="s" s="5">
        <v>14513</v>
      </c>
      <c r="C7646" t="s" s="5">
        <v>14514</v>
      </c>
      <c r="D7646" s="6">
        <v>50000</v>
      </c>
      <c r="E7646" t="s" s="5">
        <v>37</v>
      </c>
      <c r="F7646" t="s" s="5">
        <v>58</v>
      </c>
    </row>
    <row r="7647" ht="13.55" customHeight="1">
      <c r="A7647" s="4">
        <v>2011</v>
      </c>
      <c r="B7647" t="s" s="5">
        <v>14515</v>
      </c>
      <c r="C7647" t="s" s="5">
        <v>14516</v>
      </c>
      <c r="D7647" s="6">
        <v>1501</v>
      </c>
      <c r="E7647" t="s" s="5">
        <v>53</v>
      </c>
      <c r="F7647" t="s" s="5">
        <v>308</v>
      </c>
    </row>
    <row r="7648" ht="13.55" customHeight="1">
      <c r="A7648" s="4">
        <v>2011</v>
      </c>
      <c r="B7648" t="s" s="5">
        <v>464</v>
      </c>
      <c r="C7648" t="s" s="5">
        <v>14517</v>
      </c>
      <c r="D7648" s="6">
        <v>4700</v>
      </c>
      <c r="E7648" t="s" s="5">
        <v>16</v>
      </c>
      <c r="F7648" t="s" s="5">
        <v>308</v>
      </c>
    </row>
    <row r="7649" ht="13.55" customHeight="1">
      <c r="A7649" s="4">
        <v>2011</v>
      </c>
      <c r="B7649" t="s" s="5">
        <v>14518</v>
      </c>
      <c r="C7649" t="s" s="5">
        <v>14519</v>
      </c>
      <c r="D7649" s="6">
        <v>1000</v>
      </c>
      <c r="E7649" t="s" s="5">
        <v>37</v>
      </c>
      <c r="F7649" t="s" s="5">
        <v>58</v>
      </c>
    </row>
    <row r="7650" ht="13.55" customHeight="1">
      <c r="A7650" s="4">
        <v>2011</v>
      </c>
      <c r="B7650" t="s" s="5">
        <v>6046</v>
      </c>
      <c r="C7650" t="s" s="5">
        <v>14520</v>
      </c>
      <c r="D7650" s="6">
        <v>5500</v>
      </c>
      <c r="E7650" t="s" s="5">
        <v>12</v>
      </c>
      <c r="F7650" t="s" s="5">
        <v>374</v>
      </c>
    </row>
    <row r="7651" ht="13.55" customHeight="1">
      <c r="A7651" s="4">
        <v>2011</v>
      </c>
      <c r="B7651" t="s" s="5">
        <v>6046</v>
      </c>
      <c r="C7651" t="s" s="5">
        <v>14521</v>
      </c>
      <c r="D7651" s="6">
        <v>3943</v>
      </c>
      <c r="E7651" t="s" s="5">
        <v>37</v>
      </c>
      <c r="F7651" t="s" s="5">
        <v>32</v>
      </c>
    </row>
    <row r="7652" ht="13.55" customHeight="1">
      <c r="A7652" s="4">
        <v>2011</v>
      </c>
      <c r="B7652" t="s" s="5">
        <v>14522</v>
      </c>
      <c r="C7652" t="s" s="5">
        <v>14523</v>
      </c>
      <c r="D7652" s="6">
        <v>27500</v>
      </c>
      <c r="E7652" t="s" s="5">
        <v>37</v>
      </c>
      <c r="F7652" t="s" s="5">
        <v>58</v>
      </c>
    </row>
    <row r="7653" ht="13.55" customHeight="1">
      <c r="A7653" s="4">
        <v>2011</v>
      </c>
      <c r="B7653" t="s" s="5">
        <v>14524</v>
      </c>
      <c r="C7653" t="s" s="5">
        <v>14525</v>
      </c>
      <c r="D7653" s="6">
        <v>1619</v>
      </c>
      <c r="E7653" t="s" s="5">
        <v>25</v>
      </c>
      <c r="F7653" t="s" s="5">
        <v>308</v>
      </c>
    </row>
    <row r="7654" ht="13.55" customHeight="1">
      <c r="A7654" s="4">
        <v>2011</v>
      </c>
      <c r="B7654" t="s" s="5">
        <v>14526</v>
      </c>
      <c r="C7654" t="s" s="5">
        <v>14527</v>
      </c>
      <c r="D7654" s="6">
        <v>1899</v>
      </c>
      <c r="E7654" t="s" s="5">
        <v>53</v>
      </c>
      <c r="F7654" t="s" s="5">
        <v>13</v>
      </c>
    </row>
    <row r="7655" ht="13.55" customHeight="1">
      <c r="A7655" s="4">
        <v>2011</v>
      </c>
      <c r="B7655" t="s" s="5">
        <v>14528</v>
      </c>
      <c r="C7655" t="s" s="5">
        <v>14529</v>
      </c>
      <c r="D7655" s="6">
        <v>793</v>
      </c>
      <c r="E7655" t="s" s="5">
        <v>28</v>
      </c>
      <c r="F7655" t="s" s="5">
        <v>463</v>
      </c>
    </row>
    <row r="7656" ht="13.55" customHeight="1">
      <c r="A7656" s="4">
        <v>2011</v>
      </c>
      <c r="B7656" t="s" s="5">
        <v>464</v>
      </c>
      <c r="C7656" t="s" s="5">
        <v>14530</v>
      </c>
      <c r="D7656" s="6">
        <v>14000</v>
      </c>
      <c r="E7656" t="s" s="5">
        <v>12</v>
      </c>
      <c r="F7656" t="s" s="5">
        <v>9</v>
      </c>
    </row>
    <row r="7657" ht="13.55" customHeight="1">
      <c r="A7657" s="4">
        <v>2011</v>
      </c>
      <c r="B7657" t="s" s="5">
        <v>14531</v>
      </c>
      <c r="C7657" t="s" s="5">
        <v>14532</v>
      </c>
      <c r="D7657" s="6">
        <v>1060</v>
      </c>
      <c r="E7657" t="s" s="5">
        <v>37</v>
      </c>
      <c r="F7657" t="s" s="5">
        <v>38</v>
      </c>
    </row>
    <row r="7658" ht="13.55" customHeight="1">
      <c r="A7658" s="4">
        <v>2011</v>
      </c>
      <c r="B7658" t="s" s="5">
        <v>14533</v>
      </c>
      <c r="C7658" t="s" s="5">
        <v>14534</v>
      </c>
      <c r="D7658" s="6">
        <v>788</v>
      </c>
      <c r="E7658" t="s" s="5">
        <v>16</v>
      </c>
      <c r="F7658" t="s" s="5">
        <v>17</v>
      </c>
    </row>
    <row r="7659" ht="13.55" customHeight="1">
      <c r="A7659" s="4">
        <v>2011</v>
      </c>
      <c r="B7659" t="s" s="5">
        <v>14535</v>
      </c>
      <c r="C7659" t="s" s="5">
        <v>14536</v>
      </c>
      <c r="D7659" s="6">
        <v>0</v>
      </c>
      <c r="E7659" t="s" s="5">
        <v>37</v>
      </c>
      <c r="F7659" t="s" s="5">
        <v>932</v>
      </c>
    </row>
    <row r="7660" ht="13.55" customHeight="1">
      <c r="A7660" s="4">
        <v>2011</v>
      </c>
      <c r="B7660" t="s" s="5">
        <v>14535</v>
      </c>
      <c r="C7660" t="s" s="5">
        <v>14536</v>
      </c>
      <c r="D7660" s="6">
        <v>1700</v>
      </c>
      <c r="E7660" t="s" s="5">
        <v>16</v>
      </c>
      <c r="F7660" t="s" s="5">
        <v>932</v>
      </c>
    </row>
    <row r="7661" ht="13.55" customHeight="1">
      <c r="A7661" s="4">
        <v>2011</v>
      </c>
      <c r="B7661" t="s" s="5">
        <v>14537</v>
      </c>
      <c r="C7661" t="s" s="5">
        <v>14538</v>
      </c>
      <c r="D7661" s="6">
        <v>14000</v>
      </c>
      <c r="E7661" t="s" s="5">
        <v>12</v>
      </c>
      <c r="F7661" t="s" s="5">
        <v>374</v>
      </c>
    </row>
    <row r="7662" ht="13.55" customHeight="1">
      <c r="A7662" s="4">
        <v>2011</v>
      </c>
      <c r="B7662" t="s" s="5">
        <v>9122</v>
      </c>
      <c r="C7662" t="s" s="5">
        <v>14539</v>
      </c>
      <c r="D7662" s="6">
        <v>50000</v>
      </c>
      <c r="E7662" t="s" s="5">
        <v>12</v>
      </c>
      <c r="F7662" t="s" s="5">
        <v>374</v>
      </c>
    </row>
    <row r="7663" ht="13.55" customHeight="1">
      <c r="A7663" s="4">
        <v>2011</v>
      </c>
      <c r="B7663" t="s" s="5">
        <v>14540</v>
      </c>
      <c r="C7663" t="s" s="5">
        <v>14541</v>
      </c>
      <c r="D7663" s="6">
        <v>500</v>
      </c>
      <c r="E7663" t="s" s="5">
        <v>16</v>
      </c>
      <c r="F7663" t="s" s="5">
        <v>9</v>
      </c>
    </row>
    <row r="7664" ht="13.55" customHeight="1">
      <c r="A7664" s="4">
        <v>2011</v>
      </c>
      <c r="B7664" t="s" s="5">
        <v>14542</v>
      </c>
      <c r="C7664" t="s" s="5">
        <v>14543</v>
      </c>
      <c r="D7664" s="6">
        <v>942</v>
      </c>
      <c r="E7664" t="s" s="5">
        <v>25</v>
      </c>
      <c r="F7664" t="s" s="5">
        <v>32</v>
      </c>
    </row>
    <row r="7665" ht="13.55" customHeight="1">
      <c r="A7665" s="4">
        <v>2011</v>
      </c>
      <c r="B7665" t="s" s="5">
        <v>14544</v>
      </c>
      <c r="C7665" t="s" s="5">
        <v>14545</v>
      </c>
      <c r="D7665" s="6">
        <v>183</v>
      </c>
      <c r="E7665" t="s" s="5">
        <v>16</v>
      </c>
      <c r="F7665" t="s" s="5">
        <v>17</v>
      </c>
    </row>
    <row r="7666" ht="13.55" customHeight="1">
      <c r="A7666" s="4">
        <v>2011</v>
      </c>
      <c r="B7666" t="s" s="5">
        <v>14546</v>
      </c>
      <c r="C7666" t="s" s="5">
        <v>14547</v>
      </c>
      <c r="D7666" s="6">
        <v>1002</v>
      </c>
      <c r="E7666" t="s" s="5">
        <v>37</v>
      </c>
      <c r="F7666" t="s" s="5">
        <v>58</v>
      </c>
    </row>
    <row r="7667" ht="13.55" customHeight="1">
      <c r="A7667" s="4">
        <v>2011</v>
      </c>
      <c r="B7667" t="s" s="5">
        <v>14548</v>
      </c>
      <c r="C7667" t="s" s="5">
        <v>14549</v>
      </c>
      <c r="D7667" s="6">
        <v>2185</v>
      </c>
      <c r="E7667" t="s" s="5">
        <v>37</v>
      </c>
      <c r="F7667" t="s" s="5">
        <v>9</v>
      </c>
    </row>
    <row r="7668" ht="13.55" customHeight="1">
      <c r="A7668" s="4">
        <v>2011</v>
      </c>
      <c r="B7668" t="s" s="5">
        <v>14550</v>
      </c>
      <c r="C7668" t="s" s="5">
        <v>14551</v>
      </c>
      <c r="D7668" s="6">
        <v>18200</v>
      </c>
      <c r="E7668" t="s" s="5">
        <v>16</v>
      </c>
      <c r="F7668" t="s" s="5">
        <v>13</v>
      </c>
    </row>
    <row r="7669" ht="13.55" customHeight="1">
      <c r="A7669" s="4">
        <v>2011</v>
      </c>
      <c r="B7669" t="s" s="5">
        <v>14552</v>
      </c>
      <c r="C7669" t="s" s="5">
        <v>14553</v>
      </c>
      <c r="D7669" s="6">
        <v>1861</v>
      </c>
      <c r="E7669" t="s" s="5">
        <v>12</v>
      </c>
      <c r="F7669" t="s" s="5">
        <v>136</v>
      </c>
    </row>
    <row r="7670" ht="13.55" customHeight="1">
      <c r="A7670" s="4">
        <v>2011</v>
      </c>
      <c r="B7670" t="s" s="5">
        <v>14554</v>
      </c>
      <c r="C7670" t="s" s="5">
        <v>14555</v>
      </c>
      <c r="D7670" s="6">
        <v>2500</v>
      </c>
      <c r="E7670" t="s" s="5">
        <v>37</v>
      </c>
      <c r="F7670" t="s" s="5">
        <v>1284</v>
      </c>
    </row>
    <row r="7671" ht="13.55" customHeight="1">
      <c r="A7671" s="4">
        <v>2011</v>
      </c>
      <c r="B7671" t="s" s="5">
        <v>14556</v>
      </c>
      <c r="C7671" t="s" s="5">
        <v>14557</v>
      </c>
      <c r="D7671" s="6">
        <v>5988</v>
      </c>
      <c r="E7671" t="s" s="5">
        <v>12</v>
      </c>
      <c r="F7671" t="s" s="5">
        <v>9</v>
      </c>
    </row>
    <row r="7672" ht="13.55" customHeight="1">
      <c r="A7672" s="4">
        <v>2011</v>
      </c>
      <c r="B7672" t="s" s="5">
        <v>14558</v>
      </c>
      <c r="C7672" t="s" s="5">
        <v>14559</v>
      </c>
      <c r="D7672" s="6">
        <v>18670</v>
      </c>
      <c r="E7672" t="s" s="5">
        <v>16</v>
      </c>
      <c r="F7672" t="s" s="5">
        <v>932</v>
      </c>
    </row>
    <row r="7673" ht="13.55" customHeight="1">
      <c r="A7673" s="4">
        <v>2011</v>
      </c>
      <c r="B7673" t="s" s="5">
        <v>14560</v>
      </c>
      <c r="C7673" t="s" s="5">
        <v>14561</v>
      </c>
      <c r="D7673" s="6">
        <v>8500</v>
      </c>
      <c r="E7673" t="s" s="5">
        <v>37</v>
      </c>
      <c r="F7673" t="s" s="5">
        <v>17</v>
      </c>
    </row>
    <row r="7674" ht="13.55" customHeight="1">
      <c r="A7674" s="4">
        <v>2011</v>
      </c>
      <c r="B7674" t="s" s="5">
        <v>14562</v>
      </c>
      <c r="C7674" t="s" s="5">
        <v>14563</v>
      </c>
      <c r="D7674" s="6">
        <v>5000</v>
      </c>
      <c r="E7674" t="s" s="5">
        <v>37</v>
      </c>
      <c r="F7674" t="s" s="5">
        <v>58</v>
      </c>
    </row>
    <row r="7675" ht="13.55" customHeight="1">
      <c r="A7675" s="4">
        <v>2011</v>
      </c>
      <c r="B7675" t="s" s="5">
        <v>14564</v>
      </c>
      <c r="C7675" t="s" s="5">
        <v>14565</v>
      </c>
      <c r="D7675" s="6">
        <v>898</v>
      </c>
      <c r="E7675" t="s" s="5">
        <v>8</v>
      </c>
      <c r="F7675" t="s" s="5">
        <v>17</v>
      </c>
    </row>
    <row r="7676" ht="13.55" customHeight="1">
      <c r="A7676" s="4">
        <v>2011</v>
      </c>
      <c r="B7676" t="s" s="5">
        <v>14566</v>
      </c>
      <c r="C7676" t="s" s="5">
        <v>14567</v>
      </c>
      <c r="D7676" s="6">
        <v>780</v>
      </c>
      <c r="E7676" t="s" s="5">
        <v>8</v>
      </c>
      <c r="F7676" t="s" s="5">
        <v>13</v>
      </c>
    </row>
    <row r="7677" ht="13.55" customHeight="1">
      <c r="A7677" s="4">
        <v>2011</v>
      </c>
      <c r="B7677" t="s" s="5">
        <v>14568</v>
      </c>
      <c r="C7677" t="s" s="5">
        <v>14569</v>
      </c>
      <c r="D7677" s="6">
        <v>13000</v>
      </c>
      <c r="E7677" t="s" s="5">
        <v>12</v>
      </c>
      <c r="F7677" t="s" s="5">
        <v>20</v>
      </c>
    </row>
    <row r="7678" ht="13.55" customHeight="1">
      <c r="A7678" s="4">
        <v>2011</v>
      </c>
      <c r="B7678" t="s" s="5">
        <v>14570</v>
      </c>
      <c r="C7678" t="s" s="5">
        <v>14571</v>
      </c>
      <c r="D7678" s="6">
        <v>30000</v>
      </c>
      <c r="E7678" t="s" s="5">
        <v>37</v>
      </c>
      <c r="F7678" t="s" s="5">
        <v>13</v>
      </c>
    </row>
    <row r="7679" ht="13.55" customHeight="1">
      <c r="A7679" s="4">
        <v>2011</v>
      </c>
      <c r="B7679" t="s" s="5">
        <v>14572</v>
      </c>
      <c r="C7679" t="s" s="5">
        <v>14573</v>
      </c>
      <c r="D7679" s="6">
        <v>100000</v>
      </c>
      <c r="E7679" t="s" s="5">
        <v>37</v>
      </c>
      <c r="F7679" t="s" s="5">
        <v>58</v>
      </c>
    </row>
    <row r="7680" ht="13.55" customHeight="1">
      <c r="A7680" s="4">
        <v>2011</v>
      </c>
      <c r="B7680" t="s" s="5">
        <v>2978</v>
      </c>
      <c r="C7680" t="s" s="5">
        <v>14574</v>
      </c>
      <c r="D7680" s="6">
        <v>3075</v>
      </c>
      <c r="E7680" t="s" s="5">
        <v>16</v>
      </c>
      <c r="F7680" t="s" s="5">
        <v>17</v>
      </c>
    </row>
    <row r="7681" ht="13.55" customHeight="1">
      <c r="A7681" s="4">
        <v>2011</v>
      </c>
      <c r="B7681" t="s" s="5">
        <v>14560</v>
      </c>
      <c r="C7681" t="s" s="5">
        <v>14561</v>
      </c>
      <c r="D7681" s="6">
        <v>8500</v>
      </c>
      <c r="E7681" t="s" s="5">
        <v>37</v>
      </c>
      <c r="F7681" t="s" s="5">
        <v>17</v>
      </c>
    </row>
    <row r="7682" ht="13.55" customHeight="1">
      <c r="A7682" s="4">
        <v>2011</v>
      </c>
      <c r="B7682" t="s" s="5">
        <v>14575</v>
      </c>
      <c r="C7682" t="s" s="5">
        <v>14576</v>
      </c>
      <c r="D7682" s="6">
        <v>15000</v>
      </c>
      <c r="E7682" t="s" s="5">
        <v>37</v>
      </c>
      <c r="F7682" t="s" s="5">
        <v>58</v>
      </c>
    </row>
    <row r="7683" ht="13.55" customHeight="1">
      <c r="A7683" s="4">
        <v>2011</v>
      </c>
      <c r="B7683" t="s" s="5">
        <v>14577</v>
      </c>
      <c r="C7683" t="s" s="5">
        <v>14578</v>
      </c>
      <c r="D7683" s="6">
        <v>362500</v>
      </c>
      <c r="E7683" t="s" s="5">
        <v>12</v>
      </c>
      <c r="F7683" t="s" s="5">
        <v>1305</v>
      </c>
    </row>
    <row r="7684" ht="13.55" customHeight="1">
      <c r="A7684" s="4">
        <v>2011</v>
      </c>
      <c r="B7684" t="s" s="5">
        <v>14579</v>
      </c>
      <c r="C7684" t="s" s="5">
        <v>14580</v>
      </c>
      <c r="D7684" s="6">
        <v>1105</v>
      </c>
      <c r="E7684" t="s" s="5">
        <v>8</v>
      </c>
      <c r="F7684" t="s" s="5">
        <v>9</v>
      </c>
    </row>
    <row r="7685" ht="13.55" customHeight="1">
      <c r="A7685" s="4">
        <v>2011</v>
      </c>
      <c r="B7685" t="s" s="5">
        <v>14581</v>
      </c>
      <c r="C7685" t="s" s="5">
        <v>14582</v>
      </c>
      <c r="D7685" s="6">
        <v>1600</v>
      </c>
      <c r="E7685" t="s" s="5">
        <v>175</v>
      </c>
      <c r="F7685" t="s" s="5">
        <v>463</v>
      </c>
    </row>
    <row r="7686" ht="13.55" customHeight="1">
      <c r="A7686" s="4">
        <v>2011</v>
      </c>
      <c r="B7686" t="s" s="5">
        <v>14583</v>
      </c>
      <c r="C7686" t="s" s="5">
        <v>14584</v>
      </c>
      <c r="D7686" s="6">
        <v>92432</v>
      </c>
      <c r="E7686" t="s" s="5">
        <v>1384</v>
      </c>
      <c r="F7686" t="s" s="5">
        <v>159</v>
      </c>
    </row>
    <row r="7687" ht="13.55" customHeight="1">
      <c r="A7687" s="4">
        <v>2011</v>
      </c>
      <c r="B7687" t="s" s="5">
        <v>14585</v>
      </c>
      <c r="C7687" t="s" s="5">
        <v>14586</v>
      </c>
      <c r="D7687" s="6">
        <v>115</v>
      </c>
      <c r="E7687" t="s" s="5">
        <v>37</v>
      </c>
      <c r="F7687" t="s" s="5">
        <v>1284</v>
      </c>
    </row>
    <row r="7688" ht="13.55" customHeight="1">
      <c r="A7688" s="4">
        <v>2011</v>
      </c>
      <c r="B7688" t="s" s="5">
        <v>14587</v>
      </c>
      <c r="C7688" t="s" s="5">
        <v>14588</v>
      </c>
      <c r="D7688" s="6">
        <v>10750</v>
      </c>
      <c r="E7688" t="s" s="5">
        <v>12</v>
      </c>
      <c r="F7688" t="s" s="5">
        <v>9</v>
      </c>
    </row>
    <row r="7689" ht="13.55" customHeight="1">
      <c r="A7689" s="4">
        <v>2011</v>
      </c>
      <c r="B7689" t="s" s="5">
        <v>14589</v>
      </c>
      <c r="C7689" t="s" s="5">
        <v>14590</v>
      </c>
      <c r="D7689" s="6">
        <v>45000</v>
      </c>
      <c r="E7689" t="s" s="5">
        <v>37</v>
      </c>
      <c r="F7689" t="s" s="5">
        <v>58</v>
      </c>
    </row>
    <row r="7690" ht="13.55" customHeight="1">
      <c r="A7690" s="4">
        <v>2011</v>
      </c>
      <c r="B7690" t="s" s="5">
        <v>14591</v>
      </c>
      <c r="C7690" t="s" s="5">
        <v>14592</v>
      </c>
      <c r="D7690" s="6">
        <v>2530</v>
      </c>
      <c r="E7690" t="s" s="5">
        <v>28</v>
      </c>
      <c r="F7690" t="s" s="5">
        <v>308</v>
      </c>
    </row>
    <row r="7691" ht="13.55" customHeight="1">
      <c r="A7691" s="4">
        <v>2011</v>
      </c>
      <c r="B7691" t="s" s="5">
        <v>14593</v>
      </c>
      <c r="C7691" t="s" s="5">
        <v>14594</v>
      </c>
      <c r="D7691" s="6">
        <v>99999</v>
      </c>
      <c r="E7691" t="s" s="5">
        <v>12</v>
      </c>
      <c r="F7691" t="s" s="5">
        <v>20</v>
      </c>
    </row>
    <row r="7692" ht="13.55" customHeight="1">
      <c r="A7692" s="4">
        <v>2011</v>
      </c>
      <c r="B7692" t="s" s="5">
        <v>14595</v>
      </c>
      <c r="C7692" t="s" s="5">
        <v>14596</v>
      </c>
      <c r="D7692" s="6">
        <v>8827</v>
      </c>
      <c r="E7692" t="s" s="5">
        <v>16</v>
      </c>
      <c r="F7692" t="s" s="5">
        <v>932</v>
      </c>
    </row>
    <row r="7693" ht="13.55" customHeight="1">
      <c r="A7693" s="4">
        <v>2011</v>
      </c>
      <c r="B7693" t="s" s="5">
        <v>14597</v>
      </c>
      <c r="C7693" t="s" s="5">
        <v>14598</v>
      </c>
      <c r="D7693" s="6">
        <v>1112</v>
      </c>
      <c r="E7693" t="s" s="5">
        <v>37</v>
      </c>
      <c r="F7693" t="s" s="5">
        <v>9</v>
      </c>
    </row>
    <row r="7694" ht="13.55" customHeight="1">
      <c r="A7694" s="4">
        <v>2011</v>
      </c>
      <c r="B7694" t="s" s="5">
        <v>14599</v>
      </c>
      <c r="C7694" t="s" s="5">
        <v>14600</v>
      </c>
      <c r="D7694" s="6">
        <v>20000</v>
      </c>
      <c r="E7694" t="s" s="5">
        <v>12</v>
      </c>
      <c r="F7694" t="s" s="5">
        <v>9</v>
      </c>
    </row>
    <row r="7695" ht="13.55" customHeight="1">
      <c r="A7695" s="4">
        <v>2011</v>
      </c>
      <c r="B7695" t="s" s="5">
        <v>11773</v>
      </c>
      <c r="C7695" t="s" s="5">
        <v>11774</v>
      </c>
      <c r="D7695" s="6">
        <v>0</v>
      </c>
      <c r="E7695" t="s" s="5">
        <v>37</v>
      </c>
      <c r="F7695" t="s" s="5">
        <v>320</v>
      </c>
    </row>
    <row r="7696" ht="13.55" customHeight="1">
      <c r="A7696" s="4">
        <v>2011</v>
      </c>
      <c r="B7696" t="s" s="5">
        <v>11773</v>
      </c>
      <c r="C7696" t="s" s="5">
        <v>11774</v>
      </c>
      <c r="D7696" s="6">
        <v>125000</v>
      </c>
      <c r="E7696" t="s" s="5">
        <v>16</v>
      </c>
      <c r="F7696" t="s" s="5">
        <v>320</v>
      </c>
    </row>
    <row r="7697" ht="13.55" customHeight="1">
      <c r="A7697" s="4">
        <v>2011</v>
      </c>
      <c r="B7697" t="s" s="5">
        <v>14601</v>
      </c>
      <c r="C7697" t="s" s="5">
        <v>14602</v>
      </c>
      <c r="D7697" s="6">
        <v>5775</v>
      </c>
      <c r="E7697" t="s" s="5">
        <v>16</v>
      </c>
      <c r="F7697" t="s" s="5">
        <v>17</v>
      </c>
    </row>
    <row r="7698" ht="13.55" customHeight="1">
      <c r="A7698" s="4">
        <v>2011</v>
      </c>
      <c r="B7698" t="s" s="5">
        <v>14603</v>
      </c>
      <c r="C7698" t="s" s="5">
        <v>14604</v>
      </c>
      <c r="D7698" s="6">
        <v>500</v>
      </c>
      <c r="E7698" t="s" s="5">
        <v>53</v>
      </c>
      <c r="F7698" t="s" s="5">
        <v>38</v>
      </c>
    </row>
    <row r="7699" ht="13.55" customHeight="1">
      <c r="A7699" s="4">
        <v>2011</v>
      </c>
      <c r="B7699" t="s" s="5">
        <v>14605</v>
      </c>
      <c r="C7699" t="s" s="5">
        <v>14606</v>
      </c>
      <c r="D7699" s="6">
        <v>10000</v>
      </c>
      <c r="E7699" t="s" s="5">
        <v>8</v>
      </c>
      <c r="F7699" t="s" s="5">
        <v>159</v>
      </c>
    </row>
    <row r="7700" ht="13.55" customHeight="1">
      <c r="A7700" s="4">
        <v>2011</v>
      </c>
      <c r="B7700" t="s" s="5">
        <v>14607</v>
      </c>
      <c r="C7700" t="s" s="5">
        <v>14608</v>
      </c>
      <c r="D7700" s="6">
        <v>430</v>
      </c>
      <c r="E7700" t="s" s="5">
        <v>16</v>
      </c>
      <c r="F7700" t="s" s="5">
        <v>17</v>
      </c>
    </row>
    <row r="7701" ht="13.55" customHeight="1">
      <c r="A7701" s="4">
        <v>2011</v>
      </c>
      <c r="B7701" t="s" s="5">
        <v>14609</v>
      </c>
      <c r="C7701" t="s" s="5">
        <v>14610</v>
      </c>
      <c r="D7701" s="6">
        <v>798</v>
      </c>
      <c r="E7701" t="s" s="5">
        <v>8</v>
      </c>
      <c r="F7701" t="s" s="5">
        <v>9</v>
      </c>
    </row>
    <row r="7702" ht="13.55" customHeight="1">
      <c r="A7702" s="4">
        <v>2011</v>
      </c>
      <c r="B7702" t="s" s="5">
        <v>14611</v>
      </c>
      <c r="C7702" t="s" s="5">
        <v>14612</v>
      </c>
      <c r="D7702" s="6">
        <v>32500</v>
      </c>
      <c r="E7702" t="s" s="5">
        <v>37</v>
      </c>
      <c r="F7702" t="s" s="5">
        <v>463</v>
      </c>
    </row>
    <row r="7703" ht="13.55" customHeight="1">
      <c r="A7703" s="4">
        <v>2011</v>
      </c>
      <c r="B7703" t="s" s="5">
        <v>14613</v>
      </c>
      <c r="C7703" t="s" s="5">
        <v>14614</v>
      </c>
      <c r="D7703" s="6">
        <v>1374</v>
      </c>
      <c r="E7703" t="s" s="5">
        <v>16</v>
      </c>
      <c r="F7703" t="s" s="5">
        <v>17</v>
      </c>
    </row>
    <row r="7704" ht="13.55" customHeight="1">
      <c r="A7704" s="4">
        <v>2011</v>
      </c>
      <c r="B7704" t="s" s="5">
        <v>14615</v>
      </c>
      <c r="C7704" t="s" s="5">
        <v>14616</v>
      </c>
      <c r="D7704" s="6">
        <v>2000</v>
      </c>
      <c r="E7704" t="s" s="5">
        <v>12</v>
      </c>
      <c r="F7704" t="s" s="5">
        <v>402</v>
      </c>
    </row>
    <row r="7705" ht="13.55" customHeight="1">
      <c r="A7705" s="4">
        <v>2011</v>
      </c>
      <c r="B7705" t="s" s="5">
        <v>14617</v>
      </c>
      <c r="C7705" t="s" s="5">
        <v>14618</v>
      </c>
      <c r="D7705" s="6">
        <v>5000</v>
      </c>
      <c r="E7705" t="s" s="5">
        <v>37</v>
      </c>
      <c r="F7705" t="s" s="5">
        <v>58</v>
      </c>
    </row>
    <row r="7706" ht="13.55" customHeight="1">
      <c r="A7706" s="4">
        <v>2011</v>
      </c>
      <c r="B7706" t="s" s="5">
        <v>14619</v>
      </c>
      <c r="C7706" t="s" s="5">
        <v>14620</v>
      </c>
      <c r="D7706" s="6">
        <v>2293</v>
      </c>
      <c r="E7706" t="s" s="5">
        <v>16</v>
      </c>
      <c r="F7706" t="s" s="5">
        <v>17</v>
      </c>
    </row>
    <row r="7707" ht="13.55" customHeight="1">
      <c r="A7707" s="4">
        <v>2011</v>
      </c>
      <c r="B7707" t="s" s="5">
        <v>14621</v>
      </c>
      <c r="C7707" t="s" s="5">
        <v>14622</v>
      </c>
      <c r="D7707" s="6">
        <v>2500</v>
      </c>
      <c r="E7707" t="s" s="5">
        <v>4239</v>
      </c>
      <c r="F7707" t="s" s="5">
        <v>17</v>
      </c>
    </row>
    <row r="7708" ht="13.55" customHeight="1">
      <c r="A7708" s="4">
        <v>2011</v>
      </c>
      <c r="B7708" t="s" s="5">
        <v>14623</v>
      </c>
      <c r="C7708" t="s" s="5">
        <v>14624</v>
      </c>
      <c r="D7708" s="6">
        <v>8000</v>
      </c>
      <c r="E7708" t="s" s="5">
        <v>12</v>
      </c>
      <c r="F7708" t="s" s="5">
        <v>32</v>
      </c>
    </row>
    <row r="7709" ht="13.55" customHeight="1">
      <c r="A7709" s="4">
        <v>2011</v>
      </c>
      <c r="B7709" t="s" s="5">
        <v>14587</v>
      </c>
      <c r="C7709" t="s" s="5">
        <v>14588</v>
      </c>
      <c r="D7709" s="6">
        <v>9500</v>
      </c>
      <c r="E7709" t="s" s="5">
        <v>12</v>
      </c>
      <c r="F7709" t="s" s="5">
        <v>9</v>
      </c>
    </row>
    <row r="7710" ht="13.55" customHeight="1">
      <c r="A7710" s="4">
        <v>2011</v>
      </c>
      <c r="B7710" t="s" s="5">
        <v>14625</v>
      </c>
      <c r="C7710" t="s" s="5">
        <v>14626</v>
      </c>
      <c r="D7710" s="6">
        <v>1562</v>
      </c>
      <c r="E7710" t="s" s="5">
        <v>16</v>
      </c>
      <c r="F7710" t="s" s="5">
        <v>9</v>
      </c>
    </row>
    <row r="7711" ht="13.55" customHeight="1">
      <c r="A7711" s="4">
        <v>2011</v>
      </c>
      <c r="B7711" t="s" s="5">
        <v>14627</v>
      </c>
      <c r="C7711" t="s" s="5">
        <v>14628</v>
      </c>
      <c r="D7711" s="6">
        <v>85</v>
      </c>
      <c r="E7711" t="s" s="5">
        <v>37</v>
      </c>
      <c r="F7711" t="s" s="5">
        <v>1284</v>
      </c>
    </row>
    <row r="7712" ht="13.55" customHeight="1">
      <c r="A7712" s="4">
        <v>2011</v>
      </c>
      <c r="B7712" t="s" s="5">
        <v>14629</v>
      </c>
      <c r="C7712" t="s" s="5">
        <v>14630</v>
      </c>
      <c r="D7712" s="6">
        <v>27500</v>
      </c>
      <c r="E7712" t="s" s="5">
        <v>37</v>
      </c>
      <c r="F7712" t="s" s="5">
        <v>58</v>
      </c>
    </row>
    <row r="7713" ht="13.55" customHeight="1">
      <c r="A7713" s="4">
        <v>2011</v>
      </c>
      <c r="B7713" t="s" s="5">
        <v>14631</v>
      </c>
      <c r="C7713" t="s" s="5">
        <v>14632</v>
      </c>
      <c r="D7713" s="6">
        <v>1050</v>
      </c>
      <c r="E7713" t="s" s="5">
        <v>37</v>
      </c>
      <c r="F7713" t="s" s="5">
        <v>1284</v>
      </c>
    </row>
    <row r="7714" ht="13.55" customHeight="1">
      <c r="A7714" s="4">
        <v>2011</v>
      </c>
      <c r="B7714" t="s" s="5">
        <v>14595</v>
      </c>
      <c r="C7714" t="s" s="5">
        <v>14596</v>
      </c>
      <c r="D7714" s="6">
        <v>0</v>
      </c>
      <c r="E7714" t="s" s="5">
        <v>37</v>
      </c>
      <c r="F7714" t="s" s="5">
        <v>932</v>
      </c>
    </row>
    <row r="7715" ht="13.55" customHeight="1">
      <c r="A7715" s="4">
        <v>2011</v>
      </c>
      <c r="B7715" t="s" s="5">
        <v>14633</v>
      </c>
      <c r="C7715" t="s" s="5">
        <v>14634</v>
      </c>
      <c r="D7715" s="6">
        <v>21250</v>
      </c>
      <c r="E7715" t="s" s="5">
        <v>37</v>
      </c>
      <c r="F7715" t="s" s="5">
        <v>58</v>
      </c>
    </row>
    <row r="7716" ht="13.55" customHeight="1">
      <c r="A7716" s="4">
        <v>2011</v>
      </c>
      <c r="B7716" t="s" s="5">
        <v>14635</v>
      </c>
      <c r="C7716" t="s" s="5">
        <v>14636</v>
      </c>
      <c r="D7716" s="6">
        <v>1971</v>
      </c>
      <c r="E7716" t="s" s="5">
        <v>12</v>
      </c>
      <c r="F7716" t="s" s="5">
        <v>32</v>
      </c>
    </row>
    <row r="7717" ht="13.55" customHeight="1">
      <c r="A7717" s="4">
        <v>2011</v>
      </c>
      <c r="B7717" t="s" s="5">
        <v>14637</v>
      </c>
      <c r="C7717" t="s" s="5">
        <v>14638</v>
      </c>
      <c r="D7717" s="6">
        <v>1345</v>
      </c>
      <c r="E7717" t="s" s="5">
        <v>12</v>
      </c>
      <c r="F7717" t="s" s="5">
        <v>9</v>
      </c>
    </row>
    <row r="7718" ht="13.55" customHeight="1">
      <c r="A7718" s="4">
        <v>2011</v>
      </c>
      <c r="B7718" t="s" s="5">
        <v>14639</v>
      </c>
      <c r="C7718" t="s" s="5">
        <v>14640</v>
      </c>
      <c r="D7718" s="6">
        <v>169</v>
      </c>
      <c r="E7718" t="s" s="5">
        <v>16</v>
      </c>
      <c r="F7718" t="s" s="5">
        <v>17</v>
      </c>
    </row>
    <row r="7719" ht="13.55" customHeight="1">
      <c r="A7719" s="4">
        <v>2011</v>
      </c>
      <c r="B7719" t="s" s="5">
        <v>14641</v>
      </c>
      <c r="C7719" t="s" s="5">
        <v>14642</v>
      </c>
      <c r="D7719" s="6">
        <v>10000</v>
      </c>
      <c r="E7719" t="s" s="5">
        <v>8</v>
      </c>
      <c r="F7719" t="s" s="5">
        <v>308</v>
      </c>
    </row>
    <row r="7720" ht="13.55" customHeight="1">
      <c r="A7720" s="4">
        <v>2011</v>
      </c>
      <c r="B7720" t="s" s="5">
        <v>14643</v>
      </c>
      <c r="C7720" t="s" s="5">
        <v>14644</v>
      </c>
      <c r="D7720" s="6">
        <v>250</v>
      </c>
      <c r="E7720" t="s" s="5">
        <v>16</v>
      </c>
      <c r="F7720" t="s" s="5">
        <v>17</v>
      </c>
    </row>
    <row r="7721" ht="13.55" customHeight="1">
      <c r="A7721" s="4">
        <v>2011</v>
      </c>
      <c r="B7721" t="s" s="5">
        <v>14645</v>
      </c>
      <c r="C7721" t="s" s="5">
        <v>14646</v>
      </c>
      <c r="D7721" s="6">
        <v>6490</v>
      </c>
      <c r="E7721" t="s" s="5">
        <v>12</v>
      </c>
      <c r="F7721" t="s" s="5">
        <v>32</v>
      </c>
    </row>
    <row r="7722" ht="13.55" customHeight="1">
      <c r="A7722" s="4">
        <v>2011</v>
      </c>
      <c r="B7722" t="s" s="5">
        <v>14647</v>
      </c>
      <c r="C7722" t="s" s="5">
        <v>14648</v>
      </c>
      <c r="D7722" s="6">
        <v>982</v>
      </c>
      <c r="E7722" t="s" s="5">
        <v>8</v>
      </c>
      <c r="F7722" t="s" s="5">
        <v>13</v>
      </c>
    </row>
    <row r="7723" ht="13.55" customHeight="1">
      <c r="A7723" s="4">
        <v>2011</v>
      </c>
      <c r="B7723" t="s" s="5">
        <v>14649</v>
      </c>
      <c r="C7723" t="s" s="5">
        <v>14650</v>
      </c>
      <c r="D7723" s="6">
        <v>2500</v>
      </c>
      <c r="E7723" t="s" s="5">
        <v>25</v>
      </c>
      <c r="F7723" t="s" s="5">
        <v>58</v>
      </c>
    </row>
    <row r="7724" ht="13.55" customHeight="1">
      <c r="A7724" s="4">
        <v>2011</v>
      </c>
      <c r="B7724" t="s" s="5">
        <v>7376</v>
      </c>
      <c r="C7724" t="s" s="5">
        <v>14651</v>
      </c>
      <c r="D7724" s="6">
        <v>9250</v>
      </c>
      <c r="E7724" t="s" s="5">
        <v>37</v>
      </c>
      <c r="F7724" t="s" s="5">
        <v>38</v>
      </c>
    </row>
    <row r="7725" ht="13.55" customHeight="1">
      <c r="A7725" s="4">
        <v>2011</v>
      </c>
      <c r="B7725" t="s" s="5">
        <v>10834</v>
      </c>
      <c r="C7725" t="s" s="5">
        <v>14652</v>
      </c>
      <c r="D7725" s="6">
        <v>692</v>
      </c>
      <c r="E7725" t="s" s="5">
        <v>28</v>
      </c>
      <c r="F7725" t="s" s="5">
        <v>9</v>
      </c>
    </row>
    <row r="7726" ht="13.55" customHeight="1">
      <c r="A7726" s="4">
        <v>2011</v>
      </c>
      <c r="B7726" t="s" s="5">
        <v>7376</v>
      </c>
      <c r="C7726" t="s" s="5">
        <v>14653</v>
      </c>
      <c r="D7726" s="6">
        <v>850</v>
      </c>
      <c r="E7726" t="s" s="5">
        <v>37</v>
      </c>
      <c r="F7726" t="s" s="5">
        <v>17</v>
      </c>
    </row>
    <row r="7727" ht="13.55" customHeight="1">
      <c r="A7727" s="4">
        <v>2011</v>
      </c>
      <c r="B7727" t="s" s="5">
        <v>7376</v>
      </c>
      <c r="C7727" t="s" s="5">
        <v>14654</v>
      </c>
      <c r="D7727" s="6">
        <v>3000</v>
      </c>
      <c r="E7727" t="s" s="5">
        <v>16</v>
      </c>
      <c r="F7727" t="s" s="5">
        <v>13</v>
      </c>
    </row>
    <row r="7728" ht="13.55" customHeight="1">
      <c r="A7728" s="4">
        <v>2011</v>
      </c>
      <c r="B7728" t="s" s="5">
        <v>7376</v>
      </c>
      <c r="C7728" t="s" s="5">
        <v>14655</v>
      </c>
      <c r="D7728" s="6">
        <v>4283</v>
      </c>
      <c r="E7728" t="s" s="5">
        <v>37</v>
      </c>
      <c r="F7728" t="s" s="5">
        <v>32</v>
      </c>
    </row>
    <row r="7729" ht="13.55" customHeight="1">
      <c r="A7729" s="4">
        <v>2011</v>
      </c>
      <c r="B7729" t="s" s="5">
        <v>7376</v>
      </c>
      <c r="C7729" t="s" s="5">
        <v>14656</v>
      </c>
      <c r="D7729" s="6">
        <v>2813</v>
      </c>
      <c r="E7729" t="s" s="5">
        <v>37</v>
      </c>
      <c r="F7729" t="s" s="5">
        <v>17</v>
      </c>
    </row>
    <row r="7730" ht="13.55" customHeight="1">
      <c r="A7730" s="4">
        <v>2011</v>
      </c>
      <c r="B7730" t="s" s="5">
        <v>7376</v>
      </c>
      <c r="C7730" t="s" s="5">
        <v>14657</v>
      </c>
      <c r="D7730" s="6">
        <v>7407</v>
      </c>
      <c r="E7730" t="s" s="5">
        <v>12</v>
      </c>
      <c r="F7730" t="s" s="5">
        <v>374</v>
      </c>
    </row>
    <row r="7731" ht="13.55" customHeight="1">
      <c r="A7731" s="4">
        <v>2011</v>
      </c>
      <c r="B7731" t="s" s="5">
        <v>7376</v>
      </c>
      <c r="C7731" t="s" s="5">
        <v>14658</v>
      </c>
      <c r="D7731" s="6">
        <v>2000</v>
      </c>
      <c r="E7731" t="s" s="5">
        <v>37</v>
      </c>
      <c r="F7731" t="s" s="5">
        <v>17</v>
      </c>
    </row>
    <row r="7732" ht="13.55" customHeight="1">
      <c r="A7732" s="4">
        <v>2011</v>
      </c>
      <c r="B7732" t="s" s="5">
        <v>14659</v>
      </c>
      <c r="C7732" t="s" s="5">
        <v>14660</v>
      </c>
      <c r="D7732" s="6">
        <v>208</v>
      </c>
      <c r="E7732" t="s" s="5">
        <v>8</v>
      </c>
      <c r="F7732" t="s" s="5">
        <v>159</v>
      </c>
    </row>
    <row r="7733" ht="13.55" customHeight="1">
      <c r="A7733" s="4">
        <v>2011</v>
      </c>
      <c r="B7733" t="s" s="5">
        <v>7376</v>
      </c>
      <c r="C7733" t="s" s="5">
        <v>14661</v>
      </c>
      <c r="D7733" s="6">
        <v>2325</v>
      </c>
      <c r="E7733" t="s" s="5">
        <v>16</v>
      </c>
      <c r="F7733" t="s" s="5">
        <v>308</v>
      </c>
    </row>
    <row r="7734" ht="13.55" customHeight="1">
      <c r="A7734" s="4">
        <v>2011</v>
      </c>
      <c r="B7734" t="s" s="5">
        <v>7376</v>
      </c>
      <c r="C7734" t="s" s="5">
        <v>14662</v>
      </c>
      <c r="D7734" s="6">
        <v>2500</v>
      </c>
      <c r="E7734" t="s" s="5">
        <v>12</v>
      </c>
      <c r="F7734" t="s" s="5">
        <v>17</v>
      </c>
    </row>
    <row r="7735" ht="13.55" customHeight="1">
      <c r="A7735" s="4">
        <v>2011</v>
      </c>
      <c r="B7735" t="s" s="5">
        <v>7376</v>
      </c>
      <c r="C7735" t="s" s="5">
        <v>14663</v>
      </c>
      <c r="D7735" s="6">
        <v>2500</v>
      </c>
      <c r="E7735" t="s" s="5">
        <v>16</v>
      </c>
      <c r="F7735" t="s" s="5">
        <v>9</v>
      </c>
    </row>
    <row r="7736" ht="13.55" customHeight="1">
      <c r="A7736" s="4">
        <v>2011</v>
      </c>
      <c r="B7736" t="s" s="5">
        <v>7376</v>
      </c>
      <c r="C7736" t="s" s="5">
        <v>14664</v>
      </c>
      <c r="D7736" s="6">
        <v>6000</v>
      </c>
      <c r="E7736" t="s" s="5">
        <v>37</v>
      </c>
      <c r="F7736" t="s" s="5">
        <v>13</v>
      </c>
    </row>
    <row r="7737" ht="13.55" customHeight="1">
      <c r="A7737" s="4">
        <v>2011</v>
      </c>
      <c r="B7737" t="s" s="5">
        <v>7376</v>
      </c>
      <c r="C7737" t="s" s="5">
        <v>14665</v>
      </c>
      <c r="D7737" s="6">
        <v>2500</v>
      </c>
      <c r="E7737" t="s" s="5">
        <v>8</v>
      </c>
      <c r="F7737" t="s" s="5">
        <v>17</v>
      </c>
    </row>
    <row r="7738" ht="13.55" customHeight="1">
      <c r="A7738" s="4">
        <v>2011</v>
      </c>
      <c r="B7738" t="s" s="5">
        <v>14666</v>
      </c>
      <c r="C7738" t="s" s="5">
        <v>14667</v>
      </c>
      <c r="D7738" s="6">
        <v>25000</v>
      </c>
      <c r="E7738" t="s" s="5">
        <v>16</v>
      </c>
      <c r="F7738" t="s" s="5">
        <v>17</v>
      </c>
    </row>
    <row r="7739" ht="13.55" customHeight="1">
      <c r="A7739" s="4">
        <v>2011</v>
      </c>
      <c r="B7739" t="s" s="5">
        <v>7376</v>
      </c>
      <c r="C7739" t="s" s="5">
        <v>14668</v>
      </c>
      <c r="D7739" s="6">
        <v>6668</v>
      </c>
      <c r="E7739" t="s" s="5">
        <v>12</v>
      </c>
      <c r="F7739" t="s" s="5">
        <v>17</v>
      </c>
    </row>
    <row r="7740" ht="13.55" customHeight="1">
      <c r="A7740" s="4">
        <v>2011</v>
      </c>
      <c r="B7740" t="s" s="5">
        <v>14669</v>
      </c>
      <c r="C7740" t="s" s="5">
        <v>14670</v>
      </c>
      <c r="D7740" s="6">
        <v>1378</v>
      </c>
      <c r="E7740" t="s" s="5">
        <v>12</v>
      </c>
      <c r="F7740" t="s" s="5">
        <v>136</v>
      </c>
    </row>
    <row r="7741" ht="13.55" customHeight="1">
      <c r="A7741" s="4">
        <v>2011</v>
      </c>
      <c r="B7741" t="s" s="5">
        <v>14671</v>
      </c>
      <c r="C7741" t="s" s="5">
        <v>14672</v>
      </c>
      <c r="D7741" s="6">
        <v>6000</v>
      </c>
      <c r="E7741" t="s" s="5">
        <v>12</v>
      </c>
      <c r="F7741" t="s" s="5">
        <v>13</v>
      </c>
    </row>
    <row r="7742" ht="13.55" customHeight="1">
      <c r="A7742" s="4">
        <v>2011</v>
      </c>
      <c r="B7742" t="s" s="5">
        <v>14673</v>
      </c>
      <c r="C7742" t="s" s="5">
        <v>14674</v>
      </c>
      <c r="D7742" s="6">
        <v>7500</v>
      </c>
      <c r="E7742" t="s" s="5">
        <v>37</v>
      </c>
      <c r="F7742" t="s" s="5">
        <v>58</v>
      </c>
    </row>
    <row r="7743" ht="13.55" customHeight="1">
      <c r="A7743" s="4">
        <v>2011</v>
      </c>
      <c r="B7743" t="s" s="5">
        <v>14675</v>
      </c>
      <c r="C7743" t="s" s="5">
        <v>14676</v>
      </c>
      <c r="D7743" s="6">
        <v>1500</v>
      </c>
      <c r="E7743" t="s" s="5">
        <v>273</v>
      </c>
      <c r="F7743" t="s" s="5">
        <v>957</v>
      </c>
    </row>
    <row r="7744" ht="13.55" customHeight="1">
      <c r="A7744" s="4">
        <v>2011</v>
      </c>
      <c r="B7744" t="s" s="5">
        <v>14677</v>
      </c>
      <c r="C7744" t="s" s="5">
        <v>14678</v>
      </c>
      <c r="D7744" s="6">
        <v>1697</v>
      </c>
      <c r="E7744" t="s" s="5">
        <v>12</v>
      </c>
      <c r="F7744" t="s" s="5">
        <v>13</v>
      </c>
    </row>
    <row r="7745" ht="13.55" customHeight="1">
      <c r="A7745" s="4">
        <v>2011</v>
      </c>
      <c r="B7745" t="s" s="5">
        <v>14679</v>
      </c>
      <c r="C7745" t="s" s="5">
        <v>14680</v>
      </c>
      <c r="D7745" s="6">
        <v>2443</v>
      </c>
      <c r="E7745" t="s" s="5">
        <v>12</v>
      </c>
      <c r="F7745" t="s" s="5">
        <v>136</v>
      </c>
    </row>
    <row r="7746" ht="13.55" customHeight="1">
      <c r="A7746" s="4">
        <v>2011</v>
      </c>
      <c r="B7746" t="s" s="5">
        <v>14681</v>
      </c>
      <c r="C7746" t="s" s="5">
        <v>14682</v>
      </c>
      <c r="D7746" s="6">
        <v>907</v>
      </c>
      <c r="E7746" t="s" s="5">
        <v>16</v>
      </c>
      <c r="F7746" t="s" s="5">
        <v>17</v>
      </c>
    </row>
    <row r="7747" ht="13.55" customHeight="1">
      <c r="A7747" s="4">
        <v>2011</v>
      </c>
      <c r="B7747" t="s" s="5">
        <v>10834</v>
      </c>
      <c r="C7747" t="s" s="5">
        <v>14683</v>
      </c>
      <c r="D7747" s="6">
        <v>5000</v>
      </c>
      <c r="E7747" t="s" s="5">
        <v>12</v>
      </c>
      <c r="F7747" t="s" s="5">
        <v>13</v>
      </c>
    </row>
    <row r="7748" ht="13.55" customHeight="1">
      <c r="A7748" s="4">
        <v>2011</v>
      </c>
      <c r="B7748" t="s" s="5">
        <v>14684</v>
      </c>
      <c r="C7748" t="s" s="5">
        <v>14685</v>
      </c>
      <c r="D7748" s="6">
        <v>99000</v>
      </c>
      <c r="E7748" t="s" s="5">
        <v>37</v>
      </c>
      <c r="F7748" t="s" s="5">
        <v>13</v>
      </c>
    </row>
    <row r="7749" ht="13.55" customHeight="1">
      <c r="A7749" s="4">
        <v>2011</v>
      </c>
      <c r="B7749" t="s" s="5">
        <v>14686</v>
      </c>
      <c r="C7749" t="s" s="5">
        <v>14687</v>
      </c>
      <c r="D7749" s="6">
        <v>2945</v>
      </c>
      <c r="E7749" t="s" s="5">
        <v>16</v>
      </c>
      <c r="F7749" t="s" s="5">
        <v>17</v>
      </c>
    </row>
    <row r="7750" ht="13.55" customHeight="1">
      <c r="A7750" s="4">
        <v>2011</v>
      </c>
      <c r="B7750" t="s" s="5">
        <v>14688</v>
      </c>
      <c r="C7750" t="s" s="5">
        <v>14689</v>
      </c>
      <c r="D7750" s="6">
        <v>1684</v>
      </c>
      <c r="E7750" t="s" s="5">
        <v>12</v>
      </c>
      <c r="F7750" t="s" s="5">
        <v>13</v>
      </c>
    </row>
    <row r="7751" ht="13.55" customHeight="1">
      <c r="A7751" s="4">
        <v>2011</v>
      </c>
      <c r="B7751" t="s" s="5">
        <v>14690</v>
      </c>
      <c r="C7751" t="s" s="5">
        <v>14691</v>
      </c>
      <c r="D7751" s="6">
        <v>597</v>
      </c>
      <c r="E7751" t="s" s="5">
        <v>16</v>
      </c>
      <c r="F7751" t="s" s="5">
        <v>17</v>
      </c>
    </row>
    <row r="7752" ht="13.55" customHeight="1">
      <c r="A7752" s="4">
        <v>2011</v>
      </c>
      <c r="B7752" t="s" s="5">
        <v>14692</v>
      </c>
      <c r="C7752" t="s" s="5">
        <v>14693</v>
      </c>
      <c r="D7752" s="6">
        <v>30000</v>
      </c>
      <c r="E7752" t="s" s="5">
        <v>8</v>
      </c>
      <c r="F7752" t="s" s="5">
        <v>58</v>
      </c>
    </row>
    <row r="7753" ht="13.55" customHeight="1">
      <c r="A7753" s="4">
        <v>2011</v>
      </c>
      <c r="B7753" t="s" s="5">
        <v>14694</v>
      </c>
      <c r="C7753" t="s" s="5">
        <v>14695</v>
      </c>
      <c r="D7753" s="6">
        <v>4500</v>
      </c>
      <c r="E7753" t="s" s="5">
        <v>37</v>
      </c>
      <c r="F7753" t="s" s="5">
        <v>58</v>
      </c>
    </row>
    <row r="7754" ht="13.55" customHeight="1">
      <c r="A7754" s="4">
        <v>2011</v>
      </c>
      <c r="B7754" t="s" s="5">
        <v>14696</v>
      </c>
      <c r="C7754" t="s" s="5">
        <v>14697</v>
      </c>
      <c r="D7754" s="6">
        <v>24500</v>
      </c>
      <c r="E7754" t="s" s="5">
        <v>12</v>
      </c>
      <c r="F7754" t="s" s="5">
        <v>9</v>
      </c>
    </row>
    <row r="7755" ht="13.55" customHeight="1">
      <c r="A7755" s="4">
        <v>2011</v>
      </c>
      <c r="B7755" t="s" s="5">
        <v>7376</v>
      </c>
      <c r="C7755" t="s" s="5">
        <v>14698</v>
      </c>
      <c r="D7755" s="6">
        <v>1500</v>
      </c>
      <c r="E7755" t="s" s="5">
        <v>12</v>
      </c>
      <c r="F7755" t="s" s="5">
        <v>32</v>
      </c>
    </row>
    <row r="7756" ht="13.55" customHeight="1">
      <c r="A7756" s="4">
        <v>2011</v>
      </c>
      <c r="B7756" t="s" s="5">
        <v>14699</v>
      </c>
      <c r="C7756" t="s" s="5">
        <v>14700</v>
      </c>
      <c r="D7756" s="6">
        <v>4400</v>
      </c>
      <c r="E7756" t="s" s="5">
        <v>12</v>
      </c>
      <c r="F7756" t="s" s="5">
        <v>32</v>
      </c>
    </row>
    <row r="7757" ht="13.55" customHeight="1">
      <c r="A7757" s="4">
        <v>2011</v>
      </c>
      <c r="B7757" t="s" s="5">
        <v>14701</v>
      </c>
      <c r="C7757" t="s" s="5">
        <v>14702</v>
      </c>
      <c r="D7757" s="6">
        <v>439</v>
      </c>
      <c r="E7757" t="s" s="5">
        <v>37</v>
      </c>
      <c r="F7757" t="s" s="5">
        <v>1284</v>
      </c>
    </row>
    <row r="7758" ht="13.55" customHeight="1">
      <c r="A7758" s="4">
        <v>2011</v>
      </c>
      <c r="B7758" t="s" s="5">
        <v>14703</v>
      </c>
      <c r="C7758" t="s" s="5">
        <v>14704</v>
      </c>
      <c r="D7758" s="6">
        <v>2222</v>
      </c>
      <c r="E7758" t="s" s="5">
        <v>16</v>
      </c>
      <c r="F7758" t="s" s="5">
        <v>9</v>
      </c>
    </row>
    <row r="7759" ht="13.55" customHeight="1">
      <c r="A7759" s="4">
        <v>2011</v>
      </c>
      <c r="B7759" t="s" s="5">
        <v>14705</v>
      </c>
      <c r="C7759" t="s" s="5">
        <v>14706</v>
      </c>
      <c r="D7759" s="6">
        <v>27500</v>
      </c>
      <c r="E7759" t="s" s="5">
        <v>663</v>
      </c>
      <c r="F7759" t="s" s="5">
        <v>2587</v>
      </c>
    </row>
    <row r="7760" ht="13.55" customHeight="1">
      <c r="A7760" s="4">
        <v>2011</v>
      </c>
      <c r="B7760" t="s" s="5">
        <v>14707</v>
      </c>
      <c r="C7760" t="s" s="5">
        <v>14708</v>
      </c>
      <c r="D7760" s="6">
        <v>375</v>
      </c>
      <c r="E7760" t="s" s="5">
        <v>16</v>
      </c>
      <c r="F7760" t="s" s="5">
        <v>17</v>
      </c>
    </row>
    <row r="7761" ht="13.55" customHeight="1">
      <c r="A7761" s="4">
        <v>2011</v>
      </c>
      <c r="B7761" t="s" s="5">
        <v>14709</v>
      </c>
      <c r="C7761" t="s" s="5">
        <v>14710</v>
      </c>
      <c r="D7761" s="6">
        <v>400</v>
      </c>
      <c r="E7761" t="s" s="5">
        <v>53</v>
      </c>
      <c r="F7761" t="s" s="5">
        <v>38</v>
      </c>
    </row>
    <row r="7762" ht="13.55" customHeight="1">
      <c r="A7762" s="4">
        <v>2011</v>
      </c>
      <c r="B7762" t="s" s="5">
        <v>14711</v>
      </c>
      <c r="C7762" t="s" s="5">
        <v>11481</v>
      </c>
      <c r="D7762" s="6">
        <v>0</v>
      </c>
      <c r="E7762" t="s" s="5">
        <v>37</v>
      </c>
      <c r="F7762" t="s" s="5">
        <v>320</v>
      </c>
    </row>
    <row r="7763" ht="13.55" customHeight="1">
      <c r="A7763" s="4">
        <v>2011</v>
      </c>
      <c r="B7763" t="s" s="5">
        <v>7376</v>
      </c>
      <c r="C7763" t="s" s="5">
        <v>14712</v>
      </c>
      <c r="D7763" s="6">
        <v>1150</v>
      </c>
      <c r="E7763" t="s" s="5">
        <v>1004</v>
      </c>
      <c r="F7763" t="s" s="5">
        <v>13</v>
      </c>
    </row>
    <row r="7764" ht="13.55" customHeight="1">
      <c r="A7764" s="4">
        <v>2011</v>
      </c>
      <c r="B7764" t="s" s="5">
        <v>14713</v>
      </c>
      <c r="C7764" t="s" s="5">
        <v>14714</v>
      </c>
      <c r="D7764" s="6">
        <v>149</v>
      </c>
      <c r="E7764" t="s" s="5">
        <v>12</v>
      </c>
      <c r="F7764" t="s" s="5">
        <v>136</v>
      </c>
    </row>
    <row r="7765" ht="13.55" customHeight="1">
      <c r="A7765" s="4">
        <v>2011</v>
      </c>
      <c r="B7765" t="s" s="5">
        <v>14715</v>
      </c>
      <c r="C7765" t="s" s="5">
        <v>14716</v>
      </c>
      <c r="D7765" s="6">
        <v>295</v>
      </c>
      <c r="E7765" t="s" s="5">
        <v>16</v>
      </c>
      <c r="F7765" t="s" s="5">
        <v>17</v>
      </c>
    </row>
    <row r="7766" ht="13.55" customHeight="1">
      <c r="A7766" s="4">
        <v>2011</v>
      </c>
      <c r="B7766" t="s" s="5">
        <v>14717</v>
      </c>
      <c r="C7766" t="s" s="5">
        <v>14718</v>
      </c>
      <c r="D7766" s="6">
        <v>340</v>
      </c>
      <c r="E7766" t="s" s="5">
        <v>28</v>
      </c>
      <c r="F7766" t="s" s="5">
        <v>159</v>
      </c>
    </row>
    <row r="7767" ht="13.55" customHeight="1">
      <c r="A7767" s="4">
        <v>2011</v>
      </c>
      <c r="B7767" t="s" s="5">
        <v>14719</v>
      </c>
      <c r="C7767" t="s" s="5">
        <v>14720</v>
      </c>
      <c r="D7767" s="6">
        <v>12000</v>
      </c>
      <c r="E7767" t="s" s="5">
        <v>37</v>
      </c>
      <c r="F7767" t="s" s="5">
        <v>58</v>
      </c>
    </row>
    <row r="7768" ht="13.55" customHeight="1">
      <c r="A7768" s="4">
        <v>2011</v>
      </c>
      <c r="B7768" t="s" s="5">
        <v>14721</v>
      </c>
      <c r="C7768" t="s" s="5">
        <v>14722</v>
      </c>
      <c r="D7768" s="6">
        <v>330000</v>
      </c>
      <c r="E7768" t="s" s="5">
        <v>12</v>
      </c>
      <c r="F7768" t="s" s="5">
        <v>136</v>
      </c>
    </row>
    <row r="7769" ht="13.55" customHeight="1">
      <c r="A7769" s="4">
        <v>2011</v>
      </c>
      <c r="B7769" t="s" s="5">
        <v>14723</v>
      </c>
      <c r="C7769" t="s" s="5">
        <v>14724</v>
      </c>
      <c r="D7769" s="6">
        <v>11200</v>
      </c>
      <c r="E7769" t="s" s="5">
        <v>53</v>
      </c>
      <c r="F7769" t="s" s="5">
        <v>544</v>
      </c>
    </row>
    <row r="7770" ht="13.55" customHeight="1">
      <c r="A7770" s="4">
        <v>2011</v>
      </c>
      <c r="B7770" t="s" s="5">
        <v>14725</v>
      </c>
      <c r="C7770" t="s" s="5">
        <v>14726</v>
      </c>
      <c r="D7770" s="6">
        <v>20000</v>
      </c>
      <c r="E7770" t="s" s="5">
        <v>12</v>
      </c>
      <c r="F7770" t="s" s="5">
        <v>20</v>
      </c>
    </row>
    <row r="7771" ht="13.55" customHeight="1">
      <c r="A7771" s="4">
        <v>2011</v>
      </c>
      <c r="B7771" t="s" s="5">
        <v>14727</v>
      </c>
      <c r="C7771" t="s" s="5">
        <v>14728</v>
      </c>
      <c r="D7771" s="6">
        <v>11000</v>
      </c>
      <c r="E7771" t="s" s="5">
        <v>12</v>
      </c>
      <c r="F7771" t="s" s="5">
        <v>17</v>
      </c>
    </row>
    <row r="7772" ht="13.55" customHeight="1">
      <c r="A7772" s="4">
        <v>2011</v>
      </c>
      <c r="B7772" t="s" s="5">
        <v>14711</v>
      </c>
      <c r="C7772" t="s" s="5">
        <v>11481</v>
      </c>
      <c r="D7772" s="6">
        <v>550000</v>
      </c>
      <c r="E7772" t="s" s="5">
        <v>16</v>
      </c>
      <c r="F7772" t="s" s="5">
        <v>320</v>
      </c>
    </row>
    <row r="7773" ht="13.55" customHeight="1">
      <c r="A7773" s="4">
        <v>2011</v>
      </c>
      <c r="B7773" t="s" s="5">
        <v>5084</v>
      </c>
      <c r="C7773" t="s" s="5">
        <v>14729</v>
      </c>
      <c r="D7773" s="6">
        <v>2450</v>
      </c>
      <c r="E7773" t="s" s="5">
        <v>37</v>
      </c>
      <c r="F7773" t="s" s="5">
        <v>9</v>
      </c>
    </row>
    <row r="7774" ht="13.55" customHeight="1">
      <c r="A7774" s="4">
        <v>2011</v>
      </c>
      <c r="B7774" t="s" s="5">
        <v>7376</v>
      </c>
      <c r="C7774" t="s" s="5">
        <v>14730</v>
      </c>
      <c r="D7774" s="6">
        <v>2000</v>
      </c>
      <c r="E7774" t="s" s="5">
        <v>16</v>
      </c>
      <c r="F7774" t="s" s="5">
        <v>17</v>
      </c>
    </row>
    <row r="7775" ht="13.55" customHeight="1">
      <c r="A7775" s="4">
        <v>2011</v>
      </c>
      <c r="B7775" t="s" s="5">
        <v>14731</v>
      </c>
      <c r="C7775" t="s" s="5">
        <v>14732</v>
      </c>
      <c r="D7775" s="6">
        <v>2500</v>
      </c>
      <c r="E7775" t="s" s="5">
        <v>16</v>
      </c>
      <c r="F7775" t="s" s="5">
        <v>13</v>
      </c>
    </row>
    <row r="7776" ht="13.55" customHeight="1">
      <c r="A7776" s="4">
        <v>2011</v>
      </c>
      <c r="B7776" t="s" s="5">
        <v>14733</v>
      </c>
      <c r="C7776" t="s" s="5">
        <v>14734</v>
      </c>
      <c r="D7776" s="6">
        <v>65000</v>
      </c>
      <c r="E7776" t="s" s="5">
        <v>16</v>
      </c>
      <c r="F7776" t="s" s="5">
        <v>463</v>
      </c>
    </row>
    <row r="7777" ht="13.55" customHeight="1">
      <c r="A7777" s="4">
        <v>2011</v>
      </c>
      <c r="B7777" t="s" s="5">
        <v>14733</v>
      </c>
      <c r="C7777" t="s" s="5">
        <v>14735</v>
      </c>
      <c r="D7777" s="6">
        <v>2500</v>
      </c>
      <c r="E7777" t="s" s="5">
        <v>16</v>
      </c>
      <c r="F7777" t="s" s="5">
        <v>17</v>
      </c>
    </row>
    <row r="7778" ht="13.55" customHeight="1">
      <c r="A7778" s="4">
        <v>2011</v>
      </c>
      <c r="B7778" t="s" s="5">
        <v>14736</v>
      </c>
      <c r="C7778" t="s" s="5">
        <v>14737</v>
      </c>
      <c r="D7778" s="6">
        <v>11000</v>
      </c>
      <c r="E7778" t="s" s="5">
        <v>37</v>
      </c>
      <c r="F7778" t="s" s="5">
        <v>58</v>
      </c>
    </row>
    <row r="7779" ht="13.55" customHeight="1">
      <c r="A7779" s="4">
        <v>2011</v>
      </c>
      <c r="B7779" t="s" s="5">
        <v>14738</v>
      </c>
      <c r="C7779" t="s" s="5">
        <v>14739</v>
      </c>
      <c r="D7779" s="6">
        <v>5000</v>
      </c>
      <c r="E7779" t="s" s="5">
        <v>37</v>
      </c>
      <c r="F7779" t="s" s="5">
        <v>1284</v>
      </c>
    </row>
    <row r="7780" ht="13.55" customHeight="1">
      <c r="A7780" s="4">
        <v>2011</v>
      </c>
      <c r="B7780" t="s" s="5">
        <v>14740</v>
      </c>
      <c r="C7780" t="s" s="5">
        <v>14741</v>
      </c>
      <c r="D7780" s="6">
        <v>10000</v>
      </c>
      <c r="E7780" t="s" s="5">
        <v>37</v>
      </c>
      <c r="F7780" t="s" s="5">
        <v>58</v>
      </c>
    </row>
    <row r="7781" ht="13.55" customHeight="1">
      <c r="A7781" s="4">
        <v>2011</v>
      </c>
      <c r="B7781" t="s" s="5">
        <v>14742</v>
      </c>
      <c r="C7781" t="s" s="5">
        <v>14743</v>
      </c>
      <c r="D7781" s="6">
        <v>12750</v>
      </c>
      <c r="E7781" t="s" s="5">
        <v>8</v>
      </c>
      <c r="F7781" t="s" s="5">
        <v>13</v>
      </c>
    </row>
    <row r="7782" ht="13.55" customHeight="1">
      <c r="A7782" s="4">
        <v>2011</v>
      </c>
      <c r="B7782" t="s" s="5">
        <v>14744</v>
      </c>
      <c r="C7782" t="s" s="5">
        <v>14745</v>
      </c>
      <c r="D7782" s="6">
        <v>2500</v>
      </c>
      <c r="E7782" t="s" s="5">
        <v>37</v>
      </c>
      <c r="F7782" t="s" s="5">
        <v>58</v>
      </c>
    </row>
    <row r="7783" ht="13.55" customHeight="1">
      <c r="A7783" s="4">
        <v>2011</v>
      </c>
      <c r="B7783" t="s" s="5">
        <v>14746</v>
      </c>
      <c r="C7783" t="s" s="5">
        <v>14747</v>
      </c>
      <c r="D7783" s="6">
        <v>726</v>
      </c>
      <c r="E7783" t="s" s="5">
        <v>273</v>
      </c>
      <c r="F7783" t="s" s="5">
        <v>274</v>
      </c>
    </row>
    <row r="7784" ht="13.55" customHeight="1">
      <c r="A7784" s="4">
        <v>2011</v>
      </c>
      <c r="B7784" t="s" s="5">
        <v>14748</v>
      </c>
      <c r="C7784" t="s" s="5">
        <v>14749</v>
      </c>
      <c r="D7784" s="6">
        <v>2275</v>
      </c>
      <c r="E7784" t="s" s="5">
        <v>37</v>
      </c>
      <c r="F7784" t="s" s="5">
        <v>1284</v>
      </c>
    </row>
    <row r="7785" ht="13.55" customHeight="1">
      <c r="A7785" s="4">
        <v>2011</v>
      </c>
      <c r="B7785" t="s" s="5">
        <v>14750</v>
      </c>
      <c r="C7785" t="s" s="5">
        <v>14751</v>
      </c>
      <c r="D7785" s="6">
        <v>265</v>
      </c>
      <c r="E7785" t="s" s="5">
        <v>12</v>
      </c>
      <c r="F7785" t="s" s="5">
        <v>17</v>
      </c>
    </row>
    <row r="7786" ht="13.55" customHeight="1">
      <c r="A7786" s="4">
        <v>2011</v>
      </c>
      <c r="B7786" t="s" s="5">
        <v>14752</v>
      </c>
      <c r="C7786" t="s" s="5">
        <v>14753</v>
      </c>
      <c r="D7786" s="6">
        <v>4575</v>
      </c>
      <c r="E7786" t="s" s="5">
        <v>16</v>
      </c>
      <c r="F7786" t="s" s="5">
        <v>13</v>
      </c>
    </row>
    <row r="7787" ht="13.55" customHeight="1">
      <c r="A7787" s="4">
        <v>2011</v>
      </c>
      <c r="B7787" t="s" s="5">
        <v>14754</v>
      </c>
      <c r="C7787" t="s" s="5">
        <v>14755</v>
      </c>
      <c r="D7787" s="6">
        <v>296</v>
      </c>
      <c r="E7787" t="s" s="5">
        <v>37</v>
      </c>
      <c r="F7787" t="s" s="5">
        <v>1284</v>
      </c>
    </row>
    <row r="7788" ht="13.55" customHeight="1">
      <c r="A7788" s="4">
        <v>2011</v>
      </c>
      <c r="B7788" t="s" s="5">
        <v>14756</v>
      </c>
      <c r="C7788" t="s" s="5">
        <v>14757</v>
      </c>
      <c r="D7788" s="6">
        <v>1854</v>
      </c>
      <c r="E7788" t="s" s="5">
        <v>12</v>
      </c>
      <c r="F7788" t="s" s="5">
        <v>17</v>
      </c>
    </row>
    <row r="7789" ht="13.55" customHeight="1">
      <c r="A7789" s="4">
        <v>2011</v>
      </c>
      <c r="B7789" t="s" s="5">
        <v>14758</v>
      </c>
      <c r="C7789" t="s" s="5">
        <v>14759</v>
      </c>
      <c r="D7789" s="6">
        <v>2273</v>
      </c>
      <c r="E7789" t="s" s="5">
        <v>12</v>
      </c>
      <c r="F7789" t="s" s="5">
        <v>13</v>
      </c>
    </row>
    <row r="7790" ht="13.55" customHeight="1">
      <c r="A7790" s="4">
        <v>2011</v>
      </c>
      <c r="B7790" t="s" s="5">
        <v>14760</v>
      </c>
      <c r="C7790" t="s" s="5">
        <v>14761</v>
      </c>
      <c r="D7790" s="6">
        <v>2747</v>
      </c>
      <c r="E7790" t="s" s="5">
        <v>12</v>
      </c>
      <c r="F7790" t="s" s="5">
        <v>9</v>
      </c>
    </row>
    <row r="7791" ht="13.55" customHeight="1">
      <c r="A7791" s="4">
        <v>2011</v>
      </c>
      <c r="B7791" t="s" s="5">
        <v>14762</v>
      </c>
      <c r="C7791" t="s" s="5">
        <v>14763</v>
      </c>
      <c r="D7791" s="6">
        <v>1083</v>
      </c>
      <c r="E7791" t="s" s="5">
        <v>28</v>
      </c>
      <c r="F7791" t="s" s="5">
        <v>13</v>
      </c>
    </row>
    <row r="7792" ht="13.55" customHeight="1">
      <c r="A7792" s="4">
        <v>2011</v>
      </c>
      <c r="B7792" t="s" s="5">
        <v>14764</v>
      </c>
      <c r="C7792" t="s" s="5">
        <v>14765</v>
      </c>
      <c r="D7792" s="6">
        <v>1074</v>
      </c>
      <c r="E7792" t="s" s="5">
        <v>16</v>
      </c>
      <c r="F7792" t="s" s="5">
        <v>17</v>
      </c>
    </row>
    <row r="7793" ht="13.55" customHeight="1">
      <c r="A7793" s="4">
        <v>2011</v>
      </c>
      <c r="B7793" t="s" s="5">
        <v>14766</v>
      </c>
      <c r="C7793" t="s" s="5">
        <v>14767</v>
      </c>
      <c r="D7793" s="6">
        <v>40</v>
      </c>
      <c r="E7793" t="s" s="5">
        <v>28</v>
      </c>
      <c r="F7793" t="s" s="5">
        <v>475</v>
      </c>
    </row>
    <row r="7794" ht="13.55" customHeight="1">
      <c r="A7794" s="4">
        <v>2011</v>
      </c>
      <c r="B7794" t="s" s="5">
        <v>14768</v>
      </c>
      <c r="C7794" t="s" s="5">
        <v>14769</v>
      </c>
      <c r="D7794" s="6">
        <v>777</v>
      </c>
      <c r="E7794" t="s" s="5">
        <v>37</v>
      </c>
      <c r="F7794" t="s" s="5">
        <v>32</v>
      </c>
    </row>
    <row r="7795" ht="13.55" customHeight="1">
      <c r="A7795" s="4">
        <v>2011</v>
      </c>
      <c r="B7795" t="s" s="5">
        <v>14770</v>
      </c>
      <c r="C7795" t="s" s="5">
        <v>14771</v>
      </c>
      <c r="D7795" s="6">
        <v>140</v>
      </c>
      <c r="E7795" t="s" s="5">
        <v>12</v>
      </c>
      <c r="F7795" t="s" s="5">
        <v>136</v>
      </c>
    </row>
    <row r="7796" ht="13.55" customHeight="1">
      <c r="A7796" s="4">
        <v>2011</v>
      </c>
      <c r="B7796" t="s" s="5">
        <v>14772</v>
      </c>
      <c r="C7796" t="s" s="5">
        <v>14773</v>
      </c>
      <c r="D7796" s="6">
        <v>358</v>
      </c>
      <c r="E7796" t="s" s="5">
        <v>37</v>
      </c>
      <c r="F7796" t="s" s="5">
        <v>1284</v>
      </c>
    </row>
    <row r="7797" ht="13.55" customHeight="1">
      <c r="A7797" s="4">
        <v>2011</v>
      </c>
      <c r="B7797" t="s" s="5">
        <v>14774</v>
      </c>
      <c r="C7797" t="s" s="5">
        <v>14775</v>
      </c>
      <c r="D7797" s="6">
        <v>6153</v>
      </c>
      <c r="E7797" t="s" s="5">
        <v>168</v>
      </c>
      <c r="F7797" t="s" s="5">
        <v>320</v>
      </c>
    </row>
    <row r="7798" ht="13.55" customHeight="1">
      <c r="A7798" s="4">
        <v>2011</v>
      </c>
      <c r="B7798" t="s" s="5">
        <v>14776</v>
      </c>
      <c r="C7798" t="s" s="5">
        <v>14777</v>
      </c>
      <c r="D7798" s="6">
        <v>110</v>
      </c>
      <c r="E7798" t="s" s="5">
        <v>37</v>
      </c>
      <c r="F7798" t="s" s="5">
        <v>1284</v>
      </c>
    </row>
    <row r="7799" ht="13.55" customHeight="1">
      <c r="A7799" s="4">
        <v>2011</v>
      </c>
      <c r="B7799" t="s" s="5">
        <v>14778</v>
      </c>
      <c r="C7799" t="s" s="5">
        <v>14779</v>
      </c>
      <c r="D7799" s="6">
        <v>911</v>
      </c>
      <c r="E7799" t="s" s="5">
        <v>28</v>
      </c>
      <c r="F7799" t="s" s="5">
        <v>13</v>
      </c>
    </row>
    <row r="7800" ht="13.55" customHeight="1">
      <c r="A7800" s="4">
        <v>2011</v>
      </c>
      <c r="B7800" t="s" s="5">
        <v>14780</v>
      </c>
      <c r="C7800" t="s" s="5">
        <v>14781</v>
      </c>
      <c r="D7800" s="6">
        <v>4500</v>
      </c>
      <c r="E7800" t="s" s="5">
        <v>37</v>
      </c>
      <c r="F7800" t="s" s="5">
        <v>58</v>
      </c>
    </row>
    <row r="7801" ht="13.55" customHeight="1">
      <c r="A7801" s="4">
        <v>2011</v>
      </c>
      <c r="B7801" t="s" s="5">
        <v>13773</v>
      </c>
      <c r="C7801" t="s" s="5">
        <v>14782</v>
      </c>
      <c r="D7801" s="6">
        <v>108</v>
      </c>
      <c r="E7801" t="s" s="5">
        <v>37</v>
      </c>
      <c r="F7801" t="s" s="5">
        <v>38</v>
      </c>
    </row>
    <row r="7802" ht="13.55" customHeight="1">
      <c r="A7802" s="4">
        <v>2011</v>
      </c>
      <c r="B7802" t="s" s="5">
        <v>14783</v>
      </c>
      <c r="C7802" t="s" s="5">
        <v>14784</v>
      </c>
      <c r="D7802" s="6">
        <v>2975</v>
      </c>
      <c r="E7802" t="s" s="5">
        <v>12</v>
      </c>
      <c r="F7802" t="s" s="5">
        <v>136</v>
      </c>
    </row>
    <row r="7803" ht="13.55" customHeight="1">
      <c r="A7803" s="4">
        <v>2011</v>
      </c>
      <c r="B7803" t="s" s="5">
        <v>14785</v>
      </c>
      <c r="C7803" t="s" s="5">
        <v>14786</v>
      </c>
      <c r="D7803" s="6">
        <v>13530</v>
      </c>
      <c r="E7803" t="s" s="5">
        <v>16</v>
      </c>
      <c r="F7803" t="s" s="5">
        <v>17</v>
      </c>
    </row>
    <row r="7804" ht="13.55" customHeight="1">
      <c r="A7804" s="4">
        <v>2011</v>
      </c>
      <c r="B7804" t="s" s="5">
        <v>14787</v>
      </c>
      <c r="C7804" t="s" s="5">
        <v>14788</v>
      </c>
      <c r="D7804" s="6">
        <v>50000</v>
      </c>
      <c r="E7804" t="s" s="5">
        <v>37</v>
      </c>
      <c r="F7804" t="s" s="5">
        <v>58</v>
      </c>
    </row>
    <row r="7805" ht="13.55" customHeight="1">
      <c r="A7805" s="4">
        <v>2011</v>
      </c>
      <c r="B7805" t="s" s="5">
        <v>14789</v>
      </c>
      <c r="C7805" t="s" s="5">
        <v>14790</v>
      </c>
      <c r="D7805" s="6">
        <v>4790</v>
      </c>
      <c r="E7805" t="s" s="5">
        <v>8</v>
      </c>
      <c r="F7805" t="s" s="5">
        <v>9</v>
      </c>
    </row>
    <row r="7806" ht="13.55" customHeight="1">
      <c r="A7806" s="4">
        <v>2011</v>
      </c>
      <c r="B7806" t="s" s="5">
        <v>851</v>
      </c>
      <c r="C7806" t="s" s="5">
        <v>14791</v>
      </c>
      <c r="D7806" s="6">
        <v>2811</v>
      </c>
      <c r="E7806" t="s" s="5">
        <v>8</v>
      </c>
      <c r="F7806" t="s" s="5">
        <v>32</v>
      </c>
    </row>
    <row r="7807" ht="13.55" customHeight="1">
      <c r="A7807" s="4">
        <v>2011</v>
      </c>
      <c r="B7807" t="s" s="5">
        <v>14792</v>
      </c>
      <c r="C7807" t="s" s="5">
        <v>14793</v>
      </c>
      <c r="D7807" s="6">
        <v>500</v>
      </c>
      <c r="E7807" t="s" s="5">
        <v>12</v>
      </c>
      <c r="F7807" t="s" s="5">
        <v>136</v>
      </c>
    </row>
    <row r="7808" ht="13.55" customHeight="1">
      <c r="A7808" s="4">
        <v>2011</v>
      </c>
      <c r="B7808" t="s" s="5">
        <v>14794</v>
      </c>
      <c r="C7808" t="s" s="5">
        <v>14795</v>
      </c>
      <c r="D7808" s="6">
        <v>242</v>
      </c>
      <c r="E7808" t="s" s="5">
        <v>16</v>
      </c>
      <c r="F7808" t="s" s="5">
        <v>308</v>
      </c>
    </row>
    <row r="7809" ht="13.55" customHeight="1">
      <c r="A7809" s="4">
        <v>2011</v>
      </c>
      <c r="B7809" t="s" s="5">
        <v>14796</v>
      </c>
      <c r="C7809" t="s" s="5">
        <v>14797</v>
      </c>
      <c r="D7809" s="6">
        <v>836</v>
      </c>
      <c r="E7809" t="s" s="5">
        <v>8</v>
      </c>
      <c r="F7809" t="s" s="5">
        <v>13</v>
      </c>
    </row>
    <row r="7810" ht="13.55" customHeight="1">
      <c r="A7810" s="4">
        <v>2011</v>
      </c>
      <c r="B7810" t="s" s="5">
        <v>14798</v>
      </c>
      <c r="C7810" t="s" s="5">
        <v>14799</v>
      </c>
      <c r="D7810" s="6">
        <v>10000</v>
      </c>
      <c r="E7810" t="s" s="5">
        <v>37</v>
      </c>
      <c r="F7810" t="s" s="5">
        <v>58</v>
      </c>
    </row>
    <row r="7811" ht="13.55" customHeight="1">
      <c r="A7811" s="4">
        <v>2011</v>
      </c>
      <c r="B7811" t="s" s="5">
        <v>14800</v>
      </c>
      <c r="C7811" t="s" s="5">
        <v>14801</v>
      </c>
      <c r="D7811" s="6">
        <v>5000</v>
      </c>
      <c r="E7811" t="s" s="5">
        <v>37</v>
      </c>
      <c r="F7811" t="s" s="5">
        <v>58</v>
      </c>
    </row>
    <row r="7812" ht="13.55" customHeight="1">
      <c r="A7812" s="4">
        <v>2011</v>
      </c>
      <c r="B7812" t="s" s="5">
        <v>14802</v>
      </c>
      <c r="C7812" t="s" s="5">
        <v>14803</v>
      </c>
      <c r="D7812" s="6">
        <v>3000</v>
      </c>
      <c r="E7812" t="s" s="5">
        <v>37</v>
      </c>
      <c r="F7812" t="s" s="5">
        <v>58</v>
      </c>
    </row>
    <row r="7813" ht="13.55" customHeight="1">
      <c r="A7813" s="4">
        <v>2011</v>
      </c>
      <c r="B7813" t="s" s="5">
        <v>14804</v>
      </c>
      <c r="C7813" t="s" s="5">
        <v>14805</v>
      </c>
      <c r="D7813" s="6">
        <v>4000</v>
      </c>
      <c r="E7813" t="s" s="5">
        <v>37</v>
      </c>
      <c r="F7813" t="s" s="5">
        <v>58</v>
      </c>
    </row>
    <row r="7814" ht="13.55" customHeight="1">
      <c r="A7814" s="4">
        <v>2011</v>
      </c>
      <c r="B7814" t="s" s="5">
        <v>14806</v>
      </c>
      <c r="C7814" t="s" s="5">
        <v>14807</v>
      </c>
      <c r="D7814" s="6">
        <v>2385</v>
      </c>
      <c r="E7814" t="s" s="5">
        <v>37</v>
      </c>
      <c r="F7814" t="s" s="5">
        <v>9</v>
      </c>
    </row>
    <row r="7815" ht="13.55" customHeight="1">
      <c r="A7815" s="4">
        <v>2011</v>
      </c>
      <c r="B7815" t="s" s="5">
        <v>14808</v>
      </c>
      <c r="C7815" t="s" s="5">
        <v>14809</v>
      </c>
      <c r="D7815" s="6">
        <v>2800</v>
      </c>
      <c r="E7815" t="s" s="5">
        <v>37</v>
      </c>
      <c r="F7815" t="s" s="5">
        <v>38</v>
      </c>
    </row>
    <row r="7816" ht="13.55" customHeight="1">
      <c r="A7816" s="4">
        <v>2011</v>
      </c>
      <c r="B7816" t="s" s="5">
        <v>14810</v>
      </c>
      <c r="C7816" t="s" s="5">
        <v>14811</v>
      </c>
      <c r="D7816" s="6">
        <v>500</v>
      </c>
      <c r="E7816" t="s" s="5">
        <v>37</v>
      </c>
      <c r="F7816" t="s" s="5">
        <v>38</v>
      </c>
    </row>
    <row r="7817" ht="13.55" customHeight="1">
      <c r="A7817" s="4">
        <v>2011</v>
      </c>
      <c r="B7817" t="s" s="5">
        <v>14812</v>
      </c>
      <c r="C7817" t="s" s="5">
        <v>14813</v>
      </c>
      <c r="D7817" s="6">
        <v>4700</v>
      </c>
      <c r="E7817" t="s" s="5">
        <v>8</v>
      </c>
      <c r="F7817" t="s" s="5">
        <v>13</v>
      </c>
    </row>
    <row r="7818" ht="13.55" customHeight="1">
      <c r="A7818" s="4">
        <v>2011</v>
      </c>
      <c r="B7818" t="s" s="5">
        <v>14814</v>
      </c>
      <c r="C7818" t="s" s="5">
        <v>14815</v>
      </c>
      <c r="D7818" s="6">
        <v>11100</v>
      </c>
      <c r="E7818" t="s" s="5">
        <v>12</v>
      </c>
      <c r="F7818" t="s" s="5">
        <v>13</v>
      </c>
    </row>
    <row r="7819" ht="13.55" customHeight="1">
      <c r="A7819" s="4">
        <v>2011</v>
      </c>
      <c r="B7819" t="s" s="5">
        <v>14816</v>
      </c>
      <c r="C7819" t="s" s="5">
        <v>14817</v>
      </c>
      <c r="D7819" s="6">
        <v>1528</v>
      </c>
      <c r="E7819" t="s" s="5">
        <v>12</v>
      </c>
      <c r="F7819" t="s" s="5">
        <v>13</v>
      </c>
    </row>
    <row r="7820" ht="13.55" customHeight="1">
      <c r="A7820" s="4">
        <v>2011</v>
      </c>
      <c r="B7820" t="s" s="5">
        <v>14818</v>
      </c>
      <c r="C7820" t="s" s="5">
        <v>14819</v>
      </c>
      <c r="D7820" s="6">
        <v>73000</v>
      </c>
      <c r="E7820" t="s" s="5">
        <v>14820</v>
      </c>
      <c r="F7820" t="s" s="5">
        <v>159</v>
      </c>
    </row>
    <row r="7821" ht="13.55" customHeight="1">
      <c r="A7821" s="4">
        <v>2011</v>
      </c>
      <c r="B7821" t="s" s="5">
        <v>14821</v>
      </c>
      <c r="C7821" t="s" s="5">
        <v>14822</v>
      </c>
      <c r="D7821" s="6">
        <v>3250</v>
      </c>
      <c r="E7821" t="s" s="5">
        <v>37</v>
      </c>
      <c r="F7821" t="s" s="5">
        <v>58</v>
      </c>
    </row>
    <row r="7822" ht="13.55" customHeight="1">
      <c r="A7822" s="4">
        <v>2011</v>
      </c>
      <c r="B7822" t="s" s="5">
        <v>14823</v>
      </c>
      <c r="C7822" t="s" s="5">
        <v>14824</v>
      </c>
      <c r="D7822" s="6">
        <v>683</v>
      </c>
      <c r="E7822" t="s" s="5">
        <v>3495</v>
      </c>
      <c r="F7822" t="s" s="5">
        <v>9</v>
      </c>
    </row>
    <row r="7823" ht="13.55" customHeight="1">
      <c r="A7823" s="4">
        <v>2011</v>
      </c>
      <c r="B7823" t="s" s="5">
        <v>14825</v>
      </c>
      <c r="C7823" t="s" s="5">
        <v>14826</v>
      </c>
      <c r="D7823" s="6">
        <v>302</v>
      </c>
      <c r="E7823" t="s" s="5">
        <v>12</v>
      </c>
      <c r="F7823" t="s" s="5">
        <v>17</v>
      </c>
    </row>
    <row r="7824" ht="13.55" customHeight="1">
      <c r="A7824" s="4">
        <v>2011</v>
      </c>
      <c r="B7824" t="s" s="5">
        <v>14827</v>
      </c>
      <c r="C7824" t="s" s="5">
        <v>14828</v>
      </c>
      <c r="D7824" s="6">
        <v>5000</v>
      </c>
      <c r="E7824" t="s" s="5">
        <v>37</v>
      </c>
      <c r="F7824" t="s" s="5">
        <v>58</v>
      </c>
    </row>
    <row r="7825" ht="13.55" customHeight="1">
      <c r="A7825" s="4">
        <v>2011</v>
      </c>
      <c r="B7825" t="s" s="5">
        <v>14829</v>
      </c>
      <c r="C7825" t="s" s="5">
        <v>14830</v>
      </c>
      <c r="D7825" s="6">
        <v>153</v>
      </c>
      <c r="E7825" t="s" s="5">
        <v>37</v>
      </c>
      <c r="F7825" t="s" s="5">
        <v>1284</v>
      </c>
    </row>
    <row r="7826" ht="13.55" customHeight="1">
      <c r="A7826" s="4">
        <v>2011</v>
      </c>
      <c r="B7826" t="s" s="5">
        <v>14831</v>
      </c>
      <c r="C7826" t="s" s="5">
        <v>14832</v>
      </c>
      <c r="D7826" s="6">
        <v>3581</v>
      </c>
      <c r="E7826" t="s" s="5">
        <v>16</v>
      </c>
      <c r="F7826" t="s" s="5">
        <v>61</v>
      </c>
    </row>
    <row r="7827" ht="13.55" customHeight="1">
      <c r="A7827" s="4">
        <v>2011</v>
      </c>
      <c r="B7827" t="s" s="5">
        <v>14833</v>
      </c>
      <c r="C7827" t="s" s="5">
        <v>14834</v>
      </c>
      <c r="D7827" s="6">
        <v>500</v>
      </c>
      <c r="E7827" t="s" s="5">
        <v>12</v>
      </c>
      <c r="F7827" t="s" s="5">
        <v>17</v>
      </c>
    </row>
    <row r="7828" ht="13.55" customHeight="1">
      <c r="A7828" s="4">
        <v>2011</v>
      </c>
      <c r="B7828" t="s" s="5">
        <v>14835</v>
      </c>
      <c r="C7828" t="s" s="5">
        <v>14836</v>
      </c>
      <c r="D7828" s="6">
        <v>30000</v>
      </c>
      <c r="E7828" t="s" s="5">
        <v>13305</v>
      </c>
      <c r="F7828" t="s" s="5">
        <v>17</v>
      </c>
    </row>
    <row r="7829" ht="13.55" customHeight="1">
      <c r="A7829" s="4">
        <v>2011</v>
      </c>
      <c r="B7829" t="s" s="5">
        <v>14837</v>
      </c>
      <c r="C7829" t="s" s="5">
        <v>14838</v>
      </c>
      <c r="D7829" s="6">
        <v>7500</v>
      </c>
      <c r="E7829" t="s" s="5">
        <v>12</v>
      </c>
      <c r="F7829" t="s" s="5">
        <v>20</v>
      </c>
    </row>
    <row r="7830" ht="13.55" customHeight="1">
      <c r="A7830" s="4">
        <v>2011</v>
      </c>
      <c r="B7830" t="s" s="5">
        <v>14839</v>
      </c>
      <c r="C7830" t="s" s="5">
        <v>14840</v>
      </c>
      <c r="D7830" s="6">
        <v>4129</v>
      </c>
      <c r="E7830" t="s" s="5">
        <v>12</v>
      </c>
      <c r="F7830" t="s" s="5">
        <v>17</v>
      </c>
    </row>
    <row r="7831" ht="13.55" customHeight="1">
      <c r="A7831" s="4">
        <v>2011</v>
      </c>
      <c r="B7831" t="s" s="5">
        <v>14841</v>
      </c>
      <c r="C7831" t="s" s="5">
        <v>14842</v>
      </c>
      <c r="D7831" s="6">
        <v>628</v>
      </c>
      <c r="E7831" t="s" s="5">
        <v>25</v>
      </c>
      <c r="F7831" t="s" s="5">
        <v>13</v>
      </c>
    </row>
    <row r="7832" ht="13.55" customHeight="1">
      <c r="A7832" s="4">
        <v>2011</v>
      </c>
      <c r="B7832" t="s" s="5">
        <v>14843</v>
      </c>
      <c r="C7832" t="s" s="5">
        <v>14844</v>
      </c>
      <c r="D7832" s="6">
        <v>4000</v>
      </c>
      <c r="E7832" t="s" s="5">
        <v>12</v>
      </c>
      <c r="F7832" t="s" s="5">
        <v>17</v>
      </c>
    </row>
    <row r="7833" ht="13.55" customHeight="1">
      <c r="A7833" s="4">
        <v>2011</v>
      </c>
      <c r="B7833" t="s" s="5">
        <v>14845</v>
      </c>
      <c r="C7833" t="s" s="5">
        <v>14846</v>
      </c>
      <c r="D7833" s="6">
        <v>100000</v>
      </c>
      <c r="E7833" t="s" s="5">
        <v>37</v>
      </c>
      <c r="F7833" t="s" s="5">
        <v>1284</v>
      </c>
    </row>
    <row r="7834" ht="13.55" customHeight="1">
      <c r="A7834" s="4">
        <v>2011</v>
      </c>
      <c r="B7834" t="s" s="5">
        <v>13212</v>
      </c>
      <c r="C7834" t="s" s="5">
        <v>14847</v>
      </c>
      <c r="D7834" s="6">
        <v>10000</v>
      </c>
      <c r="E7834" t="s" s="5">
        <v>53</v>
      </c>
      <c r="F7834" t="s" s="5">
        <v>13</v>
      </c>
    </row>
    <row r="7835" ht="13.55" customHeight="1">
      <c r="A7835" s="4">
        <v>2011</v>
      </c>
      <c r="B7835" t="s" s="5">
        <v>14848</v>
      </c>
      <c r="C7835" t="s" s="5">
        <v>14849</v>
      </c>
      <c r="D7835" s="6">
        <v>124</v>
      </c>
      <c r="E7835" t="s" s="5">
        <v>37</v>
      </c>
      <c r="F7835" t="s" s="5">
        <v>1284</v>
      </c>
    </row>
    <row r="7836" ht="13.55" customHeight="1">
      <c r="A7836" s="4">
        <v>2011</v>
      </c>
      <c r="B7836" t="s" s="5">
        <v>14850</v>
      </c>
      <c r="C7836" t="s" s="5">
        <v>14851</v>
      </c>
      <c r="D7836" s="6">
        <v>486643</v>
      </c>
      <c r="E7836" t="s" s="5">
        <v>12</v>
      </c>
      <c r="F7836" t="s" s="5">
        <v>20</v>
      </c>
    </row>
    <row r="7837" ht="13.55" customHeight="1">
      <c r="A7837" s="4">
        <v>2011</v>
      </c>
      <c r="B7837" t="s" s="5">
        <v>14852</v>
      </c>
      <c r="C7837" t="s" s="5">
        <v>14853</v>
      </c>
      <c r="D7837" s="6">
        <v>20000</v>
      </c>
      <c r="E7837" t="s" s="5">
        <v>37</v>
      </c>
      <c r="F7837" t="s" s="5">
        <v>58</v>
      </c>
    </row>
    <row r="7838" ht="13.55" customHeight="1">
      <c r="A7838" s="4">
        <v>2011</v>
      </c>
      <c r="B7838" t="s" s="5">
        <v>14854</v>
      </c>
      <c r="C7838" t="s" s="5">
        <v>14855</v>
      </c>
      <c r="D7838" s="6">
        <v>30000</v>
      </c>
      <c r="E7838" t="s" s="5">
        <v>12</v>
      </c>
      <c r="F7838" t="s" s="5">
        <v>20</v>
      </c>
    </row>
    <row r="7839" ht="13.55" customHeight="1">
      <c r="A7839" s="4">
        <v>2011</v>
      </c>
      <c r="B7839" t="s" s="5">
        <v>14856</v>
      </c>
      <c r="C7839" t="s" s="5">
        <v>14857</v>
      </c>
      <c r="D7839" s="6">
        <v>2010</v>
      </c>
      <c r="E7839" t="s" s="5">
        <v>16</v>
      </c>
      <c r="F7839" t="s" s="5">
        <v>9</v>
      </c>
    </row>
    <row r="7840" ht="13.55" customHeight="1">
      <c r="A7840" s="4">
        <v>2011</v>
      </c>
      <c r="B7840" t="s" s="5">
        <v>14858</v>
      </c>
      <c r="C7840" t="s" s="5">
        <v>14859</v>
      </c>
      <c r="D7840" s="6">
        <v>3896</v>
      </c>
      <c r="E7840" t="s" s="5">
        <v>37</v>
      </c>
      <c r="F7840" t="s" s="5">
        <v>17</v>
      </c>
    </row>
    <row r="7841" ht="13.55" customHeight="1">
      <c r="A7841" s="4">
        <v>2011</v>
      </c>
      <c r="B7841" t="s" s="5">
        <v>14860</v>
      </c>
      <c r="C7841" t="s" s="5">
        <v>14861</v>
      </c>
      <c r="D7841" s="6">
        <v>850</v>
      </c>
      <c r="E7841" t="s" s="5">
        <v>16</v>
      </c>
      <c r="F7841" t="s" s="5">
        <v>17</v>
      </c>
    </row>
    <row r="7842" ht="13.55" customHeight="1">
      <c r="A7842" s="4">
        <v>2011</v>
      </c>
      <c r="B7842" t="s" s="5">
        <v>13885</v>
      </c>
      <c r="C7842" t="s" s="5">
        <v>13886</v>
      </c>
      <c r="D7842" s="6">
        <v>4660</v>
      </c>
      <c r="E7842" t="s" s="5">
        <v>4239</v>
      </c>
      <c r="F7842" t="s" s="5">
        <v>17</v>
      </c>
    </row>
    <row r="7843" ht="13.55" customHeight="1">
      <c r="A7843" s="4">
        <v>2011</v>
      </c>
      <c r="B7843" t="s" s="5">
        <v>14862</v>
      </c>
      <c r="C7843" t="s" s="5">
        <v>14863</v>
      </c>
      <c r="D7843" s="6">
        <v>1874</v>
      </c>
      <c r="E7843" t="s" s="5">
        <v>37</v>
      </c>
      <c r="F7843" t="s" s="5">
        <v>13</v>
      </c>
    </row>
    <row r="7844" ht="13.55" customHeight="1">
      <c r="A7844" s="4">
        <v>2011</v>
      </c>
      <c r="B7844" t="s" s="5">
        <v>14864</v>
      </c>
      <c r="C7844" t="s" s="5">
        <v>14865</v>
      </c>
      <c r="D7844" s="6">
        <v>1729</v>
      </c>
      <c r="E7844" t="s" s="5">
        <v>37</v>
      </c>
      <c r="F7844" t="s" s="5">
        <v>1284</v>
      </c>
    </row>
    <row r="7845" ht="13.55" customHeight="1">
      <c r="A7845" s="4">
        <v>2011</v>
      </c>
      <c r="B7845" t="s" s="5">
        <v>14866</v>
      </c>
      <c r="C7845" t="s" s="5">
        <v>14867</v>
      </c>
      <c r="D7845" s="6">
        <v>1982</v>
      </c>
      <c r="E7845" t="s" s="5">
        <v>12</v>
      </c>
      <c r="F7845" t="s" s="5">
        <v>9</v>
      </c>
    </row>
    <row r="7846" ht="13.55" customHeight="1">
      <c r="A7846" s="4">
        <v>2011</v>
      </c>
      <c r="B7846" t="s" s="5">
        <v>14868</v>
      </c>
      <c r="C7846" t="s" s="5">
        <v>14869</v>
      </c>
      <c r="D7846" s="6">
        <v>10296</v>
      </c>
      <c r="E7846" t="s" s="5">
        <v>1004</v>
      </c>
      <c r="F7846" t="s" s="5">
        <v>159</v>
      </c>
    </row>
    <row r="7847" ht="13.55" customHeight="1">
      <c r="A7847" s="4">
        <v>2011</v>
      </c>
      <c r="B7847" t="s" s="5">
        <v>14870</v>
      </c>
      <c r="C7847" t="s" s="5">
        <v>14871</v>
      </c>
      <c r="D7847" s="6">
        <v>91000</v>
      </c>
      <c r="E7847" t="s" s="5">
        <v>16</v>
      </c>
      <c r="F7847" t="s" s="5">
        <v>159</v>
      </c>
    </row>
    <row r="7848" ht="13.55" customHeight="1">
      <c r="A7848" s="4">
        <v>2011</v>
      </c>
      <c r="B7848" t="s" s="5">
        <v>14872</v>
      </c>
      <c r="C7848" t="s" s="5">
        <v>14873</v>
      </c>
      <c r="D7848" s="6">
        <v>2031</v>
      </c>
      <c r="E7848" t="s" s="5">
        <v>16</v>
      </c>
      <c r="F7848" t="s" s="5">
        <v>13</v>
      </c>
    </row>
    <row r="7849" ht="13.55" customHeight="1">
      <c r="A7849" s="4">
        <v>2011</v>
      </c>
      <c r="B7849" t="s" s="5">
        <v>14874</v>
      </c>
      <c r="C7849" t="s" s="5">
        <v>14875</v>
      </c>
      <c r="D7849" s="6">
        <v>17500</v>
      </c>
      <c r="E7849" t="s" s="5">
        <v>37</v>
      </c>
      <c r="F7849" t="s" s="5">
        <v>58</v>
      </c>
    </row>
    <row r="7850" ht="13.55" customHeight="1">
      <c r="A7850" s="4">
        <v>2011</v>
      </c>
      <c r="B7850" t="s" s="5">
        <v>14876</v>
      </c>
      <c r="C7850" t="s" s="5">
        <v>14877</v>
      </c>
      <c r="D7850" s="6">
        <v>1243</v>
      </c>
      <c r="E7850" t="s" s="5">
        <v>12</v>
      </c>
      <c r="F7850" t="s" s="5">
        <v>13</v>
      </c>
    </row>
    <row r="7851" ht="13.55" customHeight="1">
      <c r="A7851" s="4">
        <v>2011</v>
      </c>
      <c r="B7851" t="s" s="5">
        <v>14878</v>
      </c>
      <c r="C7851" t="s" s="5">
        <v>14879</v>
      </c>
      <c r="D7851" s="6">
        <v>10000</v>
      </c>
      <c r="E7851" t="s" s="5">
        <v>37</v>
      </c>
      <c r="F7851" t="s" s="5">
        <v>58</v>
      </c>
    </row>
    <row r="7852" ht="13.55" customHeight="1">
      <c r="A7852" s="4">
        <v>2011</v>
      </c>
      <c r="B7852" t="s" s="5">
        <v>14880</v>
      </c>
      <c r="C7852" t="s" s="5">
        <v>14881</v>
      </c>
      <c r="D7852" s="6">
        <v>97500</v>
      </c>
      <c r="E7852" t="s" s="5">
        <v>742</v>
      </c>
      <c r="F7852" t="s" s="5">
        <v>3375</v>
      </c>
    </row>
    <row r="7853" ht="13.55" customHeight="1">
      <c r="A7853" s="4">
        <v>2011</v>
      </c>
      <c r="B7853" t="s" s="5">
        <v>14882</v>
      </c>
      <c r="C7853" t="s" s="5">
        <v>14883</v>
      </c>
      <c r="D7853" s="6">
        <v>1059</v>
      </c>
      <c r="E7853" t="s" s="5">
        <v>273</v>
      </c>
      <c r="F7853" t="s" s="5">
        <v>13</v>
      </c>
    </row>
    <row r="7854" ht="13.55" customHeight="1">
      <c r="A7854" s="4">
        <v>2011</v>
      </c>
      <c r="B7854" t="s" s="5">
        <v>14884</v>
      </c>
      <c r="C7854" t="s" s="5">
        <v>14885</v>
      </c>
      <c r="D7854" s="6">
        <v>11000</v>
      </c>
      <c r="E7854" t="s" s="5">
        <v>37</v>
      </c>
      <c r="F7854" t="s" s="5">
        <v>38</v>
      </c>
    </row>
    <row r="7855" ht="13.55" customHeight="1">
      <c r="A7855" s="4">
        <v>2011</v>
      </c>
      <c r="B7855" t="s" s="5">
        <v>14886</v>
      </c>
      <c r="C7855" t="s" s="5">
        <v>14887</v>
      </c>
      <c r="D7855" s="6">
        <v>2800</v>
      </c>
      <c r="E7855" t="s" s="5">
        <v>12</v>
      </c>
      <c r="F7855" t="s" s="5">
        <v>374</v>
      </c>
    </row>
    <row r="7856" ht="13.55" customHeight="1">
      <c r="A7856" s="4">
        <v>2011</v>
      </c>
      <c r="B7856" t="s" s="5">
        <v>14888</v>
      </c>
      <c r="C7856" t="s" s="5">
        <v>14889</v>
      </c>
      <c r="D7856" s="6">
        <v>1000</v>
      </c>
      <c r="E7856" t="s" s="5">
        <v>16</v>
      </c>
      <c r="F7856" t="s" s="5">
        <v>17</v>
      </c>
    </row>
    <row r="7857" ht="13.55" customHeight="1">
      <c r="A7857" s="4">
        <v>2011</v>
      </c>
      <c r="B7857" t="s" s="5">
        <v>13609</v>
      </c>
      <c r="C7857" t="s" s="5">
        <v>13610</v>
      </c>
      <c r="D7857" s="6">
        <v>1977</v>
      </c>
      <c r="E7857" t="s" s="5">
        <v>12</v>
      </c>
      <c r="F7857" t="s" s="5">
        <v>13</v>
      </c>
    </row>
    <row r="7858" ht="13.55" customHeight="1">
      <c r="A7858" s="4">
        <v>2011</v>
      </c>
      <c r="B7858" t="s" s="5">
        <v>14890</v>
      </c>
      <c r="C7858" t="s" s="5">
        <v>14891</v>
      </c>
      <c r="D7858" s="6">
        <v>379</v>
      </c>
      <c r="E7858" t="s" s="5">
        <v>37</v>
      </c>
      <c r="F7858" t="s" s="5">
        <v>38</v>
      </c>
    </row>
    <row r="7859" ht="13.55" customHeight="1">
      <c r="A7859" s="4">
        <v>2011</v>
      </c>
      <c r="B7859" t="s" s="5">
        <v>14892</v>
      </c>
      <c r="C7859" t="s" s="5">
        <v>14893</v>
      </c>
      <c r="D7859" s="6">
        <v>225</v>
      </c>
      <c r="E7859" t="s" s="5">
        <v>25</v>
      </c>
      <c r="F7859" t="s" s="5">
        <v>159</v>
      </c>
    </row>
    <row r="7860" ht="13.55" customHeight="1">
      <c r="A7860" s="4">
        <v>2011</v>
      </c>
      <c r="B7860" t="s" s="5">
        <v>14894</v>
      </c>
      <c r="C7860" t="s" s="5">
        <v>14895</v>
      </c>
      <c r="D7860" s="6">
        <v>4500</v>
      </c>
      <c r="E7860" t="s" s="5">
        <v>12</v>
      </c>
      <c r="F7860" t="s" s="5">
        <v>9</v>
      </c>
    </row>
    <row r="7861" ht="13.55" customHeight="1">
      <c r="A7861" s="4">
        <v>2011</v>
      </c>
      <c r="B7861" t="s" s="5">
        <v>14896</v>
      </c>
      <c r="C7861" t="s" s="5">
        <v>14897</v>
      </c>
      <c r="D7861" s="6">
        <v>2507</v>
      </c>
      <c r="E7861" t="s" s="5">
        <v>16</v>
      </c>
      <c r="F7861" t="s" s="5">
        <v>32</v>
      </c>
    </row>
    <row r="7862" ht="13.55" customHeight="1">
      <c r="A7862" s="4">
        <v>2011</v>
      </c>
      <c r="B7862" t="s" s="5">
        <v>14898</v>
      </c>
      <c r="C7862" t="s" s="5">
        <v>14899</v>
      </c>
      <c r="D7862" s="6">
        <v>10</v>
      </c>
      <c r="E7862" t="s" s="5">
        <v>12</v>
      </c>
      <c r="F7862" t="s" s="5">
        <v>136</v>
      </c>
    </row>
    <row r="7863" ht="13.55" customHeight="1">
      <c r="A7863" s="4">
        <v>2011</v>
      </c>
      <c r="B7863" t="s" s="5">
        <v>14900</v>
      </c>
      <c r="C7863" t="s" s="5">
        <v>14901</v>
      </c>
      <c r="D7863" s="6">
        <v>2350</v>
      </c>
      <c r="E7863" t="s" s="5">
        <v>12</v>
      </c>
      <c r="F7863" t="s" s="5">
        <v>13</v>
      </c>
    </row>
    <row r="7864" ht="13.55" customHeight="1">
      <c r="A7864" s="4">
        <v>2011</v>
      </c>
      <c r="B7864" t="s" s="5">
        <v>14902</v>
      </c>
      <c r="C7864" t="s" s="5">
        <v>14903</v>
      </c>
      <c r="D7864" s="6">
        <v>1852</v>
      </c>
      <c r="E7864" t="s" s="5">
        <v>291</v>
      </c>
      <c r="F7864" t="s" s="5">
        <v>13</v>
      </c>
    </row>
    <row r="7865" ht="13.55" customHeight="1">
      <c r="A7865" s="4">
        <v>2011</v>
      </c>
      <c r="B7865" t="s" s="5">
        <v>14904</v>
      </c>
      <c r="C7865" t="s" s="5">
        <v>14905</v>
      </c>
      <c r="D7865" s="6">
        <v>597</v>
      </c>
      <c r="E7865" t="s" s="5">
        <v>16</v>
      </c>
      <c r="F7865" t="s" s="5">
        <v>17</v>
      </c>
    </row>
    <row r="7866" ht="13.55" customHeight="1">
      <c r="A7866" s="4">
        <v>2011</v>
      </c>
      <c r="B7866" t="s" s="5">
        <v>14906</v>
      </c>
      <c r="C7866" t="s" s="5">
        <v>14907</v>
      </c>
      <c r="D7866" s="6">
        <v>580</v>
      </c>
      <c r="E7866" t="s" s="5">
        <v>12</v>
      </c>
      <c r="F7866" t="s" s="5">
        <v>136</v>
      </c>
    </row>
    <row r="7867" ht="13.55" customHeight="1">
      <c r="A7867" s="4">
        <v>2011</v>
      </c>
      <c r="B7867" t="s" s="5">
        <v>13563</v>
      </c>
      <c r="C7867" t="s" s="5">
        <v>14908</v>
      </c>
      <c r="D7867" s="6">
        <v>4362</v>
      </c>
      <c r="E7867" t="s" s="5">
        <v>4239</v>
      </c>
      <c r="F7867" t="s" s="5">
        <v>17</v>
      </c>
    </row>
    <row r="7868" ht="13.55" customHeight="1">
      <c r="A7868" s="4">
        <v>2011</v>
      </c>
      <c r="B7868" t="s" s="5">
        <v>13571</v>
      </c>
      <c r="C7868" t="s" s="5">
        <v>14909</v>
      </c>
      <c r="D7868" s="6">
        <v>4592</v>
      </c>
      <c r="E7868" t="s" s="5">
        <v>16</v>
      </c>
      <c r="F7868" t="s" s="5">
        <v>17</v>
      </c>
    </row>
    <row r="7869" ht="13.55" customHeight="1">
      <c r="A7869" s="4">
        <v>2011</v>
      </c>
      <c r="B7869" t="s" s="5">
        <v>13575</v>
      </c>
      <c r="C7869" t="s" s="5">
        <v>14910</v>
      </c>
      <c r="D7869" s="6">
        <v>5004</v>
      </c>
      <c r="E7869" t="s" s="5">
        <v>37</v>
      </c>
      <c r="F7869" t="s" s="5">
        <v>38</v>
      </c>
    </row>
    <row r="7870" ht="13.55" customHeight="1">
      <c r="A7870" s="4">
        <v>2011</v>
      </c>
      <c r="B7870" t="s" s="5">
        <v>13575</v>
      </c>
      <c r="C7870" t="s" s="5">
        <v>14911</v>
      </c>
      <c r="D7870" s="6">
        <v>4200</v>
      </c>
      <c r="E7870" t="s" s="5">
        <v>37</v>
      </c>
      <c r="F7870" t="s" s="5">
        <v>58</v>
      </c>
    </row>
    <row r="7871" ht="13.55" customHeight="1">
      <c r="A7871" s="4">
        <v>2011</v>
      </c>
      <c r="B7871" t="s" s="5">
        <v>14912</v>
      </c>
      <c r="C7871" t="s" s="5">
        <v>14913</v>
      </c>
      <c r="D7871" s="6">
        <v>1000</v>
      </c>
      <c r="E7871" t="s" s="5">
        <v>37</v>
      </c>
      <c r="F7871" t="s" s="5">
        <v>38</v>
      </c>
    </row>
    <row r="7872" ht="13.55" customHeight="1">
      <c r="A7872" s="4">
        <v>2011</v>
      </c>
      <c r="B7872" t="s" s="5">
        <v>14914</v>
      </c>
      <c r="C7872" t="s" s="5">
        <v>14915</v>
      </c>
      <c r="D7872" s="6">
        <v>2042</v>
      </c>
      <c r="E7872" t="s" s="5">
        <v>12</v>
      </c>
      <c r="F7872" t="s" s="5">
        <v>17</v>
      </c>
    </row>
    <row r="7873" ht="13.55" customHeight="1">
      <c r="A7873" s="4">
        <v>2011</v>
      </c>
      <c r="B7873" t="s" s="5">
        <v>14916</v>
      </c>
      <c r="C7873" t="s" s="5">
        <v>14917</v>
      </c>
      <c r="D7873" s="6">
        <v>163</v>
      </c>
      <c r="E7873" t="s" s="5">
        <v>37</v>
      </c>
      <c r="F7873" t="s" s="5">
        <v>1284</v>
      </c>
    </row>
    <row r="7874" ht="13.55" customHeight="1">
      <c r="A7874" s="4">
        <v>2011</v>
      </c>
      <c r="B7874" t="s" s="5">
        <v>14918</v>
      </c>
      <c r="C7874" t="s" s="5">
        <v>14919</v>
      </c>
      <c r="D7874" s="6">
        <v>0</v>
      </c>
      <c r="E7874" t="s" s="5">
        <v>8</v>
      </c>
      <c r="F7874" t="s" s="5">
        <v>274</v>
      </c>
    </row>
    <row r="7875" ht="13.55" customHeight="1">
      <c r="A7875" s="4">
        <v>2011</v>
      </c>
      <c r="B7875" t="s" s="5">
        <v>14920</v>
      </c>
      <c r="C7875" t="s" s="5">
        <v>14921</v>
      </c>
      <c r="D7875" s="6">
        <v>2900</v>
      </c>
      <c r="E7875" t="s" s="5">
        <v>53</v>
      </c>
      <c r="F7875" t="s" s="5">
        <v>9</v>
      </c>
    </row>
    <row r="7876" ht="13.55" customHeight="1">
      <c r="A7876" s="4">
        <v>2011</v>
      </c>
      <c r="B7876" t="s" s="5">
        <v>14922</v>
      </c>
      <c r="C7876" t="s" s="5">
        <v>14923</v>
      </c>
      <c r="D7876" s="6">
        <v>25000</v>
      </c>
      <c r="E7876" t="s" s="5">
        <v>37</v>
      </c>
      <c r="F7876" t="s" s="5">
        <v>58</v>
      </c>
    </row>
    <row r="7877" ht="13.55" customHeight="1">
      <c r="A7877" s="4">
        <v>2011</v>
      </c>
      <c r="B7877" t="s" s="5">
        <v>14924</v>
      </c>
      <c r="C7877" t="s" s="5">
        <v>14925</v>
      </c>
      <c r="D7877" s="6">
        <v>3984</v>
      </c>
      <c r="E7877" t="s" s="5">
        <v>12</v>
      </c>
      <c r="F7877" t="s" s="5">
        <v>13</v>
      </c>
    </row>
    <row r="7878" ht="13.55" customHeight="1">
      <c r="A7878" s="4">
        <v>2011</v>
      </c>
      <c r="B7878" t="s" s="5">
        <v>14926</v>
      </c>
      <c r="C7878" t="s" s="5">
        <v>14927</v>
      </c>
      <c r="D7878" s="6">
        <v>7500</v>
      </c>
      <c r="E7878" t="s" s="5">
        <v>37</v>
      </c>
      <c r="F7878" t="s" s="5">
        <v>58</v>
      </c>
    </row>
    <row r="7879" ht="13.55" customHeight="1">
      <c r="A7879" s="4">
        <v>2011</v>
      </c>
      <c r="B7879" t="s" s="5">
        <v>14928</v>
      </c>
      <c r="C7879" t="s" s="5">
        <v>14929</v>
      </c>
      <c r="D7879" s="6">
        <v>9438</v>
      </c>
      <c r="E7879" t="s" s="5">
        <v>16</v>
      </c>
      <c r="F7879" t="s" s="5">
        <v>61</v>
      </c>
    </row>
    <row r="7880" ht="13.55" customHeight="1">
      <c r="A7880" s="4">
        <v>2011</v>
      </c>
      <c r="B7880" t="s" s="5">
        <v>14930</v>
      </c>
      <c r="C7880" t="s" s="5">
        <v>14931</v>
      </c>
      <c r="D7880" s="6">
        <v>335000</v>
      </c>
      <c r="E7880" t="s" s="5">
        <v>37</v>
      </c>
      <c r="F7880" t="s" s="5">
        <v>38</v>
      </c>
    </row>
    <row r="7881" ht="13.55" customHeight="1">
      <c r="A7881" s="4">
        <v>2011</v>
      </c>
      <c r="B7881" t="s" s="5">
        <v>13603</v>
      </c>
      <c r="C7881" t="s" s="5">
        <v>14932</v>
      </c>
      <c r="D7881" s="6">
        <v>2130</v>
      </c>
      <c r="E7881" t="s" s="5">
        <v>37</v>
      </c>
      <c r="F7881" t="s" s="5">
        <v>17</v>
      </c>
    </row>
    <row r="7882" ht="13.55" customHeight="1">
      <c r="A7882" s="4">
        <v>2011</v>
      </c>
      <c r="B7882" t="s" s="5">
        <v>14933</v>
      </c>
      <c r="C7882" t="s" s="5">
        <v>14934</v>
      </c>
      <c r="D7882" s="6">
        <v>1500</v>
      </c>
      <c r="E7882" t="s" s="5">
        <v>16</v>
      </c>
      <c r="F7882" t="s" s="5">
        <v>61</v>
      </c>
    </row>
    <row r="7883" ht="13.55" customHeight="1">
      <c r="A7883" s="4">
        <v>2011</v>
      </c>
      <c r="B7883" t="s" s="5">
        <v>14935</v>
      </c>
      <c r="C7883" t="s" s="5">
        <v>14936</v>
      </c>
      <c r="D7883" s="6">
        <v>41000</v>
      </c>
      <c r="E7883" t="s" s="5">
        <v>37</v>
      </c>
      <c r="F7883" t="s" s="5">
        <v>463</v>
      </c>
    </row>
    <row r="7884" ht="13.55" customHeight="1">
      <c r="A7884" s="4">
        <v>2011</v>
      </c>
      <c r="B7884" t="s" s="5">
        <v>14937</v>
      </c>
      <c r="C7884" t="s" s="5">
        <v>14938</v>
      </c>
      <c r="D7884" s="6">
        <v>5000</v>
      </c>
      <c r="E7884" t="s" s="5">
        <v>37</v>
      </c>
      <c r="F7884" t="s" s="5">
        <v>1284</v>
      </c>
    </row>
    <row r="7885" ht="13.55" customHeight="1">
      <c r="A7885" s="4">
        <v>2011</v>
      </c>
      <c r="B7885" t="s" s="5">
        <v>14939</v>
      </c>
      <c r="C7885" t="s" s="5">
        <v>14940</v>
      </c>
      <c r="D7885" s="6">
        <v>928</v>
      </c>
      <c r="E7885" t="s" s="5">
        <v>12</v>
      </c>
      <c r="F7885" t="s" s="5">
        <v>13</v>
      </c>
    </row>
    <row r="7886" ht="13.55" customHeight="1">
      <c r="A7886" s="4">
        <v>2011</v>
      </c>
      <c r="B7886" t="s" s="5">
        <v>1123</v>
      </c>
      <c r="C7886" t="s" s="5">
        <v>14941</v>
      </c>
      <c r="D7886" s="6">
        <v>1545</v>
      </c>
      <c r="E7886" t="s" s="5">
        <v>37</v>
      </c>
      <c r="F7886" t="s" s="5">
        <v>38</v>
      </c>
    </row>
    <row r="7887" ht="13.55" customHeight="1">
      <c r="A7887" s="4">
        <v>2011</v>
      </c>
      <c r="B7887" t="s" s="5">
        <v>14942</v>
      </c>
      <c r="C7887" t="s" s="5">
        <v>14943</v>
      </c>
      <c r="D7887" s="6">
        <v>497</v>
      </c>
      <c r="E7887" t="s" s="5">
        <v>12</v>
      </c>
      <c r="F7887" t="s" s="5">
        <v>13</v>
      </c>
    </row>
    <row r="7888" ht="13.55" customHeight="1">
      <c r="A7888" s="4">
        <v>2011</v>
      </c>
      <c r="B7888" t="s" s="5">
        <v>14944</v>
      </c>
      <c r="C7888" t="s" s="5">
        <v>14945</v>
      </c>
      <c r="D7888" s="6">
        <v>20000</v>
      </c>
      <c r="E7888" t="s" s="5">
        <v>37</v>
      </c>
      <c r="F7888" t="s" s="5">
        <v>58</v>
      </c>
    </row>
    <row r="7889" ht="13.55" customHeight="1">
      <c r="A7889" s="4">
        <v>2011</v>
      </c>
      <c r="B7889" t="s" s="5">
        <v>14946</v>
      </c>
      <c r="C7889" t="s" s="5">
        <v>13533</v>
      </c>
      <c r="D7889" s="6">
        <v>15000</v>
      </c>
      <c r="E7889" t="s" s="5">
        <v>37</v>
      </c>
      <c r="F7889" t="s" s="5">
        <v>58</v>
      </c>
    </row>
    <row r="7890" ht="13.55" customHeight="1">
      <c r="A7890" s="4">
        <v>2011</v>
      </c>
      <c r="B7890" t="s" s="5">
        <v>14947</v>
      </c>
      <c r="C7890" t="s" s="5">
        <v>14948</v>
      </c>
      <c r="D7890" s="6">
        <v>3700</v>
      </c>
      <c r="E7890" t="s" s="5">
        <v>16</v>
      </c>
      <c r="F7890" t="s" s="5">
        <v>61</v>
      </c>
    </row>
    <row r="7891" ht="13.55" customHeight="1">
      <c r="A7891" s="4">
        <v>2011</v>
      </c>
      <c r="B7891" t="s" s="5">
        <v>14949</v>
      </c>
      <c r="C7891" t="s" s="5">
        <v>14950</v>
      </c>
      <c r="D7891" s="6">
        <v>6831</v>
      </c>
      <c r="E7891" t="s" s="5">
        <v>12</v>
      </c>
      <c r="F7891" t="s" s="5">
        <v>9</v>
      </c>
    </row>
    <row r="7892" ht="13.55" customHeight="1">
      <c r="A7892" s="4">
        <v>2011</v>
      </c>
      <c r="B7892" t="s" s="5">
        <v>14951</v>
      </c>
      <c r="C7892" t="s" s="5">
        <v>14952</v>
      </c>
      <c r="D7892" s="6">
        <v>3371</v>
      </c>
      <c r="E7892" t="s" s="5">
        <v>37</v>
      </c>
      <c r="F7892" t="s" s="5">
        <v>9</v>
      </c>
    </row>
    <row r="7893" ht="13.55" customHeight="1">
      <c r="A7893" s="4">
        <v>2011</v>
      </c>
      <c r="B7893" t="s" s="5">
        <v>2272</v>
      </c>
      <c r="C7893" t="s" s="5">
        <v>14953</v>
      </c>
      <c r="D7893" s="6">
        <v>3200</v>
      </c>
      <c r="E7893" t="s" s="5">
        <v>16</v>
      </c>
      <c r="F7893" t="s" s="5">
        <v>308</v>
      </c>
    </row>
    <row r="7894" ht="13.55" customHeight="1">
      <c r="A7894" s="4">
        <v>2011</v>
      </c>
      <c r="B7894" t="s" s="5">
        <v>14954</v>
      </c>
      <c r="C7894" t="s" s="5">
        <v>14955</v>
      </c>
      <c r="D7894" s="6">
        <v>946</v>
      </c>
      <c r="E7894" t="s" s="5">
        <v>742</v>
      </c>
      <c r="F7894" t="s" s="5">
        <v>17</v>
      </c>
    </row>
    <row r="7895" ht="13.55" customHeight="1">
      <c r="A7895" s="4">
        <v>2011</v>
      </c>
      <c r="B7895" t="s" s="5">
        <v>14956</v>
      </c>
      <c r="C7895" t="s" s="5">
        <v>14957</v>
      </c>
      <c r="D7895" s="6">
        <v>6500</v>
      </c>
      <c r="E7895" t="s" s="5">
        <v>8</v>
      </c>
      <c r="F7895" t="s" s="5">
        <v>11905</v>
      </c>
    </row>
    <row r="7896" ht="13.55" customHeight="1">
      <c r="A7896" s="4">
        <v>2011</v>
      </c>
      <c r="B7896" t="s" s="5">
        <v>14958</v>
      </c>
      <c r="C7896" t="s" s="5">
        <v>14959</v>
      </c>
      <c r="D7896" s="6">
        <v>134</v>
      </c>
      <c r="E7896" t="s" s="5">
        <v>37</v>
      </c>
      <c r="F7896" t="s" s="5">
        <v>1284</v>
      </c>
    </row>
    <row r="7897" ht="13.55" customHeight="1">
      <c r="A7897" s="4">
        <v>2011</v>
      </c>
      <c r="B7897" t="s" s="5">
        <v>2240</v>
      </c>
      <c r="C7897" t="s" s="5">
        <v>14960</v>
      </c>
      <c r="D7897" s="6">
        <v>15000</v>
      </c>
      <c r="E7897" t="s" s="5">
        <v>12</v>
      </c>
      <c r="F7897" t="s" s="5">
        <v>17</v>
      </c>
    </row>
    <row r="7898" ht="13.55" customHeight="1">
      <c r="A7898" s="4">
        <v>2011</v>
      </c>
      <c r="B7898" t="s" s="5">
        <v>14961</v>
      </c>
      <c r="C7898" t="s" s="5">
        <v>14962</v>
      </c>
      <c r="D7898" s="6">
        <v>2840</v>
      </c>
      <c r="E7898" t="s" s="5">
        <v>16</v>
      </c>
      <c r="F7898" t="s" s="5">
        <v>9</v>
      </c>
    </row>
    <row r="7899" ht="13.55" customHeight="1">
      <c r="A7899" s="4">
        <v>2011</v>
      </c>
      <c r="B7899" t="s" s="5">
        <v>2240</v>
      </c>
      <c r="C7899" t="s" s="5">
        <v>14963</v>
      </c>
      <c r="D7899" s="6">
        <v>3049</v>
      </c>
      <c r="E7899" t="s" s="5">
        <v>37</v>
      </c>
      <c r="F7899" t="s" s="5">
        <v>308</v>
      </c>
    </row>
    <row r="7900" ht="13.55" customHeight="1">
      <c r="A7900" s="4">
        <v>2011</v>
      </c>
      <c r="B7900" t="s" s="5">
        <v>9001</v>
      </c>
      <c r="C7900" t="s" s="5">
        <v>9002</v>
      </c>
      <c r="D7900" s="6">
        <v>2000</v>
      </c>
      <c r="E7900" t="s" s="5">
        <v>8</v>
      </c>
      <c r="F7900" t="s" s="5">
        <v>9</v>
      </c>
    </row>
    <row r="7901" ht="13.55" customHeight="1">
      <c r="A7901" s="4">
        <v>2011</v>
      </c>
      <c r="B7901" t="s" s="5">
        <v>14964</v>
      </c>
      <c r="C7901" t="s" s="5">
        <v>14965</v>
      </c>
      <c r="D7901" s="6">
        <v>2925</v>
      </c>
      <c r="E7901" t="s" s="5">
        <v>53</v>
      </c>
      <c r="F7901" t="s" s="5">
        <v>17</v>
      </c>
    </row>
    <row r="7902" ht="13.55" customHeight="1">
      <c r="A7902" s="4">
        <v>2011</v>
      </c>
      <c r="B7902" t="s" s="5">
        <v>14966</v>
      </c>
      <c r="C7902" t="s" s="5">
        <v>14967</v>
      </c>
      <c r="D7902" s="6">
        <v>12500</v>
      </c>
      <c r="E7902" t="s" s="5">
        <v>37</v>
      </c>
      <c r="F7902" t="s" s="5">
        <v>58</v>
      </c>
    </row>
    <row r="7903" ht="13.55" customHeight="1">
      <c r="A7903" s="4">
        <v>2011</v>
      </c>
      <c r="B7903" t="s" s="5">
        <v>14968</v>
      </c>
      <c r="C7903" t="s" s="5">
        <v>14969</v>
      </c>
      <c r="D7903" s="6">
        <v>16250</v>
      </c>
      <c r="E7903" t="s" s="5">
        <v>37</v>
      </c>
      <c r="F7903" t="s" s="5">
        <v>58</v>
      </c>
    </row>
    <row r="7904" ht="13.55" customHeight="1">
      <c r="A7904" s="4">
        <v>2011</v>
      </c>
      <c r="B7904" t="s" s="5">
        <v>14970</v>
      </c>
      <c r="C7904" t="s" s="5">
        <v>14971</v>
      </c>
      <c r="D7904" s="6">
        <v>47500</v>
      </c>
      <c r="E7904" t="s" s="5">
        <v>53</v>
      </c>
      <c r="F7904" t="s" s="5">
        <v>38</v>
      </c>
    </row>
    <row r="7905" ht="13.55" customHeight="1">
      <c r="A7905" s="4">
        <v>2011</v>
      </c>
      <c r="B7905" t="s" s="5">
        <v>14972</v>
      </c>
      <c r="C7905" t="s" s="5">
        <v>14973</v>
      </c>
      <c r="D7905" s="6">
        <v>1376</v>
      </c>
      <c r="E7905" t="s" s="5">
        <v>12</v>
      </c>
      <c r="F7905" t="s" s="5">
        <v>13</v>
      </c>
    </row>
    <row r="7906" ht="13.55" customHeight="1">
      <c r="A7906" s="4">
        <v>2011</v>
      </c>
      <c r="B7906" t="s" s="5">
        <v>13723</v>
      </c>
      <c r="C7906" t="s" s="5">
        <v>13724</v>
      </c>
      <c r="D7906" s="6">
        <v>1500000</v>
      </c>
      <c r="E7906" t="s" s="5">
        <v>12</v>
      </c>
      <c r="F7906" t="s" s="5">
        <v>1305</v>
      </c>
    </row>
    <row r="7907" ht="13.55" customHeight="1">
      <c r="A7907" s="4">
        <v>2011</v>
      </c>
      <c r="B7907" t="s" s="5">
        <v>14974</v>
      </c>
      <c r="C7907" t="s" s="5">
        <v>14975</v>
      </c>
      <c r="D7907" s="6">
        <v>774</v>
      </c>
      <c r="E7907" t="s" s="5">
        <v>37</v>
      </c>
      <c r="F7907" t="s" s="5">
        <v>1284</v>
      </c>
    </row>
    <row r="7908" ht="13.55" customHeight="1">
      <c r="A7908" s="4">
        <v>2011</v>
      </c>
      <c r="B7908" t="s" s="5">
        <v>14976</v>
      </c>
      <c r="C7908" t="s" s="5">
        <v>14977</v>
      </c>
      <c r="D7908" s="6">
        <v>3200</v>
      </c>
      <c r="E7908" t="s" s="5">
        <v>37</v>
      </c>
      <c r="F7908" t="s" s="5">
        <v>38</v>
      </c>
    </row>
    <row r="7909" ht="13.55" customHeight="1">
      <c r="A7909" s="4">
        <v>2011</v>
      </c>
      <c r="B7909" t="s" s="5">
        <v>14978</v>
      </c>
      <c r="C7909" t="s" s="5">
        <v>14979</v>
      </c>
      <c r="D7909" s="6">
        <v>65</v>
      </c>
      <c r="E7909" t="s" s="5">
        <v>37</v>
      </c>
      <c r="F7909" t="s" s="5">
        <v>1284</v>
      </c>
    </row>
    <row r="7910" ht="13.55" customHeight="1">
      <c r="A7910" s="4">
        <v>2011</v>
      </c>
      <c r="B7910" t="s" s="5">
        <v>14980</v>
      </c>
      <c r="C7910" t="s" s="5">
        <v>14981</v>
      </c>
      <c r="D7910" s="6">
        <v>50000</v>
      </c>
      <c r="E7910" t="s" s="5">
        <v>37</v>
      </c>
      <c r="F7910" t="s" s="5">
        <v>320</v>
      </c>
    </row>
    <row r="7911" ht="13.55" customHeight="1">
      <c r="A7911" s="4">
        <v>2011</v>
      </c>
      <c r="B7911" t="s" s="5">
        <v>14982</v>
      </c>
      <c r="C7911" t="s" s="5">
        <v>14983</v>
      </c>
      <c r="D7911" s="6">
        <v>353</v>
      </c>
      <c r="E7911" t="s" s="5">
        <v>8</v>
      </c>
      <c r="F7911" t="s" s="5">
        <v>159</v>
      </c>
    </row>
    <row r="7912" ht="13.55" customHeight="1">
      <c r="A7912" s="4">
        <v>2011</v>
      </c>
      <c r="B7912" t="s" s="5">
        <v>14984</v>
      </c>
      <c r="C7912" t="s" s="5">
        <v>14985</v>
      </c>
      <c r="D7912" s="6">
        <v>80000</v>
      </c>
      <c r="E7912" t="s" s="5">
        <v>12</v>
      </c>
      <c r="F7912" t="s" s="5">
        <v>13</v>
      </c>
    </row>
    <row r="7913" ht="13.55" customHeight="1">
      <c r="A7913" s="4">
        <v>2011</v>
      </c>
      <c r="B7913" t="s" s="5">
        <v>14986</v>
      </c>
      <c r="C7913" t="s" s="5">
        <v>14987</v>
      </c>
      <c r="D7913" s="6">
        <v>10000</v>
      </c>
      <c r="E7913" t="s" s="5">
        <v>12</v>
      </c>
      <c r="F7913" t="s" s="5">
        <v>20</v>
      </c>
    </row>
    <row r="7914" ht="13.55" customHeight="1">
      <c r="A7914" s="4">
        <v>2011</v>
      </c>
      <c r="B7914" t="s" s="5">
        <v>2240</v>
      </c>
      <c r="C7914" t="s" s="5">
        <v>14988</v>
      </c>
      <c r="D7914" s="6">
        <v>500</v>
      </c>
      <c r="E7914" t="s" s="5">
        <v>37</v>
      </c>
      <c r="F7914" t="s" s="5">
        <v>38</v>
      </c>
    </row>
    <row r="7915" ht="13.55" customHeight="1">
      <c r="A7915" s="4">
        <v>2011</v>
      </c>
      <c r="B7915" t="s" s="5">
        <v>14989</v>
      </c>
      <c r="C7915" t="s" s="5">
        <v>14990</v>
      </c>
      <c r="D7915" s="6">
        <v>2000000</v>
      </c>
      <c r="E7915" t="s" s="5">
        <v>8</v>
      </c>
      <c r="F7915" t="s" s="5">
        <v>544</v>
      </c>
    </row>
    <row r="7916" ht="13.55" customHeight="1">
      <c r="A7916" s="4">
        <v>2011</v>
      </c>
      <c r="B7916" t="s" s="5">
        <v>14991</v>
      </c>
      <c r="C7916" t="s" s="5">
        <v>14992</v>
      </c>
      <c r="D7916" s="6">
        <v>15000</v>
      </c>
      <c r="E7916" t="s" s="5">
        <v>37</v>
      </c>
      <c r="F7916" t="s" s="5">
        <v>38</v>
      </c>
    </row>
    <row r="7917" ht="13.55" customHeight="1">
      <c r="A7917" s="4">
        <v>2011</v>
      </c>
      <c r="B7917" t="s" s="5">
        <v>14993</v>
      </c>
      <c r="C7917" t="s" s="5">
        <v>14994</v>
      </c>
      <c r="D7917" s="6">
        <v>436</v>
      </c>
      <c r="E7917" t="s" s="5">
        <v>37</v>
      </c>
      <c r="F7917" t="s" s="5">
        <v>1284</v>
      </c>
    </row>
    <row r="7918" ht="13.55" customHeight="1">
      <c r="A7918" s="4">
        <v>2011</v>
      </c>
      <c r="B7918" t="s" s="5">
        <v>14995</v>
      </c>
      <c r="C7918" t="s" s="5">
        <v>14996</v>
      </c>
      <c r="D7918" s="6">
        <v>15065</v>
      </c>
      <c r="E7918" t="s" s="5">
        <v>16</v>
      </c>
      <c r="F7918" t="s" s="5">
        <v>13</v>
      </c>
    </row>
    <row r="7919" ht="13.55" customHeight="1">
      <c r="A7919" s="4">
        <v>2011</v>
      </c>
      <c r="B7919" t="s" s="5">
        <v>14997</v>
      </c>
      <c r="C7919" t="s" s="5">
        <v>14998</v>
      </c>
      <c r="D7919" s="6">
        <v>17500</v>
      </c>
      <c r="E7919" t="s" s="5">
        <v>28</v>
      </c>
      <c r="F7919" t="s" s="5">
        <v>544</v>
      </c>
    </row>
    <row r="7920" ht="13.55" customHeight="1">
      <c r="A7920" s="4">
        <v>2011</v>
      </c>
      <c r="B7920" t="s" s="5">
        <v>14999</v>
      </c>
      <c r="C7920" t="s" s="5">
        <v>15000</v>
      </c>
      <c r="D7920" s="6">
        <v>3500</v>
      </c>
      <c r="E7920" t="s" s="5">
        <v>37</v>
      </c>
      <c r="F7920" t="s" s="5">
        <v>58</v>
      </c>
    </row>
    <row r="7921" ht="13.55" customHeight="1">
      <c r="A7921" s="4">
        <v>2011</v>
      </c>
      <c r="B7921" t="s" s="5">
        <v>15001</v>
      </c>
      <c r="C7921" t="s" s="5">
        <v>15002</v>
      </c>
      <c r="D7921" s="6">
        <v>78</v>
      </c>
      <c r="E7921" t="s" s="5">
        <v>37</v>
      </c>
      <c r="F7921" t="s" s="5">
        <v>1284</v>
      </c>
    </row>
    <row r="7922" ht="13.55" customHeight="1">
      <c r="A7922" s="4">
        <v>2011</v>
      </c>
      <c r="B7922" t="s" s="5">
        <v>15003</v>
      </c>
      <c r="C7922" t="s" s="5">
        <v>15004</v>
      </c>
      <c r="D7922" s="6">
        <v>850</v>
      </c>
      <c r="E7922" t="s" s="5">
        <v>16</v>
      </c>
      <c r="F7922" t="s" s="5">
        <v>17</v>
      </c>
    </row>
    <row r="7923" ht="13.55" customHeight="1">
      <c r="A7923" s="4">
        <v>2011</v>
      </c>
      <c r="B7923" t="s" s="5">
        <v>13699</v>
      </c>
      <c r="C7923" t="s" s="5">
        <v>15005</v>
      </c>
      <c r="D7923" s="6">
        <v>1097</v>
      </c>
      <c r="E7923" t="s" s="5">
        <v>37</v>
      </c>
      <c r="F7923" t="s" s="5">
        <v>17</v>
      </c>
    </row>
    <row r="7924" ht="13.55" customHeight="1">
      <c r="A7924" s="4">
        <v>2011</v>
      </c>
      <c r="B7924" t="s" s="5">
        <v>15006</v>
      </c>
      <c r="C7924" t="s" s="5">
        <v>15007</v>
      </c>
      <c r="D7924" s="6">
        <v>4740</v>
      </c>
      <c r="E7924" t="s" s="5">
        <v>37</v>
      </c>
      <c r="F7924" t="s" s="5">
        <v>13</v>
      </c>
    </row>
    <row r="7925" ht="13.55" customHeight="1">
      <c r="A7925" s="4">
        <v>2011</v>
      </c>
      <c r="B7925" t="s" s="5">
        <v>11700</v>
      </c>
      <c r="C7925" t="s" s="5">
        <v>15008</v>
      </c>
      <c r="D7925" s="6">
        <v>50000</v>
      </c>
      <c r="E7925" t="s" s="5">
        <v>37</v>
      </c>
      <c r="F7925" t="s" s="5">
        <v>58</v>
      </c>
    </row>
    <row r="7926" ht="13.55" customHeight="1">
      <c r="A7926" s="4">
        <v>2011</v>
      </c>
      <c r="B7926" t="s" s="5">
        <v>8463</v>
      </c>
      <c r="C7926" t="s" s="5">
        <v>8464</v>
      </c>
      <c r="D7926" s="6">
        <v>1000000</v>
      </c>
      <c r="E7926" t="s" s="5">
        <v>12</v>
      </c>
      <c r="F7926" t="s" s="5">
        <v>9</v>
      </c>
    </row>
    <row r="7927" ht="13.55" customHeight="1">
      <c r="A7927" s="4">
        <v>2011</v>
      </c>
      <c r="B7927" t="s" s="5">
        <v>15009</v>
      </c>
      <c r="C7927" t="s" s="5">
        <v>15010</v>
      </c>
      <c r="D7927" s="6">
        <v>817</v>
      </c>
      <c r="E7927" t="s" s="5">
        <v>37</v>
      </c>
      <c r="F7927" t="s" s="5">
        <v>1284</v>
      </c>
    </row>
    <row r="7928" ht="13.55" customHeight="1">
      <c r="A7928" s="4">
        <v>2011</v>
      </c>
      <c r="B7928" t="s" s="5">
        <v>15011</v>
      </c>
      <c r="C7928" t="s" s="5">
        <v>15012</v>
      </c>
      <c r="D7928" s="6">
        <v>3346</v>
      </c>
      <c r="E7928" t="s" s="5">
        <v>16</v>
      </c>
      <c r="F7928" t="s" s="5">
        <v>9</v>
      </c>
    </row>
    <row r="7929" ht="13.55" customHeight="1">
      <c r="A7929" s="4">
        <v>2011</v>
      </c>
      <c r="B7929" t="s" s="5">
        <v>15013</v>
      </c>
      <c r="C7929" t="s" s="5">
        <v>15014</v>
      </c>
      <c r="D7929" s="6">
        <v>677</v>
      </c>
      <c r="E7929" t="s" s="5">
        <v>16</v>
      </c>
      <c r="F7929" t="s" s="5">
        <v>9</v>
      </c>
    </row>
    <row r="7930" ht="13.55" customHeight="1">
      <c r="A7930" s="4">
        <v>2011</v>
      </c>
      <c r="B7930" t="s" s="5">
        <v>15015</v>
      </c>
      <c r="C7930" t="s" s="5">
        <v>15016</v>
      </c>
      <c r="D7930" s="6">
        <v>1048</v>
      </c>
      <c r="E7930" t="s" s="5">
        <v>12</v>
      </c>
      <c r="F7930" t="s" s="5">
        <v>9</v>
      </c>
    </row>
    <row r="7931" ht="13.55" customHeight="1">
      <c r="A7931" s="4">
        <v>2011</v>
      </c>
      <c r="B7931" t="s" s="5">
        <v>15017</v>
      </c>
      <c r="C7931" t="s" s="5">
        <v>15018</v>
      </c>
      <c r="D7931" s="6">
        <v>33000</v>
      </c>
      <c r="E7931" t="s" s="5">
        <v>28</v>
      </c>
      <c r="F7931" t="s" s="5">
        <v>1175</v>
      </c>
    </row>
    <row r="7932" ht="13.55" customHeight="1">
      <c r="A7932" s="4">
        <v>2011</v>
      </c>
      <c r="B7932" t="s" s="5">
        <v>15019</v>
      </c>
      <c r="C7932" t="s" s="5">
        <v>15020</v>
      </c>
      <c r="D7932" s="6">
        <v>35000</v>
      </c>
      <c r="E7932" t="s" s="5">
        <v>37</v>
      </c>
      <c r="F7932" t="s" s="5">
        <v>13</v>
      </c>
    </row>
    <row r="7933" ht="13.55" customHeight="1">
      <c r="A7933" s="4">
        <v>2011</v>
      </c>
      <c r="B7933" t="s" s="5">
        <v>15021</v>
      </c>
      <c r="C7933" t="s" s="5">
        <v>15022</v>
      </c>
      <c r="D7933" s="6">
        <v>1500</v>
      </c>
      <c r="E7933" t="s" s="5">
        <v>16</v>
      </c>
      <c r="F7933" t="s" s="5">
        <v>9</v>
      </c>
    </row>
    <row r="7934" ht="13.55" customHeight="1">
      <c r="A7934" s="4">
        <v>2011</v>
      </c>
      <c r="B7934" t="s" s="5">
        <v>11661</v>
      </c>
      <c r="C7934" t="s" s="5">
        <v>15023</v>
      </c>
      <c r="D7934" s="6">
        <v>3500</v>
      </c>
      <c r="E7934" t="s" s="5">
        <v>37</v>
      </c>
      <c r="F7934" t="s" s="5">
        <v>32</v>
      </c>
    </row>
    <row r="7935" ht="13.55" customHeight="1">
      <c r="A7935" s="4">
        <v>2011</v>
      </c>
      <c r="B7935" t="s" s="5">
        <v>15024</v>
      </c>
      <c r="C7935" t="s" s="5">
        <v>15025</v>
      </c>
      <c r="D7935" s="6">
        <v>9054</v>
      </c>
      <c r="E7935" t="s" s="5">
        <v>16</v>
      </c>
      <c r="F7935" t="s" s="5">
        <v>308</v>
      </c>
    </row>
    <row r="7936" ht="13.55" customHeight="1">
      <c r="A7936" s="4">
        <v>2011</v>
      </c>
      <c r="B7936" t="s" s="5">
        <v>15026</v>
      </c>
      <c r="C7936" t="s" s="5">
        <v>15027</v>
      </c>
      <c r="D7936" s="6">
        <v>15000</v>
      </c>
      <c r="E7936" t="s" s="5">
        <v>37</v>
      </c>
      <c r="F7936" t="s" s="5">
        <v>58</v>
      </c>
    </row>
    <row r="7937" ht="13.55" customHeight="1">
      <c r="A7937" s="4">
        <v>2011</v>
      </c>
      <c r="B7937" t="s" s="5">
        <v>15028</v>
      </c>
      <c r="C7937" t="s" s="5">
        <v>15029</v>
      </c>
      <c r="D7937" s="6">
        <v>302</v>
      </c>
      <c r="E7937" t="s" s="5">
        <v>16</v>
      </c>
      <c r="F7937" t="s" s="5">
        <v>17</v>
      </c>
    </row>
    <row r="7938" ht="13.55" customHeight="1">
      <c r="A7938" s="4">
        <v>2011</v>
      </c>
      <c r="B7938" t="s" s="5">
        <v>15030</v>
      </c>
      <c r="C7938" t="s" s="5">
        <v>15031</v>
      </c>
      <c r="D7938" s="6">
        <v>35000</v>
      </c>
      <c r="E7938" t="s" s="5">
        <v>37</v>
      </c>
      <c r="F7938" t="s" s="5">
        <v>58</v>
      </c>
    </row>
    <row r="7939" ht="13.55" customHeight="1">
      <c r="A7939" s="4">
        <v>2011</v>
      </c>
      <c r="B7939" t="s" s="5">
        <v>15032</v>
      </c>
      <c r="C7939" t="s" s="5">
        <v>15033</v>
      </c>
      <c r="D7939" s="6">
        <v>499435</v>
      </c>
      <c r="E7939" t="s" s="5">
        <v>291</v>
      </c>
      <c r="F7939" t="s" s="5">
        <v>159</v>
      </c>
    </row>
    <row r="7940" ht="13.55" customHeight="1">
      <c r="A7940" s="4">
        <v>2011</v>
      </c>
      <c r="B7940" t="s" s="5">
        <v>15034</v>
      </c>
      <c r="C7940" t="s" s="5">
        <v>15035</v>
      </c>
      <c r="D7940" s="6">
        <v>36000</v>
      </c>
      <c r="E7940" t="s" s="5">
        <v>37</v>
      </c>
      <c r="F7940" t="s" s="5">
        <v>58</v>
      </c>
    </row>
    <row r="7941" ht="13.55" customHeight="1">
      <c r="A7941" s="4">
        <v>2011</v>
      </c>
      <c r="B7941" t="s" s="5">
        <v>15036</v>
      </c>
      <c r="C7941" t="s" s="5">
        <v>15037</v>
      </c>
      <c r="D7941" s="6">
        <v>484</v>
      </c>
      <c r="E7941" t="s" s="5">
        <v>37</v>
      </c>
      <c r="F7941" t="s" s="5">
        <v>1284</v>
      </c>
    </row>
    <row r="7942" ht="13.55" customHeight="1">
      <c r="A7942" s="4">
        <v>2011</v>
      </c>
      <c r="B7942" t="s" s="5">
        <v>15038</v>
      </c>
      <c r="C7942" t="s" s="5">
        <v>15039</v>
      </c>
      <c r="D7942" s="6">
        <v>244</v>
      </c>
      <c r="E7942" t="s" s="5">
        <v>8</v>
      </c>
      <c r="F7942" t="s" s="5">
        <v>159</v>
      </c>
    </row>
    <row r="7943" ht="13.55" customHeight="1">
      <c r="A7943" s="4">
        <v>2011</v>
      </c>
      <c r="B7943" t="s" s="5">
        <v>15040</v>
      </c>
      <c r="C7943" t="s" s="5">
        <v>15041</v>
      </c>
      <c r="D7943" s="6">
        <v>353</v>
      </c>
      <c r="E7943" t="s" s="5">
        <v>12</v>
      </c>
      <c r="F7943" t="s" s="5">
        <v>136</v>
      </c>
    </row>
    <row r="7944" ht="13.55" customHeight="1">
      <c r="A7944" s="4">
        <v>2011</v>
      </c>
      <c r="B7944" t="s" s="5">
        <v>15042</v>
      </c>
      <c r="C7944" t="s" s="5">
        <v>15043</v>
      </c>
      <c r="D7944" s="6">
        <v>2355</v>
      </c>
      <c r="E7944" t="s" s="5">
        <v>37</v>
      </c>
      <c r="F7944" t="s" s="5">
        <v>1284</v>
      </c>
    </row>
    <row r="7945" ht="13.55" customHeight="1">
      <c r="A7945" s="4">
        <v>2011</v>
      </c>
      <c r="B7945" t="s" s="5">
        <v>15044</v>
      </c>
      <c r="C7945" t="s" s="5">
        <v>15045</v>
      </c>
      <c r="D7945" s="6">
        <v>8750</v>
      </c>
      <c r="E7945" t="s" s="5">
        <v>8</v>
      </c>
      <c r="F7945" t="s" s="5">
        <v>13</v>
      </c>
    </row>
    <row r="7946" ht="13.55" customHeight="1">
      <c r="A7946" s="4">
        <v>2011</v>
      </c>
      <c r="B7946" t="s" s="5">
        <v>15046</v>
      </c>
      <c r="C7946" t="s" s="5">
        <v>15047</v>
      </c>
      <c r="D7946" s="6">
        <v>2500</v>
      </c>
      <c r="E7946" t="s" s="5">
        <v>16</v>
      </c>
      <c r="F7946" t="s" s="5">
        <v>17</v>
      </c>
    </row>
    <row r="7947" ht="13.55" customHeight="1">
      <c r="A7947" s="4">
        <v>2011</v>
      </c>
      <c r="B7947" t="s" s="5">
        <v>15048</v>
      </c>
      <c r="C7947" t="s" s="5">
        <v>15049</v>
      </c>
      <c r="D7947" s="6">
        <v>2108</v>
      </c>
      <c r="E7947" t="s" s="5">
        <v>16</v>
      </c>
      <c r="F7947" t="s" s="5">
        <v>32</v>
      </c>
    </row>
    <row r="7948" ht="13.55" customHeight="1">
      <c r="A7948" s="4">
        <v>2011</v>
      </c>
      <c r="B7948" t="s" s="5">
        <v>15050</v>
      </c>
      <c r="C7948" t="s" s="5">
        <v>15051</v>
      </c>
      <c r="D7948" s="6">
        <v>25000</v>
      </c>
      <c r="E7948" t="s" s="5">
        <v>37</v>
      </c>
      <c r="F7948" t="s" s="5">
        <v>1284</v>
      </c>
    </row>
    <row r="7949" ht="13.55" customHeight="1">
      <c r="A7949" s="4">
        <v>2011</v>
      </c>
      <c r="B7949" t="s" s="5">
        <v>15052</v>
      </c>
      <c r="C7949" t="s" s="5">
        <v>15053</v>
      </c>
      <c r="D7949" s="6">
        <v>175000</v>
      </c>
      <c r="E7949" t="s" s="5">
        <v>12</v>
      </c>
      <c r="F7949" t="s" s="5">
        <v>1305</v>
      </c>
    </row>
    <row r="7950" ht="13.55" customHeight="1">
      <c r="A7950" s="4">
        <v>2011</v>
      </c>
      <c r="B7950" t="s" s="5">
        <v>15054</v>
      </c>
      <c r="C7950" t="s" s="5">
        <v>15055</v>
      </c>
      <c r="D7950" s="6">
        <v>35000</v>
      </c>
      <c r="E7950" t="s" s="5">
        <v>16</v>
      </c>
      <c r="F7950" t="s" s="5">
        <v>58</v>
      </c>
    </row>
    <row r="7951" ht="13.55" customHeight="1">
      <c r="A7951" s="4">
        <v>2011</v>
      </c>
      <c r="B7951" t="s" s="5">
        <v>15056</v>
      </c>
      <c r="C7951" t="s" s="5">
        <v>15057</v>
      </c>
      <c r="D7951" s="6">
        <v>5000</v>
      </c>
      <c r="E7951" t="s" s="5">
        <v>37</v>
      </c>
      <c r="F7951" t="s" s="5">
        <v>58</v>
      </c>
    </row>
    <row r="7952" ht="13.55" customHeight="1">
      <c r="A7952" s="4">
        <v>2011</v>
      </c>
      <c r="B7952" t="s" s="5">
        <v>15058</v>
      </c>
      <c r="C7952" t="s" s="5">
        <v>15059</v>
      </c>
      <c r="D7952" s="6">
        <v>500</v>
      </c>
      <c r="E7952" t="s" s="5">
        <v>37</v>
      </c>
      <c r="F7952" t="s" s="5">
        <v>58</v>
      </c>
    </row>
    <row r="7953" ht="13.55" customHeight="1">
      <c r="A7953" s="4">
        <v>2011</v>
      </c>
      <c r="B7953" t="s" s="5">
        <v>15060</v>
      </c>
      <c r="C7953" t="s" s="5">
        <v>15061</v>
      </c>
      <c r="D7953" s="6">
        <v>2500</v>
      </c>
      <c r="E7953" t="s" s="5">
        <v>16</v>
      </c>
      <c r="F7953" t="s" s="5">
        <v>932</v>
      </c>
    </row>
    <row r="7954" ht="13.55" customHeight="1">
      <c r="A7954" s="4">
        <v>2011</v>
      </c>
      <c r="B7954" t="s" s="5">
        <v>15062</v>
      </c>
      <c r="C7954" t="s" s="5">
        <v>15063</v>
      </c>
      <c r="D7954" s="6">
        <v>4700</v>
      </c>
      <c r="E7954" t="s" s="5">
        <v>25</v>
      </c>
      <c r="F7954" t="s" s="5">
        <v>13</v>
      </c>
    </row>
    <row r="7955" ht="13.55" customHeight="1">
      <c r="A7955" s="4">
        <v>2011</v>
      </c>
      <c r="B7955" t="s" s="5">
        <v>15064</v>
      </c>
      <c r="C7955" t="s" s="5">
        <v>15065</v>
      </c>
      <c r="D7955" s="6">
        <v>1417</v>
      </c>
      <c r="E7955" t="s" s="5">
        <v>16</v>
      </c>
      <c r="F7955" t="s" s="5">
        <v>13</v>
      </c>
    </row>
    <row r="7956" ht="13.55" customHeight="1">
      <c r="A7956" s="4">
        <v>2011</v>
      </c>
      <c r="B7956" t="s" s="5">
        <v>15066</v>
      </c>
      <c r="C7956" t="s" s="5">
        <v>15067</v>
      </c>
      <c r="D7956" s="6">
        <v>2500</v>
      </c>
      <c r="E7956" t="s" s="5">
        <v>8</v>
      </c>
      <c r="F7956" t="s" s="5">
        <v>17</v>
      </c>
    </row>
    <row r="7957" ht="13.55" customHeight="1">
      <c r="A7957" s="4">
        <v>2011</v>
      </c>
      <c r="B7957" t="s" s="5">
        <v>2465</v>
      </c>
      <c r="C7957" t="s" s="5">
        <v>15068</v>
      </c>
      <c r="D7957" s="6">
        <v>1055</v>
      </c>
      <c r="E7957" t="s" s="5">
        <v>12</v>
      </c>
      <c r="F7957" t="s" s="5">
        <v>13</v>
      </c>
    </row>
    <row r="7958" ht="13.55" customHeight="1">
      <c r="A7958" s="4">
        <v>2011</v>
      </c>
      <c r="B7958" t="s" s="5">
        <v>15069</v>
      </c>
      <c r="C7958" t="s" s="5">
        <v>15070</v>
      </c>
      <c r="D7958" s="6">
        <v>6000</v>
      </c>
      <c r="E7958" t="s" s="5">
        <v>37</v>
      </c>
      <c r="F7958" t="s" s="5">
        <v>463</v>
      </c>
    </row>
    <row r="7959" ht="13.55" customHeight="1">
      <c r="A7959" s="4">
        <v>2011</v>
      </c>
      <c r="B7959" t="s" s="5">
        <v>15071</v>
      </c>
      <c r="C7959" t="s" s="5">
        <v>15072</v>
      </c>
      <c r="D7959" s="6">
        <v>6000</v>
      </c>
      <c r="E7959" t="s" s="5">
        <v>37</v>
      </c>
      <c r="F7959" t="s" s="5">
        <v>58</v>
      </c>
    </row>
    <row r="7960" ht="13.55" customHeight="1">
      <c r="A7960" s="4">
        <v>2011</v>
      </c>
      <c r="B7960" t="s" s="5">
        <v>15073</v>
      </c>
      <c r="C7960" t="s" s="5">
        <v>15074</v>
      </c>
      <c r="D7960" s="6">
        <v>300</v>
      </c>
      <c r="E7960" t="s" s="5">
        <v>37</v>
      </c>
      <c r="F7960" t="s" s="5">
        <v>1284</v>
      </c>
    </row>
    <row r="7961" ht="13.55" customHeight="1">
      <c r="A7961" s="4">
        <v>2011</v>
      </c>
      <c r="B7961" t="s" s="5">
        <v>15075</v>
      </c>
      <c r="C7961" t="s" s="5">
        <v>15076</v>
      </c>
      <c r="D7961" s="6">
        <v>200</v>
      </c>
      <c r="E7961" t="s" s="5">
        <v>16</v>
      </c>
      <c r="F7961" t="s" s="5">
        <v>17</v>
      </c>
    </row>
    <row r="7962" ht="13.55" customHeight="1">
      <c r="A7962" s="4">
        <v>2011</v>
      </c>
      <c r="B7962" t="s" s="5">
        <v>15077</v>
      </c>
      <c r="C7962" t="s" s="5">
        <v>15078</v>
      </c>
      <c r="D7962" s="6">
        <v>6000</v>
      </c>
      <c r="E7962" t="s" s="5">
        <v>12</v>
      </c>
      <c r="F7962" t="s" s="5">
        <v>9</v>
      </c>
    </row>
    <row r="7963" ht="13.55" customHeight="1">
      <c r="A7963" s="4">
        <v>2011</v>
      </c>
      <c r="B7963" t="s" s="5">
        <v>15079</v>
      </c>
      <c r="C7963" t="s" s="5">
        <v>15080</v>
      </c>
      <c r="D7963" s="6">
        <v>673</v>
      </c>
      <c r="E7963" t="s" s="5">
        <v>37</v>
      </c>
      <c r="F7963" t="s" s="5">
        <v>1284</v>
      </c>
    </row>
    <row r="7964" ht="13.55" customHeight="1">
      <c r="A7964" s="4">
        <v>2011</v>
      </c>
      <c r="B7964" t="s" s="5">
        <v>15081</v>
      </c>
      <c r="C7964" t="s" s="5">
        <v>15082</v>
      </c>
      <c r="D7964" s="6">
        <v>1087</v>
      </c>
      <c r="E7964" t="s" s="5">
        <v>16</v>
      </c>
      <c r="F7964" t="s" s="5">
        <v>17</v>
      </c>
    </row>
    <row r="7965" ht="13.55" customHeight="1">
      <c r="A7965" s="4">
        <v>2011</v>
      </c>
      <c r="B7965" t="s" s="5">
        <v>15083</v>
      </c>
      <c r="C7965" t="s" s="5">
        <v>15084</v>
      </c>
      <c r="D7965" s="6">
        <v>3814726</v>
      </c>
      <c r="E7965" t="s" s="5">
        <v>12</v>
      </c>
      <c r="F7965" t="s" s="5">
        <v>2587</v>
      </c>
    </row>
    <row r="7966" ht="13.55" customHeight="1">
      <c r="A7966" s="4">
        <v>2011</v>
      </c>
      <c r="B7966" t="s" s="5">
        <v>15085</v>
      </c>
      <c r="C7966" t="s" s="5">
        <v>15086</v>
      </c>
      <c r="D7966" s="6">
        <v>947</v>
      </c>
      <c r="E7966" t="s" s="5">
        <v>16</v>
      </c>
      <c r="F7966" t="s" s="5">
        <v>9</v>
      </c>
    </row>
    <row r="7967" ht="13.55" customHeight="1">
      <c r="A7967" s="4">
        <v>2011</v>
      </c>
      <c r="B7967" t="s" s="5">
        <v>15087</v>
      </c>
      <c r="C7967" t="s" s="5">
        <v>15088</v>
      </c>
      <c r="D7967" s="6">
        <v>193</v>
      </c>
      <c r="E7967" t="s" s="5">
        <v>53</v>
      </c>
      <c r="F7967" t="s" s="5">
        <v>38</v>
      </c>
    </row>
    <row r="7968" ht="13.55" customHeight="1">
      <c r="A7968" s="4">
        <v>2011</v>
      </c>
      <c r="B7968" t="s" s="5">
        <v>15089</v>
      </c>
      <c r="C7968" t="s" s="5">
        <v>15090</v>
      </c>
      <c r="D7968" s="6">
        <v>667</v>
      </c>
      <c r="E7968" t="s" s="5">
        <v>12</v>
      </c>
      <c r="F7968" t="s" s="5">
        <v>13</v>
      </c>
    </row>
    <row r="7969" ht="13.55" customHeight="1">
      <c r="A7969" s="4">
        <v>2011</v>
      </c>
      <c r="B7969" t="s" s="5">
        <v>15091</v>
      </c>
      <c r="C7969" t="s" s="5">
        <v>15092</v>
      </c>
      <c r="D7969" s="6">
        <v>42500</v>
      </c>
      <c r="E7969" t="s" s="5">
        <v>37</v>
      </c>
      <c r="F7969" t="s" s="5">
        <v>159</v>
      </c>
    </row>
    <row r="7970" ht="13.55" customHeight="1">
      <c r="A7970" s="4">
        <v>2011</v>
      </c>
      <c r="B7970" t="s" s="5">
        <v>15093</v>
      </c>
      <c r="C7970" t="s" s="5">
        <v>15094</v>
      </c>
      <c r="D7970" s="6">
        <v>1754</v>
      </c>
      <c r="E7970" t="s" s="5">
        <v>37</v>
      </c>
      <c r="F7970" t="s" s="5">
        <v>13</v>
      </c>
    </row>
    <row r="7971" ht="13.55" customHeight="1">
      <c r="A7971" s="4">
        <v>2011</v>
      </c>
      <c r="B7971" t="s" s="5">
        <v>15095</v>
      </c>
      <c r="C7971" t="s" s="5">
        <v>15096</v>
      </c>
      <c r="D7971" s="6">
        <v>1165</v>
      </c>
      <c r="E7971" t="s" s="5">
        <v>37</v>
      </c>
      <c r="F7971" t="s" s="5">
        <v>1284</v>
      </c>
    </row>
    <row r="7972" ht="13.55" customHeight="1">
      <c r="A7972" s="4">
        <v>2011</v>
      </c>
      <c r="B7972" t="s" s="5">
        <v>15097</v>
      </c>
      <c r="C7972" t="s" s="5">
        <v>15098</v>
      </c>
      <c r="D7972" s="6">
        <v>600</v>
      </c>
      <c r="E7972" t="s" s="5">
        <v>12</v>
      </c>
      <c r="F7972" t="s" s="5">
        <v>136</v>
      </c>
    </row>
    <row r="7973" ht="13.55" customHeight="1">
      <c r="A7973" s="4">
        <v>2011</v>
      </c>
      <c r="B7973" t="s" s="5">
        <v>15099</v>
      </c>
      <c r="C7973" t="s" s="5">
        <v>15100</v>
      </c>
      <c r="D7973" s="6">
        <v>242</v>
      </c>
      <c r="E7973" t="s" s="5">
        <v>37</v>
      </c>
      <c r="F7973" t="s" s="5">
        <v>1284</v>
      </c>
    </row>
    <row r="7974" ht="13.55" customHeight="1">
      <c r="A7974" s="4">
        <v>2011</v>
      </c>
      <c r="B7974" t="s" s="5">
        <v>15101</v>
      </c>
      <c r="C7974" t="s" s="5">
        <v>15102</v>
      </c>
      <c r="D7974" s="6">
        <v>140</v>
      </c>
      <c r="E7974" t="s" s="5">
        <v>37</v>
      </c>
      <c r="F7974" t="s" s="5">
        <v>1284</v>
      </c>
    </row>
    <row r="7975" ht="13.55" customHeight="1">
      <c r="A7975" s="4">
        <v>2011</v>
      </c>
      <c r="B7975" t="s" s="5">
        <v>15103</v>
      </c>
      <c r="C7975" t="s" s="5">
        <v>15104</v>
      </c>
      <c r="D7975" s="6">
        <v>320</v>
      </c>
      <c r="E7975" t="s" s="5">
        <v>16</v>
      </c>
      <c r="F7975" t="s" s="5">
        <v>17</v>
      </c>
    </row>
    <row r="7976" ht="13.55" customHeight="1">
      <c r="A7976" s="4">
        <v>2011</v>
      </c>
      <c r="B7976" t="s" s="5">
        <v>15105</v>
      </c>
      <c r="C7976" t="s" s="5">
        <v>15106</v>
      </c>
      <c r="D7976" s="6">
        <v>2878</v>
      </c>
      <c r="E7976" t="s" s="5">
        <v>37</v>
      </c>
      <c r="F7976" t="s" s="5">
        <v>1284</v>
      </c>
    </row>
    <row r="7977" ht="13.55" customHeight="1">
      <c r="A7977" s="4">
        <v>2011</v>
      </c>
      <c r="B7977" t="s" s="5">
        <v>15107</v>
      </c>
      <c r="C7977" t="s" s="5">
        <v>15108</v>
      </c>
      <c r="D7977" s="6">
        <v>10000</v>
      </c>
      <c r="E7977" t="s" s="5">
        <v>12</v>
      </c>
      <c r="F7977" t="s" s="5">
        <v>374</v>
      </c>
    </row>
    <row r="7978" ht="13.55" customHeight="1">
      <c r="A7978" s="4">
        <v>2011</v>
      </c>
      <c r="B7978" t="s" s="5">
        <v>15109</v>
      </c>
      <c r="C7978" t="s" s="5">
        <v>15110</v>
      </c>
      <c r="D7978" s="6">
        <v>30000</v>
      </c>
      <c r="E7978" t="s" s="5">
        <v>757</v>
      </c>
      <c r="F7978" t="s" s="5">
        <v>13</v>
      </c>
    </row>
    <row r="7979" ht="13.55" customHeight="1">
      <c r="A7979" s="4">
        <v>2011</v>
      </c>
      <c r="B7979" t="s" s="5">
        <v>15111</v>
      </c>
      <c r="C7979" t="s" s="5">
        <v>15112</v>
      </c>
      <c r="D7979" s="6">
        <v>50000</v>
      </c>
      <c r="E7979" t="s" s="5">
        <v>2407</v>
      </c>
      <c r="F7979" t="s" s="5">
        <v>463</v>
      </c>
    </row>
    <row r="7980" ht="13.55" customHeight="1">
      <c r="A7980" s="4">
        <v>2011</v>
      </c>
      <c r="B7980" t="s" s="5">
        <v>15113</v>
      </c>
      <c r="C7980" t="s" s="5">
        <v>15114</v>
      </c>
      <c r="D7980" s="6">
        <v>354</v>
      </c>
      <c r="E7980" t="s" s="5">
        <v>8</v>
      </c>
      <c r="F7980" t="s" s="5">
        <v>159</v>
      </c>
    </row>
    <row r="7981" ht="13.55" customHeight="1">
      <c r="A7981" s="4">
        <v>2011</v>
      </c>
      <c r="B7981" t="s" s="5">
        <v>15115</v>
      </c>
      <c r="C7981" t="s" s="5">
        <v>15116</v>
      </c>
      <c r="D7981" s="6">
        <v>1840</v>
      </c>
      <c r="E7981" t="s" s="5">
        <v>16</v>
      </c>
      <c r="F7981" t="s" s="5">
        <v>13</v>
      </c>
    </row>
    <row r="7982" ht="13.55" customHeight="1">
      <c r="A7982" s="4">
        <v>2011</v>
      </c>
      <c r="B7982" t="s" s="5">
        <v>15117</v>
      </c>
      <c r="C7982" t="s" s="5">
        <v>15118</v>
      </c>
      <c r="D7982" s="6">
        <v>1096</v>
      </c>
      <c r="E7982" t="s" s="5">
        <v>16</v>
      </c>
      <c r="F7982" t="s" s="5">
        <v>17</v>
      </c>
    </row>
    <row r="7983" ht="13.55" customHeight="1">
      <c r="A7983" s="4">
        <v>2011</v>
      </c>
      <c r="B7983" t="s" s="5">
        <v>15119</v>
      </c>
      <c r="C7983" t="s" s="5">
        <v>15120</v>
      </c>
      <c r="D7983" s="6">
        <v>9500</v>
      </c>
      <c r="E7983" t="s" s="5">
        <v>37</v>
      </c>
      <c r="F7983" t="s" s="5">
        <v>58</v>
      </c>
    </row>
    <row r="7984" ht="13.55" customHeight="1">
      <c r="A7984" s="4">
        <v>2011</v>
      </c>
      <c r="B7984" t="s" s="5">
        <v>15121</v>
      </c>
      <c r="C7984" t="s" s="5">
        <v>15122</v>
      </c>
      <c r="D7984" s="6">
        <v>99999</v>
      </c>
      <c r="E7984" t="s" s="5">
        <v>25</v>
      </c>
      <c r="F7984" t="s" s="5">
        <v>13</v>
      </c>
    </row>
    <row r="7985" ht="13.55" customHeight="1">
      <c r="A7985" s="4">
        <v>2011</v>
      </c>
      <c r="B7985" t="s" s="5">
        <v>15123</v>
      </c>
      <c r="C7985" t="s" s="5">
        <v>15124</v>
      </c>
      <c r="D7985" s="6">
        <v>1016</v>
      </c>
      <c r="E7985" t="s" s="5">
        <v>8</v>
      </c>
      <c r="F7985" t="s" s="5">
        <v>9</v>
      </c>
    </row>
    <row r="7986" ht="13.55" customHeight="1">
      <c r="A7986" s="4">
        <v>2011</v>
      </c>
      <c r="B7986" t="s" s="5">
        <v>15125</v>
      </c>
      <c r="C7986" t="s" s="5">
        <v>15126</v>
      </c>
      <c r="D7986" s="6">
        <v>2050</v>
      </c>
      <c r="E7986" t="s" s="5">
        <v>16</v>
      </c>
      <c r="F7986" t="s" s="5">
        <v>932</v>
      </c>
    </row>
    <row r="7987" ht="13.55" customHeight="1">
      <c r="A7987" s="4">
        <v>2011</v>
      </c>
      <c r="B7987" t="s" s="5">
        <v>15127</v>
      </c>
      <c r="C7987" t="s" s="5">
        <v>15128</v>
      </c>
      <c r="D7987" s="6">
        <v>108</v>
      </c>
      <c r="E7987" t="s" s="5">
        <v>12</v>
      </c>
      <c r="F7987" t="s" s="5">
        <v>136</v>
      </c>
    </row>
    <row r="7988" ht="13.55" customHeight="1">
      <c r="A7988" s="4">
        <v>2011</v>
      </c>
      <c r="B7988" t="s" s="5">
        <v>15129</v>
      </c>
      <c r="C7988" t="s" s="5">
        <v>15130</v>
      </c>
      <c r="D7988" s="6">
        <v>50000</v>
      </c>
      <c r="E7988" t="s" s="5">
        <v>37</v>
      </c>
      <c r="F7988" t="s" s="5">
        <v>58</v>
      </c>
    </row>
    <row r="7989" ht="13.55" customHeight="1">
      <c r="A7989" s="4">
        <v>2011</v>
      </c>
      <c r="B7989" t="s" s="5">
        <v>15131</v>
      </c>
      <c r="C7989" t="s" s="5">
        <v>15132</v>
      </c>
      <c r="D7989" s="6">
        <v>390</v>
      </c>
      <c r="E7989" t="s" s="5">
        <v>16</v>
      </c>
      <c r="F7989" t="s" s="5">
        <v>17</v>
      </c>
    </row>
    <row r="7990" ht="13.55" customHeight="1">
      <c r="A7990" s="4">
        <v>2011</v>
      </c>
      <c r="B7990" t="s" s="5">
        <v>15133</v>
      </c>
      <c r="C7990" t="s" s="5">
        <v>15134</v>
      </c>
      <c r="D7990" s="6">
        <v>85</v>
      </c>
      <c r="E7990" t="s" s="5">
        <v>168</v>
      </c>
      <c r="F7990" t="s" s="5">
        <v>159</v>
      </c>
    </row>
    <row r="7991" ht="13.55" customHeight="1">
      <c r="A7991" s="4">
        <v>2011</v>
      </c>
      <c r="B7991" t="s" s="5">
        <v>15135</v>
      </c>
      <c r="C7991" t="s" s="5">
        <v>15136</v>
      </c>
      <c r="D7991" s="6">
        <v>1181</v>
      </c>
      <c r="E7991" t="s" s="5">
        <v>12</v>
      </c>
      <c r="F7991" t="s" s="5">
        <v>17</v>
      </c>
    </row>
    <row r="7992" ht="13.55" customHeight="1">
      <c r="A7992" s="4">
        <v>2011</v>
      </c>
      <c r="B7992" t="s" s="5">
        <v>15137</v>
      </c>
      <c r="C7992" t="s" s="5">
        <v>15138</v>
      </c>
      <c r="D7992" s="6">
        <v>595</v>
      </c>
      <c r="E7992" t="s" s="5">
        <v>37</v>
      </c>
      <c r="F7992" t="s" s="5">
        <v>9</v>
      </c>
    </row>
    <row r="7993" ht="13.55" customHeight="1">
      <c r="A7993" s="4">
        <v>2011</v>
      </c>
      <c r="B7993" t="s" s="5">
        <v>15139</v>
      </c>
      <c r="C7993" t="s" s="5">
        <v>15140</v>
      </c>
      <c r="D7993" s="6">
        <v>5186</v>
      </c>
      <c r="E7993" t="s" s="5">
        <v>28</v>
      </c>
      <c r="F7993" t="s" s="5">
        <v>9</v>
      </c>
    </row>
    <row r="7994" ht="13.55" customHeight="1">
      <c r="A7994" s="4">
        <v>2011</v>
      </c>
      <c r="B7994" t="s" s="5">
        <v>15141</v>
      </c>
      <c r="C7994" t="s" s="5">
        <v>15142</v>
      </c>
      <c r="D7994" s="6">
        <v>255</v>
      </c>
      <c r="E7994" t="s" s="5">
        <v>273</v>
      </c>
      <c r="F7994" t="s" s="5">
        <v>274</v>
      </c>
    </row>
    <row r="7995" ht="13.55" customHeight="1">
      <c r="A7995" s="4">
        <v>2011</v>
      </c>
      <c r="B7995" t="s" s="5">
        <v>15143</v>
      </c>
      <c r="C7995" t="s" s="5">
        <v>15144</v>
      </c>
      <c r="D7995" s="6">
        <v>2658</v>
      </c>
      <c r="E7995" t="s" s="5">
        <v>12</v>
      </c>
      <c r="F7995" t="s" s="5">
        <v>32</v>
      </c>
    </row>
    <row r="7996" ht="13.55" customHeight="1">
      <c r="A7996" s="4">
        <v>2011</v>
      </c>
      <c r="B7996" t="s" s="5">
        <v>15145</v>
      </c>
      <c r="C7996" t="s" s="5">
        <v>15146</v>
      </c>
      <c r="D7996" s="6">
        <v>3963</v>
      </c>
      <c r="E7996" t="s" s="5">
        <v>25</v>
      </c>
      <c r="F7996" t="s" s="5">
        <v>13</v>
      </c>
    </row>
    <row r="7997" ht="13.55" customHeight="1">
      <c r="A7997" s="4">
        <v>2011</v>
      </c>
      <c r="B7997" t="s" s="5">
        <v>15147</v>
      </c>
      <c r="C7997" t="s" s="5">
        <v>15148</v>
      </c>
      <c r="D7997" s="6">
        <v>50000</v>
      </c>
      <c r="E7997" t="s" s="5">
        <v>12</v>
      </c>
      <c r="F7997" t="s" s="5">
        <v>374</v>
      </c>
    </row>
    <row r="7998" ht="13.55" customHeight="1">
      <c r="A7998" s="4">
        <v>2011</v>
      </c>
      <c r="B7998" t="s" s="5">
        <v>15149</v>
      </c>
      <c r="C7998" t="s" s="5">
        <v>15150</v>
      </c>
      <c r="D7998" s="6">
        <v>23035</v>
      </c>
      <c r="E7998" t="s" s="5">
        <v>25</v>
      </c>
      <c r="F7998" t="s" s="5">
        <v>65</v>
      </c>
    </row>
    <row r="7999" ht="13.55" customHeight="1">
      <c r="A7999" s="4">
        <v>2011</v>
      </c>
      <c r="B7999" t="s" s="5">
        <v>15151</v>
      </c>
      <c r="C7999" t="s" s="5">
        <v>15152</v>
      </c>
      <c r="D7999" s="6">
        <v>84</v>
      </c>
      <c r="E7999" t="s" s="5">
        <v>37</v>
      </c>
      <c r="F7999" t="s" s="5">
        <v>463</v>
      </c>
    </row>
    <row r="8000" ht="13.55" customHeight="1">
      <c r="A8000" s="4">
        <v>2011</v>
      </c>
      <c r="B8000" t="s" s="5">
        <v>15153</v>
      </c>
      <c r="C8000" t="s" s="5">
        <v>15154</v>
      </c>
      <c r="D8000" s="6">
        <v>5000</v>
      </c>
      <c r="E8000" t="s" s="5">
        <v>37</v>
      </c>
      <c r="F8000" t="s" s="5">
        <v>463</v>
      </c>
    </row>
    <row r="8001" ht="13.55" customHeight="1">
      <c r="A8001" s="4">
        <v>2011</v>
      </c>
      <c r="B8001" t="s" s="5">
        <v>15155</v>
      </c>
      <c r="C8001" t="s" s="5">
        <v>15156</v>
      </c>
      <c r="D8001" s="6">
        <v>387360</v>
      </c>
      <c r="E8001" t="s" s="5">
        <v>12</v>
      </c>
      <c r="F8001" t="s" s="5">
        <v>1305</v>
      </c>
    </row>
    <row r="8002" ht="13.55" customHeight="1">
      <c r="A8002" s="4">
        <v>2011</v>
      </c>
      <c r="B8002" t="s" s="5">
        <v>15157</v>
      </c>
      <c r="C8002" t="s" s="5">
        <v>15158</v>
      </c>
      <c r="D8002" s="6">
        <v>1546</v>
      </c>
      <c r="E8002" t="s" s="5">
        <v>37</v>
      </c>
      <c r="F8002" t="s" s="5">
        <v>1284</v>
      </c>
    </row>
    <row r="8003" ht="13.55" customHeight="1">
      <c r="A8003" s="4">
        <v>2011</v>
      </c>
      <c r="B8003" t="s" s="5">
        <v>15159</v>
      </c>
      <c r="C8003" t="s" s="5">
        <v>15160</v>
      </c>
      <c r="D8003" s="6">
        <v>1256</v>
      </c>
      <c r="E8003" t="s" s="5">
        <v>16</v>
      </c>
      <c r="F8003" t="s" s="5">
        <v>17</v>
      </c>
    </row>
    <row r="8004" ht="13.55" customHeight="1">
      <c r="A8004" s="4">
        <v>2011</v>
      </c>
      <c r="B8004" t="s" s="5">
        <v>15161</v>
      </c>
      <c r="C8004" t="s" s="5">
        <v>15162</v>
      </c>
      <c r="D8004" s="6">
        <v>219</v>
      </c>
      <c r="E8004" t="s" s="5">
        <v>16</v>
      </c>
      <c r="F8004" t="s" s="5">
        <v>17</v>
      </c>
    </row>
    <row r="8005" ht="13.55" customHeight="1">
      <c r="A8005" s="4">
        <v>2011</v>
      </c>
      <c r="B8005" t="s" s="5">
        <v>15163</v>
      </c>
      <c r="C8005" t="s" s="5">
        <v>15164</v>
      </c>
      <c r="D8005" s="6">
        <v>1678</v>
      </c>
      <c r="E8005" t="s" s="5">
        <v>8</v>
      </c>
      <c r="F8005" t="s" s="5">
        <v>13</v>
      </c>
    </row>
    <row r="8006" ht="13.55" customHeight="1">
      <c r="A8006" s="4">
        <v>2011</v>
      </c>
      <c r="B8006" t="s" s="5">
        <v>15165</v>
      </c>
      <c r="C8006" t="s" s="5">
        <v>15166</v>
      </c>
      <c r="D8006" s="6">
        <v>2240</v>
      </c>
      <c r="E8006" t="s" s="5">
        <v>37</v>
      </c>
      <c r="F8006" t="s" s="5">
        <v>1284</v>
      </c>
    </row>
    <row r="8007" ht="13.55" customHeight="1">
      <c r="A8007" s="4">
        <v>2011</v>
      </c>
      <c r="B8007" t="s" s="5">
        <v>15167</v>
      </c>
      <c r="C8007" t="s" s="5">
        <v>15168</v>
      </c>
      <c r="D8007" s="6">
        <v>1000</v>
      </c>
      <c r="E8007" t="s" s="5">
        <v>12</v>
      </c>
      <c r="F8007" t="s" s="5">
        <v>374</v>
      </c>
    </row>
    <row r="8008" ht="13.55" customHeight="1">
      <c r="A8008" s="4">
        <v>2011</v>
      </c>
      <c r="B8008" t="s" s="5">
        <v>15169</v>
      </c>
      <c r="C8008" t="s" s="5">
        <v>15170</v>
      </c>
      <c r="D8008" s="6">
        <v>10000</v>
      </c>
      <c r="E8008" t="s" s="5">
        <v>37</v>
      </c>
      <c r="F8008" t="s" s="5">
        <v>58</v>
      </c>
    </row>
    <row r="8009" ht="13.55" customHeight="1">
      <c r="A8009" s="4">
        <v>2011</v>
      </c>
      <c r="B8009" t="s" s="5">
        <v>15171</v>
      </c>
      <c r="C8009" t="s" s="5">
        <v>15172</v>
      </c>
      <c r="D8009" s="6">
        <v>2000</v>
      </c>
      <c r="E8009" t="s" s="5">
        <v>28</v>
      </c>
      <c r="F8009" t="s" s="5">
        <v>374</v>
      </c>
    </row>
    <row r="8010" ht="13.55" customHeight="1">
      <c r="A8010" s="4">
        <v>2011</v>
      </c>
      <c r="B8010" t="s" s="5">
        <v>15173</v>
      </c>
      <c r="C8010" t="s" s="5">
        <v>15174</v>
      </c>
      <c r="D8010" s="6">
        <v>496</v>
      </c>
      <c r="E8010" t="s" s="5">
        <v>37</v>
      </c>
      <c r="F8010" t="s" s="5">
        <v>1284</v>
      </c>
    </row>
    <row r="8011" ht="13.55" customHeight="1">
      <c r="A8011" s="4">
        <v>2011</v>
      </c>
      <c r="B8011" t="s" s="5">
        <v>15175</v>
      </c>
      <c r="C8011" t="s" s="5">
        <v>15176</v>
      </c>
      <c r="D8011" s="6">
        <v>3060</v>
      </c>
      <c r="E8011" t="s" s="5">
        <v>12</v>
      </c>
      <c r="F8011" t="s" s="5">
        <v>9</v>
      </c>
    </row>
    <row r="8012" ht="13.55" customHeight="1">
      <c r="A8012" s="4">
        <v>2011</v>
      </c>
      <c r="B8012" t="s" s="5">
        <v>15167</v>
      </c>
      <c r="C8012" t="s" s="5">
        <v>15168</v>
      </c>
      <c r="D8012" s="6">
        <v>2000</v>
      </c>
      <c r="E8012" t="s" s="5">
        <v>12</v>
      </c>
      <c r="F8012" t="s" s="5">
        <v>374</v>
      </c>
    </row>
    <row r="8013" ht="13.55" customHeight="1">
      <c r="A8013" s="4">
        <v>2011</v>
      </c>
      <c r="B8013" t="s" s="5">
        <v>15167</v>
      </c>
      <c r="C8013" t="s" s="5">
        <v>15168</v>
      </c>
      <c r="D8013" s="6">
        <v>5500</v>
      </c>
      <c r="E8013" t="s" s="5">
        <v>12</v>
      </c>
      <c r="F8013" t="s" s="5">
        <v>374</v>
      </c>
    </row>
    <row r="8014" ht="13.55" customHeight="1">
      <c r="A8014" s="4">
        <v>2011</v>
      </c>
      <c r="B8014" t="s" s="5">
        <v>15177</v>
      </c>
      <c r="C8014" t="s" s="5">
        <v>15178</v>
      </c>
      <c r="D8014" s="6">
        <v>234</v>
      </c>
      <c r="E8014" t="s" s="5">
        <v>106</v>
      </c>
      <c r="F8014" t="s" s="5">
        <v>17</v>
      </c>
    </row>
    <row r="8015" ht="13.55" customHeight="1">
      <c r="A8015" s="4">
        <v>2011</v>
      </c>
      <c r="B8015" t="s" s="5">
        <v>15167</v>
      </c>
      <c r="C8015" t="s" s="5">
        <v>15168</v>
      </c>
      <c r="D8015" s="6">
        <v>1500</v>
      </c>
      <c r="E8015" t="s" s="5">
        <v>12</v>
      </c>
      <c r="F8015" t="s" s="5">
        <v>374</v>
      </c>
    </row>
    <row r="8016" ht="13.55" customHeight="1">
      <c r="A8016" s="4">
        <v>2011</v>
      </c>
      <c r="B8016" t="s" s="5">
        <v>15179</v>
      </c>
      <c r="C8016" t="s" s="5">
        <v>15180</v>
      </c>
      <c r="D8016" s="6">
        <v>2995</v>
      </c>
      <c r="E8016" t="s" s="5">
        <v>28</v>
      </c>
      <c r="F8016" t="s" s="5">
        <v>9</v>
      </c>
    </row>
    <row r="8017" ht="13.55" customHeight="1">
      <c r="A8017" s="4">
        <v>2011</v>
      </c>
      <c r="B8017" t="s" s="5">
        <v>15181</v>
      </c>
      <c r="C8017" t="s" s="5">
        <v>15182</v>
      </c>
      <c r="D8017" s="6">
        <v>500000</v>
      </c>
      <c r="E8017" t="s" s="5">
        <v>12</v>
      </c>
      <c r="F8017" t="s" s="5">
        <v>99</v>
      </c>
    </row>
    <row r="8018" ht="13.55" customHeight="1">
      <c r="A8018" s="4">
        <v>2011</v>
      </c>
      <c r="B8018" t="s" s="5">
        <v>15183</v>
      </c>
      <c r="C8018" t="s" s="5">
        <v>15184</v>
      </c>
      <c r="D8018" s="6">
        <v>265</v>
      </c>
      <c r="E8018" t="s" s="5">
        <v>37</v>
      </c>
      <c r="F8018" t="s" s="5">
        <v>1284</v>
      </c>
    </row>
    <row r="8019" ht="13.55" customHeight="1">
      <c r="A8019" s="4">
        <v>2011</v>
      </c>
      <c r="B8019" t="s" s="5">
        <v>15185</v>
      </c>
      <c r="C8019" t="s" s="5">
        <v>15186</v>
      </c>
      <c r="D8019" s="6">
        <v>356</v>
      </c>
      <c r="E8019" t="s" s="5">
        <v>12</v>
      </c>
      <c r="F8019" t="s" s="5">
        <v>136</v>
      </c>
    </row>
    <row r="8020" ht="13.55" customHeight="1">
      <c r="A8020" s="4">
        <v>2011</v>
      </c>
      <c r="B8020" t="s" s="5">
        <v>15187</v>
      </c>
      <c r="C8020" t="s" s="5">
        <v>15188</v>
      </c>
      <c r="D8020" s="6">
        <v>15000</v>
      </c>
      <c r="E8020" t="s" s="5">
        <v>37</v>
      </c>
      <c r="F8020" t="s" s="5">
        <v>58</v>
      </c>
    </row>
    <row r="8021" ht="13.55" customHeight="1">
      <c r="A8021" s="4">
        <v>2011</v>
      </c>
      <c r="B8021" t="s" s="5">
        <v>15189</v>
      </c>
      <c r="C8021" t="s" s="5">
        <v>15190</v>
      </c>
      <c r="D8021" s="6">
        <v>2000</v>
      </c>
      <c r="E8021" t="s" s="5">
        <v>53</v>
      </c>
      <c r="F8021" t="s" s="5">
        <v>58</v>
      </c>
    </row>
    <row r="8022" ht="13.55" customHeight="1">
      <c r="A8022" s="4">
        <v>2011</v>
      </c>
      <c r="B8022" t="s" s="5">
        <v>15191</v>
      </c>
      <c r="C8022" t="s" s="5">
        <v>15192</v>
      </c>
      <c r="D8022" s="6">
        <v>10000</v>
      </c>
      <c r="E8022" t="s" s="5">
        <v>37</v>
      </c>
      <c r="F8022" t="s" s="5">
        <v>58</v>
      </c>
    </row>
    <row r="8023" ht="13.55" customHeight="1">
      <c r="A8023" s="4">
        <v>2011</v>
      </c>
      <c r="B8023" t="s" s="5">
        <v>15167</v>
      </c>
      <c r="C8023" t="s" s="5">
        <v>15168</v>
      </c>
      <c r="D8023" s="6">
        <v>18000</v>
      </c>
      <c r="E8023" t="s" s="5">
        <v>12</v>
      </c>
      <c r="F8023" t="s" s="5">
        <v>374</v>
      </c>
    </row>
    <row r="8024" ht="13.55" customHeight="1">
      <c r="A8024" s="4">
        <v>2011</v>
      </c>
      <c r="B8024" t="s" s="5">
        <v>15193</v>
      </c>
      <c r="C8024" t="s" s="5">
        <v>15194</v>
      </c>
      <c r="D8024" s="6">
        <v>836</v>
      </c>
      <c r="E8024" t="s" s="5">
        <v>37</v>
      </c>
      <c r="F8024" t="s" s="5">
        <v>1284</v>
      </c>
    </row>
    <row r="8025" ht="13.55" customHeight="1">
      <c r="A8025" s="4">
        <v>2011</v>
      </c>
      <c r="B8025" t="s" s="5">
        <v>15195</v>
      </c>
      <c r="C8025" t="s" s="5">
        <v>15196</v>
      </c>
      <c r="D8025" s="6">
        <v>523</v>
      </c>
      <c r="E8025" t="s" s="5">
        <v>8</v>
      </c>
      <c r="F8025" t="s" s="5">
        <v>9</v>
      </c>
    </row>
    <row r="8026" ht="13.55" customHeight="1">
      <c r="A8026" s="4">
        <v>2011</v>
      </c>
      <c r="B8026" t="s" s="5">
        <v>15197</v>
      </c>
      <c r="C8026" t="s" s="5">
        <v>15198</v>
      </c>
      <c r="D8026" s="6">
        <v>1881</v>
      </c>
      <c r="E8026" t="s" s="5">
        <v>37</v>
      </c>
      <c r="F8026" t="s" s="5">
        <v>463</v>
      </c>
    </row>
    <row r="8027" ht="13.55" customHeight="1">
      <c r="A8027" s="4">
        <v>2011</v>
      </c>
      <c r="B8027" t="s" s="5">
        <v>15199</v>
      </c>
      <c r="C8027" t="s" s="5">
        <v>15200</v>
      </c>
      <c r="D8027" s="6">
        <v>7500</v>
      </c>
      <c r="E8027" t="s" s="5">
        <v>37</v>
      </c>
      <c r="F8027" t="s" s="5">
        <v>58</v>
      </c>
    </row>
    <row r="8028" ht="13.55" customHeight="1">
      <c r="A8028" s="4">
        <v>2011</v>
      </c>
      <c r="B8028" t="s" s="5">
        <v>4257</v>
      </c>
      <c r="C8028" t="s" s="5">
        <v>15201</v>
      </c>
      <c r="D8028" s="6">
        <v>2164</v>
      </c>
      <c r="E8028" t="s" s="5">
        <v>12</v>
      </c>
      <c r="F8028" t="s" s="5">
        <v>9</v>
      </c>
    </row>
    <row r="8029" ht="13.55" customHeight="1">
      <c r="A8029" s="4">
        <v>2011</v>
      </c>
      <c r="B8029" t="s" s="5">
        <v>15202</v>
      </c>
      <c r="C8029" t="s" s="5">
        <v>15203</v>
      </c>
      <c r="D8029" s="6">
        <v>1000</v>
      </c>
      <c r="E8029" t="s" s="5">
        <v>37</v>
      </c>
      <c r="F8029" t="s" s="5">
        <v>58</v>
      </c>
    </row>
    <row r="8030" ht="13.55" customHeight="1">
      <c r="A8030" s="4">
        <v>2011</v>
      </c>
      <c r="B8030" t="s" s="5">
        <v>15204</v>
      </c>
      <c r="C8030" t="s" s="5">
        <v>15205</v>
      </c>
      <c r="D8030" s="6">
        <v>2984</v>
      </c>
      <c r="E8030" t="s" s="5">
        <v>8</v>
      </c>
      <c r="F8030" t="s" s="5">
        <v>13</v>
      </c>
    </row>
    <row r="8031" ht="13.55" customHeight="1">
      <c r="A8031" s="4">
        <v>2011</v>
      </c>
      <c r="B8031" t="s" s="5">
        <v>15206</v>
      </c>
      <c r="C8031" t="s" s="5">
        <v>15207</v>
      </c>
      <c r="D8031" s="6">
        <v>1191</v>
      </c>
      <c r="E8031" t="s" s="5">
        <v>12</v>
      </c>
      <c r="F8031" t="s" s="5">
        <v>17</v>
      </c>
    </row>
    <row r="8032" ht="13.55" customHeight="1">
      <c r="A8032" s="4">
        <v>2011</v>
      </c>
      <c r="B8032" t="s" s="5">
        <v>15208</v>
      </c>
      <c r="C8032" t="s" s="5">
        <v>15209</v>
      </c>
      <c r="D8032" s="6">
        <v>400</v>
      </c>
      <c r="E8032" t="s" s="5">
        <v>28</v>
      </c>
      <c r="F8032" t="s" s="5">
        <v>17</v>
      </c>
    </row>
    <row r="8033" ht="13.55" customHeight="1">
      <c r="A8033" s="4">
        <v>2011</v>
      </c>
      <c r="B8033" t="s" s="5">
        <v>15210</v>
      </c>
      <c r="C8033" t="s" s="5">
        <v>15211</v>
      </c>
      <c r="D8033" s="6">
        <v>9000</v>
      </c>
      <c r="E8033" t="s" s="5">
        <v>37</v>
      </c>
      <c r="F8033" t="s" s="5">
        <v>58</v>
      </c>
    </row>
    <row r="8034" ht="13.55" customHeight="1">
      <c r="A8034" s="4">
        <v>2011</v>
      </c>
      <c r="B8034" t="s" s="5">
        <v>15212</v>
      </c>
      <c r="C8034" t="s" s="5">
        <v>15213</v>
      </c>
      <c r="D8034" s="6">
        <v>150</v>
      </c>
      <c r="E8034" t="s" s="5">
        <v>37</v>
      </c>
      <c r="F8034" t="s" s="5">
        <v>38</v>
      </c>
    </row>
    <row r="8035" ht="13.55" customHeight="1">
      <c r="A8035" s="4">
        <v>2011</v>
      </c>
      <c r="B8035" t="s" s="5">
        <v>15214</v>
      </c>
      <c r="C8035" t="s" s="5">
        <v>15215</v>
      </c>
      <c r="D8035" s="6">
        <v>4779</v>
      </c>
      <c r="E8035" t="s" s="5">
        <v>8</v>
      </c>
      <c r="F8035" t="s" s="5">
        <v>9</v>
      </c>
    </row>
    <row r="8036" ht="13.55" customHeight="1">
      <c r="A8036" s="4">
        <v>2011</v>
      </c>
      <c r="B8036" t="s" s="5">
        <v>15216</v>
      </c>
      <c r="C8036" t="s" s="5">
        <v>15217</v>
      </c>
      <c r="D8036" s="6">
        <v>7150</v>
      </c>
      <c r="E8036" t="s" s="5">
        <v>37</v>
      </c>
      <c r="F8036" t="s" s="5">
        <v>38</v>
      </c>
    </row>
    <row r="8037" ht="13.55" customHeight="1">
      <c r="A8037" s="4">
        <v>2011</v>
      </c>
      <c r="B8037" t="s" s="5">
        <v>15218</v>
      </c>
      <c r="C8037" t="s" s="5">
        <v>15219</v>
      </c>
      <c r="D8037" s="6">
        <v>4055</v>
      </c>
      <c r="E8037" t="s" s="5">
        <v>37</v>
      </c>
      <c r="F8037" t="s" s="5">
        <v>32</v>
      </c>
    </row>
    <row r="8038" ht="13.55" customHeight="1">
      <c r="A8038" s="4">
        <v>2011</v>
      </c>
      <c r="B8038" t="s" s="5">
        <v>15220</v>
      </c>
      <c r="C8038" t="s" s="5">
        <v>15221</v>
      </c>
      <c r="D8038" s="6">
        <v>75</v>
      </c>
      <c r="E8038" t="s" s="5">
        <v>37</v>
      </c>
      <c r="F8038" t="s" s="5">
        <v>58</v>
      </c>
    </row>
    <row r="8039" ht="13.55" customHeight="1">
      <c r="A8039" s="4">
        <v>2011</v>
      </c>
      <c r="B8039" t="s" s="5">
        <v>15222</v>
      </c>
      <c r="C8039" t="s" s="5">
        <v>15223</v>
      </c>
      <c r="D8039" s="6">
        <v>402</v>
      </c>
      <c r="E8039" t="s" s="5">
        <v>16</v>
      </c>
      <c r="F8039" t="s" s="5">
        <v>17</v>
      </c>
    </row>
    <row r="8040" ht="13.55" customHeight="1">
      <c r="A8040" s="4">
        <v>2011</v>
      </c>
      <c r="B8040" t="s" s="5">
        <v>15224</v>
      </c>
      <c r="C8040" t="s" s="5">
        <v>15225</v>
      </c>
      <c r="D8040" s="6">
        <v>9000</v>
      </c>
      <c r="E8040" t="s" s="5">
        <v>16</v>
      </c>
      <c r="F8040" t="s" s="5">
        <v>17</v>
      </c>
    </row>
    <row r="8041" ht="13.55" customHeight="1">
      <c r="A8041" s="4">
        <v>2011</v>
      </c>
      <c r="B8041" t="s" s="5">
        <v>15226</v>
      </c>
      <c r="C8041" t="s" s="5">
        <v>15227</v>
      </c>
      <c r="D8041" s="6">
        <v>40000</v>
      </c>
      <c r="E8041" t="s" s="5">
        <v>8</v>
      </c>
      <c r="F8041" t="s" s="5">
        <v>385</v>
      </c>
    </row>
    <row r="8042" ht="13.55" customHeight="1">
      <c r="A8042" s="4">
        <v>2011</v>
      </c>
      <c r="B8042" t="s" s="5">
        <v>15228</v>
      </c>
      <c r="C8042" t="s" s="5">
        <v>15229</v>
      </c>
      <c r="D8042" s="6">
        <v>621</v>
      </c>
      <c r="E8042" t="s" s="5">
        <v>12</v>
      </c>
      <c r="F8042" t="s" s="5">
        <v>9</v>
      </c>
    </row>
    <row r="8043" ht="13.55" customHeight="1">
      <c r="A8043" s="4">
        <v>2011</v>
      </c>
      <c r="B8043" t="s" s="5">
        <v>15230</v>
      </c>
      <c r="C8043" t="s" s="5">
        <v>15231</v>
      </c>
      <c r="D8043" s="6">
        <v>1200</v>
      </c>
      <c r="E8043" t="s" s="5">
        <v>16</v>
      </c>
      <c r="F8043" t="s" s="5">
        <v>9</v>
      </c>
    </row>
    <row r="8044" ht="13.55" customHeight="1">
      <c r="A8044" s="4">
        <v>2011</v>
      </c>
      <c r="B8044" t="s" s="5">
        <v>15232</v>
      </c>
      <c r="C8044" t="s" s="5">
        <v>15233</v>
      </c>
      <c r="D8044" s="6">
        <v>572</v>
      </c>
      <c r="E8044" t="s" s="5">
        <v>12</v>
      </c>
      <c r="F8044" t="s" s="5">
        <v>20</v>
      </c>
    </row>
    <row r="8045" ht="13.55" customHeight="1">
      <c r="A8045" s="4">
        <v>2011</v>
      </c>
      <c r="B8045" t="s" s="5">
        <v>15234</v>
      </c>
      <c r="C8045" t="s" s="5">
        <v>15235</v>
      </c>
      <c r="D8045" s="6">
        <v>1080</v>
      </c>
      <c r="E8045" t="s" s="5">
        <v>16</v>
      </c>
      <c r="F8045" t="s" s="5">
        <v>9</v>
      </c>
    </row>
    <row r="8046" ht="13.55" customHeight="1">
      <c r="A8046" s="4">
        <v>2011</v>
      </c>
      <c r="B8046" t="s" s="5">
        <v>15236</v>
      </c>
      <c r="C8046" t="s" s="5">
        <v>15237</v>
      </c>
      <c r="D8046" s="6">
        <v>388</v>
      </c>
      <c r="E8046" t="s" s="5">
        <v>16</v>
      </c>
      <c r="F8046" t="s" s="5">
        <v>17</v>
      </c>
    </row>
    <row r="8047" ht="13.55" customHeight="1">
      <c r="A8047" s="4">
        <v>2011</v>
      </c>
      <c r="B8047" t="s" s="5">
        <v>15238</v>
      </c>
      <c r="C8047" t="s" s="5">
        <v>15239</v>
      </c>
      <c r="D8047" s="6">
        <v>2943</v>
      </c>
      <c r="E8047" t="s" s="5">
        <v>53</v>
      </c>
      <c r="F8047" t="s" s="5">
        <v>159</v>
      </c>
    </row>
    <row r="8048" ht="13.55" customHeight="1">
      <c r="A8048" s="4">
        <v>2011</v>
      </c>
      <c r="B8048" t="s" s="5">
        <v>15240</v>
      </c>
      <c r="C8048" t="s" s="5">
        <v>15241</v>
      </c>
      <c r="D8048" s="6">
        <v>25000</v>
      </c>
      <c r="E8048" t="s" s="5">
        <v>37</v>
      </c>
      <c r="F8048" t="s" s="5">
        <v>58</v>
      </c>
    </row>
    <row r="8049" ht="13.55" customHeight="1">
      <c r="A8049" s="4">
        <v>2011</v>
      </c>
      <c r="B8049" t="s" s="5">
        <v>15242</v>
      </c>
      <c r="C8049" t="s" s="5">
        <v>15243</v>
      </c>
      <c r="D8049" s="6">
        <v>791</v>
      </c>
      <c r="E8049" t="s" s="5">
        <v>8</v>
      </c>
      <c r="F8049" t="s" s="5">
        <v>374</v>
      </c>
    </row>
    <row r="8050" ht="13.55" customHeight="1">
      <c r="A8050" s="4">
        <v>2011</v>
      </c>
      <c r="B8050" t="s" s="5">
        <v>15244</v>
      </c>
      <c r="C8050" t="s" s="5">
        <v>15245</v>
      </c>
      <c r="D8050" s="6">
        <v>1371</v>
      </c>
      <c r="E8050" t="s" s="5">
        <v>53</v>
      </c>
      <c r="F8050" t="s" s="5">
        <v>17</v>
      </c>
    </row>
    <row r="8051" ht="13.55" customHeight="1">
      <c r="A8051" s="4">
        <v>2011</v>
      </c>
      <c r="B8051" t="s" s="5">
        <v>15246</v>
      </c>
      <c r="C8051" t="s" s="5">
        <v>15247</v>
      </c>
      <c r="D8051" s="6">
        <v>50000</v>
      </c>
      <c r="E8051" t="s" s="5">
        <v>37</v>
      </c>
      <c r="F8051" t="s" s="5">
        <v>58</v>
      </c>
    </row>
    <row r="8052" ht="13.55" customHeight="1">
      <c r="A8052" s="4">
        <v>2011</v>
      </c>
      <c r="B8052" t="s" s="5">
        <v>15248</v>
      </c>
      <c r="C8052" t="s" s="5">
        <v>15249</v>
      </c>
      <c r="D8052" s="6">
        <v>475</v>
      </c>
      <c r="E8052" t="s" s="5">
        <v>12</v>
      </c>
      <c r="F8052" t="s" s="5">
        <v>136</v>
      </c>
    </row>
    <row r="8053" ht="13.55" customHeight="1">
      <c r="A8053" s="4">
        <v>2011</v>
      </c>
      <c r="B8053" t="s" s="5">
        <v>15250</v>
      </c>
      <c r="C8053" t="s" s="5">
        <v>15251</v>
      </c>
      <c r="D8053" s="6">
        <v>246</v>
      </c>
      <c r="E8053" t="s" s="5">
        <v>37</v>
      </c>
      <c r="F8053" t="s" s="5">
        <v>1284</v>
      </c>
    </row>
    <row r="8054" ht="13.55" customHeight="1">
      <c r="A8054" s="4">
        <v>2011</v>
      </c>
      <c r="B8054" t="s" s="5">
        <v>15252</v>
      </c>
      <c r="C8054" t="s" s="5">
        <v>15253</v>
      </c>
      <c r="D8054" s="6">
        <v>1000</v>
      </c>
      <c r="E8054" t="s" s="5">
        <v>37</v>
      </c>
      <c r="F8054" t="s" s="5">
        <v>38</v>
      </c>
    </row>
    <row r="8055" ht="13.55" customHeight="1">
      <c r="A8055" s="4">
        <v>2011</v>
      </c>
      <c r="B8055" t="s" s="5">
        <v>15254</v>
      </c>
      <c r="C8055" t="s" s="5">
        <v>15255</v>
      </c>
      <c r="D8055" s="6">
        <v>3693</v>
      </c>
      <c r="E8055" t="s" s="5">
        <v>8</v>
      </c>
      <c r="F8055" t="s" s="5">
        <v>374</v>
      </c>
    </row>
    <row r="8056" ht="13.55" customHeight="1">
      <c r="A8056" s="4">
        <v>2011</v>
      </c>
      <c r="B8056" t="s" s="5">
        <v>15256</v>
      </c>
      <c r="C8056" t="s" s="5">
        <v>15257</v>
      </c>
      <c r="D8056" s="6">
        <v>50</v>
      </c>
      <c r="E8056" t="s" s="5">
        <v>37</v>
      </c>
      <c r="F8056" t="s" s="5">
        <v>1284</v>
      </c>
    </row>
    <row r="8057" ht="13.55" customHeight="1">
      <c r="A8057" s="4">
        <v>2011</v>
      </c>
      <c r="B8057" t="s" s="5">
        <v>3688</v>
      </c>
      <c r="C8057" t="s" s="5">
        <v>15258</v>
      </c>
      <c r="D8057" s="6">
        <v>1558</v>
      </c>
      <c r="E8057" t="s" s="5">
        <v>8</v>
      </c>
      <c r="F8057" t="s" s="5">
        <v>544</v>
      </c>
    </row>
    <row r="8058" ht="13.55" customHeight="1">
      <c r="A8058" s="4">
        <v>2011</v>
      </c>
      <c r="B8058" t="s" s="5">
        <v>15259</v>
      </c>
      <c r="C8058" t="s" s="5">
        <v>15260</v>
      </c>
      <c r="D8058" s="6">
        <v>7500</v>
      </c>
      <c r="E8058" t="s" s="5">
        <v>37</v>
      </c>
      <c r="F8058" t="s" s="5">
        <v>58</v>
      </c>
    </row>
    <row r="8059" ht="13.55" customHeight="1">
      <c r="A8059" s="4">
        <v>2011</v>
      </c>
      <c r="B8059" t="s" s="5">
        <v>15261</v>
      </c>
      <c r="C8059" t="s" s="5">
        <v>15262</v>
      </c>
      <c r="D8059" s="6">
        <v>6462</v>
      </c>
      <c r="E8059" t="s" s="5">
        <v>12</v>
      </c>
      <c r="F8059" t="s" s="5">
        <v>9</v>
      </c>
    </row>
    <row r="8060" ht="13.55" customHeight="1">
      <c r="A8060" s="4">
        <v>2011</v>
      </c>
      <c r="B8060" t="s" s="5">
        <v>15263</v>
      </c>
      <c r="C8060" t="s" s="5">
        <v>15264</v>
      </c>
      <c r="D8060" s="6">
        <v>5500</v>
      </c>
      <c r="E8060" t="s" s="5">
        <v>37</v>
      </c>
      <c r="F8060" t="s" s="5">
        <v>32</v>
      </c>
    </row>
    <row r="8061" ht="13.55" customHeight="1">
      <c r="A8061" s="4">
        <v>2011</v>
      </c>
      <c r="B8061" t="s" s="5">
        <v>15265</v>
      </c>
      <c r="C8061" t="s" s="5">
        <v>15266</v>
      </c>
      <c r="D8061" s="6">
        <v>3911</v>
      </c>
      <c r="E8061" t="s" s="5">
        <v>16</v>
      </c>
      <c r="F8061" t="s" s="5">
        <v>9</v>
      </c>
    </row>
    <row r="8062" ht="13.55" customHeight="1">
      <c r="A8062" s="4">
        <v>2011</v>
      </c>
      <c r="B8062" t="s" s="5">
        <v>15267</v>
      </c>
      <c r="C8062" t="s" s="5">
        <v>15268</v>
      </c>
      <c r="D8062" s="6">
        <v>494</v>
      </c>
      <c r="E8062" t="s" s="5">
        <v>8</v>
      </c>
      <c r="F8062" t="s" s="5">
        <v>9</v>
      </c>
    </row>
    <row r="8063" ht="13.55" customHeight="1">
      <c r="A8063" s="4">
        <v>2011</v>
      </c>
      <c r="B8063" t="s" s="5">
        <v>958</v>
      </c>
      <c r="C8063" t="s" s="5">
        <v>15269</v>
      </c>
      <c r="D8063" s="6">
        <v>3250</v>
      </c>
      <c r="E8063" t="s" s="5">
        <v>12</v>
      </c>
      <c r="F8063" t="s" s="5">
        <v>13</v>
      </c>
    </row>
    <row r="8064" ht="13.55" customHeight="1">
      <c r="A8064" s="4">
        <v>2011</v>
      </c>
      <c r="B8064" t="s" s="5">
        <v>3688</v>
      </c>
      <c r="C8064" t="s" s="5">
        <v>15270</v>
      </c>
      <c r="D8064" s="6">
        <v>4889</v>
      </c>
      <c r="E8064" t="s" s="5">
        <v>16</v>
      </c>
      <c r="F8064" t="s" s="5">
        <v>13</v>
      </c>
    </row>
    <row r="8065" ht="13.55" customHeight="1">
      <c r="A8065" s="4">
        <v>2011</v>
      </c>
      <c r="B8065" t="s" s="5">
        <v>15271</v>
      </c>
      <c r="C8065" t="s" s="5">
        <v>15272</v>
      </c>
      <c r="D8065" s="6">
        <v>629</v>
      </c>
      <c r="E8065" t="s" s="5">
        <v>12</v>
      </c>
      <c r="F8065" t="s" s="5">
        <v>374</v>
      </c>
    </row>
    <row r="8066" ht="13.55" customHeight="1">
      <c r="A8066" s="4">
        <v>2011</v>
      </c>
      <c r="B8066" t="s" s="5">
        <v>3688</v>
      </c>
      <c r="C8066" t="s" s="5">
        <v>15273</v>
      </c>
      <c r="D8066" s="6">
        <v>1681</v>
      </c>
      <c r="E8066" t="s" s="5">
        <v>16</v>
      </c>
      <c r="F8066" t="s" s="5">
        <v>308</v>
      </c>
    </row>
    <row r="8067" ht="13.55" customHeight="1">
      <c r="A8067" s="4">
        <v>2011</v>
      </c>
      <c r="B8067" t="s" s="5">
        <v>3688</v>
      </c>
      <c r="C8067" t="s" s="5">
        <v>15274</v>
      </c>
      <c r="D8067" s="6">
        <v>5500</v>
      </c>
      <c r="E8067" t="s" s="5">
        <v>16</v>
      </c>
      <c r="F8067" t="s" s="5">
        <v>308</v>
      </c>
    </row>
    <row r="8068" ht="13.55" customHeight="1">
      <c r="A8068" s="4">
        <v>2011</v>
      </c>
      <c r="B8068" t="s" s="5">
        <v>3688</v>
      </c>
      <c r="C8068" t="s" s="5">
        <v>15275</v>
      </c>
      <c r="D8068" s="6">
        <v>750</v>
      </c>
      <c r="E8068" t="s" s="5">
        <v>37</v>
      </c>
      <c r="F8068" t="s" s="5">
        <v>17</v>
      </c>
    </row>
    <row r="8069" ht="13.55" customHeight="1">
      <c r="A8069" s="4">
        <v>2011</v>
      </c>
      <c r="B8069" t="s" s="5">
        <v>958</v>
      </c>
      <c r="C8069" t="s" s="5">
        <v>15276</v>
      </c>
      <c r="D8069" s="6">
        <v>823</v>
      </c>
      <c r="E8069" t="s" s="5">
        <v>12</v>
      </c>
      <c r="F8069" t="s" s="5">
        <v>13</v>
      </c>
    </row>
    <row r="8070" ht="13.55" customHeight="1">
      <c r="A8070" s="4">
        <v>2011</v>
      </c>
      <c r="B8070" t="s" s="5">
        <v>958</v>
      </c>
      <c r="C8070" t="s" s="5">
        <v>15277</v>
      </c>
      <c r="D8070" s="6">
        <v>3500</v>
      </c>
      <c r="E8070" t="s" s="5">
        <v>37</v>
      </c>
      <c r="F8070" t="s" s="5">
        <v>9</v>
      </c>
    </row>
    <row r="8071" ht="13.55" customHeight="1">
      <c r="A8071" s="4">
        <v>2011</v>
      </c>
      <c r="B8071" t="s" s="5">
        <v>15278</v>
      </c>
      <c r="C8071" t="s" s="5">
        <v>15279</v>
      </c>
      <c r="D8071" s="6">
        <v>880</v>
      </c>
      <c r="E8071" t="s" s="5">
        <v>37</v>
      </c>
      <c r="F8071" t="s" s="5">
        <v>1284</v>
      </c>
    </row>
    <row r="8072" ht="13.55" customHeight="1">
      <c r="A8072" s="4">
        <v>2011</v>
      </c>
      <c r="B8072" t="s" s="5">
        <v>15280</v>
      </c>
      <c r="C8072" t="s" s="5">
        <v>15281</v>
      </c>
      <c r="D8072" s="6">
        <v>2382</v>
      </c>
      <c r="E8072" t="s" s="5">
        <v>16</v>
      </c>
      <c r="F8072" t="s" s="5">
        <v>17</v>
      </c>
    </row>
    <row r="8073" ht="13.55" customHeight="1">
      <c r="A8073" s="4">
        <v>2011</v>
      </c>
      <c r="B8073" t="s" s="5">
        <v>15282</v>
      </c>
      <c r="C8073" t="s" s="5">
        <v>15283</v>
      </c>
      <c r="D8073" s="6">
        <v>1170</v>
      </c>
      <c r="E8073" t="s" s="5">
        <v>53</v>
      </c>
      <c r="F8073" t="s" s="5">
        <v>9</v>
      </c>
    </row>
    <row r="8074" ht="13.55" customHeight="1">
      <c r="A8074" s="4">
        <v>2011</v>
      </c>
      <c r="B8074" t="s" s="5">
        <v>15284</v>
      </c>
      <c r="C8074" t="s" s="5">
        <v>15285</v>
      </c>
      <c r="D8074" s="6">
        <v>6000</v>
      </c>
      <c r="E8074" t="s" s="5">
        <v>37</v>
      </c>
      <c r="F8074" t="s" s="5">
        <v>58</v>
      </c>
    </row>
    <row r="8075" ht="13.55" customHeight="1">
      <c r="A8075" s="4">
        <v>2011</v>
      </c>
      <c r="B8075" t="s" s="5">
        <v>15286</v>
      </c>
      <c r="C8075" t="s" s="5">
        <v>15287</v>
      </c>
      <c r="D8075" s="6">
        <v>275</v>
      </c>
      <c r="E8075" t="s" s="5">
        <v>53</v>
      </c>
      <c r="F8075" t="s" s="5">
        <v>38</v>
      </c>
    </row>
    <row r="8076" ht="13.55" customHeight="1">
      <c r="A8076" s="4">
        <v>2011</v>
      </c>
      <c r="B8076" t="s" s="5">
        <v>15288</v>
      </c>
      <c r="C8076" t="s" s="5">
        <v>15289</v>
      </c>
      <c r="D8076" s="6">
        <v>140</v>
      </c>
      <c r="E8076" t="s" s="5">
        <v>37</v>
      </c>
      <c r="F8076" t="s" s="5">
        <v>38</v>
      </c>
    </row>
    <row r="8077" ht="13.55" customHeight="1">
      <c r="A8077" s="4">
        <v>2011</v>
      </c>
      <c r="B8077" t="s" s="5">
        <v>15290</v>
      </c>
      <c r="C8077" t="s" s="5">
        <v>15291</v>
      </c>
      <c r="D8077" s="6">
        <v>50000</v>
      </c>
      <c r="E8077" t="s" s="5">
        <v>37</v>
      </c>
      <c r="F8077" t="s" s="5">
        <v>58</v>
      </c>
    </row>
    <row r="8078" ht="13.55" customHeight="1">
      <c r="A8078" s="4">
        <v>2011</v>
      </c>
      <c r="B8078" t="s" s="5">
        <v>15292</v>
      </c>
      <c r="C8078" t="s" s="5">
        <v>15293</v>
      </c>
      <c r="D8078" s="6">
        <v>2500</v>
      </c>
      <c r="E8078" t="s" s="5">
        <v>37</v>
      </c>
      <c r="F8078" t="s" s="5">
        <v>15294</v>
      </c>
    </row>
    <row r="8079" ht="13.55" customHeight="1">
      <c r="A8079" s="4">
        <v>2011</v>
      </c>
      <c r="B8079" t="s" s="5">
        <v>15292</v>
      </c>
      <c r="C8079" t="s" s="5">
        <v>15293</v>
      </c>
      <c r="D8079" s="6">
        <v>0</v>
      </c>
      <c r="E8079" t="s" s="5">
        <v>37</v>
      </c>
      <c r="F8079" t="s" s="5">
        <v>61</v>
      </c>
    </row>
    <row r="8080" ht="13.55" customHeight="1">
      <c r="A8080" s="4">
        <v>2011</v>
      </c>
      <c r="B8080" t="s" s="5">
        <v>15295</v>
      </c>
      <c r="C8080" t="s" s="5">
        <v>15296</v>
      </c>
      <c r="D8080" s="6">
        <v>13000</v>
      </c>
      <c r="E8080" t="s" s="5">
        <v>37</v>
      </c>
      <c r="F8080" t="s" s="5">
        <v>9</v>
      </c>
    </row>
    <row r="8081" ht="13.55" customHeight="1">
      <c r="A8081" s="4">
        <v>2011</v>
      </c>
      <c r="B8081" t="s" s="5">
        <v>12777</v>
      </c>
      <c r="C8081" t="s" s="5">
        <v>12778</v>
      </c>
      <c r="D8081" s="6">
        <v>1000000</v>
      </c>
      <c r="E8081" t="s" s="5">
        <v>12</v>
      </c>
      <c r="F8081" t="s" s="5">
        <v>99</v>
      </c>
    </row>
    <row r="8082" ht="13.55" customHeight="1">
      <c r="A8082" s="4">
        <v>2011</v>
      </c>
      <c r="B8082" t="s" s="5">
        <v>15297</v>
      </c>
      <c r="C8082" t="s" s="5">
        <v>15298</v>
      </c>
      <c r="D8082" s="6">
        <v>5000</v>
      </c>
      <c r="E8082" t="s" s="5">
        <v>53</v>
      </c>
      <c r="F8082" t="s" s="5">
        <v>58</v>
      </c>
    </row>
    <row r="8083" ht="13.55" customHeight="1">
      <c r="A8083" s="4">
        <v>2011</v>
      </c>
      <c r="B8083" t="s" s="5">
        <v>15299</v>
      </c>
      <c r="C8083" t="s" s="5">
        <v>15300</v>
      </c>
      <c r="D8083" s="6">
        <v>10000</v>
      </c>
      <c r="E8083" t="s" s="5">
        <v>28</v>
      </c>
      <c r="F8083" t="s" s="5">
        <v>58</v>
      </c>
    </row>
    <row r="8084" ht="13.55" customHeight="1">
      <c r="A8084" s="4">
        <v>2011</v>
      </c>
      <c r="B8084" t="s" s="5">
        <v>15301</v>
      </c>
      <c r="C8084" t="s" s="5">
        <v>15302</v>
      </c>
      <c r="D8084" s="6">
        <v>1000</v>
      </c>
      <c r="E8084" t="s" s="5">
        <v>37</v>
      </c>
      <c r="F8084" t="s" s="5">
        <v>1284</v>
      </c>
    </row>
    <row r="8085" ht="13.55" customHeight="1">
      <c r="A8085" s="4">
        <v>2011</v>
      </c>
      <c r="B8085" t="s" s="5">
        <v>15303</v>
      </c>
      <c r="C8085" t="s" s="5">
        <v>15304</v>
      </c>
      <c r="D8085" s="6">
        <v>40000</v>
      </c>
      <c r="E8085" t="s" s="5">
        <v>53</v>
      </c>
      <c r="F8085" t="s" s="5">
        <v>1305</v>
      </c>
    </row>
    <row r="8086" ht="13.55" customHeight="1">
      <c r="A8086" s="4">
        <v>2011</v>
      </c>
      <c r="B8086" t="s" s="5">
        <v>15305</v>
      </c>
      <c r="C8086" t="s" s="5">
        <v>15306</v>
      </c>
      <c r="D8086" s="6">
        <v>3872</v>
      </c>
      <c r="E8086" t="s" s="5">
        <v>16</v>
      </c>
      <c r="F8086" t="s" s="5">
        <v>17</v>
      </c>
    </row>
    <row r="8087" ht="13.55" customHeight="1">
      <c r="A8087" s="4">
        <v>2011</v>
      </c>
      <c r="B8087" t="s" s="5">
        <v>15305</v>
      </c>
      <c r="C8087" t="s" s="5">
        <v>15307</v>
      </c>
      <c r="D8087" s="6">
        <v>371</v>
      </c>
      <c r="E8087" t="s" s="5">
        <v>16</v>
      </c>
      <c r="F8087" t="s" s="5">
        <v>17</v>
      </c>
    </row>
    <row r="8088" ht="13.55" customHeight="1">
      <c r="A8088" s="4">
        <v>2011</v>
      </c>
      <c r="B8088" t="s" s="5">
        <v>958</v>
      </c>
      <c r="C8088" t="s" s="5">
        <v>15308</v>
      </c>
      <c r="D8088" s="6">
        <v>3500</v>
      </c>
      <c r="E8088" t="s" s="5">
        <v>12</v>
      </c>
      <c r="F8088" t="s" s="5">
        <v>13</v>
      </c>
    </row>
    <row r="8089" ht="13.55" customHeight="1">
      <c r="A8089" s="4">
        <v>2011</v>
      </c>
      <c r="B8089" t="s" s="5">
        <v>15309</v>
      </c>
      <c r="C8089" t="s" s="5">
        <v>15310</v>
      </c>
      <c r="D8089" s="6">
        <v>1450000</v>
      </c>
      <c r="E8089" t="s" s="5">
        <v>53</v>
      </c>
      <c r="F8089" t="s" s="5">
        <v>15311</v>
      </c>
    </row>
    <row r="8090" ht="13.55" customHeight="1">
      <c r="A8090" s="4">
        <v>2011</v>
      </c>
      <c r="B8090" t="s" s="5">
        <v>15312</v>
      </c>
      <c r="C8090" t="s" s="5">
        <v>19</v>
      </c>
      <c r="D8090" s="6">
        <v>88920</v>
      </c>
      <c r="E8090" t="s" s="5">
        <v>12</v>
      </c>
      <c r="F8090" t="s" s="5">
        <v>20</v>
      </c>
    </row>
    <row r="8091" ht="13.55" customHeight="1">
      <c r="A8091" s="4">
        <v>2011</v>
      </c>
      <c r="B8091" t="s" s="5">
        <v>15313</v>
      </c>
      <c r="C8091" t="s" s="5">
        <v>15314</v>
      </c>
      <c r="D8091" s="6">
        <v>5500</v>
      </c>
      <c r="E8091" t="s" s="5">
        <v>37</v>
      </c>
      <c r="F8091" t="s" s="5">
        <v>58</v>
      </c>
    </row>
    <row r="8092" ht="13.55" customHeight="1">
      <c r="A8092" s="4">
        <v>2011</v>
      </c>
      <c r="B8092" t="s" s="5">
        <v>14115</v>
      </c>
      <c r="C8092" t="s" s="5">
        <v>14116</v>
      </c>
      <c r="D8092" s="6">
        <v>50000</v>
      </c>
      <c r="E8092" t="s" s="5">
        <v>53</v>
      </c>
      <c r="F8092" t="s" s="5">
        <v>463</v>
      </c>
    </row>
    <row r="8093" ht="13.55" customHeight="1">
      <c r="A8093" s="4">
        <v>2011</v>
      </c>
      <c r="B8093" t="s" s="5">
        <v>15315</v>
      </c>
      <c r="C8093" t="s" s="5">
        <v>15316</v>
      </c>
      <c r="D8093" s="6">
        <v>307</v>
      </c>
      <c r="E8093" t="s" s="5">
        <v>53</v>
      </c>
      <c r="F8093" t="s" s="5">
        <v>463</v>
      </c>
    </row>
    <row r="8094" ht="13.55" customHeight="1">
      <c r="A8094" s="4">
        <v>2011</v>
      </c>
      <c r="B8094" t="s" s="5">
        <v>15317</v>
      </c>
      <c r="C8094" t="s" s="5">
        <v>15318</v>
      </c>
      <c r="D8094" s="6">
        <v>2318</v>
      </c>
      <c r="E8094" t="s" s="5">
        <v>12</v>
      </c>
      <c r="F8094" t="s" s="5">
        <v>9</v>
      </c>
    </row>
    <row r="8095" ht="13.55" customHeight="1">
      <c r="A8095" s="4">
        <v>2011</v>
      </c>
      <c r="B8095" t="s" s="5">
        <v>15319</v>
      </c>
      <c r="C8095" t="s" s="5">
        <v>15320</v>
      </c>
      <c r="D8095" s="6">
        <v>500000</v>
      </c>
      <c r="E8095" t="s" s="5">
        <v>8</v>
      </c>
      <c r="F8095" t="s" s="5">
        <v>544</v>
      </c>
    </row>
    <row r="8096" ht="13.55" customHeight="1">
      <c r="A8096" s="4">
        <v>2011</v>
      </c>
      <c r="B8096" t="s" s="5">
        <v>958</v>
      </c>
      <c r="C8096" t="s" s="5">
        <v>15321</v>
      </c>
      <c r="D8096" s="6">
        <v>2300</v>
      </c>
      <c r="E8096" t="s" s="5">
        <v>16</v>
      </c>
      <c r="F8096" t="s" s="5">
        <v>308</v>
      </c>
    </row>
    <row r="8097" ht="13.55" customHeight="1">
      <c r="A8097" s="4">
        <v>2011</v>
      </c>
      <c r="B8097" t="s" s="5">
        <v>15322</v>
      </c>
      <c r="C8097" t="s" s="5">
        <v>15323</v>
      </c>
      <c r="D8097" s="6">
        <v>6000</v>
      </c>
      <c r="E8097" t="s" s="5">
        <v>37</v>
      </c>
      <c r="F8097" t="s" s="5">
        <v>1284</v>
      </c>
    </row>
    <row r="8098" ht="13.55" customHeight="1">
      <c r="A8098" s="4">
        <v>2011</v>
      </c>
      <c r="B8098" t="s" s="5">
        <v>15324</v>
      </c>
      <c r="C8098" t="s" s="5">
        <v>15325</v>
      </c>
      <c r="D8098" s="6">
        <v>4453</v>
      </c>
      <c r="E8098" t="s" s="5">
        <v>37</v>
      </c>
      <c r="F8098" t="s" s="5">
        <v>1284</v>
      </c>
    </row>
    <row r="8099" ht="13.55" customHeight="1">
      <c r="A8099" s="4">
        <v>2011</v>
      </c>
      <c r="B8099" t="s" s="5">
        <v>15326</v>
      </c>
      <c r="C8099" t="s" s="5">
        <v>15327</v>
      </c>
      <c r="D8099" s="6">
        <v>2000</v>
      </c>
      <c r="E8099" t="s" s="5">
        <v>37</v>
      </c>
      <c r="F8099" t="s" s="5">
        <v>58</v>
      </c>
    </row>
    <row r="8100" ht="13.55" customHeight="1">
      <c r="A8100" s="4">
        <v>2011</v>
      </c>
      <c r="B8100" t="s" s="5">
        <v>15328</v>
      </c>
      <c r="C8100" t="s" s="5">
        <v>15329</v>
      </c>
      <c r="D8100" s="6">
        <v>206</v>
      </c>
      <c r="E8100" t="s" s="5">
        <v>37</v>
      </c>
      <c r="F8100" t="s" s="5">
        <v>1284</v>
      </c>
    </row>
    <row r="8101" ht="13.55" customHeight="1">
      <c r="A8101" s="4">
        <v>2011</v>
      </c>
      <c r="B8101" t="s" s="5">
        <v>15330</v>
      </c>
      <c r="C8101" t="s" s="5">
        <v>15331</v>
      </c>
      <c r="D8101" s="6">
        <v>18000</v>
      </c>
      <c r="E8101" t="s" s="5">
        <v>742</v>
      </c>
      <c r="F8101" t="s" s="5">
        <v>159</v>
      </c>
    </row>
    <row r="8102" ht="13.55" customHeight="1">
      <c r="A8102" s="4">
        <v>2011</v>
      </c>
      <c r="B8102" t="s" s="5">
        <v>15332</v>
      </c>
      <c r="C8102" t="s" s="5">
        <v>15333</v>
      </c>
      <c r="D8102" s="6">
        <v>1200</v>
      </c>
      <c r="E8102" t="s" s="5">
        <v>12</v>
      </c>
      <c r="F8102" t="s" s="5">
        <v>136</v>
      </c>
    </row>
    <row r="8103" ht="13.55" customHeight="1">
      <c r="A8103" s="4">
        <v>2011</v>
      </c>
      <c r="B8103" t="s" s="5">
        <v>15334</v>
      </c>
      <c r="C8103" t="s" s="5">
        <v>15335</v>
      </c>
      <c r="D8103" s="6">
        <v>1115</v>
      </c>
      <c r="E8103" t="s" s="5">
        <v>16</v>
      </c>
      <c r="F8103" t="s" s="5">
        <v>374</v>
      </c>
    </row>
    <row r="8104" ht="13.55" customHeight="1">
      <c r="A8104" s="4">
        <v>2011</v>
      </c>
      <c r="B8104" t="s" s="5">
        <v>15336</v>
      </c>
      <c r="C8104" t="s" s="5">
        <v>15337</v>
      </c>
      <c r="D8104" s="6">
        <v>6402</v>
      </c>
      <c r="E8104" t="s" s="5">
        <v>16</v>
      </c>
      <c r="F8104" t="s" s="5">
        <v>9</v>
      </c>
    </row>
    <row r="8105" ht="13.55" customHeight="1">
      <c r="A8105" s="4">
        <v>2011</v>
      </c>
      <c r="B8105" t="s" s="5">
        <v>15338</v>
      </c>
      <c r="C8105" t="s" s="5">
        <v>15339</v>
      </c>
      <c r="D8105" s="6">
        <v>1779</v>
      </c>
      <c r="E8105" t="s" s="5">
        <v>37</v>
      </c>
      <c r="F8105" t="s" s="5">
        <v>32</v>
      </c>
    </row>
    <row r="8106" ht="13.55" customHeight="1">
      <c r="A8106" s="4">
        <v>2011</v>
      </c>
      <c r="B8106" t="s" s="5">
        <v>15340</v>
      </c>
      <c r="C8106" t="s" s="5">
        <v>15341</v>
      </c>
      <c r="D8106" s="6">
        <v>824</v>
      </c>
      <c r="E8106" t="s" s="5">
        <v>273</v>
      </c>
      <c r="F8106" t="s" s="5">
        <v>274</v>
      </c>
    </row>
    <row r="8107" ht="13.55" customHeight="1">
      <c r="A8107" s="4">
        <v>2011</v>
      </c>
      <c r="B8107" t="s" s="5">
        <v>15342</v>
      </c>
      <c r="C8107" t="s" s="5">
        <v>15343</v>
      </c>
      <c r="D8107" s="6">
        <v>10000</v>
      </c>
      <c r="E8107" t="s" s="5">
        <v>37</v>
      </c>
      <c r="F8107" t="s" s="5">
        <v>463</v>
      </c>
    </row>
    <row r="8108" ht="13.55" customHeight="1">
      <c r="A8108" s="4">
        <v>2011</v>
      </c>
      <c r="B8108" t="s" s="5">
        <v>15344</v>
      </c>
      <c r="C8108" t="s" s="5">
        <v>15345</v>
      </c>
      <c r="D8108" s="6">
        <v>3000</v>
      </c>
      <c r="E8108" t="s" s="5">
        <v>37</v>
      </c>
      <c r="F8108" t="s" s="5">
        <v>58</v>
      </c>
    </row>
    <row r="8109" ht="13.55" customHeight="1">
      <c r="A8109" s="4">
        <v>2011</v>
      </c>
      <c r="B8109" t="s" s="5">
        <v>15346</v>
      </c>
      <c r="C8109" t="s" s="5">
        <v>15347</v>
      </c>
      <c r="D8109" s="6">
        <v>17500</v>
      </c>
      <c r="E8109" t="s" s="5">
        <v>28</v>
      </c>
      <c r="F8109" t="s" s="5">
        <v>13</v>
      </c>
    </row>
    <row r="8110" ht="13.55" customHeight="1">
      <c r="A8110" s="4">
        <v>2011</v>
      </c>
      <c r="B8110" t="s" s="5">
        <v>15348</v>
      </c>
      <c r="C8110" t="s" s="5">
        <v>15349</v>
      </c>
      <c r="D8110" s="6">
        <v>10000</v>
      </c>
      <c r="E8110" t="s" s="5">
        <v>12</v>
      </c>
      <c r="F8110" t="s" s="5">
        <v>32</v>
      </c>
    </row>
    <row r="8111" ht="13.55" customHeight="1">
      <c r="A8111" s="4">
        <v>2011</v>
      </c>
      <c r="B8111" t="s" s="5">
        <v>15350</v>
      </c>
      <c r="C8111" t="s" s="5">
        <v>15351</v>
      </c>
      <c r="D8111" s="6">
        <v>1900</v>
      </c>
      <c r="E8111" t="s" s="5">
        <v>37</v>
      </c>
      <c r="F8111" t="s" s="5">
        <v>58</v>
      </c>
    </row>
    <row r="8112" ht="13.55" customHeight="1">
      <c r="A8112" s="4">
        <v>2011</v>
      </c>
      <c r="B8112" t="s" s="5">
        <v>15352</v>
      </c>
      <c r="C8112" t="s" s="5">
        <v>15353</v>
      </c>
      <c r="D8112" s="6">
        <v>2832</v>
      </c>
      <c r="E8112" t="s" s="5">
        <v>12</v>
      </c>
      <c r="F8112" t="s" s="5">
        <v>374</v>
      </c>
    </row>
    <row r="8113" ht="13.55" customHeight="1">
      <c r="A8113" s="4">
        <v>2011</v>
      </c>
      <c r="B8113" t="s" s="5">
        <v>15354</v>
      </c>
      <c r="C8113" t="s" s="5">
        <v>15355</v>
      </c>
      <c r="D8113" s="6">
        <v>263</v>
      </c>
      <c r="E8113" t="s" s="5">
        <v>37</v>
      </c>
      <c r="F8113" t="s" s="5">
        <v>1284</v>
      </c>
    </row>
    <row r="8114" ht="13.55" customHeight="1">
      <c r="A8114" s="4">
        <v>2011</v>
      </c>
      <c r="B8114" t="s" s="5">
        <v>15356</v>
      </c>
      <c r="C8114" t="s" s="5">
        <v>15357</v>
      </c>
      <c r="D8114" s="6">
        <v>10000</v>
      </c>
      <c r="E8114" t="s" s="5">
        <v>16</v>
      </c>
      <c r="F8114" t="s" s="5">
        <v>13</v>
      </c>
    </row>
    <row r="8115" ht="13.55" customHeight="1">
      <c r="A8115" s="4">
        <v>2011</v>
      </c>
      <c r="B8115" t="s" s="5">
        <v>15324</v>
      </c>
      <c r="C8115" t="s" s="5">
        <v>15325</v>
      </c>
      <c r="D8115" s="6">
        <v>0</v>
      </c>
      <c r="E8115" t="s" s="5">
        <v>37</v>
      </c>
      <c r="F8115" t="s" s="5">
        <v>274</v>
      </c>
    </row>
    <row r="8116" ht="13.55" customHeight="1">
      <c r="A8116" s="4">
        <v>2011</v>
      </c>
      <c r="B8116" t="s" s="5">
        <v>15358</v>
      </c>
      <c r="C8116" t="s" s="5">
        <v>15359</v>
      </c>
      <c r="D8116" s="6">
        <v>6000</v>
      </c>
      <c r="E8116" t="s" s="5">
        <v>8</v>
      </c>
      <c r="F8116" t="s" s="5">
        <v>13</v>
      </c>
    </row>
    <row r="8117" ht="13.55" customHeight="1">
      <c r="A8117" s="4">
        <v>2011</v>
      </c>
      <c r="B8117" t="s" s="5">
        <v>15360</v>
      </c>
      <c r="C8117" t="s" s="5">
        <v>15361</v>
      </c>
      <c r="D8117" s="6">
        <v>2000</v>
      </c>
      <c r="E8117" t="s" s="5">
        <v>8</v>
      </c>
      <c r="F8117" t="s" s="5">
        <v>544</v>
      </c>
    </row>
    <row r="8118" ht="13.55" customHeight="1">
      <c r="A8118" s="4">
        <v>2011</v>
      </c>
      <c r="B8118" t="s" s="5">
        <v>15362</v>
      </c>
      <c r="C8118" t="s" s="5">
        <v>15363</v>
      </c>
      <c r="D8118" s="6">
        <v>500</v>
      </c>
      <c r="E8118" t="s" s="5">
        <v>16</v>
      </c>
      <c r="F8118" t="s" s="5">
        <v>9</v>
      </c>
    </row>
    <row r="8119" ht="13.55" customHeight="1">
      <c r="A8119" s="4">
        <v>2011</v>
      </c>
      <c r="B8119" t="s" s="5">
        <v>12574</v>
      </c>
      <c r="C8119" t="s" s="5">
        <v>12575</v>
      </c>
      <c r="D8119" s="6">
        <v>4600</v>
      </c>
      <c r="E8119" t="s" s="5">
        <v>12</v>
      </c>
      <c r="F8119" t="s" s="5">
        <v>32</v>
      </c>
    </row>
    <row r="8120" ht="13.55" customHeight="1">
      <c r="A8120" s="4">
        <v>2011</v>
      </c>
      <c r="B8120" t="s" s="5">
        <v>15364</v>
      </c>
      <c r="C8120" t="s" s="5">
        <v>15365</v>
      </c>
      <c r="D8120" s="6">
        <v>5000</v>
      </c>
      <c r="E8120" t="s" s="5">
        <v>37</v>
      </c>
      <c r="F8120" t="s" s="5">
        <v>58</v>
      </c>
    </row>
    <row r="8121" ht="13.55" customHeight="1">
      <c r="A8121" s="4">
        <v>2011</v>
      </c>
      <c r="B8121" t="s" s="5">
        <v>15366</v>
      </c>
      <c r="C8121" t="s" s="5">
        <v>15367</v>
      </c>
      <c r="D8121" s="6">
        <v>500</v>
      </c>
      <c r="E8121" t="s" s="5">
        <v>16</v>
      </c>
      <c r="F8121" t="s" s="5">
        <v>17</v>
      </c>
    </row>
    <row r="8122" ht="13.55" customHeight="1">
      <c r="A8122" s="4">
        <v>2011</v>
      </c>
      <c r="B8122" t="s" s="5">
        <v>15368</v>
      </c>
      <c r="C8122" t="s" s="5">
        <v>15369</v>
      </c>
      <c r="D8122" s="6">
        <v>500000</v>
      </c>
      <c r="E8122" t="s" s="5">
        <v>12</v>
      </c>
      <c r="F8122" t="s" s="5">
        <v>20</v>
      </c>
    </row>
    <row r="8123" ht="13.55" customHeight="1">
      <c r="A8123" s="4">
        <v>2011</v>
      </c>
      <c r="B8123" t="s" s="5">
        <v>15370</v>
      </c>
      <c r="C8123" t="s" s="5">
        <v>15371</v>
      </c>
      <c r="D8123" s="6">
        <v>2575</v>
      </c>
      <c r="E8123" t="s" s="5">
        <v>16</v>
      </c>
      <c r="F8123" t="s" s="5">
        <v>159</v>
      </c>
    </row>
    <row r="8124" ht="13.55" customHeight="1">
      <c r="A8124" s="4">
        <v>2011</v>
      </c>
      <c r="B8124" t="s" s="5">
        <v>15372</v>
      </c>
      <c r="C8124" t="s" s="5">
        <v>15373</v>
      </c>
      <c r="D8124" s="6">
        <v>4000</v>
      </c>
      <c r="E8124" t="s" s="5">
        <v>37</v>
      </c>
      <c r="F8124" t="s" s="5">
        <v>58</v>
      </c>
    </row>
    <row r="8125" ht="13.55" customHeight="1">
      <c r="A8125" s="4">
        <v>2011</v>
      </c>
      <c r="B8125" t="s" s="5">
        <v>15374</v>
      </c>
      <c r="C8125" t="s" s="5">
        <v>15375</v>
      </c>
      <c r="D8125" s="6">
        <v>25000</v>
      </c>
      <c r="E8125" t="s" s="5">
        <v>12</v>
      </c>
      <c r="F8125" t="s" s="5">
        <v>17</v>
      </c>
    </row>
    <row r="8126" ht="13.55" customHeight="1">
      <c r="A8126" s="4">
        <v>2011</v>
      </c>
      <c r="B8126" t="s" s="5">
        <v>15376</v>
      </c>
      <c r="C8126" t="s" s="5">
        <v>15377</v>
      </c>
      <c r="D8126" s="6">
        <v>287762</v>
      </c>
      <c r="E8126" t="s" s="5">
        <v>12</v>
      </c>
      <c r="F8126" t="s" s="5">
        <v>74</v>
      </c>
    </row>
    <row r="8127" ht="13.55" customHeight="1">
      <c r="A8127" s="4">
        <v>2011</v>
      </c>
      <c r="B8127" t="s" s="5">
        <v>15378</v>
      </c>
      <c r="C8127" t="s" s="5">
        <v>15379</v>
      </c>
      <c r="D8127" s="6">
        <v>340</v>
      </c>
      <c r="E8127" t="s" s="5">
        <v>8</v>
      </c>
      <c r="F8127" t="s" s="5">
        <v>159</v>
      </c>
    </row>
    <row r="8128" ht="13.55" customHeight="1">
      <c r="A8128" s="4">
        <v>2011</v>
      </c>
      <c r="B8128" t="s" s="5">
        <v>15380</v>
      </c>
      <c r="C8128" t="s" s="5">
        <v>15381</v>
      </c>
      <c r="D8128" s="6">
        <v>45</v>
      </c>
      <c r="E8128" t="s" s="5">
        <v>37</v>
      </c>
      <c r="F8128" t="s" s="5">
        <v>1284</v>
      </c>
    </row>
    <row r="8129" ht="13.55" customHeight="1">
      <c r="A8129" s="4">
        <v>2011</v>
      </c>
      <c r="B8129" t="s" s="5">
        <v>15382</v>
      </c>
      <c r="C8129" t="s" s="5">
        <v>15383</v>
      </c>
      <c r="D8129" s="6">
        <v>6430</v>
      </c>
      <c r="E8129" t="s" s="5">
        <v>37</v>
      </c>
      <c r="F8129" t="s" s="5">
        <v>58</v>
      </c>
    </row>
    <row r="8130" ht="13.55" customHeight="1">
      <c r="A8130" s="4">
        <v>2011</v>
      </c>
      <c r="B8130" t="s" s="5">
        <v>15384</v>
      </c>
      <c r="C8130" t="s" s="5">
        <v>15385</v>
      </c>
      <c r="D8130" s="6">
        <v>1295</v>
      </c>
      <c r="E8130" t="s" s="5">
        <v>28</v>
      </c>
      <c r="F8130" t="s" s="5">
        <v>17</v>
      </c>
    </row>
    <row r="8131" ht="13.55" customHeight="1">
      <c r="A8131" s="4">
        <v>2011</v>
      </c>
      <c r="B8131" t="s" s="5">
        <v>15386</v>
      </c>
      <c r="C8131" t="s" s="5">
        <v>15387</v>
      </c>
      <c r="D8131" s="6">
        <v>250</v>
      </c>
      <c r="E8131" t="s" s="5">
        <v>37</v>
      </c>
      <c r="F8131" t="s" s="5">
        <v>1284</v>
      </c>
    </row>
    <row r="8132" ht="13.55" customHeight="1">
      <c r="A8132" s="4">
        <v>2011</v>
      </c>
      <c r="B8132" t="s" s="5">
        <v>15388</v>
      </c>
      <c r="C8132" t="s" s="5">
        <v>13197</v>
      </c>
      <c r="D8132" s="6">
        <v>30141</v>
      </c>
      <c r="E8132" t="s" s="5">
        <v>12</v>
      </c>
      <c r="F8132" t="s" s="5">
        <v>99</v>
      </c>
    </row>
    <row r="8133" ht="13.55" customHeight="1">
      <c r="A8133" s="4">
        <v>2011</v>
      </c>
      <c r="B8133" t="s" s="5">
        <v>5773</v>
      </c>
      <c r="C8133" t="s" s="5">
        <v>15389</v>
      </c>
      <c r="D8133" s="6">
        <v>396</v>
      </c>
      <c r="E8133" t="s" s="5">
        <v>37</v>
      </c>
      <c r="F8133" t="s" s="5">
        <v>1284</v>
      </c>
    </row>
    <row r="8134" ht="13.55" customHeight="1">
      <c r="A8134" s="4">
        <v>2011</v>
      </c>
      <c r="B8134" t="s" s="5">
        <v>15390</v>
      </c>
      <c r="C8134" t="s" s="5">
        <v>15391</v>
      </c>
      <c r="D8134" s="6">
        <v>10000</v>
      </c>
      <c r="E8134" t="s" s="5">
        <v>37</v>
      </c>
      <c r="F8134" t="s" s="5">
        <v>58</v>
      </c>
    </row>
    <row r="8135" ht="13.55" customHeight="1">
      <c r="A8135" s="4">
        <v>2011</v>
      </c>
      <c r="B8135" t="s" s="5">
        <v>15392</v>
      </c>
      <c r="C8135" t="s" s="5">
        <v>15393</v>
      </c>
      <c r="D8135" s="6">
        <v>15000</v>
      </c>
      <c r="E8135" t="s" s="5">
        <v>37</v>
      </c>
      <c r="F8135" t="s" s="5">
        <v>1284</v>
      </c>
    </row>
    <row r="8136" ht="13.55" customHeight="1">
      <c r="A8136" s="4">
        <v>2011</v>
      </c>
      <c r="B8136" t="s" s="5">
        <v>15394</v>
      </c>
      <c r="C8136" t="s" s="5">
        <v>15395</v>
      </c>
      <c r="D8136" s="6">
        <v>980</v>
      </c>
      <c r="E8136" t="s" s="5">
        <v>16</v>
      </c>
      <c r="F8136" t="s" s="5">
        <v>17</v>
      </c>
    </row>
    <row r="8137" ht="13.55" customHeight="1">
      <c r="A8137" s="4">
        <v>2011</v>
      </c>
      <c r="B8137" t="s" s="5">
        <v>15396</v>
      </c>
      <c r="C8137" t="s" s="5">
        <v>15397</v>
      </c>
      <c r="D8137" s="6">
        <v>644</v>
      </c>
      <c r="E8137" t="s" s="5">
        <v>37</v>
      </c>
      <c r="F8137" t="s" s="5">
        <v>1284</v>
      </c>
    </row>
    <row r="8138" ht="13.55" customHeight="1">
      <c r="A8138" s="4">
        <v>2011</v>
      </c>
      <c r="B8138" t="s" s="5">
        <v>15398</v>
      </c>
      <c r="C8138" t="s" s="5">
        <v>15399</v>
      </c>
      <c r="D8138" s="6">
        <v>5000</v>
      </c>
      <c r="E8138" t="s" s="5">
        <v>12</v>
      </c>
      <c r="F8138" t="s" s="5">
        <v>9</v>
      </c>
    </row>
    <row r="8139" ht="13.55" customHeight="1">
      <c r="A8139" s="4">
        <v>2011</v>
      </c>
      <c r="B8139" t="s" s="5">
        <v>15400</v>
      </c>
      <c r="C8139" t="s" s="5">
        <v>15401</v>
      </c>
      <c r="D8139" s="6">
        <v>13500</v>
      </c>
      <c r="E8139" t="s" s="5">
        <v>16</v>
      </c>
      <c r="F8139" t="s" s="5">
        <v>61</v>
      </c>
    </row>
    <row r="8140" ht="13.55" customHeight="1">
      <c r="A8140" s="4">
        <v>2011</v>
      </c>
      <c r="B8140" t="s" s="5">
        <v>7881</v>
      </c>
      <c r="C8140" t="s" s="5">
        <v>15402</v>
      </c>
      <c r="D8140" s="6">
        <v>1700</v>
      </c>
      <c r="E8140" t="s" s="5">
        <v>28</v>
      </c>
      <c r="F8140" t="s" s="5">
        <v>32</v>
      </c>
    </row>
    <row r="8141" ht="13.55" customHeight="1">
      <c r="A8141" s="4">
        <v>2011</v>
      </c>
      <c r="B8141" t="s" s="5">
        <v>15403</v>
      </c>
      <c r="C8141" t="s" s="5">
        <v>15404</v>
      </c>
      <c r="D8141" s="6">
        <v>1841</v>
      </c>
      <c r="E8141" t="s" s="5">
        <v>37</v>
      </c>
      <c r="F8141" t="s" s="5">
        <v>32</v>
      </c>
    </row>
    <row r="8142" ht="13.55" customHeight="1">
      <c r="A8142" s="4">
        <v>2011</v>
      </c>
      <c r="B8142" t="s" s="5">
        <v>15405</v>
      </c>
      <c r="C8142" t="s" s="5">
        <v>15406</v>
      </c>
      <c r="D8142" s="6">
        <v>400</v>
      </c>
      <c r="E8142" t="s" s="5">
        <v>12</v>
      </c>
      <c r="F8142" t="s" s="5">
        <v>728</v>
      </c>
    </row>
    <row r="8143" ht="13.55" customHeight="1">
      <c r="A8143" s="4">
        <v>2011</v>
      </c>
      <c r="B8143" t="s" s="5">
        <v>15407</v>
      </c>
      <c r="C8143" t="s" s="5">
        <v>15408</v>
      </c>
      <c r="D8143" s="6">
        <v>158</v>
      </c>
      <c r="E8143" t="s" s="5">
        <v>37</v>
      </c>
      <c r="F8143" t="s" s="5">
        <v>32</v>
      </c>
    </row>
    <row r="8144" ht="13.55" customHeight="1">
      <c r="A8144" s="4">
        <v>2011</v>
      </c>
      <c r="B8144" t="s" s="5">
        <v>15409</v>
      </c>
      <c r="C8144" t="s" s="5">
        <v>15410</v>
      </c>
      <c r="D8144" s="6">
        <v>45000</v>
      </c>
      <c r="E8144" t="s" s="5">
        <v>37</v>
      </c>
      <c r="F8144" t="s" s="5">
        <v>58</v>
      </c>
    </row>
    <row r="8145" ht="13.55" customHeight="1">
      <c r="A8145" s="4">
        <v>2011</v>
      </c>
      <c r="B8145" t="s" s="5">
        <v>15411</v>
      </c>
      <c r="C8145" t="s" s="5">
        <v>15412</v>
      </c>
      <c r="D8145" s="6">
        <v>3000</v>
      </c>
      <c r="E8145" t="s" s="5">
        <v>37</v>
      </c>
      <c r="F8145" t="s" s="5">
        <v>58</v>
      </c>
    </row>
    <row r="8146" ht="13.55" customHeight="1">
      <c r="A8146" s="4">
        <v>2011</v>
      </c>
      <c r="B8146" t="s" s="5">
        <v>15413</v>
      </c>
      <c r="C8146" t="s" s="5">
        <v>15414</v>
      </c>
      <c r="D8146" s="6">
        <v>50</v>
      </c>
      <c r="E8146" t="s" s="5">
        <v>12</v>
      </c>
      <c r="F8146" t="s" s="5">
        <v>136</v>
      </c>
    </row>
    <row r="8147" ht="13.55" customHeight="1">
      <c r="A8147" s="4">
        <v>2011</v>
      </c>
      <c r="B8147" t="s" s="5">
        <v>15415</v>
      </c>
      <c r="C8147" t="s" s="5">
        <v>15416</v>
      </c>
      <c r="D8147" s="6">
        <v>10941</v>
      </c>
      <c r="E8147" t="s" s="5">
        <v>16</v>
      </c>
      <c r="F8147" t="s" s="5">
        <v>9</v>
      </c>
    </row>
    <row r="8148" ht="13.55" customHeight="1">
      <c r="A8148" s="4">
        <v>2011</v>
      </c>
      <c r="B8148" t="s" s="5">
        <v>15417</v>
      </c>
      <c r="C8148" t="s" s="5">
        <v>15418</v>
      </c>
      <c r="D8148" s="6">
        <v>7600</v>
      </c>
      <c r="E8148" t="s" s="5">
        <v>37</v>
      </c>
      <c r="F8148" t="s" s="5">
        <v>159</v>
      </c>
    </row>
    <row r="8149" ht="13.55" customHeight="1">
      <c r="A8149" s="4">
        <v>2011</v>
      </c>
      <c r="B8149" t="s" s="5">
        <v>15419</v>
      </c>
      <c r="C8149" t="s" s="5">
        <v>15420</v>
      </c>
      <c r="D8149" s="6">
        <v>50000</v>
      </c>
      <c r="E8149" t="s" s="5">
        <v>37</v>
      </c>
      <c r="F8149" t="s" s="5">
        <v>463</v>
      </c>
    </row>
    <row r="8150" ht="13.55" customHeight="1">
      <c r="A8150" s="4">
        <v>2011</v>
      </c>
      <c r="B8150" t="s" s="5">
        <v>15421</v>
      </c>
      <c r="C8150" t="s" s="5">
        <v>15422</v>
      </c>
      <c r="D8150" s="6">
        <v>1555</v>
      </c>
      <c r="E8150" t="s" s="5">
        <v>37</v>
      </c>
      <c r="F8150" t="s" s="5">
        <v>32</v>
      </c>
    </row>
    <row r="8151" ht="13.55" customHeight="1">
      <c r="A8151" s="4">
        <v>2011</v>
      </c>
      <c r="B8151" t="s" s="5">
        <v>15423</v>
      </c>
      <c r="C8151" t="s" s="5">
        <v>15424</v>
      </c>
      <c r="D8151" s="6">
        <v>10892</v>
      </c>
      <c r="E8151" t="s" s="5">
        <v>12</v>
      </c>
      <c r="F8151" t="s" s="5">
        <v>17</v>
      </c>
    </row>
    <row r="8152" ht="13.55" customHeight="1">
      <c r="A8152" s="4">
        <v>2011</v>
      </c>
      <c r="B8152" t="s" s="5">
        <v>15425</v>
      </c>
      <c r="C8152" t="s" s="5">
        <v>15426</v>
      </c>
      <c r="D8152" s="6">
        <v>1037</v>
      </c>
      <c r="E8152" t="s" s="5">
        <v>16</v>
      </c>
      <c r="F8152" t="s" s="5">
        <v>17</v>
      </c>
    </row>
    <row r="8153" ht="13.55" customHeight="1">
      <c r="A8153" s="4">
        <v>2011</v>
      </c>
      <c r="B8153" t="s" s="5">
        <v>15427</v>
      </c>
      <c r="C8153" t="s" s="5">
        <v>15428</v>
      </c>
      <c r="D8153" s="6">
        <v>1160</v>
      </c>
      <c r="E8153" t="s" s="5">
        <v>12</v>
      </c>
      <c r="F8153" t="s" s="5">
        <v>374</v>
      </c>
    </row>
    <row r="8154" ht="13.55" customHeight="1">
      <c r="A8154" s="4">
        <v>2011</v>
      </c>
      <c r="B8154" t="s" s="5">
        <v>15429</v>
      </c>
      <c r="C8154" t="s" s="5">
        <v>15430</v>
      </c>
      <c r="D8154" s="6">
        <v>2126</v>
      </c>
      <c r="E8154" t="s" s="5">
        <v>16</v>
      </c>
      <c r="F8154" t="s" s="5">
        <v>61</v>
      </c>
    </row>
    <row r="8155" ht="13.55" customHeight="1">
      <c r="A8155" s="4">
        <v>2011</v>
      </c>
      <c r="B8155" t="s" s="5">
        <v>15431</v>
      </c>
      <c r="C8155" t="s" s="5">
        <v>15432</v>
      </c>
      <c r="D8155" s="6">
        <v>12000</v>
      </c>
      <c r="E8155" t="s" s="5">
        <v>37</v>
      </c>
      <c r="F8155" t="s" s="5">
        <v>38</v>
      </c>
    </row>
    <row r="8156" ht="13.55" customHeight="1">
      <c r="A8156" s="4">
        <v>2011</v>
      </c>
      <c r="B8156" t="s" s="5">
        <v>12827</v>
      </c>
      <c r="C8156" t="s" s="5">
        <v>15433</v>
      </c>
      <c r="D8156" s="6">
        <v>7500</v>
      </c>
      <c r="E8156" t="s" s="5">
        <v>37</v>
      </c>
      <c r="F8156" t="s" s="5">
        <v>9</v>
      </c>
    </row>
    <row r="8157" ht="13.55" customHeight="1">
      <c r="A8157" s="4">
        <v>2011</v>
      </c>
      <c r="B8157" t="s" s="5">
        <v>15434</v>
      </c>
      <c r="C8157" t="s" s="5">
        <v>15435</v>
      </c>
      <c r="D8157" s="6">
        <v>11000</v>
      </c>
      <c r="E8157" t="s" s="5">
        <v>37</v>
      </c>
      <c r="F8157" t="s" s="5">
        <v>58</v>
      </c>
    </row>
    <row r="8158" ht="13.55" customHeight="1">
      <c r="A8158" s="4">
        <v>2011</v>
      </c>
      <c r="B8158" t="s" s="5">
        <v>15436</v>
      </c>
      <c r="C8158" t="s" s="5">
        <v>15437</v>
      </c>
      <c r="D8158" s="6">
        <v>2000</v>
      </c>
      <c r="E8158" t="s" s="5">
        <v>37</v>
      </c>
      <c r="F8158" t="s" s="5">
        <v>38</v>
      </c>
    </row>
    <row r="8159" ht="13.55" customHeight="1">
      <c r="A8159" s="4">
        <v>2011</v>
      </c>
      <c r="B8159" t="s" s="5">
        <v>15438</v>
      </c>
      <c r="C8159" t="s" s="5">
        <v>15439</v>
      </c>
      <c r="D8159" s="6">
        <v>313</v>
      </c>
      <c r="E8159" t="s" s="5">
        <v>53</v>
      </c>
      <c r="F8159" t="s" s="5">
        <v>17</v>
      </c>
    </row>
    <row r="8160" ht="13.55" customHeight="1">
      <c r="A8160" s="4">
        <v>2011</v>
      </c>
      <c r="B8160" t="s" s="5">
        <v>15440</v>
      </c>
      <c r="C8160" t="s" s="5">
        <v>15441</v>
      </c>
      <c r="D8160" s="6">
        <v>422</v>
      </c>
      <c r="E8160" t="s" s="5">
        <v>37</v>
      </c>
      <c r="F8160" t="s" s="5">
        <v>1284</v>
      </c>
    </row>
    <row r="8161" ht="13.55" customHeight="1">
      <c r="A8161" s="4">
        <v>2011</v>
      </c>
      <c r="B8161" t="s" s="5">
        <v>15442</v>
      </c>
      <c r="C8161" t="s" s="5">
        <v>15443</v>
      </c>
      <c r="D8161" s="6">
        <v>267</v>
      </c>
      <c r="E8161" t="s" s="5">
        <v>12</v>
      </c>
      <c r="F8161" t="s" s="5">
        <v>9</v>
      </c>
    </row>
    <row r="8162" ht="13.55" customHeight="1">
      <c r="A8162" s="4">
        <v>2011</v>
      </c>
      <c r="B8162" t="s" s="5">
        <v>15444</v>
      </c>
      <c r="C8162" t="s" s="5">
        <v>15445</v>
      </c>
      <c r="D8162" s="6">
        <v>15000</v>
      </c>
      <c r="E8162" t="s" s="5">
        <v>8</v>
      </c>
      <c r="F8162" t="s" s="5">
        <v>544</v>
      </c>
    </row>
    <row r="8163" ht="13.55" customHeight="1">
      <c r="A8163" s="4">
        <v>2011</v>
      </c>
      <c r="B8163" t="s" s="5">
        <v>12827</v>
      </c>
      <c r="C8163" t="s" s="5">
        <v>15446</v>
      </c>
      <c r="D8163" s="6">
        <v>2003</v>
      </c>
      <c r="E8163" t="s" s="5">
        <v>16</v>
      </c>
      <c r="F8163" t="s" s="5">
        <v>17</v>
      </c>
    </row>
    <row r="8164" ht="13.55" customHeight="1">
      <c r="A8164" s="4">
        <v>2011</v>
      </c>
      <c r="B8164" t="s" s="5">
        <v>15447</v>
      </c>
      <c r="C8164" t="s" s="5">
        <v>15448</v>
      </c>
      <c r="D8164" s="6">
        <v>99900</v>
      </c>
      <c r="E8164" t="s" s="5">
        <v>16</v>
      </c>
      <c r="F8164" t="s" s="5">
        <v>32</v>
      </c>
    </row>
    <row r="8165" ht="13.55" customHeight="1">
      <c r="A8165" s="4">
        <v>2011</v>
      </c>
      <c r="B8165" t="s" s="5">
        <v>15449</v>
      </c>
      <c r="C8165" t="s" s="5">
        <v>15450</v>
      </c>
      <c r="D8165" s="6">
        <v>1583</v>
      </c>
      <c r="E8165" t="s" s="5">
        <v>12</v>
      </c>
      <c r="F8165" t="s" s="5">
        <v>9</v>
      </c>
    </row>
    <row r="8166" ht="13.55" customHeight="1">
      <c r="A8166" s="4">
        <v>2011</v>
      </c>
      <c r="B8166" t="s" s="5">
        <v>859</v>
      </c>
      <c r="C8166" t="s" s="5">
        <v>15451</v>
      </c>
      <c r="D8166" s="6">
        <v>8000</v>
      </c>
      <c r="E8166" t="s" s="5">
        <v>8</v>
      </c>
      <c r="F8166" t="s" s="5">
        <v>13</v>
      </c>
    </row>
    <row r="8167" ht="13.55" customHeight="1">
      <c r="A8167" s="4">
        <v>2011</v>
      </c>
      <c r="B8167" t="s" s="5">
        <v>859</v>
      </c>
      <c r="C8167" t="s" s="5">
        <v>15452</v>
      </c>
      <c r="D8167" s="6">
        <v>6300</v>
      </c>
      <c r="E8167" t="s" s="5">
        <v>12</v>
      </c>
      <c r="F8167" t="s" s="5">
        <v>17</v>
      </c>
    </row>
    <row r="8168" ht="13.55" customHeight="1">
      <c r="A8168" s="4">
        <v>2011</v>
      </c>
      <c r="B8168" t="s" s="5">
        <v>859</v>
      </c>
      <c r="C8168" t="s" s="5">
        <v>15453</v>
      </c>
      <c r="D8168" s="6">
        <v>2208</v>
      </c>
      <c r="E8168" t="s" s="5">
        <v>16</v>
      </c>
      <c r="F8168" t="s" s="5">
        <v>17</v>
      </c>
    </row>
    <row r="8169" ht="13.55" customHeight="1">
      <c r="A8169" s="4">
        <v>2011</v>
      </c>
      <c r="B8169" t="s" s="5">
        <v>7623</v>
      </c>
      <c r="C8169" t="s" s="5">
        <v>15454</v>
      </c>
      <c r="D8169" s="6">
        <v>3685</v>
      </c>
      <c r="E8169" t="s" s="5">
        <v>12</v>
      </c>
      <c r="F8169" t="s" s="5">
        <v>308</v>
      </c>
    </row>
    <row r="8170" ht="13.55" customHeight="1">
      <c r="A8170" s="4">
        <v>2011</v>
      </c>
      <c r="B8170" t="s" s="5">
        <v>15455</v>
      </c>
      <c r="C8170" t="s" s="5">
        <v>15456</v>
      </c>
      <c r="D8170" s="6">
        <v>2600</v>
      </c>
      <c r="E8170" t="s" s="5">
        <v>12</v>
      </c>
      <c r="F8170" t="s" s="5">
        <v>9</v>
      </c>
    </row>
    <row r="8171" ht="13.55" customHeight="1">
      <c r="A8171" s="4">
        <v>2011</v>
      </c>
      <c r="B8171" t="s" s="5">
        <v>15457</v>
      </c>
      <c r="C8171" t="s" s="5">
        <v>15458</v>
      </c>
      <c r="D8171" s="6">
        <v>310</v>
      </c>
      <c r="E8171" t="s" s="5">
        <v>37</v>
      </c>
      <c r="F8171" t="s" s="5">
        <v>38</v>
      </c>
    </row>
    <row r="8172" ht="13.55" customHeight="1">
      <c r="A8172" s="4">
        <v>2011</v>
      </c>
      <c r="B8172" t="s" s="5">
        <v>15459</v>
      </c>
      <c r="C8172" t="s" s="5">
        <v>15460</v>
      </c>
      <c r="D8172" s="6">
        <v>6250</v>
      </c>
      <c r="E8172" t="s" s="5">
        <v>37</v>
      </c>
      <c r="F8172" t="s" s="5">
        <v>58</v>
      </c>
    </row>
    <row r="8173" ht="13.55" customHeight="1">
      <c r="A8173" s="4">
        <v>2011</v>
      </c>
      <c r="B8173" t="s" s="5">
        <v>15429</v>
      </c>
      <c r="C8173" t="s" s="5">
        <v>15461</v>
      </c>
      <c r="D8173" s="6">
        <v>0</v>
      </c>
      <c r="E8173" t="s" s="5">
        <v>37</v>
      </c>
      <c r="F8173" t="s" s="5">
        <v>932</v>
      </c>
    </row>
    <row r="8174" ht="13.55" customHeight="1">
      <c r="A8174" s="4">
        <v>2011</v>
      </c>
      <c r="B8174" t="s" s="5">
        <v>15429</v>
      </c>
      <c r="C8174" t="s" s="5">
        <v>15461</v>
      </c>
      <c r="D8174" s="6">
        <v>500</v>
      </c>
      <c r="E8174" t="s" s="5">
        <v>16</v>
      </c>
      <c r="F8174" t="s" s="5">
        <v>932</v>
      </c>
    </row>
    <row r="8175" ht="13.55" customHeight="1">
      <c r="A8175" s="4">
        <v>2011</v>
      </c>
      <c r="B8175" t="s" s="5">
        <v>15462</v>
      </c>
      <c r="C8175" t="s" s="5">
        <v>15463</v>
      </c>
      <c r="D8175" s="6">
        <v>908</v>
      </c>
      <c r="E8175" t="s" s="5">
        <v>37</v>
      </c>
      <c r="F8175" t="s" s="5">
        <v>374</v>
      </c>
    </row>
    <row r="8176" ht="13.55" customHeight="1">
      <c r="A8176" s="4">
        <v>2011</v>
      </c>
      <c r="B8176" t="s" s="5">
        <v>15464</v>
      </c>
      <c r="C8176" t="s" s="5">
        <v>15465</v>
      </c>
      <c r="D8176" s="6">
        <v>250</v>
      </c>
      <c r="E8176" t="s" s="5">
        <v>12</v>
      </c>
      <c r="F8176" t="s" s="5">
        <v>136</v>
      </c>
    </row>
    <row r="8177" ht="13.55" customHeight="1">
      <c r="A8177" s="4">
        <v>2011</v>
      </c>
      <c r="B8177" t="s" s="5">
        <v>15466</v>
      </c>
      <c r="C8177" t="s" s="5">
        <v>15467</v>
      </c>
      <c r="D8177" s="6">
        <v>1612500</v>
      </c>
      <c r="E8177" t="s" s="5">
        <v>12</v>
      </c>
      <c r="F8177" t="s" s="5">
        <v>99</v>
      </c>
    </row>
    <row r="8178" ht="13.55" customHeight="1">
      <c r="A8178" s="4">
        <v>2011</v>
      </c>
      <c r="B8178" t="s" s="5">
        <v>15468</v>
      </c>
      <c r="C8178" t="s" s="5">
        <v>15469</v>
      </c>
      <c r="D8178" s="6">
        <v>281</v>
      </c>
      <c r="E8178" t="s" s="5">
        <v>16</v>
      </c>
      <c r="F8178" t="s" s="5">
        <v>17</v>
      </c>
    </row>
    <row r="8179" ht="13.55" customHeight="1">
      <c r="A8179" s="4">
        <v>2011</v>
      </c>
      <c r="B8179" t="s" s="5">
        <v>1002</v>
      </c>
      <c r="C8179" t="s" s="5">
        <v>15470</v>
      </c>
      <c r="D8179" s="6">
        <v>185</v>
      </c>
      <c r="E8179" t="s" s="5">
        <v>12</v>
      </c>
      <c r="F8179" t="s" s="5">
        <v>17</v>
      </c>
    </row>
    <row r="8180" ht="13.55" customHeight="1">
      <c r="A8180" s="4">
        <v>2011</v>
      </c>
      <c r="B8180" t="s" s="5">
        <v>15471</v>
      </c>
      <c r="C8180" t="s" s="5">
        <v>15472</v>
      </c>
      <c r="D8180" s="6">
        <v>126000</v>
      </c>
      <c r="E8180" t="s" s="5">
        <v>12</v>
      </c>
      <c r="F8180" t="s" s="5">
        <v>9</v>
      </c>
    </row>
    <row r="8181" ht="13.55" customHeight="1">
      <c r="A8181" s="4">
        <v>2011</v>
      </c>
      <c r="B8181" t="s" s="5">
        <v>15473</v>
      </c>
      <c r="C8181" t="s" s="5">
        <v>15474</v>
      </c>
      <c r="D8181" s="6">
        <v>2419</v>
      </c>
      <c r="E8181" t="s" s="5">
        <v>37</v>
      </c>
      <c r="F8181" t="s" s="5">
        <v>38</v>
      </c>
    </row>
    <row r="8182" ht="13.55" customHeight="1">
      <c r="A8182" s="4">
        <v>2011</v>
      </c>
      <c r="B8182" t="s" s="5">
        <v>15475</v>
      </c>
      <c r="C8182" t="s" s="5">
        <v>15476</v>
      </c>
      <c r="D8182" s="6">
        <v>40</v>
      </c>
      <c r="E8182" t="s" s="5">
        <v>37</v>
      </c>
      <c r="F8182" t="s" s="5">
        <v>38</v>
      </c>
    </row>
    <row r="8183" ht="13.55" customHeight="1">
      <c r="A8183" s="4">
        <v>2011</v>
      </c>
      <c r="B8183" t="s" s="5">
        <v>15477</v>
      </c>
      <c r="C8183" t="s" s="5">
        <v>15478</v>
      </c>
      <c r="D8183" s="6">
        <v>24000</v>
      </c>
      <c r="E8183" t="s" s="5">
        <v>16</v>
      </c>
      <c r="F8183" t="s" s="5">
        <v>9</v>
      </c>
    </row>
    <row r="8184" ht="13.55" customHeight="1">
      <c r="A8184" s="4">
        <v>2011</v>
      </c>
      <c r="B8184" t="s" s="5">
        <v>15479</v>
      </c>
      <c r="C8184" t="s" s="5">
        <v>15480</v>
      </c>
      <c r="D8184" s="6">
        <v>4850</v>
      </c>
      <c r="E8184" t="s" s="5">
        <v>16</v>
      </c>
      <c r="F8184" t="s" s="5">
        <v>17</v>
      </c>
    </row>
    <row r="8185" ht="13.55" customHeight="1">
      <c r="A8185" s="4">
        <v>2011</v>
      </c>
      <c r="B8185" t="s" s="5">
        <v>15481</v>
      </c>
      <c r="C8185" t="s" s="5">
        <v>15482</v>
      </c>
      <c r="D8185" s="6">
        <v>13696</v>
      </c>
      <c r="E8185" t="s" s="5">
        <v>28</v>
      </c>
      <c r="F8185" t="s" s="5">
        <v>17</v>
      </c>
    </row>
    <row r="8186" ht="13.55" customHeight="1">
      <c r="A8186" s="4">
        <v>2011</v>
      </c>
      <c r="B8186" t="s" s="5">
        <v>15483</v>
      </c>
      <c r="C8186" t="s" s="5">
        <v>15484</v>
      </c>
      <c r="D8186" s="6">
        <v>160</v>
      </c>
      <c r="E8186" t="s" s="5">
        <v>37</v>
      </c>
      <c r="F8186" t="s" s="5">
        <v>1284</v>
      </c>
    </row>
    <row r="8187" ht="13.55" customHeight="1">
      <c r="A8187" s="4">
        <v>2011</v>
      </c>
      <c r="B8187" t="s" s="5">
        <v>15485</v>
      </c>
      <c r="C8187" t="s" s="5">
        <v>15486</v>
      </c>
      <c r="D8187" s="6">
        <v>1372</v>
      </c>
      <c r="E8187" t="s" s="5">
        <v>12</v>
      </c>
      <c r="F8187" t="s" s="5">
        <v>13</v>
      </c>
    </row>
    <row r="8188" ht="13.55" customHeight="1">
      <c r="A8188" s="4">
        <v>2011</v>
      </c>
      <c r="B8188" t="s" s="5">
        <v>15487</v>
      </c>
      <c r="C8188" t="s" s="5">
        <v>15488</v>
      </c>
      <c r="D8188" s="6">
        <v>5756</v>
      </c>
      <c r="E8188" t="s" s="5">
        <v>12</v>
      </c>
      <c r="F8188" t="s" s="5">
        <v>402</v>
      </c>
    </row>
    <row r="8189" ht="13.55" customHeight="1">
      <c r="A8189" s="4">
        <v>2011</v>
      </c>
      <c r="B8189" t="s" s="5">
        <v>15489</v>
      </c>
      <c r="C8189" t="s" s="5">
        <v>15490</v>
      </c>
      <c r="D8189" s="6">
        <v>1951</v>
      </c>
      <c r="E8189" t="s" s="5">
        <v>12</v>
      </c>
      <c r="F8189" t="s" s="5">
        <v>9</v>
      </c>
    </row>
    <row r="8190" ht="13.55" customHeight="1">
      <c r="A8190" s="4">
        <v>2011</v>
      </c>
      <c r="B8190" t="s" s="5">
        <v>15491</v>
      </c>
      <c r="C8190" t="s" s="5">
        <v>15492</v>
      </c>
      <c r="D8190" s="6">
        <v>612</v>
      </c>
      <c r="E8190" t="s" s="5">
        <v>12</v>
      </c>
      <c r="F8190" t="s" s="5">
        <v>136</v>
      </c>
    </row>
    <row r="8191" ht="13.55" customHeight="1">
      <c r="A8191" s="4">
        <v>2011</v>
      </c>
      <c r="B8191" t="s" s="5">
        <v>15493</v>
      </c>
      <c r="C8191" t="s" s="5">
        <v>15494</v>
      </c>
      <c r="D8191" s="6">
        <v>9226</v>
      </c>
      <c r="E8191" t="s" s="5">
        <v>53</v>
      </c>
      <c r="F8191" t="s" s="5">
        <v>13</v>
      </c>
    </row>
    <row r="8192" ht="13.55" customHeight="1">
      <c r="A8192" s="4">
        <v>2011</v>
      </c>
      <c r="B8192" t="s" s="5">
        <v>15495</v>
      </c>
      <c r="C8192" t="s" s="5">
        <v>15496</v>
      </c>
      <c r="D8192" s="6">
        <v>1345</v>
      </c>
      <c r="E8192" t="s" s="5">
        <v>12</v>
      </c>
      <c r="F8192" t="s" s="5">
        <v>9</v>
      </c>
    </row>
    <row r="8193" ht="13.55" customHeight="1">
      <c r="A8193" s="4">
        <v>2011</v>
      </c>
      <c r="B8193" t="s" s="5">
        <v>15497</v>
      </c>
      <c r="C8193" t="s" s="5">
        <v>15498</v>
      </c>
      <c r="D8193" s="6">
        <v>25000</v>
      </c>
      <c r="E8193" t="s" s="5">
        <v>37</v>
      </c>
      <c r="F8193" t="s" s="5">
        <v>58</v>
      </c>
    </row>
    <row r="8194" ht="13.55" customHeight="1">
      <c r="A8194" s="4">
        <v>2011</v>
      </c>
      <c r="B8194" t="s" s="5">
        <v>15499</v>
      </c>
      <c r="C8194" t="s" s="5">
        <v>15500</v>
      </c>
      <c r="D8194" s="6">
        <v>2200</v>
      </c>
      <c r="E8194" t="s" s="5">
        <v>37</v>
      </c>
      <c r="F8194" t="s" s="5">
        <v>38</v>
      </c>
    </row>
    <row r="8195" ht="13.55" customHeight="1">
      <c r="A8195" s="4">
        <v>2011</v>
      </c>
      <c r="B8195" t="s" s="5">
        <v>7881</v>
      </c>
      <c r="C8195" t="s" s="5">
        <v>15501</v>
      </c>
      <c r="D8195" s="6">
        <v>500</v>
      </c>
      <c r="E8195" t="s" s="5">
        <v>37</v>
      </c>
      <c r="F8195" t="s" s="5">
        <v>32</v>
      </c>
    </row>
    <row r="8196" ht="13.55" customHeight="1">
      <c r="A8196" s="4">
        <v>2011</v>
      </c>
      <c r="B8196" t="s" s="5">
        <v>15502</v>
      </c>
      <c r="C8196" t="s" s="5">
        <v>15503</v>
      </c>
      <c r="D8196" s="6">
        <v>16000</v>
      </c>
      <c r="E8196" t="s" s="5">
        <v>28</v>
      </c>
      <c r="F8196" t="s" s="5">
        <v>17</v>
      </c>
    </row>
    <row r="8197" ht="13.55" customHeight="1">
      <c r="A8197" s="4">
        <v>2011</v>
      </c>
      <c r="B8197" t="s" s="5">
        <v>15504</v>
      </c>
      <c r="C8197" t="s" s="5">
        <v>15505</v>
      </c>
      <c r="D8197" s="6">
        <v>560</v>
      </c>
      <c r="E8197" t="s" s="5">
        <v>37</v>
      </c>
      <c r="F8197" t="s" s="5">
        <v>38</v>
      </c>
    </row>
    <row r="8198" ht="13.55" customHeight="1">
      <c r="A8198" s="4">
        <v>2011</v>
      </c>
      <c r="B8198" t="s" s="5">
        <v>15506</v>
      </c>
      <c r="C8198" t="s" s="5">
        <v>15507</v>
      </c>
      <c r="D8198" s="6">
        <v>100000</v>
      </c>
      <c r="E8198" t="s" s="5">
        <v>742</v>
      </c>
      <c r="F8198" t="s" s="5">
        <v>159</v>
      </c>
    </row>
    <row r="8199" ht="13.55" customHeight="1">
      <c r="A8199" s="4">
        <v>2011</v>
      </c>
      <c r="B8199" t="s" s="5">
        <v>12128</v>
      </c>
      <c r="C8199" t="s" s="5">
        <v>12129</v>
      </c>
      <c r="D8199" s="6">
        <v>4000</v>
      </c>
      <c r="E8199" t="s" s="5">
        <v>12</v>
      </c>
      <c r="F8199" t="s" s="5">
        <v>374</v>
      </c>
    </row>
    <row r="8200" ht="13.55" customHeight="1">
      <c r="A8200" s="4">
        <v>2011</v>
      </c>
      <c r="B8200" t="s" s="5">
        <v>15508</v>
      </c>
      <c r="C8200" t="s" s="5">
        <v>15509</v>
      </c>
      <c r="D8200" s="6">
        <v>212</v>
      </c>
      <c r="E8200" t="s" s="5">
        <v>16</v>
      </c>
      <c r="F8200" t="s" s="5">
        <v>17</v>
      </c>
    </row>
    <row r="8201" ht="13.55" customHeight="1">
      <c r="A8201" s="4">
        <v>2011</v>
      </c>
      <c r="B8201" t="s" s="5">
        <v>15510</v>
      </c>
      <c r="C8201" t="s" s="5">
        <v>15511</v>
      </c>
      <c r="D8201" s="6">
        <v>5115</v>
      </c>
      <c r="E8201" t="s" s="5">
        <v>37</v>
      </c>
      <c r="F8201" t="s" s="5">
        <v>17</v>
      </c>
    </row>
    <row r="8202" ht="13.55" customHeight="1">
      <c r="A8202" s="4">
        <v>2011</v>
      </c>
      <c r="B8202" t="s" s="5">
        <v>15512</v>
      </c>
      <c r="C8202" t="s" s="5">
        <v>15513</v>
      </c>
      <c r="D8202" s="6">
        <v>5000</v>
      </c>
      <c r="E8202" t="s" s="5">
        <v>37</v>
      </c>
      <c r="F8202" t="s" s="5">
        <v>58</v>
      </c>
    </row>
    <row r="8203" ht="13.55" customHeight="1">
      <c r="A8203" s="4">
        <v>2011</v>
      </c>
      <c r="B8203" t="s" s="5">
        <v>15514</v>
      </c>
      <c r="C8203" t="s" s="5">
        <v>15515</v>
      </c>
      <c r="D8203" s="6">
        <v>500</v>
      </c>
      <c r="E8203" t="s" s="5">
        <v>53</v>
      </c>
      <c r="F8203" t="s" s="5">
        <v>58</v>
      </c>
    </row>
    <row r="8204" ht="13.55" customHeight="1">
      <c r="A8204" s="4">
        <v>2011</v>
      </c>
      <c r="B8204" t="s" s="5">
        <v>15516</v>
      </c>
      <c r="C8204" t="s" s="5">
        <v>15517</v>
      </c>
      <c r="D8204" s="6">
        <v>1127</v>
      </c>
      <c r="E8204" t="s" s="5">
        <v>16</v>
      </c>
      <c r="F8204" t="s" s="5">
        <v>17</v>
      </c>
    </row>
    <row r="8205" ht="13.55" customHeight="1">
      <c r="A8205" s="4">
        <v>2011</v>
      </c>
      <c r="B8205" t="s" s="5">
        <v>15518</v>
      </c>
      <c r="C8205" t="s" s="5">
        <v>15519</v>
      </c>
      <c r="D8205" s="6">
        <v>1060</v>
      </c>
      <c r="E8205" t="s" s="5">
        <v>37</v>
      </c>
      <c r="F8205" t="s" s="5">
        <v>38</v>
      </c>
    </row>
    <row r="8206" ht="13.55" customHeight="1">
      <c r="A8206" s="4">
        <v>2011</v>
      </c>
      <c r="B8206" t="s" s="5">
        <v>15520</v>
      </c>
      <c r="C8206" t="s" s="5">
        <v>15521</v>
      </c>
      <c r="D8206" s="6">
        <v>225000</v>
      </c>
      <c r="E8206" t="s" s="5">
        <v>37</v>
      </c>
      <c r="F8206" t="s" s="5">
        <v>1284</v>
      </c>
    </row>
    <row r="8207" ht="13.55" customHeight="1">
      <c r="A8207" s="4">
        <v>2011</v>
      </c>
      <c r="B8207" t="s" s="5">
        <v>15366</v>
      </c>
      <c r="C8207" t="s" s="5">
        <v>15522</v>
      </c>
      <c r="D8207" s="6">
        <v>701</v>
      </c>
      <c r="E8207" t="s" s="5">
        <v>16</v>
      </c>
      <c r="F8207" t="s" s="5">
        <v>17</v>
      </c>
    </row>
    <row r="8208" ht="13.55" customHeight="1">
      <c r="A8208" s="4">
        <v>2011</v>
      </c>
      <c r="B8208" t="s" s="5">
        <v>15523</v>
      </c>
      <c r="C8208" t="s" s="5">
        <v>15524</v>
      </c>
      <c r="D8208" s="6">
        <v>3923</v>
      </c>
      <c r="E8208" t="s" s="5">
        <v>16</v>
      </c>
      <c r="F8208" t="s" s="5">
        <v>9</v>
      </c>
    </row>
    <row r="8209" ht="13.55" customHeight="1">
      <c r="A8209" s="4">
        <v>2011</v>
      </c>
      <c r="B8209" t="s" s="5">
        <v>15525</v>
      </c>
      <c r="C8209" t="s" s="5">
        <v>15526</v>
      </c>
      <c r="D8209" s="6">
        <v>4145</v>
      </c>
      <c r="E8209" t="s" s="5">
        <v>37</v>
      </c>
      <c r="F8209" t="s" s="5">
        <v>13</v>
      </c>
    </row>
    <row r="8210" ht="13.55" customHeight="1">
      <c r="A8210" s="4">
        <v>2011</v>
      </c>
      <c r="B8210" t="s" s="5">
        <v>15527</v>
      </c>
      <c r="C8210" t="s" s="5">
        <v>15528</v>
      </c>
      <c r="D8210" s="6">
        <v>150000</v>
      </c>
      <c r="E8210" t="s" s="5">
        <v>28</v>
      </c>
      <c r="F8210" t="s" s="5">
        <v>1175</v>
      </c>
    </row>
    <row r="8211" ht="13.55" customHeight="1">
      <c r="A8211" s="4">
        <v>2011</v>
      </c>
      <c r="B8211" t="s" s="5">
        <v>15529</v>
      </c>
      <c r="C8211" t="s" s="5">
        <v>15530</v>
      </c>
      <c r="D8211" s="6">
        <v>4667</v>
      </c>
      <c r="E8211" t="s" s="5">
        <v>16</v>
      </c>
      <c r="F8211" t="s" s="5">
        <v>17</v>
      </c>
    </row>
    <row r="8212" ht="13.55" customHeight="1">
      <c r="A8212" s="4">
        <v>2011</v>
      </c>
      <c r="B8212" t="s" s="5">
        <v>15531</v>
      </c>
      <c r="C8212" t="s" s="5">
        <v>15532</v>
      </c>
      <c r="D8212" s="6">
        <v>75</v>
      </c>
      <c r="E8212" t="s" s="5">
        <v>16</v>
      </c>
      <c r="F8212" t="s" s="5">
        <v>17</v>
      </c>
    </row>
    <row r="8213" ht="13.55" customHeight="1">
      <c r="A8213" s="4">
        <v>2011</v>
      </c>
      <c r="B8213" t="s" s="5">
        <v>15533</v>
      </c>
      <c r="C8213" t="s" s="5">
        <v>15534</v>
      </c>
      <c r="D8213" s="6">
        <v>600</v>
      </c>
      <c r="E8213" t="s" s="5">
        <v>16</v>
      </c>
      <c r="F8213" t="s" s="5">
        <v>17</v>
      </c>
    </row>
    <row r="8214" ht="13.55" customHeight="1">
      <c r="A8214" s="4">
        <v>2011</v>
      </c>
      <c r="B8214" t="s" s="5">
        <v>15535</v>
      </c>
      <c r="C8214" t="s" s="5">
        <v>15536</v>
      </c>
      <c r="D8214" s="6">
        <v>1560</v>
      </c>
      <c r="E8214" t="s" s="5">
        <v>37</v>
      </c>
      <c r="F8214" t="s" s="5">
        <v>1284</v>
      </c>
    </row>
    <row r="8215" ht="13.55" customHeight="1">
      <c r="A8215" s="4">
        <v>2011</v>
      </c>
      <c r="B8215" t="s" s="5">
        <v>12071</v>
      </c>
      <c r="C8215" t="s" s="5">
        <v>15537</v>
      </c>
      <c r="D8215" s="6">
        <v>1083</v>
      </c>
      <c r="E8215" t="s" s="5">
        <v>37</v>
      </c>
      <c r="F8215" t="s" s="5">
        <v>38</v>
      </c>
    </row>
    <row r="8216" ht="13.55" customHeight="1">
      <c r="A8216" s="4">
        <v>2011</v>
      </c>
      <c r="B8216" t="s" s="5">
        <v>15538</v>
      </c>
      <c r="C8216" t="s" s="5">
        <v>15539</v>
      </c>
      <c r="D8216" s="6">
        <v>210</v>
      </c>
      <c r="E8216" t="s" s="5">
        <v>8</v>
      </c>
      <c r="F8216" t="s" s="5">
        <v>463</v>
      </c>
    </row>
    <row r="8217" ht="13.55" customHeight="1">
      <c r="A8217" s="4">
        <v>2011</v>
      </c>
      <c r="B8217" t="s" s="5">
        <v>15540</v>
      </c>
      <c r="C8217" t="s" s="5">
        <v>15541</v>
      </c>
      <c r="D8217" s="6">
        <v>12500</v>
      </c>
      <c r="E8217" t="s" s="5">
        <v>37</v>
      </c>
      <c r="F8217" t="s" s="5">
        <v>463</v>
      </c>
    </row>
    <row r="8218" ht="13.55" customHeight="1">
      <c r="A8218" s="4">
        <v>2011</v>
      </c>
      <c r="B8218" t="s" s="5">
        <v>15542</v>
      </c>
      <c r="C8218" t="s" s="5">
        <v>15543</v>
      </c>
      <c r="D8218" s="6">
        <v>307</v>
      </c>
      <c r="E8218" t="s" s="5">
        <v>53</v>
      </c>
      <c r="F8218" t="s" s="5">
        <v>17</v>
      </c>
    </row>
    <row r="8219" ht="13.55" customHeight="1">
      <c r="A8219" s="4">
        <v>2011</v>
      </c>
      <c r="B8219" t="s" s="5">
        <v>15544</v>
      </c>
      <c r="C8219" t="s" s="5">
        <v>15545</v>
      </c>
      <c r="D8219" s="6">
        <v>6000</v>
      </c>
      <c r="E8219" t="s" s="5">
        <v>37</v>
      </c>
      <c r="F8219" t="s" s="5">
        <v>58</v>
      </c>
    </row>
    <row r="8220" ht="13.55" customHeight="1">
      <c r="A8220" s="4">
        <v>2011</v>
      </c>
      <c r="B8220" t="s" s="5">
        <v>15546</v>
      </c>
      <c r="C8220" t="s" s="5">
        <v>15547</v>
      </c>
      <c r="D8220" s="6">
        <v>90</v>
      </c>
      <c r="E8220" t="s" s="5">
        <v>37</v>
      </c>
      <c r="F8220" t="s" s="5">
        <v>1284</v>
      </c>
    </row>
    <row r="8221" ht="13.55" customHeight="1">
      <c r="A8221" s="4">
        <v>2011</v>
      </c>
      <c r="B8221" t="s" s="5">
        <v>15548</v>
      </c>
      <c r="C8221" t="s" s="5">
        <v>15549</v>
      </c>
      <c r="D8221" s="6">
        <v>5323</v>
      </c>
      <c r="E8221" t="s" s="5">
        <v>543</v>
      </c>
      <c r="F8221" t="s" s="5">
        <v>159</v>
      </c>
    </row>
    <row r="8222" ht="13.55" customHeight="1">
      <c r="A8222" s="4">
        <v>2011</v>
      </c>
      <c r="B8222" t="s" s="5">
        <v>15550</v>
      </c>
      <c r="C8222" t="s" s="5">
        <v>15551</v>
      </c>
      <c r="D8222" s="6">
        <v>2582</v>
      </c>
      <c r="E8222" t="s" s="5">
        <v>28</v>
      </c>
      <c r="F8222" t="s" s="5">
        <v>374</v>
      </c>
    </row>
    <row r="8223" ht="13.55" customHeight="1">
      <c r="A8223" s="4">
        <v>2011</v>
      </c>
      <c r="B8223" t="s" s="5">
        <v>15546</v>
      </c>
      <c r="C8223" t="s" s="5">
        <v>15552</v>
      </c>
      <c r="D8223" s="6">
        <v>100</v>
      </c>
      <c r="E8223" t="s" s="5">
        <v>37</v>
      </c>
      <c r="F8223" t="s" s="5">
        <v>1284</v>
      </c>
    </row>
    <row r="8224" ht="13.55" customHeight="1">
      <c r="A8224" s="4">
        <v>2011</v>
      </c>
      <c r="B8224" t="s" s="5">
        <v>15553</v>
      </c>
      <c r="C8224" t="s" s="5">
        <v>15554</v>
      </c>
      <c r="D8224" s="6">
        <v>327</v>
      </c>
      <c r="E8224" t="s" s="5">
        <v>37</v>
      </c>
      <c r="F8224" t="s" s="5">
        <v>38</v>
      </c>
    </row>
    <row r="8225" ht="13.55" customHeight="1">
      <c r="A8225" s="4">
        <v>2011</v>
      </c>
      <c r="B8225" t="s" s="5">
        <v>15555</v>
      </c>
      <c r="C8225" t="s" s="5">
        <v>15556</v>
      </c>
      <c r="D8225" s="6">
        <v>4263</v>
      </c>
      <c r="E8225" t="s" s="5">
        <v>12</v>
      </c>
      <c r="F8225" t="s" s="5">
        <v>17</v>
      </c>
    </row>
    <row r="8226" ht="13.55" customHeight="1">
      <c r="A8226" s="4">
        <v>2011</v>
      </c>
      <c r="B8226" t="s" s="5">
        <v>15557</v>
      </c>
      <c r="C8226" t="s" s="5">
        <v>15558</v>
      </c>
      <c r="D8226" s="6">
        <v>5000</v>
      </c>
      <c r="E8226" t="s" s="5">
        <v>37</v>
      </c>
      <c r="F8226" t="s" s="5">
        <v>58</v>
      </c>
    </row>
    <row r="8227" ht="13.55" customHeight="1">
      <c r="A8227" s="4">
        <v>2011</v>
      </c>
      <c r="B8227" t="s" s="5">
        <v>15559</v>
      </c>
      <c r="C8227" t="s" s="5">
        <v>15560</v>
      </c>
      <c r="D8227" s="6">
        <v>150</v>
      </c>
      <c r="E8227" t="s" s="5">
        <v>16</v>
      </c>
      <c r="F8227" t="s" s="5">
        <v>308</v>
      </c>
    </row>
    <row r="8228" ht="13.55" customHeight="1">
      <c r="A8228" s="4">
        <v>2011</v>
      </c>
      <c r="B8228" t="s" s="5">
        <v>15561</v>
      </c>
      <c r="C8228" t="s" s="5">
        <v>15562</v>
      </c>
      <c r="D8228" s="6">
        <v>2500</v>
      </c>
      <c r="E8228" t="s" s="5">
        <v>16</v>
      </c>
      <c r="F8228" t="s" s="5">
        <v>61</v>
      </c>
    </row>
    <row r="8229" ht="13.55" customHeight="1">
      <c r="A8229" s="4">
        <v>2011</v>
      </c>
      <c r="B8229" t="s" s="5">
        <v>15563</v>
      </c>
      <c r="C8229" t="s" s="5">
        <v>15564</v>
      </c>
      <c r="D8229" s="6">
        <v>9000</v>
      </c>
      <c r="E8229" t="s" s="5">
        <v>37</v>
      </c>
      <c r="F8229" t="s" s="5">
        <v>58</v>
      </c>
    </row>
    <row r="8230" ht="13.55" customHeight="1">
      <c r="A8230" s="4">
        <v>2011</v>
      </c>
      <c r="B8230" t="s" s="5">
        <v>15565</v>
      </c>
      <c r="C8230" t="s" s="5">
        <v>15566</v>
      </c>
      <c r="D8230" s="6">
        <v>9500</v>
      </c>
      <c r="E8230" t="s" s="5">
        <v>16</v>
      </c>
      <c r="F8230" t="s" s="5">
        <v>308</v>
      </c>
    </row>
    <row r="8231" ht="13.55" customHeight="1">
      <c r="A8231" s="4">
        <v>2011</v>
      </c>
      <c r="B8231" t="s" s="5">
        <v>15567</v>
      </c>
      <c r="C8231" t="s" s="5">
        <v>15568</v>
      </c>
      <c r="D8231" s="6">
        <v>17000</v>
      </c>
      <c r="E8231" t="s" s="5">
        <v>175</v>
      </c>
      <c r="F8231" t="s" s="5">
        <v>9</v>
      </c>
    </row>
    <row r="8232" ht="13.55" customHeight="1">
      <c r="A8232" s="4">
        <v>2011</v>
      </c>
      <c r="B8232" t="s" s="5">
        <v>15569</v>
      </c>
      <c r="C8232" t="s" s="5">
        <v>15570</v>
      </c>
      <c r="D8232" s="6">
        <v>75000</v>
      </c>
      <c r="E8232" t="s" s="5">
        <v>37</v>
      </c>
      <c r="F8232" t="s" s="5">
        <v>2587</v>
      </c>
    </row>
    <row r="8233" ht="13.55" customHeight="1">
      <c r="A8233" s="4">
        <v>2011</v>
      </c>
      <c r="B8233" t="s" s="5">
        <v>15571</v>
      </c>
      <c r="C8233" t="s" s="5">
        <v>15572</v>
      </c>
      <c r="D8233" s="6">
        <v>1703</v>
      </c>
      <c r="E8233" t="s" s="5">
        <v>16</v>
      </c>
      <c r="F8233" t="s" s="5">
        <v>17</v>
      </c>
    </row>
    <row r="8234" ht="13.55" customHeight="1">
      <c r="A8234" s="4">
        <v>2011</v>
      </c>
      <c r="B8234" t="s" s="5">
        <v>5642</v>
      </c>
      <c r="C8234" t="s" s="5">
        <v>15573</v>
      </c>
      <c r="D8234" s="6">
        <v>3200</v>
      </c>
      <c r="E8234" t="s" s="5">
        <v>16</v>
      </c>
      <c r="F8234" t="s" s="5">
        <v>32</v>
      </c>
    </row>
    <row r="8235" ht="13.55" customHeight="1">
      <c r="A8235" s="4">
        <v>2011</v>
      </c>
      <c r="B8235" t="s" s="5">
        <v>15574</v>
      </c>
      <c r="C8235" t="s" s="5">
        <v>15575</v>
      </c>
      <c r="D8235" s="6">
        <v>1750</v>
      </c>
      <c r="E8235" t="s" s="5">
        <v>12</v>
      </c>
      <c r="F8235" t="s" s="5">
        <v>13</v>
      </c>
    </row>
    <row r="8236" ht="13.55" customHeight="1">
      <c r="A8236" s="4">
        <v>2011</v>
      </c>
      <c r="B8236" t="s" s="5">
        <v>15576</v>
      </c>
      <c r="C8236" t="s" s="5">
        <v>15577</v>
      </c>
      <c r="D8236" s="6">
        <v>500</v>
      </c>
      <c r="E8236" t="s" s="5">
        <v>12</v>
      </c>
      <c r="F8236" t="s" s="5">
        <v>9</v>
      </c>
    </row>
    <row r="8237" ht="13.55" customHeight="1">
      <c r="A8237" s="4">
        <v>2011</v>
      </c>
      <c r="B8237" t="s" s="5">
        <v>15578</v>
      </c>
      <c r="C8237" t="s" s="5">
        <v>15579</v>
      </c>
      <c r="D8237" s="6">
        <v>50</v>
      </c>
      <c r="E8237" t="s" s="5">
        <v>16</v>
      </c>
      <c r="F8237" t="s" s="5">
        <v>17</v>
      </c>
    </row>
    <row r="8238" ht="13.55" customHeight="1">
      <c r="A8238" s="4">
        <v>2011</v>
      </c>
      <c r="B8238" t="s" s="5">
        <v>15580</v>
      </c>
      <c r="C8238" t="s" s="5">
        <v>15581</v>
      </c>
      <c r="D8238" s="6">
        <v>4750</v>
      </c>
      <c r="E8238" t="s" s="5">
        <v>37</v>
      </c>
      <c r="F8238" t="s" s="5">
        <v>58</v>
      </c>
    </row>
    <row r="8239" ht="13.55" customHeight="1">
      <c r="A8239" s="4">
        <v>2011</v>
      </c>
      <c r="B8239" t="s" s="5">
        <v>15582</v>
      </c>
      <c r="C8239" t="s" s="5">
        <v>15583</v>
      </c>
      <c r="D8239" s="6">
        <v>3350</v>
      </c>
      <c r="E8239" t="s" s="5">
        <v>8</v>
      </c>
      <c r="F8239" t="s" s="5">
        <v>9</v>
      </c>
    </row>
    <row r="8240" ht="13.55" customHeight="1">
      <c r="A8240" s="4">
        <v>2011</v>
      </c>
      <c r="B8240" t="s" s="5">
        <v>7884</v>
      </c>
      <c r="C8240" t="s" s="5">
        <v>15584</v>
      </c>
      <c r="D8240" s="6">
        <v>14294</v>
      </c>
      <c r="E8240" t="s" s="5">
        <v>53</v>
      </c>
      <c r="F8240" t="s" s="5">
        <v>9</v>
      </c>
    </row>
    <row r="8241" ht="13.55" customHeight="1">
      <c r="A8241" s="4">
        <v>2011</v>
      </c>
      <c r="B8241" t="s" s="5">
        <v>15585</v>
      </c>
      <c r="C8241" t="s" s="5">
        <v>15586</v>
      </c>
      <c r="D8241" s="6">
        <v>2500</v>
      </c>
      <c r="E8241" t="s" s="5">
        <v>16</v>
      </c>
      <c r="F8241" t="s" s="5">
        <v>17</v>
      </c>
    </row>
    <row r="8242" ht="13.55" customHeight="1">
      <c r="A8242" s="4">
        <v>2011</v>
      </c>
      <c r="B8242" t="s" s="5">
        <v>15587</v>
      </c>
      <c r="C8242" t="s" s="5">
        <v>15588</v>
      </c>
      <c r="D8242" s="6">
        <v>1684</v>
      </c>
      <c r="E8242" t="s" s="5">
        <v>12</v>
      </c>
      <c r="F8242" t="s" s="5">
        <v>9</v>
      </c>
    </row>
    <row r="8243" ht="13.55" customHeight="1">
      <c r="A8243" s="4">
        <v>2011</v>
      </c>
      <c r="B8243" t="s" s="5">
        <v>15589</v>
      </c>
      <c r="C8243" t="s" s="5">
        <v>15590</v>
      </c>
      <c r="D8243" s="6">
        <v>2160</v>
      </c>
      <c r="E8243" t="s" s="5">
        <v>742</v>
      </c>
      <c r="F8243" t="s" s="5">
        <v>159</v>
      </c>
    </row>
    <row r="8244" ht="13.55" customHeight="1">
      <c r="A8244" s="4">
        <v>2011</v>
      </c>
      <c r="B8244" t="s" s="5">
        <v>15591</v>
      </c>
      <c r="C8244" t="s" s="5">
        <v>15592</v>
      </c>
      <c r="D8244" s="6">
        <v>700</v>
      </c>
      <c r="E8244" t="s" s="5">
        <v>16</v>
      </c>
      <c r="F8244" t="s" s="5">
        <v>17</v>
      </c>
    </row>
    <row r="8245" ht="13.55" customHeight="1">
      <c r="A8245" s="4">
        <v>2011</v>
      </c>
      <c r="B8245" t="s" s="5">
        <v>15593</v>
      </c>
      <c r="C8245" t="s" s="5">
        <v>15594</v>
      </c>
      <c r="D8245" s="6">
        <v>1400</v>
      </c>
      <c r="E8245" t="s" s="5">
        <v>16</v>
      </c>
      <c r="F8245" t="s" s="5">
        <v>17</v>
      </c>
    </row>
    <row r="8246" ht="13.55" customHeight="1">
      <c r="A8246" s="4">
        <v>2011</v>
      </c>
      <c r="B8246" t="s" s="5">
        <v>15595</v>
      </c>
      <c r="C8246" t="s" s="5">
        <v>15596</v>
      </c>
      <c r="D8246" s="6">
        <v>960</v>
      </c>
      <c r="E8246" t="s" s="5">
        <v>37</v>
      </c>
      <c r="F8246" t="s" s="5">
        <v>38</v>
      </c>
    </row>
    <row r="8247" ht="13.55" customHeight="1">
      <c r="A8247" s="4">
        <v>2011</v>
      </c>
      <c r="B8247" t="s" s="5">
        <v>15597</v>
      </c>
      <c r="C8247" t="s" s="5">
        <v>15598</v>
      </c>
      <c r="D8247" s="6">
        <v>470</v>
      </c>
      <c r="E8247" t="s" s="5">
        <v>37</v>
      </c>
      <c r="F8247" t="s" s="5">
        <v>9</v>
      </c>
    </row>
    <row r="8248" ht="13.55" customHeight="1">
      <c r="A8248" s="4">
        <v>2011</v>
      </c>
      <c r="B8248" t="s" s="5">
        <v>15546</v>
      </c>
      <c r="C8248" t="s" s="5">
        <v>15599</v>
      </c>
      <c r="D8248" s="6">
        <v>78</v>
      </c>
      <c r="E8248" t="s" s="5">
        <v>37</v>
      </c>
      <c r="F8248" t="s" s="5">
        <v>1284</v>
      </c>
    </row>
    <row r="8249" ht="13.55" customHeight="1">
      <c r="A8249" s="4">
        <v>2011</v>
      </c>
      <c r="B8249" t="s" s="5">
        <v>15582</v>
      </c>
      <c r="C8249" t="s" s="5">
        <v>15583</v>
      </c>
      <c r="D8249" s="6">
        <v>4000</v>
      </c>
      <c r="E8249" t="s" s="5">
        <v>8</v>
      </c>
      <c r="F8249" t="s" s="5">
        <v>9</v>
      </c>
    </row>
    <row r="8250" ht="13.55" customHeight="1">
      <c r="A8250" s="4">
        <v>2011</v>
      </c>
      <c r="B8250" t="s" s="5">
        <v>15600</v>
      </c>
      <c r="C8250" t="s" s="5">
        <v>15601</v>
      </c>
      <c r="D8250" s="6">
        <v>3200</v>
      </c>
      <c r="E8250" t="s" s="5">
        <v>37</v>
      </c>
      <c r="F8250" t="s" s="5">
        <v>38</v>
      </c>
    </row>
    <row r="8251" ht="13.55" customHeight="1">
      <c r="A8251" s="4">
        <v>2011</v>
      </c>
      <c r="B8251" t="s" s="5">
        <v>15602</v>
      </c>
      <c r="C8251" t="s" s="5">
        <v>15603</v>
      </c>
      <c r="D8251" s="6">
        <v>993</v>
      </c>
      <c r="E8251" t="s" s="5">
        <v>273</v>
      </c>
      <c r="F8251" t="s" s="5">
        <v>13</v>
      </c>
    </row>
    <row r="8252" ht="13.55" customHeight="1">
      <c r="A8252" s="4">
        <v>2011</v>
      </c>
      <c r="B8252" t="s" s="5">
        <v>15602</v>
      </c>
      <c r="C8252" t="s" s="5">
        <v>15603</v>
      </c>
      <c r="D8252" s="6">
        <v>6000</v>
      </c>
      <c r="E8252" t="s" s="5">
        <v>273</v>
      </c>
      <c r="F8252" t="s" s="5">
        <v>13</v>
      </c>
    </row>
    <row r="8253" ht="13.55" customHeight="1">
      <c r="A8253" s="4">
        <v>2011</v>
      </c>
      <c r="B8253" t="s" s="5">
        <v>15604</v>
      </c>
      <c r="C8253" t="s" s="5">
        <v>15605</v>
      </c>
      <c r="D8253" s="6">
        <v>690</v>
      </c>
      <c r="E8253" t="s" s="5">
        <v>53</v>
      </c>
      <c r="F8253" t="s" s="5">
        <v>1284</v>
      </c>
    </row>
    <row r="8254" ht="13.55" customHeight="1">
      <c r="A8254" s="4">
        <v>2011</v>
      </c>
      <c r="B8254" t="s" s="5">
        <v>15606</v>
      </c>
      <c r="C8254" t="s" s="5">
        <v>15607</v>
      </c>
      <c r="D8254" s="6">
        <v>2203</v>
      </c>
      <c r="E8254" t="s" s="5">
        <v>12</v>
      </c>
      <c r="F8254" t="s" s="5">
        <v>17</v>
      </c>
    </row>
    <row r="8255" ht="13.55" customHeight="1">
      <c r="A8255" s="4">
        <v>2011</v>
      </c>
      <c r="B8255" t="s" s="5">
        <v>15608</v>
      </c>
      <c r="C8255" t="s" s="5">
        <v>15609</v>
      </c>
      <c r="D8255" s="6">
        <v>7065</v>
      </c>
      <c r="E8255" t="s" s="5">
        <v>12</v>
      </c>
      <c r="F8255" t="s" s="5">
        <v>9</v>
      </c>
    </row>
    <row r="8256" ht="13.55" customHeight="1">
      <c r="A8256" s="4">
        <v>2011</v>
      </c>
      <c r="B8256" t="s" s="5">
        <v>54</v>
      </c>
      <c r="C8256" t="s" s="5">
        <v>15610</v>
      </c>
      <c r="D8256" s="6">
        <v>1821</v>
      </c>
      <c r="E8256" t="s" s="5">
        <v>37</v>
      </c>
      <c r="F8256" t="s" s="5">
        <v>17</v>
      </c>
    </row>
    <row r="8257" ht="13.55" customHeight="1">
      <c r="A8257" s="4">
        <v>2011</v>
      </c>
      <c r="B8257" t="s" s="5">
        <v>15611</v>
      </c>
      <c r="C8257" t="s" s="5">
        <v>15612</v>
      </c>
      <c r="D8257" s="6">
        <v>3000</v>
      </c>
      <c r="E8257" t="s" s="5">
        <v>37</v>
      </c>
      <c r="F8257" t="s" s="5">
        <v>9</v>
      </c>
    </row>
    <row r="8258" ht="13.55" customHeight="1">
      <c r="A8258" s="4">
        <v>2011</v>
      </c>
      <c r="B8258" t="s" s="5">
        <v>15613</v>
      </c>
      <c r="C8258" t="s" s="5">
        <v>15614</v>
      </c>
      <c r="D8258" s="6">
        <v>2500</v>
      </c>
      <c r="E8258" t="s" s="5">
        <v>8</v>
      </c>
      <c r="F8258" t="s" s="5">
        <v>159</v>
      </c>
    </row>
    <row r="8259" ht="13.55" customHeight="1">
      <c r="A8259" s="4">
        <v>2011</v>
      </c>
      <c r="B8259" t="s" s="5">
        <v>489</v>
      </c>
      <c r="C8259" t="s" s="5">
        <v>15615</v>
      </c>
      <c r="D8259" s="6">
        <v>292</v>
      </c>
      <c r="E8259" t="s" s="5">
        <v>12</v>
      </c>
      <c r="F8259" t="s" s="5">
        <v>17</v>
      </c>
    </row>
    <row r="8260" ht="13.55" customHeight="1">
      <c r="A8260" s="4">
        <v>2011</v>
      </c>
      <c r="B8260" t="s" s="5">
        <v>4036</v>
      </c>
      <c r="C8260" t="s" s="5">
        <v>15616</v>
      </c>
      <c r="D8260" s="6">
        <v>377</v>
      </c>
      <c r="E8260" t="s" s="5">
        <v>37</v>
      </c>
      <c r="F8260" t="s" s="5">
        <v>17</v>
      </c>
    </row>
    <row r="8261" ht="13.55" customHeight="1">
      <c r="A8261" s="4">
        <v>2011</v>
      </c>
      <c r="B8261" t="s" s="5">
        <v>485</v>
      </c>
      <c r="C8261" t="s" s="5">
        <v>15617</v>
      </c>
      <c r="D8261" s="6">
        <v>220</v>
      </c>
      <c r="E8261" t="s" s="5">
        <v>37</v>
      </c>
      <c r="F8261" t="s" s="5">
        <v>17</v>
      </c>
    </row>
    <row r="8262" ht="13.55" customHeight="1">
      <c r="A8262" s="4">
        <v>2011</v>
      </c>
      <c r="B8262" t="s" s="5">
        <v>15618</v>
      </c>
      <c r="C8262" t="s" s="5">
        <v>15619</v>
      </c>
      <c r="D8262" s="6">
        <v>244</v>
      </c>
      <c r="E8262" t="s" s="5">
        <v>8</v>
      </c>
      <c r="F8262" t="s" s="5">
        <v>159</v>
      </c>
    </row>
    <row r="8263" ht="13.55" customHeight="1">
      <c r="A8263" s="4">
        <v>2011</v>
      </c>
      <c r="B8263" t="s" s="5">
        <v>54</v>
      </c>
      <c r="C8263" t="s" s="5">
        <v>15620</v>
      </c>
      <c r="D8263" s="6">
        <v>415</v>
      </c>
      <c r="E8263" t="s" s="5">
        <v>53</v>
      </c>
      <c r="F8263" t="s" s="5">
        <v>17</v>
      </c>
    </row>
    <row r="8264" ht="13.55" customHeight="1">
      <c r="A8264" s="4">
        <v>2011</v>
      </c>
      <c r="B8264" t="s" s="5">
        <v>15621</v>
      </c>
      <c r="C8264" t="s" s="5">
        <v>12575</v>
      </c>
      <c r="D8264" s="6">
        <v>5000</v>
      </c>
      <c r="E8264" t="s" s="5">
        <v>12</v>
      </c>
      <c r="F8264" t="s" s="5">
        <v>32</v>
      </c>
    </row>
    <row r="8265" ht="13.55" customHeight="1">
      <c r="A8265" s="4">
        <v>2011</v>
      </c>
      <c r="B8265" t="s" s="5">
        <v>54</v>
      </c>
      <c r="C8265" t="s" s="5">
        <v>15622</v>
      </c>
      <c r="D8265" s="6">
        <v>1500</v>
      </c>
      <c r="E8265" t="s" s="5">
        <v>37</v>
      </c>
      <c r="F8265" t="s" s="5">
        <v>17</v>
      </c>
    </row>
    <row r="8266" ht="13.55" customHeight="1">
      <c r="A8266" s="4">
        <v>2011</v>
      </c>
      <c r="B8266" t="s" s="5">
        <v>54</v>
      </c>
      <c r="C8266" t="s" s="5">
        <v>15623</v>
      </c>
      <c r="D8266" s="6">
        <v>1495</v>
      </c>
      <c r="E8266" t="s" s="5">
        <v>12</v>
      </c>
      <c r="F8266" t="s" s="5">
        <v>17</v>
      </c>
    </row>
    <row r="8267" ht="13.55" customHeight="1">
      <c r="A8267" s="4">
        <v>2011</v>
      </c>
      <c r="B8267" t="s" s="5">
        <v>54</v>
      </c>
      <c r="C8267" t="s" s="5">
        <v>15624</v>
      </c>
      <c r="D8267" s="6">
        <v>185</v>
      </c>
      <c r="E8267" t="s" s="5">
        <v>37</v>
      </c>
      <c r="F8267" t="s" s="5">
        <v>17</v>
      </c>
    </row>
    <row r="8268" ht="13.55" customHeight="1">
      <c r="A8268" s="4">
        <v>2011</v>
      </c>
      <c r="B8268" t="s" s="5">
        <v>54</v>
      </c>
      <c r="C8268" t="s" s="5">
        <v>15625</v>
      </c>
      <c r="D8268" s="6">
        <v>185</v>
      </c>
      <c r="E8268" t="s" s="5">
        <v>12</v>
      </c>
      <c r="F8268" t="s" s="5">
        <v>17</v>
      </c>
    </row>
    <row r="8269" ht="13.55" customHeight="1">
      <c r="A8269" s="4">
        <v>2011</v>
      </c>
      <c r="B8269" t="s" s="5">
        <v>54</v>
      </c>
      <c r="C8269" t="s" s="5">
        <v>15626</v>
      </c>
      <c r="D8269" s="6">
        <v>235</v>
      </c>
      <c r="E8269" t="s" s="5">
        <v>12</v>
      </c>
      <c r="F8269" t="s" s="5">
        <v>17</v>
      </c>
    </row>
    <row r="8270" ht="13.55" customHeight="1">
      <c r="A8270" s="4">
        <v>2011</v>
      </c>
      <c r="B8270" t="s" s="5">
        <v>54</v>
      </c>
      <c r="C8270" t="s" s="5">
        <v>15627</v>
      </c>
      <c r="D8270" s="6">
        <v>297</v>
      </c>
      <c r="E8270" t="s" s="5">
        <v>12</v>
      </c>
      <c r="F8270" t="s" s="5">
        <v>17</v>
      </c>
    </row>
    <row r="8271" ht="13.55" customHeight="1">
      <c r="A8271" s="4">
        <v>2011</v>
      </c>
      <c r="B8271" t="s" s="5">
        <v>54</v>
      </c>
      <c r="C8271" t="s" s="5">
        <v>15628</v>
      </c>
      <c r="D8271" s="6">
        <v>529</v>
      </c>
      <c r="E8271" t="s" s="5">
        <v>12</v>
      </c>
      <c r="F8271" t="s" s="5">
        <v>17</v>
      </c>
    </row>
    <row r="8272" ht="13.55" customHeight="1">
      <c r="A8272" s="4">
        <v>2011</v>
      </c>
      <c r="B8272" t="s" s="5">
        <v>15629</v>
      </c>
      <c r="C8272" t="s" s="5">
        <v>15630</v>
      </c>
      <c r="D8272" s="6">
        <v>2418</v>
      </c>
      <c r="E8272" t="s" s="5">
        <v>12</v>
      </c>
      <c r="F8272" t="s" s="5">
        <v>13</v>
      </c>
    </row>
    <row r="8273" ht="13.55" customHeight="1">
      <c r="A8273" s="4">
        <v>2011</v>
      </c>
      <c r="B8273" t="s" s="5">
        <v>15631</v>
      </c>
      <c r="C8273" t="s" s="5">
        <v>15632</v>
      </c>
      <c r="D8273" s="6">
        <v>9000</v>
      </c>
      <c r="E8273" t="s" s="5">
        <v>12</v>
      </c>
      <c r="F8273" t="s" s="5">
        <v>13</v>
      </c>
    </row>
    <row r="8274" ht="13.55" customHeight="1">
      <c r="A8274" s="4">
        <v>2011</v>
      </c>
      <c r="B8274" t="s" s="5">
        <v>15631</v>
      </c>
      <c r="C8274" t="s" s="5">
        <v>15632</v>
      </c>
      <c r="D8274" s="6">
        <v>11000</v>
      </c>
      <c r="E8274" t="s" s="5">
        <v>12</v>
      </c>
      <c r="F8274" t="s" s="5">
        <v>13</v>
      </c>
    </row>
    <row r="8275" ht="13.55" customHeight="1">
      <c r="A8275" s="4">
        <v>2011</v>
      </c>
      <c r="B8275" t="s" s="5">
        <v>15633</v>
      </c>
      <c r="C8275" t="s" s="5">
        <v>15634</v>
      </c>
      <c r="D8275" s="6">
        <v>6822</v>
      </c>
      <c r="E8275" t="s" s="5">
        <v>12</v>
      </c>
      <c r="F8275" t="s" s="5">
        <v>13</v>
      </c>
    </row>
    <row r="8276" ht="13.55" customHeight="1">
      <c r="A8276" s="4">
        <v>2011</v>
      </c>
      <c r="B8276" t="s" s="5">
        <v>15635</v>
      </c>
      <c r="C8276" t="s" s="5">
        <v>15636</v>
      </c>
      <c r="D8276" s="6">
        <v>14500</v>
      </c>
      <c r="E8276" t="s" s="5">
        <v>25</v>
      </c>
      <c r="F8276" t="s" s="5">
        <v>2587</v>
      </c>
    </row>
    <row r="8277" ht="13.55" customHeight="1">
      <c r="A8277" s="4">
        <v>2011</v>
      </c>
      <c r="B8277" t="s" s="5">
        <v>15637</v>
      </c>
      <c r="C8277" t="s" s="5">
        <v>15638</v>
      </c>
      <c r="D8277" s="6">
        <v>6500</v>
      </c>
      <c r="E8277" t="s" s="5">
        <v>12</v>
      </c>
      <c r="F8277" t="s" s="5">
        <v>9</v>
      </c>
    </row>
    <row r="8278" ht="13.55" customHeight="1">
      <c r="A8278" s="4">
        <v>2011</v>
      </c>
      <c r="B8278" t="s" s="5">
        <v>15639</v>
      </c>
      <c r="C8278" t="s" s="5">
        <v>15640</v>
      </c>
      <c r="D8278" s="6">
        <v>400</v>
      </c>
      <c r="E8278" t="s" s="5">
        <v>12</v>
      </c>
      <c r="F8278" t="s" s="5">
        <v>9</v>
      </c>
    </row>
    <row r="8279" ht="13.55" customHeight="1">
      <c r="A8279" s="4">
        <v>2011</v>
      </c>
      <c r="B8279" t="s" s="5">
        <v>15611</v>
      </c>
      <c r="C8279" t="s" s="5">
        <v>15641</v>
      </c>
      <c r="D8279" s="6">
        <v>7906</v>
      </c>
      <c r="E8279" t="s" s="5">
        <v>37</v>
      </c>
      <c r="F8279" t="s" s="5">
        <v>9</v>
      </c>
    </row>
    <row r="8280" ht="13.55" customHeight="1">
      <c r="A8280" s="4">
        <v>2011</v>
      </c>
      <c r="B8280" t="s" s="5">
        <v>15642</v>
      </c>
      <c r="C8280" t="s" s="5">
        <v>15643</v>
      </c>
      <c r="D8280" s="6">
        <v>5000000</v>
      </c>
      <c r="E8280" t="s" s="5">
        <v>12</v>
      </c>
      <c r="F8280" t="s" s="5">
        <v>9</v>
      </c>
    </row>
    <row r="8281" ht="13.55" customHeight="1">
      <c r="A8281" s="4">
        <v>2011</v>
      </c>
      <c r="B8281" t="s" s="5">
        <v>15644</v>
      </c>
      <c r="C8281" t="s" s="5">
        <v>15645</v>
      </c>
      <c r="D8281" s="6">
        <v>15000</v>
      </c>
      <c r="E8281" t="s" s="5">
        <v>53</v>
      </c>
      <c r="F8281" t="s" s="5">
        <v>544</v>
      </c>
    </row>
    <row r="8282" ht="13.55" customHeight="1">
      <c r="A8282" s="4">
        <v>2011</v>
      </c>
      <c r="B8282" t="s" s="5">
        <v>15646</v>
      </c>
      <c r="C8282" t="s" s="5">
        <v>15647</v>
      </c>
      <c r="D8282" s="6">
        <v>2994</v>
      </c>
      <c r="E8282" t="s" s="5">
        <v>16</v>
      </c>
      <c r="F8282" t="s" s="5">
        <v>308</v>
      </c>
    </row>
    <row r="8283" ht="13.55" customHeight="1">
      <c r="A8283" s="4">
        <v>2011</v>
      </c>
      <c r="B8283" t="s" s="5">
        <v>15648</v>
      </c>
      <c r="C8283" t="s" s="5">
        <v>15649</v>
      </c>
      <c r="D8283" s="6">
        <v>952</v>
      </c>
      <c r="E8283" t="s" s="5">
        <v>37</v>
      </c>
      <c r="F8283" t="s" s="5">
        <v>17</v>
      </c>
    </row>
    <row r="8284" ht="13.55" customHeight="1">
      <c r="A8284" s="4">
        <v>2011</v>
      </c>
      <c r="B8284" t="s" s="5">
        <v>15650</v>
      </c>
      <c r="C8284" t="s" s="5">
        <v>15651</v>
      </c>
      <c r="D8284" s="6">
        <v>2163</v>
      </c>
      <c r="E8284" t="s" s="5">
        <v>16</v>
      </c>
      <c r="F8284" t="s" s="5">
        <v>17</v>
      </c>
    </row>
    <row r="8285" ht="13.55" customHeight="1">
      <c r="A8285" s="4">
        <v>2011</v>
      </c>
      <c r="B8285" t="s" s="5">
        <v>15652</v>
      </c>
      <c r="C8285" t="s" s="5">
        <v>15653</v>
      </c>
      <c r="D8285" s="6">
        <v>3262</v>
      </c>
      <c r="E8285" t="s" s="5">
        <v>37</v>
      </c>
      <c r="F8285" t="s" s="5">
        <v>38</v>
      </c>
    </row>
    <row r="8286" ht="13.55" customHeight="1">
      <c r="A8286" s="4">
        <v>2011</v>
      </c>
      <c r="B8286" t="s" s="5">
        <v>15654</v>
      </c>
      <c r="C8286" t="s" s="5">
        <v>15655</v>
      </c>
      <c r="D8286" s="6">
        <v>5775</v>
      </c>
      <c r="E8286" t="s" s="5">
        <v>8</v>
      </c>
      <c r="F8286" t="s" s="5">
        <v>32</v>
      </c>
    </row>
    <row r="8287" ht="13.55" customHeight="1">
      <c r="A8287" s="4">
        <v>2011</v>
      </c>
      <c r="B8287" t="s" s="5">
        <v>54</v>
      </c>
      <c r="C8287" t="s" s="5">
        <v>15656</v>
      </c>
      <c r="D8287" s="6">
        <v>3656</v>
      </c>
      <c r="E8287" t="s" s="5">
        <v>37</v>
      </c>
      <c r="F8287" t="s" s="5">
        <v>17</v>
      </c>
    </row>
    <row r="8288" ht="13.55" customHeight="1">
      <c r="A8288" s="4">
        <v>2011</v>
      </c>
      <c r="B8288" t="s" s="5">
        <v>15657</v>
      </c>
      <c r="C8288" t="s" s="5">
        <v>15658</v>
      </c>
      <c r="D8288" s="6">
        <v>4689</v>
      </c>
      <c r="E8288" t="s" s="5">
        <v>8</v>
      </c>
      <c r="F8288" t="s" s="5">
        <v>374</v>
      </c>
    </row>
    <row r="8289" ht="13.55" customHeight="1">
      <c r="A8289" s="4">
        <v>2011</v>
      </c>
      <c r="B8289" t="s" s="5">
        <v>15659</v>
      </c>
      <c r="C8289" t="s" s="5">
        <v>15660</v>
      </c>
      <c r="D8289" s="6">
        <v>402</v>
      </c>
      <c r="E8289" t="s" s="5">
        <v>16</v>
      </c>
      <c r="F8289" t="s" s="5">
        <v>17</v>
      </c>
    </row>
    <row r="8290" ht="13.55" customHeight="1">
      <c r="A8290" s="4">
        <v>2011</v>
      </c>
      <c r="B8290" t="s" s="5">
        <v>54</v>
      </c>
      <c r="C8290" t="s" s="5">
        <v>15661</v>
      </c>
      <c r="D8290" s="6">
        <v>2359</v>
      </c>
      <c r="E8290" t="s" s="5">
        <v>106</v>
      </c>
      <c r="F8290" t="s" s="5">
        <v>17</v>
      </c>
    </row>
    <row r="8291" ht="13.55" customHeight="1">
      <c r="A8291" s="4">
        <v>2011</v>
      </c>
      <c r="B8291" t="s" s="5">
        <v>15662</v>
      </c>
      <c r="C8291" t="s" s="5">
        <v>15663</v>
      </c>
      <c r="D8291" s="6">
        <v>500</v>
      </c>
      <c r="E8291" t="s" s="5">
        <v>53</v>
      </c>
      <c r="F8291" t="s" s="5">
        <v>58</v>
      </c>
    </row>
    <row r="8292" ht="13.55" customHeight="1">
      <c r="A8292" s="4">
        <v>2011</v>
      </c>
      <c r="B8292" t="s" s="5">
        <v>15664</v>
      </c>
      <c r="C8292" t="s" s="5">
        <v>15665</v>
      </c>
      <c r="D8292" s="6">
        <v>2847</v>
      </c>
      <c r="E8292" t="s" s="5">
        <v>16</v>
      </c>
      <c r="F8292" t="s" s="5">
        <v>13</v>
      </c>
    </row>
    <row r="8293" ht="13.55" customHeight="1">
      <c r="A8293" s="4">
        <v>2011</v>
      </c>
      <c r="B8293" t="s" s="5">
        <v>15666</v>
      </c>
      <c r="C8293" t="s" s="5">
        <v>15667</v>
      </c>
      <c r="D8293" s="6">
        <v>87500</v>
      </c>
      <c r="E8293" t="s" s="5">
        <v>37</v>
      </c>
      <c r="F8293" t="s" s="5">
        <v>320</v>
      </c>
    </row>
    <row r="8294" ht="13.55" customHeight="1">
      <c r="A8294" s="4">
        <v>2011</v>
      </c>
      <c r="B8294" t="s" s="5">
        <v>15668</v>
      </c>
      <c r="C8294" t="s" s="5">
        <v>15669</v>
      </c>
      <c r="D8294" s="6">
        <v>150000</v>
      </c>
      <c r="E8294" t="s" s="5">
        <v>16</v>
      </c>
      <c r="F8294" t="s" s="5">
        <v>58</v>
      </c>
    </row>
    <row r="8295" ht="13.55" customHeight="1">
      <c r="A8295" s="4">
        <v>2011</v>
      </c>
      <c r="B8295" t="s" s="5">
        <v>15670</v>
      </c>
      <c r="C8295" t="s" s="5">
        <v>15671</v>
      </c>
      <c r="D8295" s="6">
        <v>5550</v>
      </c>
      <c r="E8295" t="s" s="5">
        <v>37</v>
      </c>
      <c r="F8295" t="s" s="5">
        <v>58</v>
      </c>
    </row>
    <row r="8296" ht="13.55" customHeight="1">
      <c r="A8296" s="4">
        <v>2011</v>
      </c>
      <c r="B8296" t="s" s="5">
        <v>15672</v>
      </c>
      <c r="C8296" t="s" s="5">
        <v>15673</v>
      </c>
      <c r="D8296" s="6">
        <v>2500</v>
      </c>
      <c r="E8296" t="s" s="5">
        <v>37</v>
      </c>
      <c r="F8296" t="s" s="5">
        <v>58</v>
      </c>
    </row>
    <row r="8297" ht="13.55" customHeight="1">
      <c r="A8297" s="4">
        <v>2011</v>
      </c>
      <c r="B8297" t="s" s="5">
        <v>12528</v>
      </c>
      <c r="C8297" t="s" s="5">
        <v>15674</v>
      </c>
      <c r="D8297" s="6">
        <v>536</v>
      </c>
      <c r="E8297" t="s" s="5">
        <v>106</v>
      </c>
      <c r="F8297" t="s" s="5">
        <v>17</v>
      </c>
    </row>
    <row r="8298" ht="13.55" customHeight="1">
      <c r="A8298" s="4">
        <v>2011</v>
      </c>
      <c r="B8298" t="s" s="5">
        <v>15675</v>
      </c>
      <c r="C8298" t="s" s="5">
        <v>15676</v>
      </c>
      <c r="D8298" s="6">
        <v>3700</v>
      </c>
      <c r="E8298" t="s" s="5">
        <v>16</v>
      </c>
      <c r="F8298" t="s" s="5">
        <v>61</v>
      </c>
    </row>
    <row r="8299" ht="13.55" customHeight="1">
      <c r="A8299" s="4">
        <v>2011</v>
      </c>
      <c r="B8299" t="s" s="5">
        <v>15677</v>
      </c>
      <c r="C8299" t="s" s="5">
        <v>15678</v>
      </c>
      <c r="D8299" s="6">
        <v>393</v>
      </c>
      <c r="E8299" t="s" s="5">
        <v>16</v>
      </c>
      <c r="F8299" t="s" s="5">
        <v>17</v>
      </c>
    </row>
    <row r="8300" ht="13.55" customHeight="1">
      <c r="A8300" s="4">
        <v>2011</v>
      </c>
      <c r="B8300" t="s" s="5">
        <v>15679</v>
      </c>
      <c r="C8300" t="s" s="5">
        <v>15680</v>
      </c>
      <c r="D8300" s="6">
        <v>283</v>
      </c>
      <c r="E8300" t="s" s="5">
        <v>37</v>
      </c>
      <c r="F8300" t="s" s="5">
        <v>1284</v>
      </c>
    </row>
    <row r="8301" ht="13.55" customHeight="1">
      <c r="A8301" s="4">
        <v>2011</v>
      </c>
      <c r="B8301" t="s" s="5">
        <v>15681</v>
      </c>
      <c r="C8301" t="s" s="5">
        <v>15682</v>
      </c>
      <c r="D8301" s="6">
        <v>5238</v>
      </c>
      <c r="E8301" t="s" s="5">
        <v>16</v>
      </c>
      <c r="F8301" t="s" s="5">
        <v>32</v>
      </c>
    </row>
    <row r="8302" ht="13.55" customHeight="1">
      <c r="A8302" s="4">
        <v>2011</v>
      </c>
      <c r="B8302" t="s" s="5">
        <v>15683</v>
      </c>
      <c r="C8302" t="s" s="5">
        <v>15684</v>
      </c>
      <c r="D8302" s="6">
        <v>250</v>
      </c>
      <c r="E8302" t="s" s="5">
        <v>16</v>
      </c>
      <c r="F8302" t="s" s="5">
        <v>17</v>
      </c>
    </row>
    <row r="8303" ht="13.55" customHeight="1">
      <c r="A8303" s="4">
        <v>2011</v>
      </c>
      <c r="B8303" t="s" s="5">
        <v>15685</v>
      </c>
      <c r="C8303" t="s" s="5">
        <v>15686</v>
      </c>
      <c r="D8303" s="6">
        <v>350000</v>
      </c>
      <c r="E8303" t="s" s="5">
        <v>12</v>
      </c>
      <c r="F8303" t="s" s="5">
        <v>1305</v>
      </c>
    </row>
    <row r="8304" ht="13.55" customHeight="1">
      <c r="A8304" s="4">
        <v>2011</v>
      </c>
      <c r="B8304" t="s" s="5">
        <v>15687</v>
      </c>
      <c r="C8304" t="s" s="5">
        <v>15688</v>
      </c>
      <c r="D8304" s="6">
        <v>275</v>
      </c>
      <c r="E8304" t="s" s="5">
        <v>37</v>
      </c>
      <c r="F8304" t="s" s="5">
        <v>1284</v>
      </c>
    </row>
    <row r="8305" ht="13.55" customHeight="1">
      <c r="A8305" s="4">
        <v>2011</v>
      </c>
      <c r="B8305" t="s" s="5">
        <v>15689</v>
      </c>
      <c r="C8305" t="s" s="5">
        <v>15690</v>
      </c>
      <c r="D8305" s="6">
        <v>500000</v>
      </c>
      <c r="E8305" t="s" s="5">
        <v>12</v>
      </c>
      <c r="F8305" t="s" s="5">
        <v>136</v>
      </c>
    </row>
    <row r="8306" ht="13.55" customHeight="1">
      <c r="A8306" s="4">
        <v>2011</v>
      </c>
      <c r="B8306" t="s" s="5">
        <v>15691</v>
      </c>
      <c r="C8306" t="s" s="5">
        <v>15692</v>
      </c>
      <c r="D8306" s="6">
        <v>3870</v>
      </c>
      <c r="E8306" t="s" s="5">
        <v>37</v>
      </c>
      <c r="F8306" t="s" s="5">
        <v>38</v>
      </c>
    </row>
    <row r="8307" ht="13.55" customHeight="1">
      <c r="A8307" s="4">
        <v>2011</v>
      </c>
      <c r="B8307" t="s" s="5">
        <v>12274</v>
      </c>
      <c r="C8307" t="s" s="5">
        <v>15693</v>
      </c>
      <c r="D8307" s="6">
        <v>7000</v>
      </c>
      <c r="E8307" t="s" s="5">
        <v>12</v>
      </c>
      <c r="F8307" t="s" s="5">
        <v>13</v>
      </c>
    </row>
    <row r="8308" ht="13.55" customHeight="1">
      <c r="A8308" s="4">
        <v>2011</v>
      </c>
      <c r="B8308" t="s" s="5">
        <v>54</v>
      </c>
      <c r="C8308" t="s" s="5">
        <v>15694</v>
      </c>
      <c r="D8308" s="6">
        <v>652</v>
      </c>
      <c r="E8308" t="s" s="5">
        <v>12</v>
      </c>
      <c r="F8308" t="s" s="5">
        <v>17</v>
      </c>
    </row>
    <row r="8309" ht="13.55" customHeight="1">
      <c r="A8309" s="4">
        <v>2011</v>
      </c>
      <c r="B8309" t="s" s="5">
        <v>54</v>
      </c>
      <c r="C8309" t="s" s="5">
        <v>15695</v>
      </c>
      <c r="D8309" s="6">
        <v>442</v>
      </c>
      <c r="E8309" t="s" s="5">
        <v>12</v>
      </c>
      <c r="F8309" t="s" s="5">
        <v>17</v>
      </c>
    </row>
    <row r="8310" ht="13.55" customHeight="1">
      <c r="A8310" s="4">
        <v>2011</v>
      </c>
      <c r="B8310" t="s" s="5">
        <v>54</v>
      </c>
      <c r="C8310" t="s" s="5">
        <v>15696</v>
      </c>
      <c r="D8310" s="6">
        <v>4757</v>
      </c>
      <c r="E8310" t="s" s="5">
        <v>37</v>
      </c>
      <c r="F8310" t="s" s="5">
        <v>17</v>
      </c>
    </row>
    <row r="8311" ht="13.55" customHeight="1">
      <c r="A8311" s="4">
        <v>2011</v>
      </c>
      <c r="B8311" t="s" s="5">
        <v>54</v>
      </c>
      <c r="C8311" t="s" s="5">
        <v>15697</v>
      </c>
      <c r="D8311" s="6">
        <v>292</v>
      </c>
      <c r="E8311" t="s" s="5">
        <v>106</v>
      </c>
      <c r="F8311" t="s" s="5">
        <v>17</v>
      </c>
    </row>
    <row r="8312" ht="13.55" customHeight="1">
      <c r="A8312" s="4">
        <v>2011</v>
      </c>
      <c r="B8312" t="s" s="5">
        <v>54</v>
      </c>
      <c r="C8312" t="s" s="5">
        <v>15698</v>
      </c>
      <c r="D8312" s="6">
        <v>2078</v>
      </c>
      <c r="E8312" t="s" s="5">
        <v>106</v>
      </c>
      <c r="F8312" t="s" s="5">
        <v>374</v>
      </c>
    </row>
    <row r="8313" ht="13.55" customHeight="1">
      <c r="A8313" s="4">
        <v>2011</v>
      </c>
      <c r="B8313" t="s" s="5">
        <v>15699</v>
      </c>
      <c r="C8313" t="s" s="5">
        <v>15700</v>
      </c>
      <c r="D8313" s="6">
        <v>475</v>
      </c>
      <c r="E8313" t="s" s="5">
        <v>16</v>
      </c>
      <c r="F8313" t="s" s="5">
        <v>932</v>
      </c>
    </row>
    <row r="8314" ht="13.55" customHeight="1">
      <c r="A8314" s="4">
        <v>2011</v>
      </c>
      <c r="B8314" t="s" s="5">
        <v>12398</v>
      </c>
      <c r="C8314" t="s" s="5">
        <v>12399</v>
      </c>
      <c r="D8314" s="6">
        <v>2500</v>
      </c>
      <c r="E8314" t="s" s="5">
        <v>16</v>
      </c>
      <c r="F8314" t="s" s="5">
        <v>9</v>
      </c>
    </row>
    <row r="8315" ht="13.55" customHeight="1">
      <c r="A8315" s="4">
        <v>2011</v>
      </c>
      <c r="B8315" t="s" s="5">
        <v>54</v>
      </c>
      <c r="C8315" t="s" s="5">
        <v>15701</v>
      </c>
      <c r="D8315" s="6">
        <v>1713</v>
      </c>
      <c r="E8315" t="s" s="5">
        <v>37</v>
      </c>
      <c r="F8315" t="s" s="5">
        <v>17</v>
      </c>
    </row>
    <row r="8316" ht="13.55" customHeight="1">
      <c r="A8316" s="4">
        <v>2011</v>
      </c>
      <c r="B8316" t="s" s="5">
        <v>15702</v>
      </c>
      <c r="C8316" t="s" s="5">
        <v>15703</v>
      </c>
      <c r="D8316" s="6">
        <v>1172</v>
      </c>
      <c r="E8316" t="s" s="5">
        <v>37</v>
      </c>
      <c r="F8316" t="s" s="5">
        <v>38</v>
      </c>
    </row>
    <row r="8317" ht="13.55" customHeight="1">
      <c r="A8317" s="4">
        <v>2011</v>
      </c>
      <c r="B8317" t="s" s="5">
        <v>15704</v>
      </c>
      <c r="C8317" t="s" s="5">
        <v>15705</v>
      </c>
      <c r="D8317" s="6">
        <v>25000</v>
      </c>
      <c r="E8317" t="s" s="5">
        <v>8</v>
      </c>
      <c r="F8317" t="s" s="5">
        <v>58</v>
      </c>
    </row>
    <row r="8318" ht="13.55" customHeight="1">
      <c r="A8318" s="4">
        <v>2011</v>
      </c>
      <c r="B8318" t="s" s="5">
        <v>15706</v>
      </c>
      <c r="C8318" t="s" s="5">
        <v>15707</v>
      </c>
      <c r="D8318" s="6">
        <v>514096</v>
      </c>
      <c r="E8318" t="s" s="5">
        <v>12</v>
      </c>
      <c r="F8318" t="s" s="5">
        <v>20</v>
      </c>
    </row>
    <row r="8319" ht="13.55" customHeight="1">
      <c r="A8319" s="4">
        <v>2011</v>
      </c>
      <c r="B8319" t="s" s="5">
        <v>15708</v>
      </c>
      <c r="C8319" t="s" s="5">
        <v>15709</v>
      </c>
      <c r="D8319" s="6">
        <v>6381</v>
      </c>
      <c r="E8319" t="s" s="5">
        <v>16</v>
      </c>
      <c r="F8319" t="s" s="5">
        <v>932</v>
      </c>
    </row>
    <row r="8320" ht="13.55" customHeight="1">
      <c r="A8320" s="4">
        <v>2011</v>
      </c>
      <c r="B8320" t="s" s="5">
        <v>15710</v>
      </c>
      <c r="C8320" t="s" s="5">
        <v>15711</v>
      </c>
      <c r="D8320" s="6">
        <v>60000</v>
      </c>
      <c r="E8320" t="s" s="5">
        <v>53</v>
      </c>
      <c r="F8320" t="s" s="5">
        <v>17</v>
      </c>
    </row>
    <row r="8321" ht="13.55" customHeight="1">
      <c r="A8321" s="4">
        <v>2011</v>
      </c>
      <c r="B8321" t="s" s="5">
        <v>15712</v>
      </c>
      <c r="C8321" t="s" s="5">
        <v>15713</v>
      </c>
      <c r="D8321" s="6">
        <v>8000</v>
      </c>
      <c r="E8321" t="s" s="5">
        <v>37</v>
      </c>
      <c r="F8321" t="s" s="5">
        <v>13</v>
      </c>
    </row>
    <row r="8322" ht="13.55" customHeight="1">
      <c r="A8322" s="4">
        <v>2011</v>
      </c>
      <c r="B8322" t="s" s="5">
        <v>54</v>
      </c>
      <c r="C8322" t="s" s="5">
        <v>15714</v>
      </c>
      <c r="D8322" s="6">
        <v>483</v>
      </c>
      <c r="E8322" t="s" s="5">
        <v>37</v>
      </c>
      <c r="F8322" t="s" s="5">
        <v>17</v>
      </c>
    </row>
    <row r="8323" ht="13.55" customHeight="1">
      <c r="A8323" s="4">
        <v>2011</v>
      </c>
      <c r="B8323" t="s" s="5">
        <v>15715</v>
      </c>
      <c r="C8323" t="s" s="5">
        <v>15716</v>
      </c>
      <c r="D8323" s="6">
        <v>5000</v>
      </c>
      <c r="E8323" t="s" s="5">
        <v>12</v>
      </c>
      <c r="F8323" t="s" s="5">
        <v>15717</v>
      </c>
    </row>
    <row r="8324" ht="13.55" customHeight="1">
      <c r="A8324" s="4">
        <v>2011</v>
      </c>
      <c r="B8324" t="s" s="5">
        <v>15718</v>
      </c>
      <c r="C8324" t="s" s="5">
        <v>15719</v>
      </c>
      <c r="D8324" s="6">
        <v>50000</v>
      </c>
      <c r="E8324" t="s" s="5">
        <v>37</v>
      </c>
      <c r="F8324" t="s" s="5">
        <v>58</v>
      </c>
    </row>
    <row r="8325" ht="13.55" customHeight="1">
      <c r="A8325" s="4">
        <v>2011</v>
      </c>
      <c r="B8325" t="s" s="5">
        <v>15720</v>
      </c>
      <c r="C8325" t="s" s="5">
        <v>15721</v>
      </c>
      <c r="D8325" s="6">
        <v>436</v>
      </c>
      <c r="E8325" t="s" s="5">
        <v>28</v>
      </c>
      <c r="F8325" t="s" s="5">
        <v>733</v>
      </c>
    </row>
    <row r="8326" ht="13.55" customHeight="1">
      <c r="A8326" s="4">
        <v>2011</v>
      </c>
      <c r="B8326" t="s" s="5">
        <v>11270</v>
      </c>
      <c r="C8326" t="s" s="5">
        <v>11271</v>
      </c>
      <c r="D8326" s="6">
        <v>3000</v>
      </c>
      <c r="E8326" t="s" s="5">
        <v>53</v>
      </c>
      <c r="F8326" t="s" s="5">
        <v>463</v>
      </c>
    </row>
    <row r="8327" ht="13.55" customHeight="1">
      <c r="A8327" s="4">
        <v>2011</v>
      </c>
      <c r="B8327" t="s" s="5">
        <v>15722</v>
      </c>
      <c r="C8327" t="s" s="5">
        <v>15723</v>
      </c>
      <c r="D8327" s="6">
        <v>7644</v>
      </c>
      <c r="E8327" t="s" s="5">
        <v>12</v>
      </c>
      <c r="F8327" t="s" s="5">
        <v>17</v>
      </c>
    </row>
    <row r="8328" ht="13.55" customHeight="1">
      <c r="A8328" s="4">
        <v>2011</v>
      </c>
      <c r="B8328" t="s" s="5">
        <v>15724</v>
      </c>
      <c r="C8328" t="s" s="5">
        <v>15725</v>
      </c>
      <c r="D8328" s="6">
        <v>2476</v>
      </c>
      <c r="E8328" t="s" s="5">
        <v>16</v>
      </c>
      <c r="F8328" t="s" s="5">
        <v>9</v>
      </c>
    </row>
    <row r="8329" ht="13.55" customHeight="1">
      <c r="A8329" s="4">
        <v>2011</v>
      </c>
      <c r="B8329" t="s" s="5">
        <v>15726</v>
      </c>
      <c r="C8329" t="s" s="5">
        <v>15727</v>
      </c>
      <c r="D8329" s="6">
        <v>35000</v>
      </c>
      <c r="E8329" t="s" s="5">
        <v>12</v>
      </c>
      <c r="F8329" t="s" s="5">
        <v>17</v>
      </c>
    </row>
    <row r="8330" ht="13.55" customHeight="1">
      <c r="A8330" s="4">
        <v>2011</v>
      </c>
      <c r="B8330" t="s" s="5">
        <v>15728</v>
      </c>
      <c r="C8330" t="s" s="5">
        <v>15729</v>
      </c>
      <c r="D8330" s="6">
        <v>12500</v>
      </c>
      <c r="E8330" t="s" s="5">
        <v>16</v>
      </c>
      <c r="F8330" t="s" s="5">
        <v>61</v>
      </c>
    </row>
    <row r="8331" ht="13.55" customHeight="1">
      <c r="A8331" s="4">
        <v>2011</v>
      </c>
      <c r="B8331" t="s" s="5">
        <v>15730</v>
      </c>
      <c r="C8331" t="s" s="5">
        <v>15731</v>
      </c>
      <c r="D8331" s="6">
        <v>532</v>
      </c>
      <c r="E8331" t="s" s="5">
        <v>53</v>
      </c>
      <c r="F8331" t="s" s="5">
        <v>17</v>
      </c>
    </row>
    <row r="8332" ht="13.55" customHeight="1">
      <c r="A8332" s="4">
        <v>2011</v>
      </c>
      <c r="B8332" t="s" s="5">
        <v>15732</v>
      </c>
      <c r="C8332" t="s" s="5">
        <v>15733</v>
      </c>
      <c r="D8332" s="6">
        <v>10000</v>
      </c>
      <c r="E8332" t="s" s="5">
        <v>8</v>
      </c>
      <c r="F8332" t="s" s="5">
        <v>1175</v>
      </c>
    </row>
    <row r="8333" ht="13.55" customHeight="1">
      <c r="A8333" s="4">
        <v>2011</v>
      </c>
      <c r="B8333" t="s" s="5">
        <v>15734</v>
      </c>
      <c r="C8333" t="s" s="5">
        <v>15735</v>
      </c>
      <c r="D8333" s="6">
        <v>2219</v>
      </c>
      <c r="E8333" t="s" s="5">
        <v>8</v>
      </c>
      <c r="F8333" t="s" s="5">
        <v>17</v>
      </c>
    </row>
    <row r="8334" ht="13.55" customHeight="1">
      <c r="A8334" s="4">
        <v>2011</v>
      </c>
      <c r="B8334" t="s" s="5">
        <v>15736</v>
      </c>
      <c r="C8334" t="s" s="5">
        <v>15737</v>
      </c>
      <c r="D8334" s="6">
        <v>2500</v>
      </c>
      <c r="E8334" t="s" s="5">
        <v>37</v>
      </c>
      <c r="F8334" t="s" s="5">
        <v>58</v>
      </c>
    </row>
    <row r="8335" ht="13.55" customHeight="1">
      <c r="A8335" s="4">
        <v>2011</v>
      </c>
      <c r="B8335" t="s" s="5">
        <v>15738</v>
      </c>
      <c r="C8335" t="s" s="5">
        <v>15739</v>
      </c>
      <c r="D8335" s="6">
        <v>375</v>
      </c>
      <c r="E8335" t="s" s="5">
        <v>28</v>
      </c>
      <c r="F8335" t="s" s="5">
        <v>475</v>
      </c>
    </row>
    <row r="8336" ht="13.55" customHeight="1">
      <c r="A8336" s="4">
        <v>2011</v>
      </c>
      <c r="B8336" t="s" s="5">
        <v>15740</v>
      </c>
      <c r="C8336" t="s" s="5">
        <v>15741</v>
      </c>
      <c r="D8336" s="6">
        <v>1829</v>
      </c>
      <c r="E8336" t="s" s="5">
        <v>16</v>
      </c>
      <c r="F8336" t="s" s="5">
        <v>17</v>
      </c>
    </row>
    <row r="8337" ht="13.55" customHeight="1">
      <c r="A8337" s="4">
        <v>2011</v>
      </c>
      <c r="B8337" t="s" s="5">
        <v>15740</v>
      </c>
      <c r="C8337" t="s" s="5">
        <v>15742</v>
      </c>
      <c r="D8337" s="6">
        <v>500</v>
      </c>
      <c r="E8337" t="s" s="5">
        <v>16</v>
      </c>
      <c r="F8337" t="s" s="5">
        <v>13</v>
      </c>
    </row>
    <row r="8338" ht="13.55" customHeight="1">
      <c r="A8338" s="4">
        <v>2011</v>
      </c>
      <c r="B8338" t="s" s="5">
        <v>15743</v>
      </c>
      <c r="C8338" t="s" s="5">
        <v>15744</v>
      </c>
      <c r="D8338" s="6">
        <v>2500</v>
      </c>
      <c r="E8338" t="s" s="5">
        <v>37</v>
      </c>
      <c r="F8338" t="s" s="5">
        <v>1284</v>
      </c>
    </row>
    <row r="8339" ht="13.55" customHeight="1">
      <c r="A8339" s="4">
        <v>2011</v>
      </c>
      <c r="B8339" t="s" s="5">
        <v>15745</v>
      </c>
      <c r="C8339" t="s" s="5">
        <v>15746</v>
      </c>
      <c r="D8339" s="6">
        <v>10500</v>
      </c>
      <c r="E8339" t="s" s="5">
        <v>12</v>
      </c>
      <c r="F8339" t="s" s="5">
        <v>9</v>
      </c>
    </row>
    <row r="8340" ht="13.55" customHeight="1">
      <c r="A8340" s="4">
        <v>2011</v>
      </c>
      <c r="B8340" t="s" s="5">
        <v>15747</v>
      </c>
      <c r="C8340" t="s" s="5">
        <v>15748</v>
      </c>
      <c r="D8340" s="6">
        <v>3140</v>
      </c>
      <c r="E8340" t="s" s="5">
        <v>16</v>
      </c>
      <c r="F8340" t="s" s="5">
        <v>17</v>
      </c>
    </row>
    <row r="8341" ht="13.55" customHeight="1">
      <c r="A8341" s="4">
        <v>2011</v>
      </c>
      <c r="B8341" t="s" s="5">
        <v>15749</v>
      </c>
      <c r="C8341" t="s" s="5">
        <v>15750</v>
      </c>
      <c r="D8341" s="6">
        <v>767</v>
      </c>
      <c r="E8341" t="s" s="5">
        <v>8</v>
      </c>
      <c r="F8341" t="s" s="5">
        <v>9</v>
      </c>
    </row>
    <row r="8342" ht="13.55" customHeight="1">
      <c r="A8342" s="4">
        <v>2011</v>
      </c>
      <c r="B8342" t="s" s="5">
        <v>15751</v>
      </c>
      <c r="C8342" t="s" s="5">
        <v>15752</v>
      </c>
      <c r="D8342" s="6">
        <v>21566</v>
      </c>
      <c r="E8342" t="s" s="5">
        <v>16</v>
      </c>
      <c r="F8342" t="s" s="5">
        <v>17</v>
      </c>
    </row>
    <row r="8343" ht="13.55" customHeight="1">
      <c r="A8343" s="4">
        <v>2011</v>
      </c>
      <c r="B8343" t="s" s="5">
        <v>15753</v>
      </c>
      <c r="C8343" t="s" s="5">
        <v>15754</v>
      </c>
      <c r="D8343" s="6">
        <v>1525</v>
      </c>
      <c r="E8343" t="s" s="5">
        <v>8</v>
      </c>
      <c r="F8343" t="s" s="5">
        <v>17</v>
      </c>
    </row>
    <row r="8344" ht="13.55" customHeight="1">
      <c r="A8344" s="4">
        <v>2011</v>
      </c>
      <c r="B8344" t="s" s="5">
        <v>15755</v>
      </c>
      <c r="C8344" t="s" s="5">
        <v>15756</v>
      </c>
      <c r="D8344" s="6">
        <v>10000</v>
      </c>
      <c r="E8344" t="s" s="5">
        <v>37</v>
      </c>
      <c r="F8344" t="s" s="5">
        <v>58</v>
      </c>
    </row>
    <row r="8345" ht="13.55" customHeight="1">
      <c r="A8345" s="4">
        <v>2011</v>
      </c>
      <c r="B8345" t="s" s="5">
        <v>15757</v>
      </c>
      <c r="C8345" t="s" s="5">
        <v>15758</v>
      </c>
      <c r="D8345" s="6">
        <v>145000</v>
      </c>
      <c r="E8345" t="s" s="5">
        <v>12</v>
      </c>
      <c r="F8345" t="s" s="5">
        <v>544</v>
      </c>
    </row>
    <row r="8346" ht="13.55" customHeight="1">
      <c r="A8346" s="4">
        <v>2011</v>
      </c>
      <c r="B8346" t="s" s="5">
        <v>15759</v>
      </c>
      <c r="C8346" t="s" s="5">
        <v>15760</v>
      </c>
      <c r="D8346" s="6">
        <v>1684</v>
      </c>
      <c r="E8346" t="s" s="5">
        <v>12</v>
      </c>
      <c r="F8346" t="s" s="5">
        <v>9</v>
      </c>
    </row>
    <row r="8347" ht="13.55" customHeight="1">
      <c r="A8347" s="4">
        <v>2011</v>
      </c>
      <c r="B8347" t="s" s="5">
        <v>15761</v>
      </c>
      <c r="C8347" t="s" s="5">
        <v>15762</v>
      </c>
      <c r="D8347" s="6">
        <v>7500</v>
      </c>
      <c r="E8347" t="s" s="5">
        <v>16</v>
      </c>
      <c r="F8347" t="s" s="5">
        <v>13</v>
      </c>
    </row>
    <row r="8348" ht="13.55" customHeight="1">
      <c r="A8348" s="4">
        <v>2011</v>
      </c>
      <c r="B8348" t="s" s="5">
        <v>15763</v>
      </c>
      <c r="C8348" t="s" s="5">
        <v>15764</v>
      </c>
      <c r="D8348" s="6">
        <v>4671</v>
      </c>
      <c r="E8348" t="s" s="5">
        <v>37</v>
      </c>
      <c r="F8348" t="s" s="5">
        <v>38</v>
      </c>
    </row>
    <row r="8349" ht="13.55" customHeight="1">
      <c r="A8349" s="4">
        <v>2011</v>
      </c>
      <c r="B8349" t="s" s="5">
        <v>15765</v>
      </c>
      <c r="C8349" t="s" s="5">
        <v>15766</v>
      </c>
      <c r="D8349" s="6">
        <v>1726</v>
      </c>
      <c r="E8349" t="s" s="5">
        <v>16</v>
      </c>
      <c r="F8349" t="s" s="5">
        <v>17</v>
      </c>
    </row>
    <row r="8350" ht="13.55" customHeight="1">
      <c r="A8350" s="4">
        <v>2011</v>
      </c>
      <c r="B8350" t="s" s="5">
        <v>377</v>
      </c>
      <c r="C8350" t="s" s="5">
        <v>15767</v>
      </c>
      <c r="D8350" s="6">
        <v>4100</v>
      </c>
      <c r="E8350" t="s" s="5">
        <v>12</v>
      </c>
      <c r="F8350" t="s" s="5">
        <v>13</v>
      </c>
    </row>
    <row r="8351" ht="13.55" customHeight="1">
      <c r="A8351" s="4">
        <v>2011</v>
      </c>
      <c r="B8351" t="s" s="5">
        <v>377</v>
      </c>
      <c r="C8351" t="s" s="5">
        <v>15767</v>
      </c>
      <c r="D8351" s="6">
        <v>4600</v>
      </c>
      <c r="E8351" t="s" s="5">
        <v>12</v>
      </c>
      <c r="F8351" t="s" s="5">
        <v>13</v>
      </c>
    </row>
    <row r="8352" ht="13.55" customHeight="1">
      <c r="A8352" s="4">
        <v>2011</v>
      </c>
      <c r="B8352" t="s" s="5">
        <v>377</v>
      </c>
      <c r="C8352" t="s" s="5">
        <v>15767</v>
      </c>
      <c r="D8352" s="6">
        <v>5000</v>
      </c>
      <c r="E8352" t="s" s="5">
        <v>12</v>
      </c>
      <c r="F8352" t="s" s="5">
        <v>13</v>
      </c>
    </row>
    <row r="8353" ht="13.55" customHeight="1">
      <c r="A8353" s="4">
        <v>2011</v>
      </c>
      <c r="B8353" t="s" s="5">
        <v>377</v>
      </c>
      <c r="C8353" t="s" s="5">
        <v>15767</v>
      </c>
      <c r="D8353" s="6">
        <v>12000</v>
      </c>
      <c r="E8353" t="s" s="5">
        <v>12</v>
      </c>
      <c r="F8353" t="s" s="5">
        <v>13</v>
      </c>
    </row>
    <row r="8354" ht="13.55" customHeight="1">
      <c r="A8354" s="4">
        <v>2011</v>
      </c>
      <c r="B8354" t="s" s="5">
        <v>377</v>
      </c>
      <c r="C8354" t="s" s="5">
        <v>15767</v>
      </c>
      <c r="D8354" s="6">
        <v>21000</v>
      </c>
      <c r="E8354" t="s" s="5">
        <v>12</v>
      </c>
      <c r="F8354" t="s" s="5">
        <v>13</v>
      </c>
    </row>
    <row r="8355" ht="13.55" customHeight="1">
      <c r="A8355" s="4">
        <v>2011</v>
      </c>
      <c r="B8355" t="s" s="5">
        <v>15768</v>
      </c>
      <c r="C8355" t="s" s="5">
        <v>15769</v>
      </c>
      <c r="D8355" s="6">
        <v>49000</v>
      </c>
      <c r="E8355" t="s" s="5">
        <v>168</v>
      </c>
      <c r="F8355" t="s" s="5">
        <v>320</v>
      </c>
    </row>
    <row r="8356" ht="13.55" customHeight="1">
      <c r="A8356" s="4">
        <v>2011</v>
      </c>
      <c r="B8356" t="s" s="5">
        <v>15770</v>
      </c>
      <c r="C8356" t="s" s="5">
        <v>15771</v>
      </c>
      <c r="D8356" s="6">
        <v>585</v>
      </c>
      <c r="E8356" t="s" s="5">
        <v>37</v>
      </c>
      <c r="F8356" t="s" s="5">
        <v>38</v>
      </c>
    </row>
    <row r="8357" ht="13.55" customHeight="1">
      <c r="A8357" s="4">
        <v>2011</v>
      </c>
      <c r="B8357" t="s" s="5">
        <v>15772</v>
      </c>
      <c r="C8357" t="s" s="5">
        <v>15773</v>
      </c>
      <c r="D8357" s="6">
        <v>910</v>
      </c>
      <c r="E8357" t="s" s="5">
        <v>2407</v>
      </c>
      <c r="F8357" t="s" s="5">
        <v>159</v>
      </c>
    </row>
    <row r="8358" ht="13.55" customHeight="1">
      <c r="A8358" s="4">
        <v>2011</v>
      </c>
      <c r="B8358" t="s" s="5">
        <v>15774</v>
      </c>
      <c r="C8358" t="s" s="5">
        <v>15775</v>
      </c>
      <c r="D8358" s="6">
        <v>416</v>
      </c>
      <c r="E8358" t="s" s="5">
        <v>37</v>
      </c>
      <c r="F8358" t="s" s="5">
        <v>1284</v>
      </c>
    </row>
    <row r="8359" ht="13.55" customHeight="1">
      <c r="A8359" s="4">
        <v>2011</v>
      </c>
      <c r="B8359" t="s" s="5">
        <v>15776</v>
      </c>
      <c r="C8359" t="s" s="5">
        <v>15777</v>
      </c>
      <c r="D8359" s="6">
        <v>15000</v>
      </c>
      <c r="E8359" t="s" s="5">
        <v>37</v>
      </c>
      <c r="F8359" t="s" s="5">
        <v>58</v>
      </c>
    </row>
    <row r="8360" ht="13.55" customHeight="1">
      <c r="A8360" s="4">
        <v>2011</v>
      </c>
      <c r="B8360" t="s" s="5">
        <v>15778</v>
      </c>
      <c r="C8360" t="s" s="5">
        <v>15779</v>
      </c>
      <c r="D8360" s="6">
        <v>500</v>
      </c>
      <c r="E8360" t="s" s="5">
        <v>15780</v>
      </c>
      <c r="F8360" t="s" s="5">
        <v>13</v>
      </c>
    </row>
    <row r="8361" ht="13.55" customHeight="1">
      <c r="A8361" s="4">
        <v>2011</v>
      </c>
      <c r="B8361" t="s" s="5">
        <v>15781</v>
      </c>
      <c r="C8361" t="s" s="5">
        <v>15782</v>
      </c>
      <c r="D8361" s="6">
        <v>250</v>
      </c>
      <c r="E8361" t="s" s="5">
        <v>12</v>
      </c>
      <c r="F8361" t="s" s="5">
        <v>136</v>
      </c>
    </row>
    <row r="8362" ht="13.55" customHeight="1">
      <c r="A8362" s="4">
        <v>2011</v>
      </c>
      <c r="B8362" t="s" s="5">
        <v>15783</v>
      </c>
      <c r="C8362" t="s" s="5">
        <v>15784</v>
      </c>
      <c r="D8362" s="6">
        <v>1500</v>
      </c>
      <c r="E8362" t="s" s="5">
        <v>37</v>
      </c>
      <c r="F8362" t="s" s="5">
        <v>38</v>
      </c>
    </row>
    <row r="8363" ht="13.55" customHeight="1">
      <c r="A8363" s="4">
        <v>2011</v>
      </c>
      <c r="B8363" t="s" s="5">
        <v>15785</v>
      </c>
      <c r="C8363" t="s" s="5">
        <v>15786</v>
      </c>
      <c r="D8363" s="6">
        <v>6750</v>
      </c>
      <c r="E8363" t="s" s="5">
        <v>12</v>
      </c>
      <c r="F8363" t="s" s="5">
        <v>13</v>
      </c>
    </row>
    <row r="8364" ht="13.55" customHeight="1">
      <c r="A8364" s="4">
        <v>2011</v>
      </c>
      <c r="B8364" t="s" s="5">
        <v>15787</v>
      </c>
      <c r="C8364" t="s" s="5">
        <v>15788</v>
      </c>
      <c r="D8364" s="6">
        <v>1455</v>
      </c>
      <c r="E8364" t="s" s="5">
        <v>37</v>
      </c>
      <c r="F8364" t="s" s="5">
        <v>32</v>
      </c>
    </row>
    <row r="8365" ht="13.55" customHeight="1">
      <c r="A8365" s="4">
        <v>2011</v>
      </c>
      <c r="B8365" t="s" s="5">
        <v>15789</v>
      </c>
      <c r="C8365" t="s" s="5">
        <v>15790</v>
      </c>
      <c r="D8365" s="6">
        <v>8000</v>
      </c>
      <c r="E8365" t="s" s="5">
        <v>8</v>
      </c>
      <c r="F8365" t="s" s="5">
        <v>58</v>
      </c>
    </row>
    <row r="8366" ht="13.55" customHeight="1">
      <c r="A8366" s="4">
        <v>2011</v>
      </c>
      <c r="B8366" t="s" s="5">
        <v>15791</v>
      </c>
      <c r="C8366" t="s" s="5">
        <v>15792</v>
      </c>
      <c r="D8366" s="6">
        <v>7000</v>
      </c>
      <c r="E8366" t="s" s="5">
        <v>37</v>
      </c>
      <c r="F8366" t="s" s="5">
        <v>58</v>
      </c>
    </row>
    <row r="8367" ht="13.55" customHeight="1">
      <c r="A8367" s="4">
        <v>2011</v>
      </c>
      <c r="B8367" t="s" s="5">
        <v>15793</v>
      </c>
      <c r="C8367" t="s" s="5">
        <v>15794</v>
      </c>
      <c r="D8367" s="6">
        <v>1154</v>
      </c>
      <c r="E8367" t="s" s="5">
        <v>12</v>
      </c>
      <c r="F8367" t="s" s="5">
        <v>13</v>
      </c>
    </row>
    <row r="8368" ht="13.55" customHeight="1">
      <c r="A8368" s="4">
        <v>2011</v>
      </c>
      <c r="B8368" t="s" s="5">
        <v>15795</v>
      </c>
      <c r="C8368" t="s" s="5">
        <v>15796</v>
      </c>
      <c r="D8368" s="6">
        <v>3500</v>
      </c>
      <c r="E8368" t="s" s="5">
        <v>37</v>
      </c>
      <c r="F8368" t="s" s="5">
        <v>58</v>
      </c>
    </row>
    <row r="8369" ht="13.55" customHeight="1">
      <c r="A8369" s="4">
        <v>2011</v>
      </c>
      <c r="B8369" t="s" s="5">
        <v>15797</v>
      </c>
      <c r="C8369" t="s" s="5">
        <v>15798</v>
      </c>
      <c r="D8369" s="6">
        <v>50000</v>
      </c>
      <c r="E8369" t="s" s="5">
        <v>53</v>
      </c>
      <c r="F8369" t="s" s="5">
        <v>38</v>
      </c>
    </row>
    <row r="8370" ht="13.55" customHeight="1">
      <c r="A8370" s="4">
        <v>2011</v>
      </c>
      <c r="B8370" t="s" s="5">
        <v>15799</v>
      </c>
      <c r="C8370" t="s" s="5">
        <v>15800</v>
      </c>
      <c r="D8370" s="6">
        <v>3498</v>
      </c>
      <c r="E8370" t="s" s="5">
        <v>37</v>
      </c>
      <c r="F8370" t="s" s="5">
        <v>1284</v>
      </c>
    </row>
    <row r="8371" ht="13.55" customHeight="1">
      <c r="A8371" s="4">
        <v>2011</v>
      </c>
      <c r="B8371" t="s" s="5">
        <v>12274</v>
      </c>
      <c r="C8371" t="s" s="5">
        <v>15801</v>
      </c>
      <c r="D8371" s="6">
        <v>2100</v>
      </c>
      <c r="E8371" t="s" s="5">
        <v>37</v>
      </c>
      <c r="F8371" t="s" s="5">
        <v>38</v>
      </c>
    </row>
    <row r="8372" ht="13.55" customHeight="1">
      <c r="A8372" s="4">
        <v>2011</v>
      </c>
      <c r="B8372" t="s" s="5">
        <v>15802</v>
      </c>
      <c r="C8372" t="s" s="5">
        <v>15803</v>
      </c>
      <c r="D8372" s="6">
        <v>21000</v>
      </c>
      <c r="E8372" t="s" s="5">
        <v>37</v>
      </c>
      <c r="F8372" t="s" s="5">
        <v>58</v>
      </c>
    </row>
    <row r="8373" ht="13.55" customHeight="1">
      <c r="A8373" s="4">
        <v>2011</v>
      </c>
      <c r="B8373" t="s" s="5">
        <v>15804</v>
      </c>
      <c r="C8373" t="s" s="5">
        <v>15805</v>
      </c>
      <c r="D8373" s="6">
        <v>382</v>
      </c>
      <c r="E8373" t="s" s="5">
        <v>16</v>
      </c>
      <c r="F8373" t="s" s="5">
        <v>17</v>
      </c>
    </row>
    <row r="8374" ht="13.55" customHeight="1">
      <c r="A8374" s="4">
        <v>2011</v>
      </c>
      <c r="B8374" t="s" s="5">
        <v>15806</v>
      </c>
      <c r="C8374" t="s" s="5">
        <v>15807</v>
      </c>
      <c r="D8374" s="6">
        <v>370</v>
      </c>
      <c r="E8374" t="s" s="5">
        <v>16</v>
      </c>
      <c r="F8374" t="s" s="5">
        <v>17</v>
      </c>
    </row>
    <row r="8375" ht="13.55" customHeight="1">
      <c r="A8375" s="4">
        <v>2011</v>
      </c>
      <c r="B8375" t="s" s="5">
        <v>15808</v>
      </c>
      <c r="C8375" t="s" s="5">
        <v>15809</v>
      </c>
      <c r="D8375" s="6">
        <v>500</v>
      </c>
      <c r="E8375" t="s" s="5">
        <v>12</v>
      </c>
      <c r="F8375" t="s" s="5">
        <v>99</v>
      </c>
    </row>
    <row r="8376" ht="13.55" customHeight="1">
      <c r="A8376" s="4">
        <v>2011</v>
      </c>
      <c r="B8376" t="s" s="5">
        <v>15810</v>
      </c>
      <c r="C8376" t="s" s="5">
        <v>15811</v>
      </c>
      <c r="D8376" s="6">
        <v>405</v>
      </c>
      <c r="E8376" t="s" s="5">
        <v>175</v>
      </c>
      <c r="F8376" t="s" s="5">
        <v>58</v>
      </c>
    </row>
    <row r="8377" ht="13.55" customHeight="1">
      <c r="A8377" s="4">
        <v>2011</v>
      </c>
      <c r="B8377" t="s" s="5">
        <v>15812</v>
      </c>
      <c r="C8377" t="s" s="5">
        <v>15813</v>
      </c>
      <c r="D8377" s="6">
        <v>40000</v>
      </c>
      <c r="E8377" t="s" s="5">
        <v>8</v>
      </c>
      <c r="F8377" t="s" s="5">
        <v>1175</v>
      </c>
    </row>
    <row r="8378" ht="13.55" customHeight="1">
      <c r="A8378" s="4">
        <v>2011</v>
      </c>
      <c r="B8378" t="s" s="5">
        <v>15814</v>
      </c>
      <c r="C8378" t="s" s="5">
        <v>15815</v>
      </c>
      <c r="D8378" s="6">
        <v>3000</v>
      </c>
      <c r="E8378" t="s" s="5">
        <v>37</v>
      </c>
      <c r="F8378" t="s" s="5">
        <v>58</v>
      </c>
    </row>
    <row r="8379" ht="13.55" customHeight="1">
      <c r="A8379" s="4">
        <v>2011</v>
      </c>
      <c r="B8379" t="s" s="5">
        <v>15816</v>
      </c>
      <c r="C8379" t="s" s="5">
        <v>15817</v>
      </c>
      <c r="D8379" s="6">
        <v>5000</v>
      </c>
      <c r="E8379" t="s" s="5">
        <v>37</v>
      </c>
      <c r="F8379" t="s" s="5">
        <v>13</v>
      </c>
    </row>
    <row r="8380" ht="13.55" customHeight="1">
      <c r="A8380" s="4">
        <v>2011</v>
      </c>
      <c r="B8380" t="s" s="5">
        <v>15818</v>
      </c>
      <c r="C8380" t="s" s="5">
        <v>15819</v>
      </c>
      <c r="D8380" s="6">
        <v>1897</v>
      </c>
      <c r="E8380" t="s" s="5">
        <v>37</v>
      </c>
      <c r="F8380" t="s" s="5">
        <v>38</v>
      </c>
    </row>
    <row r="8381" ht="13.55" customHeight="1">
      <c r="A8381" s="4">
        <v>2011</v>
      </c>
      <c r="B8381" t="s" s="5">
        <v>15820</v>
      </c>
      <c r="C8381" t="s" s="5">
        <v>15821</v>
      </c>
      <c r="D8381" s="6">
        <v>2112</v>
      </c>
      <c r="E8381" t="s" s="5">
        <v>28</v>
      </c>
      <c r="F8381" t="s" s="5">
        <v>17</v>
      </c>
    </row>
    <row r="8382" ht="13.55" customHeight="1">
      <c r="A8382" s="4">
        <v>2011</v>
      </c>
      <c r="B8382" t="s" s="5">
        <v>15822</v>
      </c>
      <c r="C8382" t="s" s="5">
        <v>15823</v>
      </c>
      <c r="D8382" s="6">
        <v>10000</v>
      </c>
      <c r="E8382" t="s" s="5">
        <v>37</v>
      </c>
      <c r="F8382" t="s" s="5">
        <v>38</v>
      </c>
    </row>
    <row r="8383" ht="13.55" customHeight="1">
      <c r="A8383" s="4">
        <v>2011</v>
      </c>
      <c r="B8383" t="s" s="5">
        <v>557</v>
      </c>
      <c r="C8383" t="s" s="5">
        <v>15824</v>
      </c>
      <c r="D8383" s="6">
        <v>5878</v>
      </c>
      <c r="E8383" t="s" s="5">
        <v>37</v>
      </c>
      <c r="F8383" t="s" s="5">
        <v>9</v>
      </c>
    </row>
    <row r="8384" ht="13.55" customHeight="1">
      <c r="A8384" s="4">
        <v>2011</v>
      </c>
      <c r="B8384" t="s" s="5">
        <v>15825</v>
      </c>
      <c r="C8384" t="s" s="5">
        <v>15826</v>
      </c>
      <c r="D8384" s="6">
        <v>9500</v>
      </c>
      <c r="E8384" t="s" s="5">
        <v>25</v>
      </c>
      <c r="F8384" t="s" s="5">
        <v>178</v>
      </c>
    </row>
    <row r="8385" ht="13.55" customHeight="1">
      <c r="A8385" s="4">
        <v>2011</v>
      </c>
      <c r="B8385" t="s" s="5">
        <v>15827</v>
      </c>
      <c r="C8385" t="s" s="5">
        <v>15828</v>
      </c>
      <c r="D8385" s="6">
        <v>695</v>
      </c>
      <c r="E8385" t="s" s="5">
        <v>16</v>
      </c>
      <c r="F8385" t="s" s="5">
        <v>463</v>
      </c>
    </row>
    <row r="8386" ht="13.55" customHeight="1">
      <c r="A8386" s="4">
        <v>2011</v>
      </c>
      <c r="B8386" t="s" s="5">
        <v>15829</v>
      </c>
      <c r="C8386" t="s" s="5">
        <v>15830</v>
      </c>
      <c r="D8386" s="6">
        <v>305</v>
      </c>
      <c r="E8386" t="s" s="5">
        <v>37</v>
      </c>
      <c r="F8386" t="s" s="5">
        <v>1284</v>
      </c>
    </row>
    <row r="8387" ht="13.55" customHeight="1">
      <c r="A8387" s="4">
        <v>2011</v>
      </c>
      <c r="B8387" t="s" s="5">
        <v>15831</v>
      </c>
      <c r="C8387" t="s" s="5">
        <v>15832</v>
      </c>
      <c r="D8387" s="6">
        <v>3961</v>
      </c>
      <c r="E8387" t="s" s="5">
        <v>16</v>
      </c>
      <c r="F8387" t="s" s="5">
        <v>13</v>
      </c>
    </row>
    <row r="8388" ht="13.55" customHeight="1">
      <c r="A8388" s="4">
        <v>2011</v>
      </c>
      <c r="B8388" t="s" s="5">
        <v>15833</v>
      </c>
      <c r="C8388" t="s" s="5">
        <v>15834</v>
      </c>
      <c r="D8388" s="6">
        <v>560</v>
      </c>
      <c r="E8388" t="s" s="5">
        <v>37</v>
      </c>
      <c r="F8388" t="s" s="5">
        <v>38</v>
      </c>
    </row>
    <row r="8389" ht="13.55" customHeight="1">
      <c r="A8389" s="4">
        <v>2011</v>
      </c>
      <c r="B8389" t="s" s="5">
        <v>15835</v>
      </c>
      <c r="C8389" t="s" s="5">
        <v>15836</v>
      </c>
      <c r="D8389" s="6">
        <v>45000</v>
      </c>
      <c r="E8389" t="s" s="5">
        <v>37</v>
      </c>
      <c r="F8389" t="s" s="5">
        <v>58</v>
      </c>
    </row>
    <row r="8390" ht="13.55" customHeight="1">
      <c r="A8390" s="4">
        <v>2011</v>
      </c>
      <c r="B8390" t="s" s="5">
        <v>15837</v>
      </c>
      <c r="C8390" t="s" s="5">
        <v>15838</v>
      </c>
      <c r="D8390" s="6">
        <v>2000</v>
      </c>
      <c r="E8390" t="s" s="5">
        <v>37</v>
      </c>
      <c r="F8390" t="s" s="5">
        <v>38</v>
      </c>
    </row>
    <row r="8391" ht="13.55" customHeight="1">
      <c r="A8391" s="4">
        <v>2011</v>
      </c>
      <c r="B8391" t="s" s="5">
        <v>15839</v>
      </c>
      <c r="C8391" t="s" s="5">
        <v>15840</v>
      </c>
      <c r="D8391" s="6">
        <v>1306</v>
      </c>
      <c r="E8391" t="s" s="5">
        <v>37</v>
      </c>
      <c r="F8391" t="s" s="5">
        <v>1284</v>
      </c>
    </row>
    <row r="8392" ht="13.55" customHeight="1">
      <c r="A8392" s="4">
        <v>2011</v>
      </c>
      <c r="B8392" t="s" s="5">
        <v>15841</v>
      </c>
      <c r="C8392" t="s" s="5">
        <v>15842</v>
      </c>
      <c r="D8392" s="6">
        <v>461</v>
      </c>
      <c r="E8392" t="s" s="5">
        <v>12</v>
      </c>
      <c r="F8392" t="s" s="5">
        <v>136</v>
      </c>
    </row>
    <row r="8393" ht="13.55" customHeight="1">
      <c r="A8393" s="4">
        <v>2011</v>
      </c>
      <c r="B8393" t="s" s="5">
        <v>15843</v>
      </c>
      <c r="C8393" t="s" s="5">
        <v>15844</v>
      </c>
      <c r="D8393" s="6">
        <v>500</v>
      </c>
      <c r="E8393" t="s" s="5">
        <v>12</v>
      </c>
      <c r="F8393" t="s" s="5">
        <v>136</v>
      </c>
    </row>
    <row r="8394" ht="13.55" customHeight="1">
      <c r="A8394" s="4">
        <v>2011</v>
      </c>
      <c r="B8394" t="s" s="5">
        <v>15845</v>
      </c>
      <c r="C8394" t="s" s="5">
        <v>15846</v>
      </c>
      <c r="D8394" s="6">
        <v>24000</v>
      </c>
      <c r="E8394" t="s" s="5">
        <v>12</v>
      </c>
      <c r="F8394" t="s" s="5">
        <v>2587</v>
      </c>
    </row>
    <row r="8395" ht="13.55" customHeight="1">
      <c r="A8395" s="4">
        <v>2011</v>
      </c>
      <c r="B8395" t="s" s="5">
        <v>15847</v>
      </c>
      <c r="C8395" t="s" s="5">
        <v>15848</v>
      </c>
      <c r="D8395" s="6">
        <v>710</v>
      </c>
      <c r="E8395" t="s" s="5">
        <v>37</v>
      </c>
      <c r="F8395" t="s" s="5">
        <v>1284</v>
      </c>
    </row>
    <row r="8396" ht="13.55" customHeight="1">
      <c r="A8396" s="4">
        <v>2011</v>
      </c>
      <c r="B8396" t="s" s="5">
        <v>15849</v>
      </c>
      <c r="C8396" t="s" s="5">
        <v>15850</v>
      </c>
      <c r="D8396" s="6">
        <v>1800</v>
      </c>
      <c r="E8396" t="s" s="5">
        <v>37</v>
      </c>
      <c r="F8396" t="s" s="5">
        <v>38</v>
      </c>
    </row>
    <row r="8397" ht="13.55" customHeight="1">
      <c r="A8397" s="4">
        <v>2011</v>
      </c>
      <c r="B8397" t="s" s="5">
        <v>15851</v>
      </c>
      <c r="C8397" t="s" s="5">
        <v>15852</v>
      </c>
      <c r="D8397" s="6">
        <v>30000</v>
      </c>
      <c r="E8397" t="s" s="5">
        <v>37</v>
      </c>
      <c r="F8397" t="s" s="5">
        <v>463</v>
      </c>
    </row>
    <row r="8398" ht="13.55" customHeight="1">
      <c r="A8398" s="4">
        <v>2011</v>
      </c>
      <c r="B8398" t="s" s="5">
        <v>15853</v>
      </c>
      <c r="C8398" t="s" s="5">
        <v>15854</v>
      </c>
      <c r="D8398" s="6">
        <v>7871</v>
      </c>
      <c r="E8398" t="s" s="5">
        <v>12</v>
      </c>
      <c r="F8398" t="s" s="5">
        <v>13</v>
      </c>
    </row>
    <row r="8399" ht="13.55" customHeight="1">
      <c r="A8399" s="4">
        <v>2011</v>
      </c>
      <c r="B8399" t="s" s="5">
        <v>15855</v>
      </c>
      <c r="C8399" t="s" s="5">
        <v>15856</v>
      </c>
      <c r="D8399" s="6">
        <v>3000</v>
      </c>
      <c r="E8399" t="s" s="5">
        <v>12</v>
      </c>
      <c r="F8399" t="s" s="5">
        <v>99</v>
      </c>
    </row>
    <row r="8400" ht="13.55" customHeight="1">
      <c r="A8400" s="4">
        <v>2011</v>
      </c>
      <c r="B8400" t="s" s="5">
        <v>15857</v>
      </c>
      <c r="C8400" t="s" s="5">
        <v>15858</v>
      </c>
      <c r="D8400" s="6">
        <v>1393</v>
      </c>
      <c r="E8400" t="s" s="5">
        <v>16</v>
      </c>
      <c r="F8400" t="s" s="5">
        <v>17</v>
      </c>
    </row>
    <row r="8401" ht="13.55" customHeight="1">
      <c r="A8401" s="4">
        <v>2011</v>
      </c>
      <c r="B8401" t="s" s="5">
        <v>15859</v>
      </c>
      <c r="C8401" t="s" s="5">
        <v>15860</v>
      </c>
      <c r="D8401" s="6">
        <v>574</v>
      </c>
      <c r="E8401" t="s" s="5">
        <v>37</v>
      </c>
      <c r="F8401" t="s" s="5">
        <v>1284</v>
      </c>
    </row>
    <row r="8402" ht="13.55" customHeight="1">
      <c r="A8402" s="4">
        <v>2011</v>
      </c>
      <c r="B8402" t="s" s="5">
        <v>15861</v>
      </c>
      <c r="C8402" t="s" s="5">
        <v>15862</v>
      </c>
      <c r="D8402" s="6">
        <v>383</v>
      </c>
      <c r="E8402" t="s" s="5">
        <v>37</v>
      </c>
      <c r="F8402" t="s" s="5">
        <v>1284</v>
      </c>
    </row>
    <row r="8403" ht="13.55" customHeight="1">
      <c r="A8403" s="4">
        <v>2011</v>
      </c>
      <c r="B8403" t="s" s="5">
        <v>15863</v>
      </c>
      <c r="C8403" t="s" s="5">
        <v>15864</v>
      </c>
      <c r="D8403" s="6">
        <v>21000</v>
      </c>
      <c r="E8403" t="s" s="5">
        <v>8</v>
      </c>
      <c r="F8403" t="s" s="5">
        <v>463</v>
      </c>
    </row>
    <row r="8404" ht="13.55" customHeight="1">
      <c r="A8404" s="4">
        <v>2011</v>
      </c>
      <c r="B8404" t="s" s="5">
        <v>15865</v>
      </c>
      <c r="C8404" t="s" s="5">
        <v>15866</v>
      </c>
      <c r="D8404" s="6">
        <v>1679</v>
      </c>
      <c r="E8404" t="s" s="5">
        <v>12</v>
      </c>
      <c r="F8404" t="s" s="5">
        <v>374</v>
      </c>
    </row>
    <row r="8405" ht="13.55" customHeight="1">
      <c r="A8405" s="4">
        <v>2011</v>
      </c>
      <c r="B8405" t="s" s="5">
        <v>318</v>
      </c>
      <c r="C8405" t="s" s="5">
        <v>15867</v>
      </c>
      <c r="D8405" s="6">
        <v>0</v>
      </c>
      <c r="E8405" t="s" s="5">
        <v>37</v>
      </c>
      <c r="F8405" t="s" s="5">
        <v>320</v>
      </c>
    </row>
    <row r="8406" ht="13.55" customHeight="1">
      <c r="A8406" s="4">
        <v>2011</v>
      </c>
      <c r="B8406" t="s" s="5">
        <v>318</v>
      </c>
      <c r="C8406" t="s" s="5">
        <v>15867</v>
      </c>
      <c r="D8406" s="6">
        <v>8300</v>
      </c>
      <c r="E8406" t="s" s="5">
        <v>168</v>
      </c>
      <c r="F8406" t="s" s="5">
        <v>320</v>
      </c>
    </row>
    <row r="8407" ht="13.55" customHeight="1">
      <c r="A8407" s="4">
        <v>2011</v>
      </c>
      <c r="B8407" t="s" s="5">
        <v>15868</v>
      </c>
      <c r="C8407" t="s" s="5">
        <v>15869</v>
      </c>
      <c r="D8407" s="6">
        <v>276</v>
      </c>
      <c r="E8407" t="s" s="5">
        <v>25</v>
      </c>
      <c r="F8407" t="s" s="5">
        <v>159</v>
      </c>
    </row>
    <row r="8408" ht="13.55" customHeight="1">
      <c r="A8408" s="4">
        <v>2011</v>
      </c>
      <c r="B8408" t="s" s="5">
        <v>15870</v>
      </c>
      <c r="C8408" t="s" s="5">
        <v>15871</v>
      </c>
      <c r="D8408" s="6">
        <v>11000</v>
      </c>
      <c r="E8408" t="s" s="5">
        <v>8</v>
      </c>
      <c r="F8408" t="s" s="5">
        <v>544</v>
      </c>
    </row>
    <row r="8409" ht="13.55" customHeight="1">
      <c r="A8409" s="4">
        <v>2011</v>
      </c>
      <c r="B8409" t="s" s="5">
        <v>15872</v>
      </c>
      <c r="C8409" t="s" s="5">
        <v>15873</v>
      </c>
      <c r="D8409" s="6">
        <v>2500</v>
      </c>
      <c r="E8409" t="s" s="5">
        <v>37</v>
      </c>
      <c r="F8409" t="s" s="5">
        <v>58</v>
      </c>
    </row>
    <row r="8410" ht="13.55" customHeight="1">
      <c r="A8410" s="4">
        <v>2011</v>
      </c>
      <c r="B8410" t="s" s="5">
        <v>15874</v>
      </c>
      <c r="C8410" t="s" s="5">
        <v>15875</v>
      </c>
      <c r="D8410" s="6">
        <v>4000</v>
      </c>
      <c r="E8410" t="s" s="5">
        <v>37</v>
      </c>
      <c r="F8410" t="s" s="5">
        <v>58</v>
      </c>
    </row>
    <row r="8411" ht="13.55" customHeight="1">
      <c r="A8411" s="4">
        <v>2011</v>
      </c>
      <c r="B8411" t="s" s="5">
        <v>15876</v>
      </c>
      <c r="C8411" t="s" s="5">
        <v>15877</v>
      </c>
      <c r="D8411" s="6">
        <v>2500</v>
      </c>
      <c r="E8411" t="s" s="5">
        <v>12</v>
      </c>
      <c r="F8411" t="s" s="5">
        <v>13</v>
      </c>
    </row>
    <row r="8412" ht="13.55" customHeight="1">
      <c r="A8412" s="4">
        <v>2011</v>
      </c>
      <c r="B8412" t="s" s="5">
        <v>15878</v>
      </c>
      <c r="C8412" t="s" s="5">
        <v>15879</v>
      </c>
      <c r="D8412" s="6">
        <v>5000</v>
      </c>
      <c r="E8412" t="s" s="5">
        <v>16</v>
      </c>
      <c r="F8412" t="s" s="5">
        <v>932</v>
      </c>
    </row>
    <row r="8413" ht="13.55" customHeight="1">
      <c r="A8413" s="4">
        <v>2011</v>
      </c>
      <c r="B8413" t="s" s="5">
        <v>15880</v>
      </c>
      <c r="C8413" t="s" s="5">
        <v>15881</v>
      </c>
      <c r="D8413" s="6">
        <v>3607</v>
      </c>
      <c r="E8413" t="s" s="5">
        <v>12</v>
      </c>
      <c r="F8413" t="s" s="5">
        <v>374</v>
      </c>
    </row>
    <row r="8414" ht="13.55" customHeight="1">
      <c r="A8414" s="4">
        <v>2011</v>
      </c>
      <c r="B8414" t="s" s="5">
        <v>15882</v>
      </c>
      <c r="C8414" t="s" s="5">
        <v>15883</v>
      </c>
      <c r="D8414" s="6">
        <v>687</v>
      </c>
      <c r="E8414" t="s" s="5">
        <v>37</v>
      </c>
      <c r="F8414" t="s" s="5">
        <v>1284</v>
      </c>
    </row>
    <row r="8415" ht="13.55" customHeight="1">
      <c r="A8415" s="4">
        <v>2011</v>
      </c>
      <c r="B8415" t="s" s="5">
        <v>15884</v>
      </c>
      <c r="C8415" t="s" s="5">
        <v>15885</v>
      </c>
      <c r="D8415" s="6">
        <v>895</v>
      </c>
      <c r="E8415" t="s" s="5">
        <v>8</v>
      </c>
      <c r="F8415" t="s" s="5">
        <v>13</v>
      </c>
    </row>
    <row r="8416" ht="13.55" customHeight="1">
      <c r="A8416" s="4">
        <v>2011</v>
      </c>
      <c r="B8416" t="s" s="5">
        <v>15886</v>
      </c>
      <c r="C8416" t="s" s="5">
        <v>15887</v>
      </c>
      <c r="D8416" s="6">
        <v>2000</v>
      </c>
      <c r="E8416" t="s" s="5">
        <v>8</v>
      </c>
      <c r="F8416" t="s" s="5">
        <v>9</v>
      </c>
    </row>
    <row r="8417" ht="13.55" customHeight="1">
      <c r="A8417" s="4">
        <v>2011</v>
      </c>
      <c r="B8417" t="s" s="5">
        <v>15886</v>
      </c>
      <c r="C8417" t="s" s="5">
        <v>15887</v>
      </c>
      <c r="D8417" s="6">
        <v>2145</v>
      </c>
      <c r="E8417" t="s" s="5">
        <v>8</v>
      </c>
      <c r="F8417" t="s" s="5">
        <v>9</v>
      </c>
    </row>
    <row r="8418" ht="13.55" customHeight="1">
      <c r="A8418" s="4">
        <v>2011</v>
      </c>
      <c r="B8418" t="s" s="5">
        <v>15886</v>
      </c>
      <c r="C8418" t="s" s="5">
        <v>15887</v>
      </c>
      <c r="D8418" s="6">
        <v>6500</v>
      </c>
      <c r="E8418" t="s" s="5">
        <v>8</v>
      </c>
      <c r="F8418" t="s" s="5">
        <v>9</v>
      </c>
    </row>
    <row r="8419" ht="13.55" customHeight="1">
      <c r="A8419" s="4">
        <v>2011</v>
      </c>
      <c r="B8419" t="s" s="5">
        <v>15888</v>
      </c>
      <c r="C8419" t="s" s="5">
        <v>15889</v>
      </c>
      <c r="D8419" s="6">
        <v>1326</v>
      </c>
      <c r="E8419" t="s" s="5">
        <v>28</v>
      </c>
      <c r="F8419" t="s" s="5">
        <v>17</v>
      </c>
    </row>
    <row r="8420" ht="13.55" customHeight="1">
      <c r="A8420" s="4">
        <v>2011</v>
      </c>
      <c r="B8420" t="s" s="5">
        <v>15890</v>
      </c>
      <c r="C8420" t="s" s="5">
        <v>15891</v>
      </c>
      <c r="D8420" s="6">
        <v>1436</v>
      </c>
      <c r="E8420" t="s" s="5">
        <v>53</v>
      </c>
      <c r="F8420" t="s" s="5">
        <v>17</v>
      </c>
    </row>
    <row r="8421" ht="13.55" customHeight="1">
      <c r="A8421" s="4">
        <v>2011</v>
      </c>
      <c r="B8421" t="s" s="5">
        <v>15890</v>
      </c>
      <c r="C8421" t="s" s="5">
        <v>15892</v>
      </c>
      <c r="D8421" s="6">
        <v>110000</v>
      </c>
      <c r="E8421" t="s" s="5">
        <v>12</v>
      </c>
      <c r="F8421" t="s" s="5">
        <v>9531</v>
      </c>
    </row>
    <row r="8422" ht="13.55" customHeight="1">
      <c r="A8422" s="4">
        <v>2011</v>
      </c>
      <c r="B8422" t="s" s="5">
        <v>15893</v>
      </c>
      <c r="C8422" t="s" s="5">
        <v>15894</v>
      </c>
      <c r="D8422" s="6">
        <v>3630</v>
      </c>
      <c r="E8422" t="s" s="5">
        <v>12</v>
      </c>
      <c r="F8422" t="s" s="5">
        <v>374</v>
      </c>
    </row>
    <row r="8423" ht="13.55" customHeight="1">
      <c r="A8423" s="4">
        <v>2011</v>
      </c>
      <c r="B8423" t="s" s="5">
        <v>12705</v>
      </c>
      <c r="C8423" t="s" s="5">
        <v>15895</v>
      </c>
      <c r="D8423" s="6">
        <v>13700</v>
      </c>
      <c r="E8423" t="s" s="5">
        <v>12</v>
      </c>
      <c r="F8423" t="s" s="5">
        <v>9</v>
      </c>
    </row>
    <row r="8424" ht="13.55" customHeight="1">
      <c r="A8424" s="4">
        <v>2011</v>
      </c>
      <c r="B8424" t="s" s="5">
        <v>3749</v>
      </c>
      <c r="C8424" t="s" s="5">
        <v>15896</v>
      </c>
      <c r="D8424" s="6">
        <v>2060</v>
      </c>
      <c r="E8424" t="s" s="5">
        <v>37</v>
      </c>
      <c r="F8424" t="s" s="5">
        <v>1284</v>
      </c>
    </row>
    <row r="8425" ht="13.55" customHeight="1">
      <c r="A8425" s="4">
        <v>2011</v>
      </c>
      <c r="B8425" t="s" s="5">
        <v>15897</v>
      </c>
      <c r="C8425" t="s" s="5">
        <v>15898</v>
      </c>
      <c r="D8425" s="6">
        <v>10000</v>
      </c>
      <c r="E8425" t="s" s="5">
        <v>16</v>
      </c>
      <c r="F8425" t="s" s="5">
        <v>13</v>
      </c>
    </row>
    <row r="8426" ht="13.55" customHeight="1">
      <c r="A8426" s="4">
        <v>2011</v>
      </c>
      <c r="B8426" t="s" s="5">
        <v>15899</v>
      </c>
      <c r="C8426" t="s" s="5">
        <v>15900</v>
      </c>
      <c r="D8426" s="6">
        <v>2500</v>
      </c>
      <c r="E8426" t="s" s="5">
        <v>12</v>
      </c>
      <c r="F8426" t="s" s="5">
        <v>544</v>
      </c>
    </row>
    <row r="8427" ht="13.55" customHeight="1">
      <c r="A8427" s="4">
        <v>2011</v>
      </c>
      <c r="B8427" t="s" s="5">
        <v>15901</v>
      </c>
      <c r="C8427" t="s" s="5">
        <v>15902</v>
      </c>
      <c r="D8427" s="6">
        <v>8000</v>
      </c>
      <c r="E8427" t="s" s="5">
        <v>16</v>
      </c>
      <c r="F8427" t="s" s="5">
        <v>17</v>
      </c>
    </row>
    <row r="8428" ht="13.55" customHeight="1">
      <c r="A8428" s="4">
        <v>2011</v>
      </c>
      <c r="B8428" t="s" s="5">
        <v>15903</v>
      </c>
      <c r="C8428" t="s" s="5">
        <v>15904</v>
      </c>
      <c r="D8428" s="6">
        <v>4000</v>
      </c>
      <c r="E8428" t="s" s="5">
        <v>12</v>
      </c>
      <c r="F8428" t="s" s="5">
        <v>136</v>
      </c>
    </row>
    <row r="8429" ht="13.55" customHeight="1">
      <c r="A8429" s="4">
        <v>2011</v>
      </c>
      <c r="B8429" t="s" s="5">
        <v>15905</v>
      </c>
      <c r="C8429" t="s" s="5">
        <v>15906</v>
      </c>
      <c r="D8429" s="6">
        <v>50000</v>
      </c>
      <c r="E8429" t="s" s="5">
        <v>37</v>
      </c>
      <c r="F8429" t="s" s="5">
        <v>463</v>
      </c>
    </row>
    <row r="8430" ht="13.55" customHeight="1">
      <c r="A8430" s="4">
        <v>2011</v>
      </c>
      <c r="B8430" t="s" s="5">
        <v>15907</v>
      </c>
      <c r="C8430" t="s" s="5">
        <v>15908</v>
      </c>
      <c r="D8430" s="6">
        <v>244</v>
      </c>
      <c r="E8430" t="s" s="5">
        <v>8</v>
      </c>
      <c r="F8430" t="s" s="5">
        <v>159</v>
      </c>
    </row>
    <row r="8431" ht="13.55" customHeight="1">
      <c r="A8431" s="4">
        <v>2011</v>
      </c>
      <c r="B8431" t="s" s="5">
        <v>15909</v>
      </c>
      <c r="C8431" t="s" s="5">
        <v>15910</v>
      </c>
      <c r="D8431" s="6">
        <v>380</v>
      </c>
      <c r="E8431" t="s" s="5">
        <v>28</v>
      </c>
      <c r="F8431" t="s" s="5">
        <v>733</v>
      </c>
    </row>
    <row r="8432" ht="13.55" customHeight="1">
      <c r="A8432" s="4">
        <v>2011</v>
      </c>
      <c r="B8432" t="s" s="5">
        <v>15911</v>
      </c>
      <c r="C8432" t="s" s="5">
        <v>15912</v>
      </c>
      <c r="D8432" s="6">
        <v>1000</v>
      </c>
      <c r="E8432" t="s" s="5">
        <v>37</v>
      </c>
      <c r="F8432" t="s" s="5">
        <v>38</v>
      </c>
    </row>
    <row r="8433" ht="13.55" customHeight="1">
      <c r="A8433" s="4">
        <v>2011</v>
      </c>
      <c r="B8433" t="s" s="5">
        <v>15913</v>
      </c>
      <c r="C8433" t="s" s="5">
        <v>15914</v>
      </c>
      <c r="D8433" s="6">
        <v>155</v>
      </c>
      <c r="E8433" t="s" s="5">
        <v>16</v>
      </c>
      <c r="F8433" t="s" s="5">
        <v>17</v>
      </c>
    </row>
    <row r="8434" ht="13.55" customHeight="1">
      <c r="A8434" s="4">
        <v>2011</v>
      </c>
      <c r="B8434" t="s" s="5">
        <v>15915</v>
      </c>
      <c r="C8434" t="s" s="5">
        <v>15916</v>
      </c>
      <c r="D8434" s="6">
        <v>10000</v>
      </c>
      <c r="E8434" t="s" s="5">
        <v>37</v>
      </c>
      <c r="F8434" t="s" s="5">
        <v>58</v>
      </c>
    </row>
    <row r="8435" ht="13.55" customHeight="1">
      <c r="A8435" s="4">
        <v>2011</v>
      </c>
      <c r="B8435" t="s" s="5">
        <v>15917</v>
      </c>
      <c r="C8435" t="s" s="5">
        <v>15918</v>
      </c>
      <c r="D8435" s="6">
        <v>6777</v>
      </c>
      <c r="E8435" t="s" s="5">
        <v>8</v>
      </c>
      <c r="F8435" t="s" s="5">
        <v>13</v>
      </c>
    </row>
    <row r="8436" ht="13.55" customHeight="1">
      <c r="A8436" s="4">
        <v>2011</v>
      </c>
      <c r="B8436" t="s" s="5">
        <v>15919</v>
      </c>
      <c r="C8436" t="s" s="5">
        <v>15920</v>
      </c>
      <c r="D8436" s="6">
        <v>25000</v>
      </c>
      <c r="E8436" t="s" s="5">
        <v>12</v>
      </c>
      <c r="F8436" t="s" s="5">
        <v>1175</v>
      </c>
    </row>
    <row r="8437" ht="13.55" customHeight="1">
      <c r="A8437" s="4">
        <v>2011</v>
      </c>
      <c r="B8437" t="s" s="5">
        <v>10834</v>
      </c>
      <c r="C8437" t="s" s="5">
        <v>15921</v>
      </c>
      <c r="D8437" s="6">
        <v>1378</v>
      </c>
      <c r="E8437" t="s" s="5">
        <v>16</v>
      </c>
      <c r="F8437" t="s" s="5">
        <v>374</v>
      </c>
    </row>
    <row r="8438" ht="13.55" customHeight="1">
      <c r="A8438" s="4">
        <v>2011</v>
      </c>
      <c r="B8438" t="s" s="5">
        <v>10834</v>
      </c>
      <c r="C8438" t="s" s="5">
        <v>15922</v>
      </c>
      <c r="D8438" s="6">
        <v>2500</v>
      </c>
      <c r="E8438" t="s" s="5">
        <v>2407</v>
      </c>
      <c r="F8438" t="s" s="5">
        <v>38</v>
      </c>
    </row>
    <row r="8439" ht="13.55" customHeight="1">
      <c r="A8439" s="4">
        <v>2011</v>
      </c>
      <c r="B8439" t="s" s="5">
        <v>10834</v>
      </c>
      <c r="C8439" t="s" s="5">
        <v>15923</v>
      </c>
      <c r="D8439" s="6">
        <v>3000</v>
      </c>
      <c r="E8439" t="s" s="5">
        <v>16</v>
      </c>
      <c r="F8439" t="s" s="5">
        <v>13</v>
      </c>
    </row>
    <row r="8440" ht="13.55" customHeight="1">
      <c r="A8440" s="4">
        <v>2011</v>
      </c>
      <c r="B8440" t="s" s="5">
        <v>10834</v>
      </c>
      <c r="C8440" t="s" s="5">
        <v>14188</v>
      </c>
      <c r="D8440" s="6">
        <v>500</v>
      </c>
      <c r="E8440" t="s" s="5">
        <v>12</v>
      </c>
      <c r="F8440" t="s" s="5">
        <v>9</v>
      </c>
    </row>
    <row r="8441" ht="13.55" customHeight="1">
      <c r="A8441" s="4">
        <v>2011</v>
      </c>
      <c r="B8441" t="s" s="5">
        <v>10834</v>
      </c>
      <c r="C8441" t="s" s="5">
        <v>15924</v>
      </c>
      <c r="D8441" s="6">
        <v>2258</v>
      </c>
      <c r="E8441" t="s" s="5">
        <v>16</v>
      </c>
      <c r="F8441" t="s" s="5">
        <v>9</v>
      </c>
    </row>
    <row r="8442" ht="13.55" customHeight="1">
      <c r="A8442" s="4">
        <v>2011</v>
      </c>
      <c r="B8442" t="s" s="5">
        <v>15925</v>
      </c>
      <c r="C8442" t="s" s="5">
        <v>15926</v>
      </c>
      <c r="D8442" s="6">
        <v>280645</v>
      </c>
      <c r="E8442" t="s" s="5">
        <v>12</v>
      </c>
      <c r="F8442" t="s" s="5">
        <v>1305</v>
      </c>
    </row>
    <row r="8443" ht="13.55" customHeight="1">
      <c r="A8443" s="4">
        <v>2011</v>
      </c>
      <c r="B8443" t="s" s="5">
        <v>10834</v>
      </c>
      <c r="C8443" t="s" s="5">
        <v>14655</v>
      </c>
      <c r="D8443" s="6">
        <v>1163</v>
      </c>
      <c r="E8443" t="s" s="5">
        <v>37</v>
      </c>
      <c r="F8443" t="s" s="5">
        <v>32</v>
      </c>
    </row>
    <row r="8444" ht="13.55" customHeight="1">
      <c r="A8444" s="4">
        <v>2011</v>
      </c>
      <c r="B8444" t="s" s="5">
        <v>10834</v>
      </c>
      <c r="C8444" t="s" s="5">
        <v>15927</v>
      </c>
      <c r="D8444" s="6">
        <v>4033</v>
      </c>
      <c r="E8444" t="s" s="5">
        <v>8</v>
      </c>
      <c r="F8444" t="s" s="5">
        <v>9</v>
      </c>
    </row>
    <row r="8445" ht="13.55" customHeight="1">
      <c r="A8445" s="4">
        <v>2011</v>
      </c>
      <c r="B8445" t="s" s="5">
        <v>10834</v>
      </c>
      <c r="C8445" t="s" s="5">
        <v>15928</v>
      </c>
      <c r="D8445" s="6">
        <v>12083</v>
      </c>
      <c r="E8445" t="s" s="5">
        <v>37</v>
      </c>
      <c r="F8445" t="s" s="5">
        <v>13</v>
      </c>
    </row>
    <row r="8446" ht="13.55" customHeight="1">
      <c r="A8446" s="4">
        <v>2011</v>
      </c>
      <c r="B8446" t="s" s="5">
        <v>10834</v>
      </c>
      <c r="C8446" t="s" s="5">
        <v>15929</v>
      </c>
      <c r="D8446" s="6">
        <v>4158</v>
      </c>
      <c r="E8446" t="s" s="5">
        <v>12</v>
      </c>
      <c r="F8446" t="s" s="5">
        <v>9</v>
      </c>
    </row>
    <row r="8447" ht="13.55" customHeight="1">
      <c r="A8447" s="4">
        <v>2011</v>
      </c>
      <c r="B8447" t="s" s="5">
        <v>7378</v>
      </c>
      <c r="C8447" t="s" s="5">
        <v>15930</v>
      </c>
      <c r="D8447" s="6">
        <v>2500</v>
      </c>
      <c r="E8447" t="s" s="5">
        <v>37</v>
      </c>
      <c r="F8447" t="s" s="5">
        <v>58</v>
      </c>
    </row>
    <row r="8448" ht="13.55" customHeight="1">
      <c r="A8448" s="4">
        <v>2011</v>
      </c>
      <c r="B8448" t="s" s="5">
        <v>15931</v>
      </c>
      <c r="C8448" t="s" s="5">
        <v>15932</v>
      </c>
      <c r="D8448" s="6">
        <v>2725</v>
      </c>
      <c r="E8448" t="s" s="5">
        <v>25</v>
      </c>
      <c r="F8448" t="s" s="5">
        <v>13</v>
      </c>
    </row>
    <row r="8449" ht="13.55" customHeight="1">
      <c r="A8449" s="4">
        <v>2011</v>
      </c>
      <c r="B8449" t="s" s="5">
        <v>10805</v>
      </c>
      <c r="C8449" t="s" s="5">
        <v>15933</v>
      </c>
      <c r="D8449" s="6">
        <v>2000</v>
      </c>
      <c r="E8449" t="s" s="5">
        <v>37</v>
      </c>
      <c r="F8449" t="s" s="5">
        <v>58</v>
      </c>
    </row>
    <row r="8450" ht="13.55" customHeight="1">
      <c r="A8450" s="4">
        <v>2011</v>
      </c>
      <c r="B8450" t="s" s="5">
        <v>10805</v>
      </c>
      <c r="C8450" t="s" s="5">
        <v>15934</v>
      </c>
      <c r="D8450" s="6">
        <v>1001</v>
      </c>
      <c r="E8450" t="s" s="5">
        <v>37</v>
      </c>
      <c r="F8450" t="s" s="5">
        <v>38</v>
      </c>
    </row>
    <row r="8451" ht="13.55" customHeight="1">
      <c r="A8451" s="4">
        <v>2011</v>
      </c>
      <c r="B8451" t="s" s="5">
        <v>15935</v>
      </c>
      <c r="C8451" t="s" s="5">
        <v>15936</v>
      </c>
      <c r="D8451" s="6">
        <v>4000</v>
      </c>
      <c r="E8451" t="s" s="5">
        <v>12</v>
      </c>
      <c r="F8451" t="s" s="5">
        <v>13</v>
      </c>
    </row>
    <row r="8452" ht="13.55" customHeight="1">
      <c r="A8452" s="4">
        <v>2011</v>
      </c>
      <c r="B8452" t="s" s="5">
        <v>10834</v>
      </c>
      <c r="C8452" t="s" s="5">
        <v>15937</v>
      </c>
      <c r="D8452" s="6">
        <v>5808</v>
      </c>
      <c r="E8452" t="s" s="5">
        <v>12</v>
      </c>
      <c r="F8452" t="s" s="5">
        <v>9</v>
      </c>
    </row>
    <row r="8453" ht="13.55" customHeight="1">
      <c r="A8453" s="4">
        <v>2011</v>
      </c>
      <c r="B8453" t="s" s="5">
        <v>15938</v>
      </c>
      <c r="C8453" t="s" s="5">
        <v>15939</v>
      </c>
      <c r="D8453" s="6">
        <v>16000</v>
      </c>
      <c r="E8453" t="s" s="5">
        <v>53</v>
      </c>
      <c r="F8453" t="s" s="5">
        <v>463</v>
      </c>
    </row>
    <row r="8454" ht="13.55" customHeight="1">
      <c r="A8454" s="4">
        <v>2011</v>
      </c>
      <c r="B8454" t="s" s="5">
        <v>10834</v>
      </c>
      <c r="C8454" t="s" s="5">
        <v>15940</v>
      </c>
      <c r="D8454" s="6">
        <v>1800</v>
      </c>
      <c r="E8454" t="s" s="5">
        <v>37</v>
      </c>
      <c r="F8454" t="s" s="5">
        <v>38</v>
      </c>
    </row>
    <row r="8455" ht="13.55" customHeight="1">
      <c r="A8455" s="4">
        <v>2011</v>
      </c>
      <c r="B8455" t="s" s="5">
        <v>15941</v>
      </c>
      <c r="C8455" t="s" s="5">
        <v>15942</v>
      </c>
      <c r="D8455" s="6">
        <v>916</v>
      </c>
      <c r="E8455" t="s" s="5">
        <v>37</v>
      </c>
      <c r="F8455" t="s" s="5">
        <v>38</v>
      </c>
    </row>
    <row r="8456" ht="13.55" customHeight="1">
      <c r="A8456" s="4">
        <v>2011</v>
      </c>
      <c r="B8456" t="s" s="5">
        <v>10834</v>
      </c>
      <c r="C8456" t="s" s="5">
        <v>15943</v>
      </c>
      <c r="D8456" s="6">
        <v>1400</v>
      </c>
      <c r="E8456" t="s" s="5">
        <v>16</v>
      </c>
      <c r="F8456" t="s" s="5">
        <v>32</v>
      </c>
    </row>
    <row r="8457" ht="13.55" customHeight="1">
      <c r="A8457" s="4">
        <v>2011</v>
      </c>
      <c r="B8457" t="s" s="5">
        <v>15944</v>
      </c>
      <c r="C8457" t="s" s="5">
        <v>15945</v>
      </c>
      <c r="D8457" s="6">
        <v>9376</v>
      </c>
      <c r="E8457" t="s" s="5">
        <v>12</v>
      </c>
      <c r="F8457" t="s" s="5">
        <v>374</v>
      </c>
    </row>
    <row r="8458" ht="13.55" customHeight="1">
      <c r="A8458" s="4">
        <v>2011</v>
      </c>
      <c r="B8458" t="s" s="5">
        <v>15946</v>
      </c>
      <c r="C8458" t="s" s="5">
        <v>15947</v>
      </c>
      <c r="D8458" s="6">
        <v>18500</v>
      </c>
      <c r="E8458" t="s" s="5">
        <v>37</v>
      </c>
      <c r="F8458" t="s" s="5">
        <v>58</v>
      </c>
    </row>
    <row r="8459" ht="13.55" customHeight="1">
      <c r="A8459" s="4">
        <v>2011</v>
      </c>
      <c r="B8459" t="s" s="5">
        <v>15948</v>
      </c>
      <c r="C8459" t="s" s="5">
        <v>15949</v>
      </c>
      <c r="D8459" s="6">
        <v>15000</v>
      </c>
      <c r="E8459" t="s" s="5">
        <v>37</v>
      </c>
      <c r="F8459" t="s" s="5">
        <v>58</v>
      </c>
    </row>
    <row r="8460" ht="13.55" customHeight="1">
      <c r="A8460" s="4">
        <v>2011</v>
      </c>
      <c r="B8460" t="s" s="5">
        <v>15950</v>
      </c>
      <c r="C8460" t="s" s="5">
        <v>15951</v>
      </c>
      <c r="D8460" s="6">
        <v>1635</v>
      </c>
      <c r="E8460" t="s" s="5">
        <v>37</v>
      </c>
      <c r="F8460" t="s" s="5">
        <v>1284</v>
      </c>
    </row>
    <row r="8461" ht="13.55" customHeight="1">
      <c r="A8461" s="4">
        <v>2011</v>
      </c>
      <c r="B8461" t="s" s="5">
        <v>15952</v>
      </c>
      <c r="C8461" t="s" s="5">
        <v>15953</v>
      </c>
      <c r="D8461" s="6">
        <v>206</v>
      </c>
      <c r="E8461" t="s" s="5">
        <v>37</v>
      </c>
      <c r="F8461" t="s" s="5">
        <v>1284</v>
      </c>
    </row>
    <row r="8462" ht="13.55" customHeight="1">
      <c r="A8462" s="4">
        <v>2011</v>
      </c>
      <c r="B8462" t="s" s="5">
        <v>15954</v>
      </c>
      <c r="C8462" t="s" s="5">
        <v>15955</v>
      </c>
      <c r="D8462" s="6">
        <v>3731</v>
      </c>
      <c r="E8462" t="s" s="5">
        <v>37</v>
      </c>
      <c r="F8462" t="s" s="5">
        <v>9</v>
      </c>
    </row>
    <row r="8463" ht="13.55" customHeight="1">
      <c r="A8463" s="4">
        <v>2011</v>
      </c>
      <c r="B8463" t="s" s="5">
        <v>15956</v>
      </c>
      <c r="C8463" t="s" s="5">
        <v>15957</v>
      </c>
      <c r="D8463" s="6">
        <v>500</v>
      </c>
      <c r="E8463" t="s" s="5">
        <v>37</v>
      </c>
      <c r="F8463" t="s" s="5">
        <v>38</v>
      </c>
    </row>
    <row r="8464" ht="13.55" customHeight="1">
      <c r="A8464" s="4">
        <v>2011</v>
      </c>
      <c r="B8464" t="s" s="5">
        <v>15958</v>
      </c>
      <c r="C8464" t="s" s="5">
        <v>15959</v>
      </c>
      <c r="D8464" s="6">
        <v>1500</v>
      </c>
      <c r="E8464" t="s" s="5">
        <v>37</v>
      </c>
      <c r="F8464" t="s" s="5">
        <v>38</v>
      </c>
    </row>
    <row r="8465" ht="13.55" customHeight="1">
      <c r="A8465" s="4">
        <v>2011</v>
      </c>
      <c r="B8465" t="s" s="5">
        <v>10834</v>
      </c>
      <c r="C8465" t="s" s="5">
        <v>15960</v>
      </c>
      <c r="D8465" s="6">
        <v>3000</v>
      </c>
      <c r="E8465" t="s" s="5">
        <v>37</v>
      </c>
      <c r="F8465" t="s" s="5">
        <v>1284</v>
      </c>
    </row>
    <row r="8466" ht="13.55" customHeight="1">
      <c r="A8466" s="4">
        <v>2011</v>
      </c>
      <c r="B8466" t="s" s="5">
        <v>10834</v>
      </c>
      <c r="C8466" t="s" s="5">
        <v>15961</v>
      </c>
      <c r="D8466" s="6">
        <v>777</v>
      </c>
      <c r="E8466" t="s" s="5">
        <v>16</v>
      </c>
      <c r="F8466" t="s" s="5">
        <v>32</v>
      </c>
    </row>
    <row r="8467" ht="13.55" customHeight="1">
      <c r="A8467" s="4">
        <v>2011</v>
      </c>
      <c r="B8467" t="s" s="5">
        <v>15962</v>
      </c>
      <c r="C8467" t="s" s="5">
        <v>15963</v>
      </c>
      <c r="D8467" s="6">
        <v>195</v>
      </c>
      <c r="E8467" t="s" s="5">
        <v>37</v>
      </c>
      <c r="F8467" t="s" s="5">
        <v>1284</v>
      </c>
    </row>
    <row r="8468" ht="13.55" customHeight="1">
      <c r="A8468" s="4">
        <v>2011</v>
      </c>
      <c r="B8468" t="s" s="5">
        <v>15964</v>
      </c>
      <c r="C8468" t="s" s="5">
        <v>15965</v>
      </c>
      <c r="D8468" s="6">
        <v>787389</v>
      </c>
      <c r="E8468" t="s" s="5">
        <v>12</v>
      </c>
      <c r="F8468" t="s" s="5">
        <v>136</v>
      </c>
    </row>
    <row r="8469" ht="13.55" customHeight="1">
      <c r="A8469" s="4">
        <v>2011</v>
      </c>
      <c r="B8469" t="s" s="5">
        <v>15966</v>
      </c>
      <c r="C8469" t="s" s="5">
        <v>15967</v>
      </c>
      <c r="D8469" s="6">
        <v>19500</v>
      </c>
      <c r="E8469" t="s" s="5">
        <v>37</v>
      </c>
      <c r="F8469" t="s" s="5">
        <v>58</v>
      </c>
    </row>
    <row r="8470" ht="13.55" customHeight="1">
      <c r="A8470" s="4">
        <v>2011</v>
      </c>
      <c r="B8470" t="s" s="5">
        <v>15968</v>
      </c>
      <c r="C8470" t="s" s="5">
        <v>15969</v>
      </c>
      <c r="D8470" s="6">
        <v>1000</v>
      </c>
      <c r="E8470" t="s" s="5">
        <v>12</v>
      </c>
      <c r="F8470" t="s" s="5">
        <v>20</v>
      </c>
    </row>
    <row r="8471" ht="13.55" customHeight="1">
      <c r="A8471" s="4">
        <v>2011</v>
      </c>
      <c r="B8471" t="s" s="5">
        <v>15970</v>
      </c>
      <c r="C8471" t="s" s="5">
        <v>15971</v>
      </c>
      <c r="D8471" s="6">
        <v>20000</v>
      </c>
      <c r="E8471" t="s" s="5">
        <v>8</v>
      </c>
      <c r="F8471" t="s" s="5">
        <v>463</v>
      </c>
    </row>
    <row r="8472" ht="13.55" customHeight="1">
      <c r="A8472" s="4">
        <v>2011</v>
      </c>
      <c r="B8472" t="s" s="5">
        <v>12083</v>
      </c>
      <c r="C8472" t="s" s="5">
        <v>12084</v>
      </c>
      <c r="D8472" s="6">
        <v>1000000</v>
      </c>
      <c r="E8472" t="s" s="5">
        <v>12</v>
      </c>
      <c r="F8472" t="s" s="5">
        <v>2587</v>
      </c>
    </row>
    <row r="8473" ht="13.55" customHeight="1">
      <c r="A8473" s="4">
        <v>2011</v>
      </c>
      <c r="B8473" t="s" s="5">
        <v>15972</v>
      </c>
      <c r="C8473" t="s" s="5">
        <v>15973</v>
      </c>
      <c r="D8473" s="6">
        <v>350</v>
      </c>
      <c r="E8473" t="s" s="5">
        <v>37</v>
      </c>
      <c r="F8473" t="s" s="5">
        <v>1284</v>
      </c>
    </row>
    <row r="8474" ht="13.55" customHeight="1">
      <c r="A8474" s="4">
        <v>2011</v>
      </c>
      <c r="B8474" t="s" s="5">
        <v>15974</v>
      </c>
      <c r="C8474" t="s" s="5">
        <v>15975</v>
      </c>
      <c r="D8474" s="6">
        <v>1200</v>
      </c>
      <c r="E8474" t="s" s="5">
        <v>12</v>
      </c>
      <c r="F8474" t="s" s="5">
        <v>99</v>
      </c>
    </row>
    <row r="8475" ht="13.55" customHeight="1">
      <c r="A8475" s="4">
        <v>2011</v>
      </c>
      <c r="B8475" t="s" s="5">
        <v>15976</v>
      </c>
      <c r="C8475" t="s" s="5">
        <v>15977</v>
      </c>
      <c r="D8475" s="6">
        <v>3104</v>
      </c>
      <c r="E8475" t="s" s="5">
        <v>12</v>
      </c>
      <c r="F8475" t="s" s="5">
        <v>13</v>
      </c>
    </row>
    <row r="8476" ht="13.55" customHeight="1">
      <c r="A8476" s="4">
        <v>2011</v>
      </c>
      <c r="B8476" t="s" s="5">
        <v>15978</v>
      </c>
      <c r="C8476" t="s" s="5">
        <v>15979</v>
      </c>
      <c r="D8476" s="6">
        <v>7985</v>
      </c>
      <c r="E8476" t="s" s="5">
        <v>12</v>
      </c>
      <c r="F8476" t="s" s="5">
        <v>32</v>
      </c>
    </row>
    <row r="8477" ht="13.55" customHeight="1">
      <c r="A8477" s="4">
        <v>2011</v>
      </c>
      <c r="B8477" t="s" s="5">
        <v>15980</v>
      </c>
      <c r="C8477" t="s" s="5">
        <v>15981</v>
      </c>
      <c r="D8477" s="6">
        <v>1629</v>
      </c>
      <c r="E8477" t="s" s="5">
        <v>8</v>
      </c>
      <c r="F8477" t="s" s="5">
        <v>9</v>
      </c>
    </row>
    <row r="8478" ht="13.55" customHeight="1">
      <c r="A8478" s="4">
        <v>2011</v>
      </c>
      <c r="B8478" t="s" s="5">
        <v>15982</v>
      </c>
      <c r="C8478" t="s" s="5">
        <v>15983</v>
      </c>
      <c r="D8478" s="6">
        <v>7500</v>
      </c>
      <c r="E8478" t="s" s="5">
        <v>12</v>
      </c>
      <c r="F8478" t="s" s="5">
        <v>463</v>
      </c>
    </row>
    <row r="8479" ht="13.55" customHeight="1">
      <c r="A8479" s="4">
        <v>2011</v>
      </c>
      <c r="B8479" t="s" s="5">
        <v>15984</v>
      </c>
      <c r="C8479" t="s" s="5">
        <v>15985</v>
      </c>
      <c r="D8479" s="6">
        <v>502</v>
      </c>
      <c r="E8479" t="s" s="5">
        <v>16</v>
      </c>
      <c r="F8479" t="s" s="5">
        <v>17</v>
      </c>
    </row>
    <row r="8480" ht="13.55" customHeight="1">
      <c r="A8480" s="4">
        <v>2011</v>
      </c>
      <c r="B8480" t="s" s="5">
        <v>15986</v>
      </c>
      <c r="C8480" t="s" s="5">
        <v>15987</v>
      </c>
      <c r="D8480" s="6">
        <v>1387</v>
      </c>
      <c r="E8480" t="s" s="5">
        <v>12</v>
      </c>
      <c r="F8480" t="s" s="5">
        <v>9</v>
      </c>
    </row>
    <row r="8481" ht="13.55" customHeight="1">
      <c r="A8481" s="4">
        <v>2011</v>
      </c>
      <c r="B8481" t="s" s="5">
        <v>15988</v>
      </c>
      <c r="C8481" t="s" s="5">
        <v>15989</v>
      </c>
      <c r="D8481" s="6">
        <v>1641</v>
      </c>
      <c r="E8481" t="s" s="5">
        <v>16</v>
      </c>
      <c r="F8481" t="s" s="5">
        <v>17</v>
      </c>
    </row>
    <row r="8482" ht="13.55" customHeight="1">
      <c r="A8482" s="4">
        <v>2011</v>
      </c>
      <c r="B8482" t="s" s="5">
        <v>15990</v>
      </c>
      <c r="C8482" t="s" s="5">
        <v>15991</v>
      </c>
      <c r="D8482" s="6">
        <v>15000</v>
      </c>
      <c r="E8482" t="s" s="5">
        <v>37</v>
      </c>
      <c r="F8482" t="s" s="5">
        <v>58</v>
      </c>
    </row>
    <row r="8483" ht="13.55" customHeight="1">
      <c r="A8483" s="4">
        <v>2011</v>
      </c>
      <c r="B8483" t="s" s="5">
        <v>15992</v>
      </c>
      <c r="C8483" t="s" s="5">
        <v>15993</v>
      </c>
      <c r="D8483" s="6">
        <v>50</v>
      </c>
      <c r="E8483" t="s" s="5">
        <v>12</v>
      </c>
      <c r="F8483" t="s" s="5">
        <v>136</v>
      </c>
    </row>
    <row r="8484" ht="13.55" customHeight="1">
      <c r="A8484" s="4">
        <v>2011</v>
      </c>
      <c r="B8484" t="s" s="5">
        <v>15994</v>
      </c>
      <c r="C8484" t="s" s="5">
        <v>15995</v>
      </c>
      <c r="D8484" s="6">
        <v>7575</v>
      </c>
      <c r="E8484" t="s" s="5">
        <v>37</v>
      </c>
      <c r="F8484" t="s" s="5">
        <v>1284</v>
      </c>
    </row>
    <row r="8485" ht="13.55" customHeight="1">
      <c r="A8485" s="4">
        <v>2011</v>
      </c>
      <c r="B8485" t="s" s="5">
        <v>15996</v>
      </c>
      <c r="C8485" t="s" s="5">
        <v>15997</v>
      </c>
      <c r="D8485" s="6">
        <v>23750</v>
      </c>
      <c r="E8485" t="s" s="5">
        <v>37</v>
      </c>
      <c r="F8485" t="s" s="5">
        <v>58</v>
      </c>
    </row>
    <row r="8486" ht="13.55" customHeight="1">
      <c r="A8486" s="4">
        <v>2011</v>
      </c>
      <c r="B8486" t="s" s="5">
        <v>15998</v>
      </c>
      <c r="C8486" t="s" s="5">
        <v>15999</v>
      </c>
      <c r="D8486" s="6">
        <v>1334</v>
      </c>
      <c r="E8486" t="s" s="5">
        <v>16</v>
      </c>
      <c r="F8486" t="s" s="5">
        <v>17</v>
      </c>
    </row>
    <row r="8487" ht="13.55" customHeight="1">
      <c r="A8487" s="4">
        <v>2011</v>
      </c>
      <c r="B8487" t="s" s="5">
        <v>16000</v>
      </c>
      <c r="C8487" t="s" s="5">
        <v>16001</v>
      </c>
      <c r="D8487" s="6">
        <v>15000</v>
      </c>
      <c r="E8487" t="s" s="5">
        <v>37</v>
      </c>
      <c r="F8487" t="s" s="5">
        <v>58</v>
      </c>
    </row>
    <row r="8488" ht="13.55" customHeight="1">
      <c r="A8488" s="4">
        <v>2011</v>
      </c>
      <c r="B8488" t="s" s="5">
        <v>16002</v>
      </c>
      <c r="C8488" t="s" s="5">
        <v>16003</v>
      </c>
      <c r="D8488" s="6">
        <v>155000</v>
      </c>
      <c r="E8488" t="s" s="5">
        <v>12</v>
      </c>
      <c r="F8488" t="s" s="5">
        <v>9</v>
      </c>
    </row>
    <row r="8489" ht="13.55" customHeight="1">
      <c r="A8489" s="4">
        <v>2011</v>
      </c>
      <c r="B8489" t="s" s="5">
        <v>16004</v>
      </c>
      <c r="C8489" t="s" s="5">
        <v>16005</v>
      </c>
      <c r="D8489" s="6">
        <v>300</v>
      </c>
      <c r="E8489" t="s" s="5">
        <v>37</v>
      </c>
      <c r="F8489" t="s" s="5">
        <v>1284</v>
      </c>
    </row>
    <row r="8490" ht="13.55" customHeight="1">
      <c r="A8490" s="4">
        <v>2011</v>
      </c>
      <c r="B8490" t="s" s="5">
        <v>13190</v>
      </c>
      <c r="C8490" t="s" s="5">
        <v>13191</v>
      </c>
      <c r="D8490" s="6">
        <v>12900</v>
      </c>
      <c r="E8490" t="s" s="5">
        <v>16</v>
      </c>
      <c r="F8490" t="s" s="5">
        <v>13</v>
      </c>
    </row>
    <row r="8491" ht="13.55" customHeight="1">
      <c r="A8491" s="4">
        <v>2011</v>
      </c>
      <c r="B8491" t="s" s="5">
        <v>16006</v>
      </c>
      <c r="C8491" t="s" s="5">
        <v>16007</v>
      </c>
      <c r="D8491" s="6">
        <v>55187</v>
      </c>
      <c r="E8491" t="s" s="5">
        <v>12</v>
      </c>
      <c r="F8491" t="s" s="5">
        <v>9</v>
      </c>
    </row>
    <row r="8492" ht="13.55" customHeight="1">
      <c r="A8492" s="4">
        <v>2011</v>
      </c>
      <c r="B8492" t="s" s="5">
        <v>16008</v>
      </c>
      <c r="C8492" t="s" s="5">
        <v>16009</v>
      </c>
      <c r="D8492" s="6">
        <v>15000</v>
      </c>
      <c r="E8492" t="s" s="5">
        <v>53</v>
      </c>
      <c r="F8492" t="s" s="5">
        <v>38</v>
      </c>
    </row>
    <row r="8493" ht="13.55" customHeight="1">
      <c r="A8493" s="4">
        <v>2011</v>
      </c>
      <c r="B8493" t="s" s="5">
        <v>16010</v>
      </c>
      <c r="C8493" t="s" s="5">
        <v>16011</v>
      </c>
      <c r="D8493" s="6">
        <v>2627</v>
      </c>
      <c r="E8493" t="s" s="5">
        <v>28</v>
      </c>
      <c r="F8493" t="s" s="5">
        <v>17</v>
      </c>
    </row>
    <row r="8494" ht="13.55" customHeight="1">
      <c r="A8494" s="4">
        <v>2011</v>
      </c>
      <c r="B8494" t="s" s="5">
        <v>16012</v>
      </c>
      <c r="C8494" t="s" s="5">
        <v>16013</v>
      </c>
      <c r="D8494" s="6">
        <v>200000</v>
      </c>
      <c r="E8494" t="s" s="5">
        <v>28</v>
      </c>
      <c r="F8494" t="s" s="5">
        <v>475</v>
      </c>
    </row>
    <row r="8495" ht="13.55" customHeight="1">
      <c r="A8495" s="4">
        <v>2011</v>
      </c>
      <c r="B8495" t="s" s="5">
        <v>16014</v>
      </c>
      <c r="C8495" t="s" s="5">
        <v>16015</v>
      </c>
      <c r="D8495" s="6">
        <v>2500</v>
      </c>
      <c r="E8495" t="s" s="5">
        <v>12</v>
      </c>
      <c r="F8495" t="s" s="5">
        <v>17</v>
      </c>
    </row>
    <row r="8496" ht="13.55" customHeight="1">
      <c r="A8496" s="4">
        <v>2011</v>
      </c>
      <c r="B8496" t="s" s="5">
        <v>16016</v>
      </c>
      <c r="C8496" t="s" s="5">
        <v>16017</v>
      </c>
      <c r="D8496" s="6">
        <v>22000</v>
      </c>
      <c r="E8496" t="s" s="5">
        <v>12</v>
      </c>
      <c r="F8496" t="s" s="5">
        <v>13</v>
      </c>
    </row>
    <row r="8497" ht="13.55" customHeight="1">
      <c r="A8497" s="4">
        <v>2011</v>
      </c>
      <c r="B8497" t="s" s="5">
        <v>16018</v>
      </c>
      <c r="C8497" t="s" s="5">
        <v>16019</v>
      </c>
      <c r="D8497" s="6">
        <v>16688</v>
      </c>
      <c r="E8497" t="s" s="5">
        <v>37</v>
      </c>
      <c r="F8497" t="s" s="5">
        <v>32</v>
      </c>
    </row>
    <row r="8498" ht="13.55" customHeight="1">
      <c r="A8498" s="4">
        <v>2011</v>
      </c>
      <c r="B8498" t="s" s="5">
        <v>16020</v>
      </c>
      <c r="C8498" t="s" s="5">
        <v>16021</v>
      </c>
      <c r="D8498" s="6">
        <v>20000</v>
      </c>
      <c r="E8498" t="s" s="5">
        <v>12</v>
      </c>
      <c r="F8498" t="s" s="5">
        <v>9</v>
      </c>
    </row>
    <row r="8499" ht="13.55" customHeight="1">
      <c r="A8499" s="4">
        <v>2011</v>
      </c>
      <c r="B8499" t="s" s="5">
        <v>16022</v>
      </c>
      <c r="C8499" t="s" s="5">
        <v>16023</v>
      </c>
      <c r="D8499" s="6">
        <v>2000</v>
      </c>
      <c r="E8499" t="s" s="5">
        <v>37</v>
      </c>
      <c r="F8499" t="s" s="5">
        <v>58</v>
      </c>
    </row>
    <row r="8500" ht="13.55" customHeight="1">
      <c r="A8500" s="4">
        <v>2011</v>
      </c>
      <c r="B8500" t="s" s="5">
        <v>16024</v>
      </c>
      <c r="C8500" t="s" s="5">
        <v>16025</v>
      </c>
      <c r="D8500" s="6">
        <v>1405</v>
      </c>
      <c r="E8500" t="s" s="5">
        <v>12</v>
      </c>
      <c r="F8500" t="s" s="5">
        <v>32</v>
      </c>
    </row>
    <row r="8501" ht="13.55" customHeight="1">
      <c r="A8501" s="4">
        <v>2011</v>
      </c>
      <c r="B8501" t="s" s="5">
        <v>14161</v>
      </c>
      <c r="C8501" t="s" s="5">
        <v>14162</v>
      </c>
      <c r="D8501" s="6">
        <v>0</v>
      </c>
      <c r="E8501" t="s" s="5">
        <v>37</v>
      </c>
      <c r="F8501" t="s" s="5">
        <v>2448</v>
      </c>
    </row>
    <row r="8502" ht="13.55" customHeight="1">
      <c r="A8502" s="4">
        <v>2011</v>
      </c>
      <c r="B8502" t="s" s="5">
        <v>16026</v>
      </c>
      <c r="C8502" t="s" s="5">
        <v>16027</v>
      </c>
      <c r="D8502" s="6">
        <v>9586</v>
      </c>
      <c r="E8502" t="s" s="5">
        <v>37</v>
      </c>
      <c r="F8502" t="s" s="5">
        <v>17</v>
      </c>
    </row>
    <row r="8503" ht="13.55" customHeight="1">
      <c r="A8503" s="4">
        <v>2011</v>
      </c>
      <c r="B8503" t="s" s="5">
        <v>15978</v>
      </c>
      <c r="C8503" t="s" s="5">
        <v>16028</v>
      </c>
      <c r="D8503" s="6">
        <v>1000</v>
      </c>
      <c r="E8503" t="s" s="5">
        <v>12</v>
      </c>
      <c r="F8503" t="s" s="5">
        <v>32</v>
      </c>
    </row>
    <row r="8504" ht="13.55" customHeight="1">
      <c r="A8504" s="4">
        <v>2011</v>
      </c>
      <c r="B8504" t="s" s="5">
        <v>14918</v>
      </c>
      <c r="C8504" t="s" s="5">
        <v>14919</v>
      </c>
      <c r="D8504" s="6">
        <v>500</v>
      </c>
      <c r="E8504" t="s" s="5">
        <v>8</v>
      </c>
      <c r="F8504" t="s" s="5">
        <v>2448</v>
      </c>
    </row>
    <row r="8505" ht="13.55" customHeight="1">
      <c r="A8505" s="4">
        <v>2011</v>
      </c>
      <c r="B8505" t="s" s="5">
        <v>16029</v>
      </c>
      <c r="C8505" t="s" s="5">
        <v>16030</v>
      </c>
      <c r="D8505" s="6">
        <v>5000</v>
      </c>
      <c r="E8505" t="s" s="5">
        <v>8</v>
      </c>
      <c r="F8505" t="s" s="5">
        <v>2448</v>
      </c>
    </row>
    <row r="8506" ht="13.55" customHeight="1">
      <c r="A8506" s="4">
        <v>2011</v>
      </c>
      <c r="B8506" t="s" s="5">
        <v>16031</v>
      </c>
      <c r="C8506" t="s" s="5">
        <v>16032</v>
      </c>
      <c r="D8506" s="6">
        <v>5000000</v>
      </c>
      <c r="E8506" t="s" s="5">
        <v>8</v>
      </c>
      <c r="F8506" t="s" s="5">
        <v>2448</v>
      </c>
    </row>
    <row r="8507" ht="13.55" customHeight="1">
      <c r="A8507" s="4">
        <v>2011</v>
      </c>
      <c r="B8507" t="s" s="5">
        <v>14974</v>
      </c>
      <c r="C8507" t="s" s="5">
        <v>14975</v>
      </c>
      <c r="D8507" s="6">
        <v>0</v>
      </c>
      <c r="E8507" t="s" s="5">
        <v>37</v>
      </c>
      <c r="F8507" t="s" s="5">
        <v>2448</v>
      </c>
    </row>
    <row r="8508" ht="13.55" customHeight="1">
      <c r="A8508" s="4">
        <v>2011</v>
      </c>
      <c r="B8508" t="s" s="5">
        <v>16033</v>
      </c>
      <c r="C8508" t="s" s="5">
        <v>16034</v>
      </c>
      <c r="D8508" s="6">
        <v>350000</v>
      </c>
      <c r="E8508" t="s" s="5">
        <v>168</v>
      </c>
      <c r="F8508" t="s" s="5">
        <v>2448</v>
      </c>
    </row>
    <row r="8509" ht="13.55" customHeight="1">
      <c r="A8509" s="4">
        <v>2011</v>
      </c>
      <c r="B8509" t="s" s="5">
        <v>16035</v>
      </c>
      <c r="C8509" t="s" s="5">
        <v>16036</v>
      </c>
      <c r="D8509" s="6">
        <v>15000</v>
      </c>
      <c r="E8509" t="s" s="5">
        <v>37</v>
      </c>
      <c r="F8509" t="s" s="5">
        <v>58</v>
      </c>
    </row>
    <row r="8510" ht="13.55" customHeight="1">
      <c r="A8510" s="4">
        <v>2011</v>
      </c>
      <c r="B8510" t="s" s="5">
        <v>16037</v>
      </c>
      <c r="C8510" t="s" s="5">
        <v>16038</v>
      </c>
      <c r="D8510" s="6">
        <v>500</v>
      </c>
      <c r="E8510" t="s" s="5">
        <v>53</v>
      </c>
      <c r="F8510" t="s" s="5">
        <v>2352</v>
      </c>
    </row>
    <row r="8511" ht="13.55" customHeight="1">
      <c r="A8511" s="4">
        <v>2011</v>
      </c>
      <c r="B8511" t="s" s="5">
        <v>16039</v>
      </c>
      <c r="C8511" t="s" s="5">
        <v>16040</v>
      </c>
      <c r="D8511" s="6">
        <v>9000</v>
      </c>
      <c r="E8511" t="s" s="5">
        <v>53</v>
      </c>
      <c r="F8511" t="s" s="5">
        <v>2352</v>
      </c>
    </row>
    <row r="8512" ht="13.55" customHeight="1">
      <c r="A8512" s="4">
        <v>2011</v>
      </c>
      <c r="B8512" t="s" s="5">
        <v>16041</v>
      </c>
      <c r="C8512" t="s" s="5">
        <v>16042</v>
      </c>
      <c r="D8512" s="6">
        <v>6000</v>
      </c>
      <c r="E8512" t="s" s="5">
        <v>53</v>
      </c>
      <c r="F8512" t="s" s="5">
        <v>2352</v>
      </c>
    </row>
    <row r="8513" ht="13.55" customHeight="1">
      <c r="A8513" s="4">
        <v>2011</v>
      </c>
      <c r="B8513" t="s" s="5">
        <v>16043</v>
      </c>
      <c r="C8513" t="s" s="5">
        <v>16044</v>
      </c>
      <c r="D8513" s="6">
        <v>484</v>
      </c>
      <c r="E8513" t="s" s="5">
        <v>53</v>
      </c>
      <c r="F8513" t="s" s="5">
        <v>2352</v>
      </c>
    </row>
    <row r="8514" ht="13.55" customHeight="1">
      <c r="A8514" s="4">
        <v>2011</v>
      </c>
      <c r="B8514" t="s" s="5">
        <v>10834</v>
      </c>
      <c r="C8514" t="s" s="5">
        <v>16045</v>
      </c>
      <c r="D8514" s="6">
        <v>4200</v>
      </c>
      <c r="E8514" t="s" s="5">
        <v>53</v>
      </c>
      <c r="F8514" t="s" s="5">
        <v>2352</v>
      </c>
    </row>
    <row r="8515" ht="13.55" customHeight="1">
      <c r="A8515" s="4">
        <v>2011</v>
      </c>
      <c r="B8515" t="s" s="5">
        <v>16046</v>
      </c>
      <c r="C8515" t="s" s="5">
        <v>16047</v>
      </c>
      <c r="D8515" s="6">
        <v>207</v>
      </c>
      <c r="E8515" t="s" s="5">
        <v>53</v>
      </c>
      <c r="F8515" t="s" s="5">
        <v>2352</v>
      </c>
    </row>
    <row r="8516" ht="13.55" customHeight="1">
      <c r="A8516" s="4">
        <v>2011</v>
      </c>
      <c r="B8516" t="s" s="5">
        <v>16048</v>
      </c>
      <c r="C8516" t="s" s="5">
        <v>16049</v>
      </c>
      <c r="D8516" s="6">
        <v>20000</v>
      </c>
      <c r="E8516" t="s" s="5">
        <v>53</v>
      </c>
      <c r="F8516" t="s" s="5">
        <v>2352</v>
      </c>
    </row>
    <row r="8517" ht="13.55" customHeight="1">
      <c r="A8517" s="4">
        <v>2011</v>
      </c>
      <c r="B8517" t="s" s="5">
        <v>16050</v>
      </c>
      <c r="C8517" t="s" s="5">
        <v>16051</v>
      </c>
      <c r="D8517" s="6">
        <v>1095</v>
      </c>
      <c r="E8517" t="s" s="5">
        <v>53</v>
      </c>
      <c r="F8517" t="s" s="5">
        <v>2352</v>
      </c>
    </row>
    <row r="8518" ht="13.55" customHeight="1">
      <c r="A8518" s="4">
        <v>2011</v>
      </c>
      <c r="B8518" t="s" s="5">
        <v>16041</v>
      </c>
      <c r="C8518" t="s" s="5">
        <v>16042</v>
      </c>
      <c r="D8518" s="6">
        <v>4000</v>
      </c>
      <c r="E8518" t="s" s="5">
        <v>53</v>
      </c>
      <c r="F8518" t="s" s="5">
        <v>2352</v>
      </c>
    </row>
    <row r="8519" ht="13.55" customHeight="1">
      <c r="A8519" s="4">
        <v>2011</v>
      </c>
      <c r="B8519" t="s" s="5">
        <v>16041</v>
      </c>
      <c r="C8519" t="s" s="5">
        <v>16042</v>
      </c>
      <c r="D8519" s="6">
        <v>6000</v>
      </c>
      <c r="E8519" t="s" s="5">
        <v>53</v>
      </c>
      <c r="F8519" t="s" s="5">
        <v>2352</v>
      </c>
    </row>
    <row r="8520" ht="13.55" customHeight="1">
      <c r="A8520" s="4">
        <v>2011</v>
      </c>
      <c r="B8520" t="s" s="5">
        <v>16041</v>
      </c>
      <c r="C8520" t="s" s="5">
        <v>16042</v>
      </c>
      <c r="D8520" s="6">
        <v>4000</v>
      </c>
      <c r="E8520" t="s" s="5">
        <v>53</v>
      </c>
      <c r="F8520" t="s" s="5">
        <v>2352</v>
      </c>
    </row>
    <row r="8521" ht="13.55" customHeight="1">
      <c r="A8521" s="4">
        <v>2011</v>
      </c>
      <c r="B8521" t="s" s="5">
        <v>14054</v>
      </c>
      <c r="C8521" t="s" s="5">
        <v>14055</v>
      </c>
      <c r="D8521" s="6">
        <v>200000</v>
      </c>
      <c r="E8521" t="s" s="5">
        <v>8</v>
      </c>
      <c r="F8521" t="s" s="5">
        <v>2448</v>
      </c>
    </row>
    <row r="8522" ht="13.55" customHeight="1">
      <c r="A8522" s="4">
        <v>2012</v>
      </c>
      <c r="B8522" t="s" s="5">
        <v>16052</v>
      </c>
      <c r="C8522" t="s" s="5">
        <v>16053</v>
      </c>
      <c r="D8522" s="6">
        <v>1750</v>
      </c>
      <c r="E8522" t="s" s="5">
        <v>25</v>
      </c>
      <c r="F8522" t="s" s="5">
        <v>9</v>
      </c>
    </row>
    <row r="8523" ht="13.55" customHeight="1">
      <c r="A8523" s="4">
        <v>2012</v>
      </c>
      <c r="B8523" t="s" s="5">
        <v>16054</v>
      </c>
      <c r="C8523" t="s" s="5">
        <v>16055</v>
      </c>
      <c r="D8523" s="6">
        <v>200</v>
      </c>
      <c r="E8523" t="s" s="5">
        <v>16</v>
      </c>
      <c r="F8523" t="s" s="5">
        <v>16056</v>
      </c>
    </row>
    <row r="8524" ht="13.55" customHeight="1">
      <c r="A8524" s="4">
        <v>2012</v>
      </c>
      <c r="B8524" t="s" s="5">
        <v>16057</v>
      </c>
      <c r="C8524" t="s" s="5">
        <v>16058</v>
      </c>
      <c r="D8524" s="6">
        <v>140</v>
      </c>
      <c r="E8524" t="s" s="5">
        <v>37</v>
      </c>
      <c r="F8524" t="s" s="5">
        <v>1284</v>
      </c>
    </row>
    <row r="8525" ht="13.55" customHeight="1">
      <c r="A8525" s="4">
        <v>2012</v>
      </c>
      <c r="B8525" t="s" s="5">
        <v>16059</v>
      </c>
      <c r="C8525" t="s" s="5">
        <v>16060</v>
      </c>
      <c r="D8525" s="6">
        <v>85000</v>
      </c>
      <c r="E8525" t="s" s="5">
        <v>12</v>
      </c>
      <c r="F8525" t="s" s="5">
        <v>74</v>
      </c>
    </row>
    <row r="8526" ht="13.55" customHeight="1">
      <c r="A8526" s="4">
        <v>2012</v>
      </c>
      <c r="B8526" t="s" s="5">
        <v>16061</v>
      </c>
      <c r="C8526" t="s" s="5">
        <v>16062</v>
      </c>
      <c r="D8526" s="6">
        <v>40125</v>
      </c>
      <c r="E8526" t="s" s="5">
        <v>37</v>
      </c>
      <c r="F8526" t="s" s="5">
        <v>463</v>
      </c>
    </row>
    <row r="8527" ht="13.55" customHeight="1">
      <c r="A8527" s="4">
        <v>2012</v>
      </c>
      <c r="B8527" t="s" s="5">
        <v>16063</v>
      </c>
      <c r="C8527" t="s" s="5">
        <v>16064</v>
      </c>
      <c r="D8527" s="6">
        <v>134</v>
      </c>
      <c r="E8527" t="s" s="5">
        <v>37</v>
      </c>
      <c r="F8527" t="s" s="5">
        <v>1284</v>
      </c>
    </row>
    <row r="8528" ht="13.55" customHeight="1">
      <c r="A8528" s="4">
        <v>2012</v>
      </c>
      <c r="B8528" t="s" s="5">
        <v>16065</v>
      </c>
      <c r="C8528" t="s" s="5">
        <v>16066</v>
      </c>
      <c r="D8528" s="6">
        <v>123</v>
      </c>
      <c r="E8528" t="s" s="5">
        <v>37</v>
      </c>
      <c r="F8528" t="s" s="5">
        <v>1284</v>
      </c>
    </row>
    <row r="8529" ht="13.55" customHeight="1">
      <c r="A8529" s="4">
        <v>2012</v>
      </c>
      <c r="B8529" t="s" s="5">
        <v>16067</v>
      </c>
      <c r="C8529" t="s" s="5">
        <v>16068</v>
      </c>
      <c r="D8529" s="6">
        <v>63</v>
      </c>
      <c r="E8529" t="s" s="5">
        <v>16</v>
      </c>
      <c r="F8529" t="s" s="5">
        <v>17</v>
      </c>
    </row>
    <row r="8530" ht="13.55" customHeight="1">
      <c r="A8530" s="4">
        <v>2012</v>
      </c>
      <c r="B8530" t="s" s="5">
        <v>16069</v>
      </c>
      <c r="C8530" t="s" s="5">
        <v>16070</v>
      </c>
      <c r="D8530" s="6">
        <v>3441</v>
      </c>
      <c r="E8530" t="s" s="5">
        <v>12</v>
      </c>
      <c r="F8530" t="s" s="5">
        <v>9</v>
      </c>
    </row>
    <row r="8531" ht="13.55" customHeight="1">
      <c r="A8531" s="4">
        <v>2012</v>
      </c>
      <c r="B8531" t="s" s="5">
        <v>16071</v>
      </c>
      <c r="C8531" t="s" s="5">
        <v>16072</v>
      </c>
      <c r="D8531" s="6">
        <v>5000</v>
      </c>
      <c r="E8531" t="s" s="5">
        <v>37</v>
      </c>
      <c r="F8531" t="s" s="5">
        <v>13</v>
      </c>
    </row>
    <row r="8532" ht="13.55" customHeight="1">
      <c r="A8532" s="4">
        <v>2012</v>
      </c>
      <c r="B8532" t="s" s="5">
        <v>16073</v>
      </c>
      <c r="C8532" t="s" s="5">
        <v>16074</v>
      </c>
      <c r="D8532" s="6">
        <v>1000</v>
      </c>
      <c r="E8532" t="s" s="5">
        <v>28</v>
      </c>
      <c r="F8532" t="s" s="5">
        <v>32</v>
      </c>
    </row>
    <row r="8533" ht="13.55" customHeight="1">
      <c r="A8533" s="4">
        <v>2012</v>
      </c>
      <c r="B8533" t="s" s="5">
        <v>16075</v>
      </c>
      <c r="C8533" t="s" s="5">
        <v>16076</v>
      </c>
      <c r="D8533" s="6">
        <v>563</v>
      </c>
      <c r="E8533" t="s" s="5">
        <v>12</v>
      </c>
      <c r="F8533" t="s" s="5">
        <v>16056</v>
      </c>
    </row>
    <row r="8534" ht="13.55" customHeight="1">
      <c r="A8534" s="4">
        <v>2012</v>
      </c>
      <c r="B8534" t="s" s="5">
        <v>16077</v>
      </c>
      <c r="C8534" t="s" s="5">
        <v>16078</v>
      </c>
      <c r="D8534" s="6">
        <v>56</v>
      </c>
      <c r="E8534" t="s" s="5">
        <v>16</v>
      </c>
      <c r="F8534" t="s" s="5">
        <v>374</v>
      </c>
    </row>
    <row r="8535" ht="13.55" customHeight="1">
      <c r="A8535" s="4">
        <v>2012</v>
      </c>
      <c r="B8535" t="s" s="5">
        <v>16079</v>
      </c>
      <c r="C8535" t="s" s="5">
        <v>16080</v>
      </c>
      <c r="D8535" s="6">
        <v>327</v>
      </c>
      <c r="E8535" t="s" s="5">
        <v>16</v>
      </c>
      <c r="F8535" t="s" s="5">
        <v>159</v>
      </c>
    </row>
    <row r="8536" ht="13.55" customHeight="1">
      <c r="A8536" s="4">
        <v>2012</v>
      </c>
      <c r="B8536" t="s" s="5">
        <v>16081</v>
      </c>
      <c r="C8536" t="s" s="5">
        <v>16082</v>
      </c>
      <c r="D8536" s="6">
        <v>1100</v>
      </c>
      <c r="E8536" t="s" s="5">
        <v>16</v>
      </c>
      <c r="F8536" t="s" s="5">
        <v>13</v>
      </c>
    </row>
    <row r="8537" ht="13.55" customHeight="1">
      <c r="A8537" s="4">
        <v>2012</v>
      </c>
      <c r="B8537" t="s" s="5">
        <v>16083</v>
      </c>
      <c r="C8537" t="s" s="5">
        <v>16084</v>
      </c>
      <c r="D8537" s="6">
        <v>7500</v>
      </c>
      <c r="E8537" t="s" s="5">
        <v>8</v>
      </c>
      <c r="F8537" t="s" s="5">
        <v>9</v>
      </c>
    </row>
    <row r="8538" ht="13.55" customHeight="1">
      <c r="A8538" s="4">
        <v>2012</v>
      </c>
      <c r="B8538" t="s" s="5">
        <v>16085</v>
      </c>
      <c r="C8538" t="s" s="5">
        <v>16086</v>
      </c>
      <c r="D8538" s="6">
        <v>530</v>
      </c>
      <c r="E8538" t="s" s="5">
        <v>37</v>
      </c>
      <c r="F8538" t="s" s="5">
        <v>1284</v>
      </c>
    </row>
    <row r="8539" ht="13.55" customHeight="1">
      <c r="A8539" s="4">
        <v>2012</v>
      </c>
      <c r="B8539" t="s" s="5">
        <v>16087</v>
      </c>
      <c r="C8539" t="s" s="5">
        <v>16088</v>
      </c>
      <c r="D8539" s="6">
        <v>500</v>
      </c>
      <c r="E8539" t="s" s="5">
        <v>37</v>
      </c>
      <c r="F8539" t="s" s="5">
        <v>1284</v>
      </c>
    </row>
    <row r="8540" ht="13.55" customHeight="1">
      <c r="A8540" s="4">
        <v>2012</v>
      </c>
      <c r="B8540" t="s" s="5">
        <v>16089</v>
      </c>
      <c r="C8540" t="s" s="5">
        <v>16090</v>
      </c>
      <c r="D8540" s="6">
        <v>200</v>
      </c>
      <c r="E8540" t="s" s="5">
        <v>8</v>
      </c>
      <c r="F8540" t="s" s="5">
        <v>58</v>
      </c>
    </row>
    <row r="8541" ht="13.55" customHeight="1">
      <c r="A8541" s="4">
        <v>2012</v>
      </c>
      <c r="B8541" t="s" s="5">
        <v>16091</v>
      </c>
      <c r="C8541" t="s" s="5">
        <v>16092</v>
      </c>
      <c r="D8541" s="6">
        <v>100000</v>
      </c>
      <c r="E8541" t="s" s="5">
        <v>37</v>
      </c>
      <c r="F8541" t="s" s="5">
        <v>15294</v>
      </c>
    </row>
    <row r="8542" ht="13.55" customHeight="1">
      <c r="A8542" s="4">
        <v>2012</v>
      </c>
      <c r="B8542" t="s" s="5">
        <v>16093</v>
      </c>
      <c r="C8542" t="s" s="5">
        <v>16094</v>
      </c>
      <c r="D8542" s="6">
        <v>1503</v>
      </c>
      <c r="E8542" t="s" s="5">
        <v>37</v>
      </c>
      <c r="F8542" t="s" s="5">
        <v>308</v>
      </c>
    </row>
    <row r="8543" ht="13.55" customHeight="1">
      <c r="A8543" s="4">
        <v>2012</v>
      </c>
      <c r="B8543" t="s" s="5">
        <v>16095</v>
      </c>
      <c r="C8543" t="s" s="5">
        <v>16096</v>
      </c>
      <c r="D8543" s="6">
        <v>1914</v>
      </c>
      <c r="E8543" t="s" s="5">
        <v>16</v>
      </c>
      <c r="F8543" t="s" s="5">
        <v>32</v>
      </c>
    </row>
    <row r="8544" ht="13.55" customHeight="1">
      <c r="A8544" s="4">
        <v>2012</v>
      </c>
      <c r="B8544" t="s" s="5">
        <v>16097</v>
      </c>
      <c r="C8544" t="s" s="5">
        <v>16098</v>
      </c>
      <c r="D8544" s="6">
        <v>2500</v>
      </c>
      <c r="E8544" t="s" s="5">
        <v>37</v>
      </c>
      <c r="F8544" t="s" s="5">
        <v>16099</v>
      </c>
    </row>
    <row r="8545" ht="13.55" customHeight="1">
      <c r="A8545" s="4">
        <v>2012</v>
      </c>
      <c r="B8545" t="s" s="5">
        <v>16100</v>
      </c>
      <c r="C8545" t="s" s="5">
        <v>16101</v>
      </c>
      <c r="D8545" s="6">
        <v>6069</v>
      </c>
      <c r="E8545" t="s" s="5">
        <v>16</v>
      </c>
      <c r="F8545" t="s" s="5">
        <v>16056</v>
      </c>
    </row>
    <row r="8546" ht="13.55" customHeight="1">
      <c r="A8546" s="4">
        <v>2012</v>
      </c>
      <c r="B8546" t="s" s="5">
        <v>16102</v>
      </c>
      <c r="C8546" t="s" s="5">
        <v>16103</v>
      </c>
      <c r="D8546" s="6">
        <v>250</v>
      </c>
      <c r="E8546" t="s" s="5">
        <v>37</v>
      </c>
      <c r="F8546" t="s" s="5">
        <v>1284</v>
      </c>
    </row>
    <row r="8547" ht="13.55" customHeight="1">
      <c r="A8547" s="4">
        <v>2012</v>
      </c>
      <c r="B8547" t="s" s="5">
        <v>16104</v>
      </c>
      <c r="C8547" t="s" s="5">
        <v>16105</v>
      </c>
      <c r="D8547" s="6">
        <v>2500</v>
      </c>
      <c r="E8547" t="s" s="5">
        <v>28</v>
      </c>
      <c r="F8547" t="s" s="5">
        <v>32</v>
      </c>
    </row>
    <row r="8548" ht="13.55" customHeight="1">
      <c r="A8548" s="4">
        <v>2012</v>
      </c>
      <c r="B8548" t="s" s="5">
        <v>16106</v>
      </c>
      <c r="C8548" t="s" s="5">
        <v>16107</v>
      </c>
      <c r="D8548" s="6">
        <v>5115</v>
      </c>
      <c r="E8548" t="s" s="5">
        <v>37</v>
      </c>
      <c r="F8548" t="s" s="5">
        <v>38</v>
      </c>
    </row>
    <row r="8549" ht="13.55" customHeight="1">
      <c r="A8549" s="4">
        <v>2012</v>
      </c>
      <c r="B8549" t="s" s="5">
        <v>16108</v>
      </c>
      <c r="C8549" t="s" s="5">
        <v>16109</v>
      </c>
      <c r="D8549" s="6">
        <v>2497</v>
      </c>
      <c r="E8549" t="s" s="5">
        <v>16</v>
      </c>
      <c r="F8549" t="s" s="5">
        <v>308</v>
      </c>
    </row>
    <row r="8550" ht="13.55" customHeight="1">
      <c r="A8550" s="4">
        <v>2012</v>
      </c>
      <c r="B8550" t="s" s="5">
        <v>16110</v>
      </c>
      <c r="C8550" t="s" s="5">
        <v>16111</v>
      </c>
      <c r="D8550" s="6">
        <v>950000</v>
      </c>
      <c r="E8550" t="s" s="5">
        <v>12</v>
      </c>
      <c r="F8550" t="s" s="5">
        <v>201</v>
      </c>
    </row>
    <row r="8551" ht="13.55" customHeight="1">
      <c r="A8551" s="4">
        <v>2012</v>
      </c>
      <c r="B8551" t="s" s="5">
        <v>16112</v>
      </c>
      <c r="C8551" t="s" s="5">
        <v>16113</v>
      </c>
      <c r="D8551" s="6">
        <v>170000</v>
      </c>
      <c r="E8551" t="s" s="5">
        <v>8</v>
      </c>
      <c r="F8551" t="s" s="5">
        <v>58</v>
      </c>
    </row>
    <row r="8552" ht="13.55" customHeight="1">
      <c r="A8552" s="4">
        <v>2012</v>
      </c>
      <c r="B8552" t="s" s="5">
        <v>16114</v>
      </c>
      <c r="C8552" t="s" s="5">
        <v>16115</v>
      </c>
      <c r="D8552" s="6">
        <v>15000</v>
      </c>
      <c r="E8552" t="s" s="5">
        <v>37</v>
      </c>
      <c r="F8552" t="s" s="5">
        <v>15294</v>
      </c>
    </row>
    <row r="8553" ht="13.55" customHeight="1">
      <c r="A8553" s="4">
        <v>2012</v>
      </c>
      <c r="B8553" t="s" s="5">
        <v>16116</v>
      </c>
      <c r="C8553" t="s" s="5">
        <v>16117</v>
      </c>
      <c r="D8553" s="6">
        <v>250000</v>
      </c>
      <c r="E8553" t="s" s="5">
        <v>12</v>
      </c>
      <c r="F8553" t="s" s="5">
        <v>544</v>
      </c>
    </row>
    <row r="8554" ht="13.55" customHeight="1">
      <c r="A8554" s="4">
        <v>2012</v>
      </c>
      <c r="B8554" t="s" s="5">
        <v>16118</v>
      </c>
      <c r="C8554" t="s" s="5">
        <v>16119</v>
      </c>
      <c r="D8554" s="6">
        <v>565</v>
      </c>
      <c r="E8554" t="s" s="5">
        <v>37</v>
      </c>
      <c r="F8554" t="s" s="5">
        <v>463</v>
      </c>
    </row>
    <row r="8555" ht="13.55" customHeight="1">
      <c r="A8555" s="4">
        <v>2012</v>
      </c>
      <c r="B8555" t="s" s="5">
        <v>16120</v>
      </c>
      <c r="C8555" t="s" s="5">
        <v>16121</v>
      </c>
      <c r="D8555" s="6">
        <v>807</v>
      </c>
      <c r="E8555" t="s" s="5">
        <v>291</v>
      </c>
      <c r="F8555" t="s" s="5">
        <v>13</v>
      </c>
    </row>
    <row r="8556" ht="13.55" customHeight="1">
      <c r="A8556" s="4">
        <v>2012</v>
      </c>
      <c r="B8556" t="s" s="5">
        <v>16122</v>
      </c>
      <c r="C8556" t="s" s="5">
        <v>16123</v>
      </c>
      <c r="D8556" s="6">
        <v>250</v>
      </c>
      <c r="E8556" t="s" s="5">
        <v>16</v>
      </c>
      <c r="F8556" t="s" s="5">
        <v>159</v>
      </c>
    </row>
    <row r="8557" ht="13.55" customHeight="1">
      <c r="A8557" s="4">
        <v>2012</v>
      </c>
      <c r="B8557" t="s" s="5">
        <v>16124</v>
      </c>
      <c r="C8557" t="s" s="5">
        <v>16125</v>
      </c>
      <c r="D8557" s="6">
        <v>1531</v>
      </c>
      <c r="E8557" t="s" s="5">
        <v>12</v>
      </c>
      <c r="F8557" t="s" s="5">
        <v>136</v>
      </c>
    </row>
    <row r="8558" ht="13.55" customHeight="1">
      <c r="A8558" s="4">
        <v>2012</v>
      </c>
      <c r="B8558" t="s" s="5">
        <v>16126</v>
      </c>
      <c r="C8558" t="s" s="5">
        <v>16127</v>
      </c>
      <c r="D8558" s="6">
        <v>197000</v>
      </c>
      <c r="E8558" t="s" s="5">
        <v>12</v>
      </c>
      <c r="F8558" t="s" s="5">
        <v>115</v>
      </c>
    </row>
    <row r="8559" ht="13.55" customHeight="1">
      <c r="A8559" s="4">
        <v>2012</v>
      </c>
      <c r="B8559" t="s" s="5">
        <v>16122</v>
      </c>
      <c r="C8559" t="s" s="5">
        <v>16128</v>
      </c>
      <c r="D8559" s="6">
        <v>6906</v>
      </c>
      <c r="E8559" t="s" s="5">
        <v>16</v>
      </c>
      <c r="F8559" t="s" s="5">
        <v>159</v>
      </c>
    </row>
    <row r="8560" ht="13.55" customHeight="1">
      <c r="A8560" s="4">
        <v>2012</v>
      </c>
      <c r="B8560" t="s" s="5">
        <v>16129</v>
      </c>
      <c r="C8560" t="s" s="5">
        <v>16130</v>
      </c>
      <c r="D8560" s="6">
        <v>527</v>
      </c>
      <c r="E8560" t="s" s="5">
        <v>37</v>
      </c>
      <c r="F8560" t="s" s="5">
        <v>1284</v>
      </c>
    </row>
    <row r="8561" ht="13.55" customHeight="1">
      <c r="A8561" s="4">
        <v>2012</v>
      </c>
      <c r="B8561" t="s" s="5">
        <v>16131</v>
      </c>
      <c r="C8561" t="s" s="5">
        <v>16132</v>
      </c>
      <c r="D8561" s="6">
        <v>350</v>
      </c>
      <c r="E8561" t="s" s="5">
        <v>37</v>
      </c>
      <c r="F8561" t="s" s="5">
        <v>1284</v>
      </c>
    </row>
    <row r="8562" ht="13.55" customHeight="1">
      <c r="A8562" s="4">
        <v>2012</v>
      </c>
      <c r="B8562" t="s" s="5">
        <v>16133</v>
      </c>
      <c r="C8562" t="s" s="5">
        <v>16134</v>
      </c>
      <c r="D8562" s="6">
        <v>95</v>
      </c>
      <c r="E8562" t="s" s="5">
        <v>37</v>
      </c>
      <c r="F8562" t="s" s="5">
        <v>1284</v>
      </c>
    </row>
    <row r="8563" ht="13.55" customHeight="1">
      <c r="A8563" s="4">
        <v>2012</v>
      </c>
      <c r="B8563" t="s" s="5">
        <v>16135</v>
      </c>
      <c r="C8563" t="s" s="5">
        <v>16136</v>
      </c>
      <c r="D8563" s="6">
        <v>6986</v>
      </c>
      <c r="E8563" t="s" s="5">
        <v>12</v>
      </c>
      <c r="F8563" t="s" s="5">
        <v>13</v>
      </c>
    </row>
    <row r="8564" ht="13.55" customHeight="1">
      <c r="A8564" s="4">
        <v>2012</v>
      </c>
      <c r="B8564" t="s" s="5">
        <v>16137</v>
      </c>
      <c r="C8564" t="s" s="5">
        <v>16138</v>
      </c>
      <c r="D8564" s="6">
        <v>3097</v>
      </c>
      <c r="E8564" t="s" s="5">
        <v>16</v>
      </c>
      <c r="F8564" t="s" s="5">
        <v>16056</v>
      </c>
    </row>
    <row r="8565" ht="13.55" customHeight="1">
      <c r="A8565" s="4">
        <v>2012</v>
      </c>
      <c r="B8565" t="s" s="5">
        <v>16139</v>
      </c>
      <c r="C8565" t="s" s="5">
        <v>16140</v>
      </c>
      <c r="D8565" s="6">
        <v>1455</v>
      </c>
      <c r="E8565" t="s" s="5">
        <v>8</v>
      </c>
      <c r="F8565" t="s" s="5">
        <v>13</v>
      </c>
    </row>
    <row r="8566" ht="13.55" customHeight="1">
      <c r="A8566" s="4">
        <v>2012</v>
      </c>
      <c r="B8566" t="s" s="5">
        <v>16141</v>
      </c>
      <c r="C8566" t="s" s="5">
        <v>16142</v>
      </c>
      <c r="D8566" s="6">
        <v>540</v>
      </c>
      <c r="E8566" t="s" s="5">
        <v>16</v>
      </c>
      <c r="F8566" t="s" s="5">
        <v>17</v>
      </c>
    </row>
    <row r="8567" ht="13.55" customHeight="1">
      <c r="A8567" s="4">
        <v>2012</v>
      </c>
      <c r="B8567" t="s" s="5">
        <v>16143</v>
      </c>
      <c r="C8567" t="s" s="5">
        <v>16144</v>
      </c>
      <c r="D8567" s="6">
        <v>3886</v>
      </c>
      <c r="E8567" t="s" s="5">
        <v>16</v>
      </c>
      <c r="F8567" t="s" s="5">
        <v>308</v>
      </c>
    </row>
    <row r="8568" ht="13.55" customHeight="1">
      <c r="A8568" s="4">
        <v>2012</v>
      </c>
      <c r="B8568" t="s" s="5">
        <v>16145</v>
      </c>
      <c r="C8568" t="s" s="5">
        <v>16146</v>
      </c>
      <c r="D8568" s="6">
        <v>30000</v>
      </c>
      <c r="E8568" t="s" s="5">
        <v>12</v>
      </c>
      <c r="F8568" t="s" s="5">
        <v>20</v>
      </c>
    </row>
    <row r="8569" ht="13.55" customHeight="1">
      <c r="A8569" s="4">
        <v>2012</v>
      </c>
      <c r="B8569" t="s" s="5">
        <v>16147</v>
      </c>
      <c r="C8569" t="s" s="5">
        <v>16148</v>
      </c>
      <c r="D8569" s="6">
        <v>2000</v>
      </c>
      <c r="E8569" t="s" s="5">
        <v>37</v>
      </c>
      <c r="F8569" t="s" s="5">
        <v>463</v>
      </c>
    </row>
    <row r="8570" ht="13.55" customHeight="1">
      <c r="A8570" s="4">
        <v>2012</v>
      </c>
      <c r="B8570" t="s" s="5">
        <v>16149</v>
      </c>
      <c r="C8570" t="s" s="5">
        <v>16150</v>
      </c>
      <c r="D8570" s="6">
        <v>350</v>
      </c>
      <c r="E8570" t="s" s="5">
        <v>16</v>
      </c>
      <c r="F8570" t="s" s="5">
        <v>17</v>
      </c>
    </row>
    <row r="8571" ht="13.55" customHeight="1">
      <c r="A8571" s="4">
        <v>2012</v>
      </c>
      <c r="B8571" t="s" s="5">
        <v>16151</v>
      </c>
      <c r="C8571" t="s" s="5">
        <v>16152</v>
      </c>
      <c r="D8571" s="6">
        <v>6500</v>
      </c>
      <c r="E8571" t="s" s="5">
        <v>37</v>
      </c>
      <c r="F8571" t="s" s="5">
        <v>15294</v>
      </c>
    </row>
    <row r="8572" ht="13.55" customHeight="1">
      <c r="A8572" s="4">
        <v>2012</v>
      </c>
      <c r="B8572" t="s" s="5">
        <v>16153</v>
      </c>
      <c r="C8572" t="s" s="5">
        <v>16154</v>
      </c>
      <c r="D8572" s="6">
        <v>17500</v>
      </c>
      <c r="E8572" t="s" s="5">
        <v>16</v>
      </c>
      <c r="F8572" t="s" s="5">
        <v>544</v>
      </c>
    </row>
    <row r="8573" ht="13.55" customHeight="1">
      <c r="A8573" s="4">
        <v>2012</v>
      </c>
      <c r="B8573" t="s" s="5">
        <v>16155</v>
      </c>
      <c r="C8573" t="s" s="5">
        <v>16156</v>
      </c>
      <c r="D8573" s="6">
        <v>160</v>
      </c>
      <c r="E8573" t="s" s="5">
        <v>28</v>
      </c>
      <c r="F8573" t="s" s="5">
        <v>16157</v>
      </c>
    </row>
    <row r="8574" ht="13.55" customHeight="1">
      <c r="A8574" s="4">
        <v>2012</v>
      </c>
      <c r="B8574" t="s" s="5">
        <v>16158</v>
      </c>
      <c r="C8574" t="s" s="5">
        <v>16159</v>
      </c>
      <c r="D8574" s="6">
        <v>150000</v>
      </c>
      <c r="E8574" t="s" s="5">
        <v>12</v>
      </c>
      <c r="F8574" t="s" s="5">
        <v>9</v>
      </c>
    </row>
    <row r="8575" ht="13.55" customHeight="1">
      <c r="A8575" s="4">
        <v>2012</v>
      </c>
      <c r="B8575" t="s" s="5">
        <v>16160</v>
      </c>
      <c r="C8575" t="s" s="5">
        <v>16161</v>
      </c>
      <c r="D8575" s="6">
        <v>165000</v>
      </c>
      <c r="E8575" t="s" s="5">
        <v>12</v>
      </c>
      <c r="F8575" t="s" s="5">
        <v>13</v>
      </c>
    </row>
    <row r="8576" ht="13.55" customHeight="1">
      <c r="A8576" s="4">
        <v>2012</v>
      </c>
      <c r="B8576" t="s" s="5">
        <v>16162</v>
      </c>
      <c r="C8576" t="s" s="5">
        <v>16163</v>
      </c>
      <c r="D8576" s="6">
        <v>785</v>
      </c>
      <c r="E8576" t="s" s="5">
        <v>25</v>
      </c>
      <c r="F8576" t="s" s="5">
        <v>13</v>
      </c>
    </row>
    <row r="8577" ht="13.55" customHeight="1">
      <c r="A8577" s="4">
        <v>2012</v>
      </c>
      <c r="B8577" t="s" s="5">
        <v>16164</v>
      </c>
      <c r="C8577" t="s" s="5">
        <v>16165</v>
      </c>
      <c r="D8577" s="6">
        <v>323</v>
      </c>
      <c r="E8577" t="s" s="5">
        <v>37</v>
      </c>
      <c r="F8577" t="s" s="5">
        <v>1284</v>
      </c>
    </row>
    <row r="8578" ht="13.55" customHeight="1">
      <c r="A8578" s="4">
        <v>2012</v>
      </c>
      <c r="B8578" t="s" s="5">
        <v>16166</v>
      </c>
      <c r="C8578" t="s" s="5">
        <v>16167</v>
      </c>
      <c r="D8578" s="6">
        <v>464</v>
      </c>
      <c r="E8578" t="s" s="5">
        <v>12</v>
      </c>
      <c r="F8578" t="s" s="5">
        <v>32</v>
      </c>
    </row>
    <row r="8579" ht="13.55" customHeight="1">
      <c r="A8579" s="4">
        <v>2012</v>
      </c>
      <c r="B8579" t="s" s="5">
        <v>16168</v>
      </c>
      <c r="C8579" t="s" s="5">
        <v>16169</v>
      </c>
      <c r="D8579" s="6">
        <v>804</v>
      </c>
      <c r="E8579" t="s" s="5">
        <v>12</v>
      </c>
      <c r="F8579" t="s" s="5">
        <v>32</v>
      </c>
    </row>
    <row r="8580" ht="13.55" customHeight="1">
      <c r="A8580" s="4">
        <v>2012</v>
      </c>
      <c r="B8580" t="s" s="5">
        <v>16170</v>
      </c>
      <c r="C8580" t="s" s="5">
        <v>16171</v>
      </c>
      <c r="D8580" s="6">
        <v>762</v>
      </c>
      <c r="E8580" t="s" s="5">
        <v>12</v>
      </c>
      <c r="F8580" t="s" s="5">
        <v>159</v>
      </c>
    </row>
    <row r="8581" ht="13.55" customHeight="1">
      <c r="A8581" s="4">
        <v>2012</v>
      </c>
      <c r="B8581" t="s" s="5">
        <v>16172</v>
      </c>
      <c r="C8581" t="s" s="5">
        <v>16173</v>
      </c>
      <c r="D8581" s="6">
        <v>209</v>
      </c>
      <c r="E8581" t="s" s="5">
        <v>16</v>
      </c>
      <c r="F8581" t="s" s="5">
        <v>159</v>
      </c>
    </row>
    <row r="8582" ht="13.55" customHeight="1">
      <c r="A8582" s="4">
        <v>2012</v>
      </c>
      <c r="B8582" t="s" s="5">
        <v>16174</v>
      </c>
      <c r="C8582" t="s" s="5">
        <v>16175</v>
      </c>
      <c r="D8582" s="6">
        <v>4480</v>
      </c>
      <c r="E8582" t="s" s="5">
        <v>742</v>
      </c>
      <c r="F8582" t="s" s="5">
        <v>308</v>
      </c>
    </row>
    <row r="8583" ht="13.55" customHeight="1">
      <c r="A8583" s="4">
        <v>2012</v>
      </c>
      <c r="B8583" t="s" s="5">
        <v>16176</v>
      </c>
      <c r="C8583" t="s" s="5">
        <v>16177</v>
      </c>
      <c r="D8583" s="6">
        <v>4500</v>
      </c>
      <c r="E8583" t="s" s="5">
        <v>12</v>
      </c>
      <c r="F8583" t="s" s="5">
        <v>13</v>
      </c>
    </row>
    <row r="8584" ht="13.55" customHeight="1">
      <c r="A8584" s="4">
        <v>2012</v>
      </c>
      <c r="B8584" t="s" s="5">
        <v>16178</v>
      </c>
      <c r="C8584" t="s" s="5">
        <v>16179</v>
      </c>
      <c r="D8584" s="6">
        <v>35000</v>
      </c>
      <c r="E8584" t="s" s="5">
        <v>37</v>
      </c>
      <c r="F8584" t="s" s="5">
        <v>15294</v>
      </c>
    </row>
    <row r="8585" ht="13.55" customHeight="1">
      <c r="A8585" s="4">
        <v>2012</v>
      </c>
      <c r="B8585" t="s" s="5">
        <v>16180</v>
      </c>
      <c r="C8585" t="s" s="5">
        <v>16181</v>
      </c>
      <c r="D8585" s="6">
        <v>5975</v>
      </c>
      <c r="E8585" t="s" s="5">
        <v>16</v>
      </c>
      <c r="F8585" t="s" s="5">
        <v>159</v>
      </c>
    </row>
    <row r="8586" ht="13.55" customHeight="1">
      <c r="A8586" s="4">
        <v>2012</v>
      </c>
      <c r="B8586" t="s" s="5">
        <v>16182</v>
      </c>
      <c r="C8586" t="s" s="5">
        <v>16183</v>
      </c>
      <c r="D8586" s="6">
        <v>565</v>
      </c>
      <c r="E8586" t="s" s="5">
        <v>16</v>
      </c>
      <c r="F8586" t="s" s="5">
        <v>308</v>
      </c>
    </row>
    <row r="8587" ht="13.55" customHeight="1">
      <c r="A8587" s="4">
        <v>2012</v>
      </c>
      <c r="B8587" t="s" s="5">
        <v>16184</v>
      </c>
      <c r="C8587" t="s" s="5">
        <v>16185</v>
      </c>
      <c r="D8587" s="6">
        <v>8000</v>
      </c>
      <c r="E8587" t="s" s="5">
        <v>37</v>
      </c>
      <c r="F8587" t="s" s="5">
        <v>15294</v>
      </c>
    </row>
    <row r="8588" ht="13.55" customHeight="1">
      <c r="A8588" s="4">
        <v>2012</v>
      </c>
      <c r="B8588" t="s" s="5">
        <v>16186</v>
      </c>
      <c r="C8588" t="s" s="5">
        <v>16187</v>
      </c>
      <c r="D8588" s="6">
        <v>540</v>
      </c>
      <c r="E8588" t="s" s="5">
        <v>37</v>
      </c>
      <c r="F8588" t="s" s="5">
        <v>38</v>
      </c>
    </row>
    <row r="8589" ht="13.55" customHeight="1">
      <c r="A8589" s="4">
        <v>2012</v>
      </c>
      <c r="B8589" t="s" s="5">
        <v>16188</v>
      </c>
      <c r="C8589" t="s" s="5">
        <v>16189</v>
      </c>
      <c r="D8589" s="6">
        <v>210</v>
      </c>
      <c r="E8589" t="s" s="5">
        <v>8</v>
      </c>
      <c r="F8589" t="s" s="5">
        <v>159</v>
      </c>
    </row>
    <row r="8590" ht="13.55" customHeight="1">
      <c r="A8590" s="4">
        <v>2012</v>
      </c>
      <c r="B8590" t="s" s="5">
        <v>16190</v>
      </c>
      <c r="C8590" t="s" s="5">
        <v>16191</v>
      </c>
      <c r="D8590" s="6">
        <v>10000</v>
      </c>
      <c r="E8590" t="s" s="5">
        <v>12</v>
      </c>
      <c r="F8590" t="s" s="5">
        <v>136</v>
      </c>
    </row>
    <row r="8591" ht="13.55" customHeight="1">
      <c r="A8591" s="4">
        <v>2012</v>
      </c>
      <c r="B8591" t="s" s="5">
        <v>16192</v>
      </c>
      <c r="C8591" t="s" s="5">
        <v>16193</v>
      </c>
      <c r="D8591" s="6">
        <v>110</v>
      </c>
      <c r="E8591" t="s" s="5">
        <v>25</v>
      </c>
      <c r="F8591" t="s" s="5">
        <v>159</v>
      </c>
    </row>
    <row r="8592" ht="13.55" customHeight="1">
      <c r="A8592" s="4">
        <v>2012</v>
      </c>
      <c r="B8592" t="s" s="5">
        <v>16194</v>
      </c>
      <c r="C8592" t="s" s="5">
        <v>16195</v>
      </c>
      <c r="D8592" s="6">
        <v>301</v>
      </c>
      <c r="E8592" t="s" s="5">
        <v>1829</v>
      </c>
      <c r="F8592" t="s" s="5">
        <v>17</v>
      </c>
    </row>
    <row r="8593" ht="13.55" customHeight="1">
      <c r="A8593" s="4">
        <v>2012</v>
      </c>
      <c r="B8593" t="s" s="5">
        <v>16196</v>
      </c>
      <c r="C8593" t="s" s="5">
        <v>16197</v>
      </c>
      <c r="D8593" s="6">
        <v>2500</v>
      </c>
      <c r="E8593" t="s" s="5">
        <v>16</v>
      </c>
      <c r="F8593" t="s" s="5">
        <v>13</v>
      </c>
    </row>
    <row r="8594" ht="13.55" customHeight="1">
      <c r="A8594" s="4">
        <v>2012</v>
      </c>
      <c r="B8594" t="s" s="5">
        <v>16198</v>
      </c>
      <c r="C8594" t="s" s="5">
        <v>16199</v>
      </c>
      <c r="D8594" s="6">
        <v>20000</v>
      </c>
      <c r="E8594" t="s" s="5">
        <v>12</v>
      </c>
      <c r="F8594" t="s" s="5">
        <v>13</v>
      </c>
    </row>
    <row r="8595" ht="13.55" customHeight="1">
      <c r="A8595" s="4">
        <v>2012</v>
      </c>
      <c r="B8595" t="s" s="5">
        <v>16200</v>
      </c>
      <c r="C8595" t="s" s="5">
        <v>16201</v>
      </c>
      <c r="D8595" s="6">
        <v>3181</v>
      </c>
      <c r="E8595" t="s" s="5">
        <v>8</v>
      </c>
      <c r="F8595" t="s" s="5">
        <v>9</v>
      </c>
    </row>
    <row r="8596" ht="13.55" customHeight="1">
      <c r="A8596" s="4">
        <v>2012</v>
      </c>
      <c r="B8596" t="s" s="5">
        <v>16202</v>
      </c>
      <c r="C8596" t="s" s="5">
        <v>16203</v>
      </c>
      <c r="D8596" s="6">
        <v>1000</v>
      </c>
      <c r="E8596" t="s" s="5">
        <v>37</v>
      </c>
      <c r="F8596" t="s" s="5">
        <v>463</v>
      </c>
    </row>
    <row r="8597" ht="13.55" customHeight="1">
      <c r="A8597" s="4">
        <v>2012</v>
      </c>
      <c r="B8597" t="s" s="5">
        <v>16204</v>
      </c>
      <c r="C8597" t="s" s="5">
        <v>16205</v>
      </c>
      <c r="D8597" s="6">
        <v>353</v>
      </c>
      <c r="E8597" t="s" s="5">
        <v>37</v>
      </c>
      <c r="F8597" t="s" s="5">
        <v>1284</v>
      </c>
    </row>
    <row r="8598" ht="13.55" customHeight="1">
      <c r="A8598" s="4">
        <v>2012</v>
      </c>
      <c r="B8598" t="s" s="5">
        <v>16206</v>
      </c>
      <c r="C8598" t="s" s="5">
        <v>16207</v>
      </c>
      <c r="D8598" s="6">
        <v>6000</v>
      </c>
      <c r="E8598" t="s" s="5">
        <v>37</v>
      </c>
      <c r="F8598" t="s" s="5">
        <v>15294</v>
      </c>
    </row>
    <row r="8599" ht="13.55" customHeight="1">
      <c r="A8599" s="4">
        <v>2012</v>
      </c>
      <c r="B8599" t="s" s="5">
        <v>16208</v>
      </c>
      <c r="C8599" t="s" s="5">
        <v>16209</v>
      </c>
      <c r="D8599" s="6">
        <v>1590</v>
      </c>
      <c r="E8599" t="s" s="5">
        <v>16</v>
      </c>
      <c r="F8599" t="s" s="5">
        <v>308</v>
      </c>
    </row>
    <row r="8600" ht="13.55" customHeight="1">
      <c r="A8600" s="4">
        <v>2012</v>
      </c>
      <c r="B8600" t="s" s="5">
        <v>16210</v>
      </c>
      <c r="C8600" t="s" s="5">
        <v>16211</v>
      </c>
      <c r="D8600" s="6">
        <v>313</v>
      </c>
      <c r="E8600" t="s" s="5">
        <v>37</v>
      </c>
      <c r="F8600" t="s" s="5">
        <v>1284</v>
      </c>
    </row>
    <row r="8601" ht="13.55" customHeight="1">
      <c r="A8601" s="4">
        <v>2012</v>
      </c>
      <c r="B8601" t="s" s="5">
        <v>16212</v>
      </c>
      <c r="C8601" t="s" s="5">
        <v>16213</v>
      </c>
      <c r="D8601" s="6">
        <v>85000</v>
      </c>
      <c r="E8601" t="s" s="5">
        <v>16</v>
      </c>
      <c r="F8601" t="s" s="5">
        <v>65</v>
      </c>
    </row>
    <row r="8602" ht="13.55" customHeight="1">
      <c r="A8602" s="4">
        <v>2012</v>
      </c>
      <c r="B8602" t="s" s="5">
        <v>16214</v>
      </c>
      <c r="C8602" t="s" s="5">
        <v>16215</v>
      </c>
      <c r="D8602" s="6">
        <v>2610</v>
      </c>
      <c r="E8602" t="s" s="5">
        <v>37</v>
      </c>
      <c r="F8602" t="s" s="5">
        <v>32</v>
      </c>
    </row>
    <row r="8603" ht="13.55" customHeight="1">
      <c r="A8603" s="4">
        <v>2012</v>
      </c>
      <c r="B8603" t="s" s="5">
        <v>16216</v>
      </c>
      <c r="C8603" t="s" s="5">
        <v>16217</v>
      </c>
      <c r="D8603" s="6">
        <v>900</v>
      </c>
      <c r="E8603" t="s" s="5">
        <v>16</v>
      </c>
      <c r="F8603" t="s" s="5">
        <v>17</v>
      </c>
    </row>
    <row r="8604" ht="13.55" customHeight="1">
      <c r="A8604" s="4">
        <v>2012</v>
      </c>
      <c r="B8604" t="s" s="5">
        <v>16218</v>
      </c>
      <c r="C8604" t="s" s="5">
        <v>16219</v>
      </c>
      <c r="D8604" s="6">
        <v>6000</v>
      </c>
      <c r="E8604" t="s" s="5">
        <v>37</v>
      </c>
      <c r="F8604" t="s" s="5">
        <v>15294</v>
      </c>
    </row>
    <row r="8605" ht="13.55" customHeight="1">
      <c r="A8605" s="4">
        <v>2012</v>
      </c>
      <c r="B8605" t="s" s="5">
        <v>16220</v>
      </c>
      <c r="C8605" t="s" s="5">
        <v>16221</v>
      </c>
      <c r="D8605" s="6">
        <v>824</v>
      </c>
      <c r="E8605" t="s" s="5">
        <v>16</v>
      </c>
      <c r="F8605" t="s" s="5">
        <v>308</v>
      </c>
    </row>
    <row r="8606" ht="13.55" customHeight="1">
      <c r="A8606" s="4">
        <v>2012</v>
      </c>
      <c r="B8606" t="s" s="5">
        <v>16222</v>
      </c>
      <c r="C8606" t="s" s="5">
        <v>16223</v>
      </c>
      <c r="D8606" s="6">
        <v>50000</v>
      </c>
      <c r="E8606" t="s" s="5">
        <v>16</v>
      </c>
      <c r="F8606" t="s" s="5">
        <v>17</v>
      </c>
    </row>
    <row r="8607" ht="13.55" customHeight="1">
      <c r="A8607" s="4">
        <v>2012</v>
      </c>
      <c r="B8607" t="s" s="5">
        <v>16224</v>
      </c>
      <c r="C8607" t="s" s="5">
        <v>16225</v>
      </c>
      <c r="D8607" s="6">
        <v>2169</v>
      </c>
      <c r="E8607" t="s" s="5">
        <v>37</v>
      </c>
      <c r="F8607" t="s" s="5">
        <v>16056</v>
      </c>
    </row>
    <row r="8608" ht="13.55" customHeight="1">
      <c r="A8608" s="4">
        <v>2012</v>
      </c>
      <c r="B8608" t="s" s="5">
        <v>16226</v>
      </c>
      <c r="C8608" t="s" s="5">
        <v>16227</v>
      </c>
      <c r="D8608" s="6">
        <v>250</v>
      </c>
      <c r="E8608" t="s" s="5">
        <v>37</v>
      </c>
      <c r="F8608" t="s" s="5">
        <v>1284</v>
      </c>
    </row>
    <row r="8609" ht="13.55" customHeight="1">
      <c r="A8609" s="4">
        <v>2012</v>
      </c>
      <c r="B8609" t="s" s="5">
        <v>16228</v>
      </c>
      <c r="C8609" t="s" s="5">
        <v>16229</v>
      </c>
      <c r="D8609" s="6">
        <v>533</v>
      </c>
      <c r="E8609" t="s" s="5">
        <v>12</v>
      </c>
      <c r="F8609" t="s" s="5">
        <v>16056</v>
      </c>
    </row>
    <row r="8610" ht="13.55" customHeight="1">
      <c r="A8610" s="4">
        <v>2012</v>
      </c>
      <c r="B8610" t="s" s="5">
        <v>16230</v>
      </c>
      <c r="C8610" t="s" s="5">
        <v>16231</v>
      </c>
      <c r="D8610" s="6">
        <v>660</v>
      </c>
      <c r="E8610" t="s" s="5">
        <v>16</v>
      </c>
      <c r="F8610" t="s" s="5">
        <v>17</v>
      </c>
    </row>
    <row r="8611" ht="13.55" customHeight="1">
      <c r="A8611" s="4">
        <v>2012</v>
      </c>
      <c r="B8611" t="s" s="5">
        <v>16232</v>
      </c>
      <c r="C8611" t="s" s="5">
        <v>16233</v>
      </c>
      <c r="D8611" s="6">
        <v>2813</v>
      </c>
      <c r="E8611" t="s" s="5">
        <v>37</v>
      </c>
      <c r="F8611" t="s" s="5">
        <v>38</v>
      </c>
    </row>
    <row r="8612" ht="13.55" customHeight="1">
      <c r="A8612" s="4">
        <v>2012</v>
      </c>
      <c r="B8612" t="s" s="5">
        <v>16234</v>
      </c>
      <c r="C8612" t="s" s="5">
        <v>16235</v>
      </c>
      <c r="D8612" s="6">
        <v>500</v>
      </c>
      <c r="E8612" t="s" s="5">
        <v>12</v>
      </c>
      <c r="F8612" t="s" s="5">
        <v>32</v>
      </c>
    </row>
    <row r="8613" ht="13.55" customHeight="1">
      <c r="A8613" s="4">
        <v>2012</v>
      </c>
      <c r="B8613" t="s" s="5">
        <v>16236</v>
      </c>
      <c r="C8613" t="s" s="5">
        <v>16237</v>
      </c>
      <c r="D8613" s="6">
        <v>1331</v>
      </c>
      <c r="E8613" t="s" s="5">
        <v>16</v>
      </c>
      <c r="F8613" t="s" s="5">
        <v>17</v>
      </c>
    </row>
    <row r="8614" ht="13.55" customHeight="1">
      <c r="A8614" s="4">
        <v>2012</v>
      </c>
      <c r="B8614" t="s" s="5">
        <v>16238</v>
      </c>
      <c r="C8614" t="s" s="5">
        <v>16239</v>
      </c>
      <c r="D8614" s="6">
        <v>5000</v>
      </c>
      <c r="E8614" t="s" s="5">
        <v>37</v>
      </c>
      <c r="F8614" t="s" s="5">
        <v>15294</v>
      </c>
    </row>
    <row r="8615" ht="13.55" customHeight="1">
      <c r="A8615" s="4">
        <v>2012</v>
      </c>
      <c r="B8615" t="s" s="5">
        <v>16240</v>
      </c>
      <c r="C8615" t="s" s="5">
        <v>13370</v>
      </c>
      <c r="D8615" s="6">
        <v>2000000</v>
      </c>
      <c r="E8615" t="s" s="5">
        <v>37</v>
      </c>
      <c r="F8615" t="s" s="5">
        <v>1284</v>
      </c>
    </row>
    <row r="8616" ht="13.55" customHeight="1">
      <c r="A8616" s="4">
        <v>2012</v>
      </c>
      <c r="B8616" t="s" s="5">
        <v>16241</v>
      </c>
      <c r="C8616" t="s" s="5">
        <v>16242</v>
      </c>
      <c r="D8616" s="6">
        <v>2500</v>
      </c>
      <c r="E8616" t="s" s="5">
        <v>37</v>
      </c>
      <c r="F8616" t="s" s="5">
        <v>15294</v>
      </c>
    </row>
    <row r="8617" ht="13.55" customHeight="1">
      <c r="A8617" s="4">
        <v>2012</v>
      </c>
      <c r="B8617" t="s" s="5">
        <v>16243</v>
      </c>
      <c r="C8617" t="s" s="5">
        <v>16244</v>
      </c>
      <c r="D8617" s="6">
        <v>825000</v>
      </c>
      <c r="E8617" t="s" s="5">
        <v>12</v>
      </c>
      <c r="F8617" t="s" s="5">
        <v>2587</v>
      </c>
    </row>
    <row r="8618" ht="13.55" customHeight="1">
      <c r="A8618" s="4">
        <v>2012</v>
      </c>
      <c r="B8618" t="s" s="5">
        <v>16245</v>
      </c>
      <c r="C8618" t="s" s="5">
        <v>16246</v>
      </c>
      <c r="D8618" s="6">
        <v>2230</v>
      </c>
      <c r="E8618" t="s" s="5">
        <v>12</v>
      </c>
      <c r="F8618" t="s" s="5">
        <v>136</v>
      </c>
    </row>
    <row r="8619" ht="13.55" customHeight="1">
      <c r="A8619" s="4">
        <v>2012</v>
      </c>
      <c r="B8619" t="s" s="5">
        <v>16247</v>
      </c>
      <c r="C8619" t="s" s="5">
        <v>16248</v>
      </c>
      <c r="D8619" s="6">
        <v>2849</v>
      </c>
      <c r="E8619" t="s" s="5">
        <v>12</v>
      </c>
      <c r="F8619" t="s" s="5">
        <v>32</v>
      </c>
    </row>
    <row r="8620" ht="13.55" customHeight="1">
      <c r="A8620" s="4">
        <v>2012</v>
      </c>
      <c r="B8620" t="s" s="5">
        <v>16249</v>
      </c>
      <c r="C8620" t="s" s="5">
        <v>16250</v>
      </c>
      <c r="D8620" s="6">
        <v>1428</v>
      </c>
      <c r="E8620" t="s" s="5">
        <v>16</v>
      </c>
      <c r="F8620" t="s" s="5">
        <v>374</v>
      </c>
    </row>
    <row r="8621" ht="13.55" customHeight="1">
      <c r="A8621" s="4">
        <v>2012</v>
      </c>
      <c r="B8621" t="s" s="5">
        <v>16251</v>
      </c>
      <c r="C8621" t="s" s="5">
        <v>16252</v>
      </c>
      <c r="D8621" s="6">
        <v>4800</v>
      </c>
      <c r="E8621" t="s" s="5">
        <v>37</v>
      </c>
      <c r="F8621" t="s" s="5">
        <v>32</v>
      </c>
    </row>
    <row r="8622" ht="13.55" customHeight="1">
      <c r="A8622" s="4">
        <v>2012</v>
      </c>
      <c r="B8622" t="s" s="5">
        <v>16253</v>
      </c>
      <c r="C8622" t="s" s="5">
        <v>16254</v>
      </c>
      <c r="D8622" s="6">
        <v>751</v>
      </c>
      <c r="E8622" t="s" s="5">
        <v>12</v>
      </c>
      <c r="F8622" t="s" s="5">
        <v>136</v>
      </c>
    </row>
    <row r="8623" ht="13.55" customHeight="1">
      <c r="A8623" s="4">
        <v>2012</v>
      </c>
      <c r="B8623" t="s" s="5">
        <v>16255</v>
      </c>
      <c r="C8623" t="s" s="5">
        <v>16256</v>
      </c>
      <c r="D8623" s="6">
        <v>1000</v>
      </c>
      <c r="E8623" t="s" s="5">
        <v>37</v>
      </c>
      <c r="F8623" t="s" s="5">
        <v>15294</v>
      </c>
    </row>
    <row r="8624" ht="13.55" customHeight="1">
      <c r="A8624" s="4">
        <v>2012</v>
      </c>
      <c r="B8624" t="s" s="5">
        <v>16257</v>
      </c>
      <c r="C8624" t="s" s="5">
        <v>16258</v>
      </c>
      <c r="D8624" s="6">
        <v>268</v>
      </c>
      <c r="E8624" t="s" s="5">
        <v>37</v>
      </c>
      <c r="F8624" t="s" s="5">
        <v>1284</v>
      </c>
    </row>
    <row r="8625" ht="13.55" customHeight="1">
      <c r="A8625" s="4">
        <v>2012</v>
      </c>
      <c r="B8625" t="s" s="5">
        <v>16259</v>
      </c>
      <c r="C8625" t="s" s="5">
        <v>16260</v>
      </c>
      <c r="D8625" s="6">
        <v>7500</v>
      </c>
      <c r="E8625" t="s" s="5">
        <v>37</v>
      </c>
      <c r="F8625" t="s" s="5">
        <v>15294</v>
      </c>
    </row>
    <row r="8626" ht="13.55" customHeight="1">
      <c r="A8626" s="4">
        <v>2012</v>
      </c>
      <c r="B8626" t="s" s="5">
        <v>16261</v>
      </c>
      <c r="C8626" t="s" s="5">
        <v>16262</v>
      </c>
      <c r="D8626" s="6">
        <v>3000</v>
      </c>
      <c r="E8626" t="s" s="5">
        <v>37</v>
      </c>
      <c r="F8626" t="s" s="5">
        <v>16263</v>
      </c>
    </row>
    <row r="8627" ht="13.55" customHeight="1">
      <c r="A8627" s="4">
        <v>2012</v>
      </c>
      <c r="B8627" t="s" s="5">
        <v>16264</v>
      </c>
      <c r="C8627" t="s" s="5">
        <v>16265</v>
      </c>
      <c r="D8627" s="6">
        <v>424</v>
      </c>
      <c r="E8627" t="s" s="5">
        <v>37</v>
      </c>
      <c r="F8627" t="s" s="5">
        <v>308</v>
      </c>
    </row>
    <row r="8628" ht="13.55" customHeight="1">
      <c r="A8628" s="4">
        <v>2012</v>
      </c>
      <c r="B8628" t="s" s="5">
        <v>16266</v>
      </c>
      <c r="C8628" t="s" s="5">
        <v>16267</v>
      </c>
      <c r="D8628" s="6">
        <v>15000</v>
      </c>
      <c r="E8628" t="s" s="5">
        <v>168</v>
      </c>
      <c r="F8628" t="s" s="5">
        <v>17</v>
      </c>
    </row>
    <row r="8629" ht="13.55" customHeight="1">
      <c r="A8629" s="4">
        <v>2012</v>
      </c>
      <c r="B8629" t="s" s="5">
        <v>16268</v>
      </c>
      <c r="C8629" t="s" s="5">
        <v>16269</v>
      </c>
      <c r="D8629" s="6">
        <v>358</v>
      </c>
      <c r="E8629" t="s" s="5">
        <v>273</v>
      </c>
      <c r="F8629" t="s" s="5">
        <v>308</v>
      </c>
    </row>
    <row r="8630" ht="13.55" customHeight="1">
      <c r="A8630" s="4">
        <v>2012</v>
      </c>
      <c r="B8630" t="s" s="5">
        <v>16270</v>
      </c>
      <c r="C8630" t="s" s="5">
        <v>16271</v>
      </c>
      <c r="D8630" s="6">
        <v>3729</v>
      </c>
      <c r="E8630" t="s" s="5">
        <v>64</v>
      </c>
      <c r="F8630" t="s" s="5">
        <v>159</v>
      </c>
    </row>
    <row r="8631" ht="13.55" customHeight="1">
      <c r="A8631" s="4">
        <v>2012</v>
      </c>
      <c r="B8631" t="s" s="5">
        <v>16272</v>
      </c>
      <c r="C8631" t="s" s="5">
        <v>16273</v>
      </c>
      <c r="D8631" s="6">
        <v>35500</v>
      </c>
      <c r="E8631" t="s" s="5">
        <v>16</v>
      </c>
      <c r="F8631" t="s" s="5">
        <v>13</v>
      </c>
    </row>
    <row r="8632" ht="13.55" customHeight="1">
      <c r="A8632" s="4">
        <v>2012</v>
      </c>
      <c r="B8632" t="s" s="5">
        <v>16274</v>
      </c>
      <c r="C8632" t="s" s="5">
        <v>16275</v>
      </c>
      <c r="D8632" s="6">
        <v>1150</v>
      </c>
      <c r="E8632" t="s" s="5">
        <v>37</v>
      </c>
      <c r="F8632" t="s" s="5">
        <v>1284</v>
      </c>
    </row>
    <row r="8633" ht="13.55" customHeight="1">
      <c r="A8633" s="4">
        <v>2012</v>
      </c>
      <c r="B8633" t="s" s="5">
        <v>16276</v>
      </c>
      <c r="C8633" t="s" s="5">
        <v>16277</v>
      </c>
      <c r="D8633" s="6">
        <v>3750</v>
      </c>
      <c r="E8633" t="s" s="5">
        <v>12</v>
      </c>
      <c r="F8633" t="s" s="5">
        <v>13</v>
      </c>
    </row>
    <row r="8634" ht="13.55" customHeight="1">
      <c r="A8634" s="4">
        <v>2012</v>
      </c>
      <c r="B8634" t="s" s="5">
        <v>16278</v>
      </c>
      <c r="C8634" t="s" s="5">
        <v>16279</v>
      </c>
      <c r="D8634" s="6">
        <v>724</v>
      </c>
      <c r="E8634" t="s" s="5">
        <v>12</v>
      </c>
      <c r="F8634" t="s" s="5">
        <v>32</v>
      </c>
    </row>
    <row r="8635" ht="13.55" customHeight="1">
      <c r="A8635" s="4">
        <v>2012</v>
      </c>
      <c r="B8635" t="s" s="5">
        <v>16280</v>
      </c>
      <c r="C8635" t="s" s="5">
        <v>16281</v>
      </c>
      <c r="D8635" s="6">
        <v>877</v>
      </c>
      <c r="E8635" t="s" s="5">
        <v>12</v>
      </c>
      <c r="F8635" t="s" s="5">
        <v>13</v>
      </c>
    </row>
    <row r="8636" ht="13.55" customHeight="1">
      <c r="A8636" s="4">
        <v>2012</v>
      </c>
      <c r="B8636" t="s" s="5">
        <v>16282</v>
      </c>
      <c r="C8636" t="s" s="5">
        <v>16283</v>
      </c>
      <c r="D8636" s="6">
        <v>9500</v>
      </c>
      <c r="E8636" t="s" s="5">
        <v>37</v>
      </c>
      <c r="F8636" t="s" s="5">
        <v>16284</v>
      </c>
    </row>
    <row r="8637" ht="13.55" customHeight="1">
      <c r="A8637" s="4">
        <v>2012</v>
      </c>
      <c r="B8637" t="s" s="5">
        <v>16285</v>
      </c>
      <c r="C8637" t="s" s="5">
        <v>16286</v>
      </c>
      <c r="D8637" s="6">
        <v>100000</v>
      </c>
      <c r="E8637" t="s" s="5">
        <v>742</v>
      </c>
      <c r="F8637" t="s" s="5">
        <v>1175</v>
      </c>
    </row>
    <row r="8638" ht="13.55" customHeight="1">
      <c r="A8638" s="4">
        <v>2012</v>
      </c>
      <c r="B8638" t="s" s="5">
        <v>16287</v>
      </c>
      <c r="C8638" t="s" s="5">
        <v>16288</v>
      </c>
      <c r="D8638" s="6">
        <v>192</v>
      </c>
      <c r="E8638" t="s" s="5">
        <v>37</v>
      </c>
      <c r="F8638" t="s" s="5">
        <v>1284</v>
      </c>
    </row>
    <row r="8639" ht="13.55" customHeight="1">
      <c r="A8639" s="4">
        <v>2012</v>
      </c>
      <c r="B8639" t="s" s="5">
        <v>16289</v>
      </c>
      <c r="C8639" t="s" s="5">
        <v>16290</v>
      </c>
      <c r="D8639" s="6">
        <v>12500</v>
      </c>
      <c r="E8639" t="s" s="5">
        <v>12</v>
      </c>
      <c r="F8639" t="s" s="5">
        <v>32</v>
      </c>
    </row>
    <row r="8640" ht="13.55" customHeight="1">
      <c r="A8640" s="4">
        <v>2012</v>
      </c>
      <c r="B8640" t="s" s="5">
        <v>16291</v>
      </c>
      <c r="C8640" t="s" s="5">
        <v>16292</v>
      </c>
      <c r="D8640" s="6">
        <v>8945</v>
      </c>
      <c r="E8640" t="s" s="5">
        <v>28</v>
      </c>
      <c r="F8640" t="s" s="5">
        <v>16056</v>
      </c>
    </row>
    <row r="8641" ht="13.55" customHeight="1">
      <c r="A8641" s="4">
        <v>2012</v>
      </c>
      <c r="B8641" t="s" s="5">
        <v>16293</v>
      </c>
      <c r="C8641" t="s" s="5">
        <v>16294</v>
      </c>
      <c r="D8641" s="6">
        <v>13750</v>
      </c>
      <c r="E8641" t="s" s="5">
        <v>37</v>
      </c>
      <c r="F8641" t="s" s="5">
        <v>15294</v>
      </c>
    </row>
    <row r="8642" ht="13.55" customHeight="1">
      <c r="A8642" s="4">
        <v>2012</v>
      </c>
      <c r="B8642" t="s" s="5">
        <v>16295</v>
      </c>
      <c r="C8642" t="s" s="5">
        <v>16296</v>
      </c>
      <c r="D8642" s="6">
        <v>17500</v>
      </c>
      <c r="E8642" t="s" s="5">
        <v>53</v>
      </c>
      <c r="F8642" t="s" s="5">
        <v>16099</v>
      </c>
    </row>
    <row r="8643" ht="13.55" customHeight="1">
      <c r="A8643" s="4">
        <v>2012</v>
      </c>
      <c r="B8643" t="s" s="5">
        <v>16297</v>
      </c>
      <c r="C8643" t="s" s="5">
        <v>16298</v>
      </c>
      <c r="D8643" s="6">
        <v>2542</v>
      </c>
      <c r="E8643" t="s" s="5">
        <v>12</v>
      </c>
      <c r="F8643" t="s" s="5">
        <v>374</v>
      </c>
    </row>
    <row r="8644" ht="13.55" customHeight="1">
      <c r="A8644" s="4">
        <v>2012</v>
      </c>
      <c r="B8644" t="s" s="5">
        <v>16299</v>
      </c>
      <c r="C8644" t="s" s="5">
        <v>16300</v>
      </c>
      <c r="D8644" s="6">
        <v>1000</v>
      </c>
      <c r="E8644" t="s" s="5">
        <v>16</v>
      </c>
      <c r="F8644" t="s" s="5">
        <v>159</v>
      </c>
    </row>
    <row r="8645" ht="13.55" customHeight="1">
      <c r="A8645" s="4">
        <v>2012</v>
      </c>
      <c r="B8645" t="s" s="5">
        <v>16301</v>
      </c>
      <c r="C8645" t="s" s="5">
        <v>16302</v>
      </c>
      <c r="D8645" s="6">
        <v>15700</v>
      </c>
      <c r="E8645" t="s" s="5">
        <v>37</v>
      </c>
      <c r="F8645" t="s" s="5">
        <v>308</v>
      </c>
    </row>
    <row r="8646" ht="13.55" customHeight="1">
      <c r="A8646" s="4">
        <v>2012</v>
      </c>
      <c r="B8646" t="s" s="5">
        <v>16303</v>
      </c>
      <c r="C8646" t="s" s="5">
        <v>16304</v>
      </c>
      <c r="D8646" s="6">
        <v>1173</v>
      </c>
      <c r="E8646" t="s" s="5">
        <v>12</v>
      </c>
      <c r="F8646" t="s" s="5">
        <v>13</v>
      </c>
    </row>
    <row r="8647" ht="13.55" customHeight="1">
      <c r="A8647" s="4">
        <v>2012</v>
      </c>
      <c r="B8647" t="s" s="5">
        <v>16305</v>
      </c>
      <c r="C8647" t="s" s="5">
        <v>16306</v>
      </c>
      <c r="D8647" s="6">
        <v>3903</v>
      </c>
      <c r="E8647" t="s" s="5">
        <v>12</v>
      </c>
      <c r="F8647" t="s" s="5">
        <v>9</v>
      </c>
    </row>
    <row r="8648" ht="13.55" customHeight="1">
      <c r="A8648" s="4">
        <v>2012</v>
      </c>
      <c r="B8648" t="s" s="5">
        <v>16307</v>
      </c>
      <c r="C8648" t="s" s="5">
        <v>16308</v>
      </c>
      <c r="D8648" s="6">
        <v>350</v>
      </c>
      <c r="E8648" t="s" s="5">
        <v>16</v>
      </c>
      <c r="F8648" t="s" s="5">
        <v>159</v>
      </c>
    </row>
    <row r="8649" ht="13.55" customHeight="1">
      <c r="A8649" s="4">
        <v>2012</v>
      </c>
      <c r="B8649" t="s" s="5">
        <v>16309</v>
      </c>
      <c r="C8649" t="s" s="5">
        <v>16310</v>
      </c>
      <c r="D8649" s="6">
        <v>10000</v>
      </c>
      <c r="E8649" t="s" s="5">
        <v>37</v>
      </c>
      <c r="F8649" t="s" s="5">
        <v>15294</v>
      </c>
    </row>
    <row r="8650" ht="13.55" customHeight="1">
      <c r="A8650" s="4">
        <v>2012</v>
      </c>
      <c r="B8650" t="s" s="5">
        <v>16311</v>
      </c>
      <c r="C8650" t="s" s="5">
        <v>16312</v>
      </c>
      <c r="D8650" s="6">
        <v>833</v>
      </c>
      <c r="E8650" t="s" s="5">
        <v>16</v>
      </c>
      <c r="F8650" t="s" s="5">
        <v>17</v>
      </c>
    </row>
    <row r="8651" ht="13.55" customHeight="1">
      <c r="A8651" s="4">
        <v>2012</v>
      </c>
      <c r="B8651" t="s" s="5">
        <v>16313</v>
      </c>
      <c r="C8651" t="s" s="5">
        <v>16314</v>
      </c>
      <c r="D8651" s="6">
        <v>42000</v>
      </c>
      <c r="E8651" t="s" s="5">
        <v>37</v>
      </c>
      <c r="F8651" t="s" s="5">
        <v>15294</v>
      </c>
    </row>
    <row r="8652" ht="13.55" customHeight="1">
      <c r="A8652" s="4">
        <v>2012</v>
      </c>
      <c r="B8652" t="s" s="5">
        <v>16315</v>
      </c>
      <c r="C8652" t="s" s="5">
        <v>16316</v>
      </c>
      <c r="D8652" s="6">
        <v>502</v>
      </c>
      <c r="E8652" t="s" s="5">
        <v>12</v>
      </c>
      <c r="F8652" t="s" s="5">
        <v>308</v>
      </c>
    </row>
    <row r="8653" ht="13.55" customHeight="1">
      <c r="A8653" s="4">
        <v>2012</v>
      </c>
      <c r="B8653" t="s" s="5">
        <v>16317</v>
      </c>
      <c r="C8653" t="s" s="5">
        <v>16318</v>
      </c>
      <c r="D8653" s="6">
        <v>228</v>
      </c>
      <c r="E8653" t="s" s="5">
        <v>12</v>
      </c>
      <c r="F8653" t="s" s="5">
        <v>136</v>
      </c>
    </row>
    <row r="8654" ht="13.55" customHeight="1">
      <c r="A8654" s="4">
        <v>2012</v>
      </c>
      <c r="B8654" t="s" s="5">
        <v>16319</v>
      </c>
      <c r="C8654" t="s" s="5">
        <v>16320</v>
      </c>
      <c r="D8654" s="6">
        <v>625</v>
      </c>
      <c r="E8654" t="s" s="5">
        <v>53</v>
      </c>
      <c r="F8654" t="s" s="5">
        <v>38</v>
      </c>
    </row>
    <row r="8655" ht="13.55" customHeight="1">
      <c r="A8655" s="4">
        <v>2012</v>
      </c>
      <c r="B8655" t="s" s="5">
        <v>16321</v>
      </c>
      <c r="C8655" t="s" s="5">
        <v>16322</v>
      </c>
      <c r="D8655" s="6">
        <v>150</v>
      </c>
      <c r="E8655" t="s" s="5">
        <v>37</v>
      </c>
      <c r="F8655" t="s" s="5">
        <v>1284</v>
      </c>
    </row>
    <row r="8656" ht="13.55" customHeight="1">
      <c r="A8656" s="4">
        <v>2012</v>
      </c>
      <c r="B8656" t="s" s="5">
        <v>16323</v>
      </c>
      <c r="C8656" t="s" s="5">
        <v>16324</v>
      </c>
      <c r="D8656" s="6">
        <v>400</v>
      </c>
      <c r="E8656" t="s" s="5">
        <v>12</v>
      </c>
      <c r="F8656" t="s" s="5">
        <v>136</v>
      </c>
    </row>
    <row r="8657" ht="13.55" customHeight="1">
      <c r="A8657" s="4">
        <v>2012</v>
      </c>
      <c r="B8657" t="s" s="5">
        <v>16325</v>
      </c>
      <c r="C8657" t="s" s="5">
        <v>16326</v>
      </c>
      <c r="D8657" s="6">
        <v>3250</v>
      </c>
      <c r="E8657" t="s" s="5">
        <v>37</v>
      </c>
      <c r="F8657" t="s" s="5">
        <v>15294</v>
      </c>
    </row>
    <row r="8658" ht="13.55" customHeight="1">
      <c r="A8658" s="4">
        <v>2012</v>
      </c>
      <c r="B8658" t="s" s="5">
        <v>16327</v>
      </c>
      <c r="C8658" t="s" s="5">
        <v>16328</v>
      </c>
      <c r="D8658" s="6">
        <v>3805</v>
      </c>
      <c r="E8658" t="s" s="5">
        <v>12</v>
      </c>
      <c r="F8658" t="s" s="5">
        <v>9</v>
      </c>
    </row>
    <row r="8659" ht="13.55" customHeight="1">
      <c r="A8659" s="4">
        <v>2012</v>
      </c>
      <c r="B8659" t="s" s="5">
        <v>16329</v>
      </c>
      <c r="C8659" t="s" s="5">
        <v>16330</v>
      </c>
      <c r="D8659" s="6">
        <v>82337</v>
      </c>
      <c r="E8659" t="s" s="5">
        <v>8</v>
      </c>
      <c r="F8659" t="s" s="5">
        <v>13</v>
      </c>
    </row>
    <row r="8660" ht="13.55" customHeight="1">
      <c r="A8660" s="4">
        <v>2012</v>
      </c>
      <c r="B8660" t="s" s="5">
        <v>16331</v>
      </c>
      <c r="C8660" t="s" s="5">
        <v>16332</v>
      </c>
      <c r="D8660" s="6">
        <v>2500</v>
      </c>
      <c r="E8660" t="s" s="5">
        <v>37</v>
      </c>
      <c r="F8660" t="s" s="5">
        <v>15294</v>
      </c>
    </row>
    <row r="8661" ht="13.55" customHeight="1">
      <c r="A8661" s="4">
        <v>2012</v>
      </c>
      <c r="B8661" t="s" s="5">
        <v>16333</v>
      </c>
      <c r="C8661" t="s" s="5">
        <v>16334</v>
      </c>
      <c r="D8661" s="6">
        <v>871</v>
      </c>
      <c r="E8661" t="s" s="5">
        <v>16</v>
      </c>
      <c r="F8661" t="s" s="5">
        <v>308</v>
      </c>
    </row>
    <row r="8662" ht="13.55" customHeight="1">
      <c r="A8662" s="4">
        <v>2012</v>
      </c>
      <c r="B8662" t="s" s="5">
        <v>16335</v>
      </c>
      <c r="C8662" t="s" s="5">
        <v>16336</v>
      </c>
      <c r="D8662" s="6">
        <v>3901</v>
      </c>
      <c r="E8662" t="s" s="5">
        <v>53</v>
      </c>
      <c r="F8662" t="s" s="5">
        <v>38</v>
      </c>
    </row>
    <row r="8663" ht="13.55" customHeight="1">
      <c r="A8663" s="4">
        <v>2012</v>
      </c>
      <c r="B8663" t="s" s="5">
        <v>16337</v>
      </c>
      <c r="C8663" t="s" s="5">
        <v>16338</v>
      </c>
      <c r="D8663" s="6">
        <v>1499</v>
      </c>
      <c r="E8663" t="s" s="5">
        <v>273</v>
      </c>
      <c r="F8663" t="s" s="5">
        <v>308</v>
      </c>
    </row>
    <row r="8664" ht="13.55" customHeight="1">
      <c r="A8664" s="4">
        <v>2012</v>
      </c>
      <c r="B8664" t="s" s="5">
        <v>16339</v>
      </c>
      <c r="C8664" t="s" s="5">
        <v>16340</v>
      </c>
      <c r="D8664" s="6">
        <v>831</v>
      </c>
      <c r="E8664" t="s" s="5">
        <v>16</v>
      </c>
      <c r="F8664" t="s" s="5">
        <v>32</v>
      </c>
    </row>
    <row r="8665" ht="13.55" customHeight="1">
      <c r="A8665" s="4">
        <v>2012</v>
      </c>
      <c r="B8665" t="s" s="5">
        <v>16341</v>
      </c>
      <c r="C8665" t="s" s="5">
        <v>16342</v>
      </c>
      <c r="D8665" s="6">
        <v>4000</v>
      </c>
      <c r="E8665" t="s" s="5">
        <v>12</v>
      </c>
      <c r="F8665" t="s" s="5">
        <v>9</v>
      </c>
    </row>
    <row r="8666" ht="13.55" customHeight="1">
      <c r="A8666" s="4">
        <v>2012</v>
      </c>
      <c r="B8666" t="s" s="5">
        <v>16343</v>
      </c>
      <c r="C8666" t="s" s="5">
        <v>16344</v>
      </c>
      <c r="D8666" s="6">
        <v>14418</v>
      </c>
      <c r="E8666" t="s" s="5">
        <v>12</v>
      </c>
      <c r="F8666" t="s" s="5">
        <v>9</v>
      </c>
    </row>
    <row r="8667" ht="13.55" customHeight="1">
      <c r="A8667" s="4">
        <v>2012</v>
      </c>
      <c r="B8667" t="s" s="5">
        <v>16345</v>
      </c>
      <c r="C8667" t="s" s="5">
        <v>16346</v>
      </c>
      <c r="D8667" s="6">
        <v>6097</v>
      </c>
      <c r="E8667" t="s" s="5">
        <v>37</v>
      </c>
      <c r="F8667" t="s" s="5">
        <v>308</v>
      </c>
    </row>
    <row r="8668" ht="13.55" customHeight="1">
      <c r="A8668" s="4">
        <v>2012</v>
      </c>
      <c r="B8668" t="s" s="5">
        <v>16347</v>
      </c>
      <c r="C8668" t="s" s="5">
        <v>16348</v>
      </c>
      <c r="D8668" s="6">
        <v>1842</v>
      </c>
      <c r="E8668" t="s" s="5">
        <v>12</v>
      </c>
      <c r="F8668" t="s" s="5">
        <v>13</v>
      </c>
    </row>
    <row r="8669" ht="13.55" customHeight="1">
      <c r="A8669" s="4">
        <v>2012</v>
      </c>
      <c r="B8669" t="s" s="5">
        <v>16349</v>
      </c>
      <c r="C8669" t="s" s="5">
        <v>16350</v>
      </c>
      <c r="D8669" s="6">
        <v>466</v>
      </c>
      <c r="E8669" t="s" s="5">
        <v>37</v>
      </c>
      <c r="F8669" t="s" s="5">
        <v>1284</v>
      </c>
    </row>
    <row r="8670" ht="13.55" customHeight="1">
      <c r="A8670" s="4">
        <v>2012</v>
      </c>
      <c r="B8670" t="s" s="5">
        <v>16351</v>
      </c>
      <c r="C8670" t="s" s="5">
        <v>16352</v>
      </c>
      <c r="D8670" s="6">
        <v>397</v>
      </c>
      <c r="E8670" t="s" s="5">
        <v>16</v>
      </c>
      <c r="F8670" t="s" s="5">
        <v>16157</v>
      </c>
    </row>
    <row r="8671" ht="13.55" customHeight="1">
      <c r="A8671" s="4">
        <v>2012</v>
      </c>
      <c r="B8671" t="s" s="5">
        <v>16353</v>
      </c>
      <c r="C8671" t="s" s="5">
        <v>16354</v>
      </c>
      <c r="D8671" s="6">
        <v>129</v>
      </c>
      <c r="E8671" t="s" s="5">
        <v>37</v>
      </c>
      <c r="F8671" t="s" s="5">
        <v>1284</v>
      </c>
    </row>
    <row r="8672" ht="13.55" customHeight="1">
      <c r="A8672" s="4">
        <v>2012</v>
      </c>
      <c r="B8672" t="s" s="5">
        <v>16355</v>
      </c>
      <c r="C8672" t="s" s="5">
        <v>16356</v>
      </c>
      <c r="D8672" s="6">
        <v>1000</v>
      </c>
      <c r="E8672" t="s" s="5">
        <v>37</v>
      </c>
      <c r="F8672" t="s" s="5">
        <v>1284</v>
      </c>
    </row>
    <row r="8673" ht="13.55" customHeight="1">
      <c r="A8673" s="4">
        <v>2012</v>
      </c>
      <c r="B8673" t="s" s="5">
        <v>16357</v>
      </c>
      <c r="C8673" t="s" s="5">
        <v>16358</v>
      </c>
      <c r="D8673" s="6">
        <v>812</v>
      </c>
      <c r="E8673" t="s" s="5">
        <v>16</v>
      </c>
      <c r="F8673" t="s" s="5">
        <v>159</v>
      </c>
    </row>
    <row r="8674" ht="13.55" customHeight="1">
      <c r="A8674" s="4">
        <v>2012</v>
      </c>
      <c r="B8674" t="s" s="5">
        <v>16359</v>
      </c>
      <c r="C8674" t="s" s="5">
        <v>16360</v>
      </c>
      <c r="D8674" s="6">
        <v>650</v>
      </c>
      <c r="E8674" t="s" s="5">
        <v>16</v>
      </c>
      <c r="F8674" t="s" s="5">
        <v>159</v>
      </c>
    </row>
    <row r="8675" ht="13.55" customHeight="1">
      <c r="A8675" s="4">
        <v>2012</v>
      </c>
      <c r="B8675" t="s" s="5">
        <v>16361</v>
      </c>
      <c r="C8675" t="s" s="5">
        <v>16362</v>
      </c>
      <c r="D8675" s="6">
        <v>45000</v>
      </c>
      <c r="E8675" t="s" s="5">
        <v>12</v>
      </c>
      <c r="F8675" t="s" s="5">
        <v>2587</v>
      </c>
    </row>
    <row r="8676" ht="13.55" customHeight="1">
      <c r="A8676" s="4">
        <v>2012</v>
      </c>
      <c r="B8676" t="s" s="5">
        <v>16363</v>
      </c>
      <c r="C8676" t="s" s="5">
        <v>16364</v>
      </c>
      <c r="D8676" s="6">
        <v>331</v>
      </c>
      <c r="E8676" t="s" s="5">
        <v>37</v>
      </c>
      <c r="F8676" t="s" s="5">
        <v>1284</v>
      </c>
    </row>
    <row r="8677" ht="13.55" customHeight="1">
      <c r="A8677" s="4">
        <v>2012</v>
      </c>
      <c r="B8677" t="s" s="5">
        <v>357</v>
      </c>
      <c r="C8677" t="s" s="5">
        <v>16365</v>
      </c>
      <c r="D8677" s="6">
        <v>1650</v>
      </c>
      <c r="E8677" t="s" s="5">
        <v>37</v>
      </c>
      <c r="F8677" t="s" s="5">
        <v>32</v>
      </c>
    </row>
    <row r="8678" ht="13.55" customHeight="1">
      <c r="A8678" s="4">
        <v>2012</v>
      </c>
      <c r="B8678" t="s" s="5">
        <v>16366</v>
      </c>
      <c r="C8678" t="s" s="5">
        <v>16367</v>
      </c>
      <c r="D8678" s="6">
        <v>1836</v>
      </c>
      <c r="E8678" t="s" s="5">
        <v>37</v>
      </c>
      <c r="F8678" t="s" s="5">
        <v>38</v>
      </c>
    </row>
    <row r="8679" ht="13.55" customHeight="1">
      <c r="A8679" s="4">
        <v>2012</v>
      </c>
      <c r="B8679" t="s" s="5">
        <v>16368</v>
      </c>
      <c r="C8679" t="s" s="5">
        <v>16369</v>
      </c>
      <c r="D8679" s="6">
        <v>500</v>
      </c>
      <c r="E8679" t="s" s="5">
        <v>37</v>
      </c>
      <c r="F8679" t="s" s="5">
        <v>463</v>
      </c>
    </row>
    <row r="8680" ht="13.55" customHeight="1">
      <c r="A8680" s="4">
        <v>2012</v>
      </c>
      <c r="B8680" t="s" s="5">
        <v>16370</v>
      </c>
      <c r="C8680" t="s" s="5">
        <v>16371</v>
      </c>
      <c r="D8680" s="6">
        <v>1545</v>
      </c>
      <c r="E8680" t="s" s="5">
        <v>16</v>
      </c>
      <c r="F8680" t="s" s="5">
        <v>308</v>
      </c>
    </row>
    <row r="8681" ht="13.55" customHeight="1">
      <c r="A8681" s="4">
        <v>2012</v>
      </c>
      <c r="B8681" t="s" s="5">
        <v>16372</v>
      </c>
      <c r="C8681" t="s" s="5">
        <v>16373</v>
      </c>
      <c r="D8681" s="6">
        <v>71</v>
      </c>
      <c r="E8681" t="s" s="5">
        <v>12</v>
      </c>
      <c r="F8681" t="s" s="5">
        <v>136</v>
      </c>
    </row>
    <row r="8682" ht="13.55" customHeight="1">
      <c r="A8682" s="4">
        <v>2012</v>
      </c>
      <c r="B8682" t="s" s="5">
        <v>16374</v>
      </c>
      <c r="C8682" t="s" s="5">
        <v>16375</v>
      </c>
      <c r="D8682" s="6">
        <v>7000</v>
      </c>
      <c r="E8682" t="s" s="5">
        <v>53</v>
      </c>
      <c r="F8682" t="s" s="5">
        <v>58</v>
      </c>
    </row>
    <row r="8683" ht="13.55" customHeight="1">
      <c r="A8683" s="4">
        <v>2012</v>
      </c>
      <c r="B8683" t="s" s="5">
        <v>16376</v>
      </c>
      <c r="C8683" t="s" s="5">
        <v>16377</v>
      </c>
      <c r="D8683" s="6">
        <v>2348</v>
      </c>
      <c r="E8683" t="s" s="5">
        <v>291</v>
      </c>
      <c r="F8683" t="s" s="5">
        <v>16056</v>
      </c>
    </row>
    <row r="8684" ht="13.55" customHeight="1">
      <c r="A8684" s="4">
        <v>2012</v>
      </c>
      <c r="B8684" t="s" s="5">
        <v>16378</v>
      </c>
      <c r="C8684" t="s" s="5">
        <v>16379</v>
      </c>
      <c r="D8684" s="6">
        <v>1788</v>
      </c>
      <c r="E8684" t="s" s="5">
        <v>25</v>
      </c>
      <c r="F8684" t="s" s="5">
        <v>32</v>
      </c>
    </row>
    <row r="8685" ht="13.55" customHeight="1">
      <c r="A8685" s="4">
        <v>2012</v>
      </c>
      <c r="B8685" t="s" s="5">
        <v>16380</v>
      </c>
      <c r="C8685" t="s" s="5">
        <v>16381</v>
      </c>
      <c r="D8685" s="6">
        <v>6112</v>
      </c>
      <c r="E8685" t="s" s="5">
        <v>12</v>
      </c>
      <c r="F8685" t="s" s="5">
        <v>308</v>
      </c>
    </row>
    <row r="8686" ht="13.55" customHeight="1">
      <c r="A8686" s="4">
        <v>2012</v>
      </c>
      <c r="B8686" t="s" s="5">
        <v>16382</v>
      </c>
      <c r="C8686" t="s" s="5">
        <v>16383</v>
      </c>
      <c r="D8686" s="6">
        <v>540</v>
      </c>
      <c r="E8686" t="s" s="5">
        <v>16</v>
      </c>
      <c r="F8686" t="s" s="5">
        <v>159</v>
      </c>
    </row>
    <row r="8687" ht="13.55" customHeight="1">
      <c r="A8687" s="4">
        <v>2012</v>
      </c>
      <c r="B8687" t="s" s="5">
        <v>16384</v>
      </c>
      <c r="C8687" t="s" s="5">
        <v>16385</v>
      </c>
      <c r="D8687" s="6">
        <v>1758</v>
      </c>
      <c r="E8687" t="s" s="5">
        <v>12</v>
      </c>
      <c r="F8687" t="s" s="5">
        <v>13</v>
      </c>
    </row>
    <row r="8688" ht="13.55" customHeight="1">
      <c r="A8688" s="4">
        <v>2012</v>
      </c>
      <c r="B8688" t="s" s="5">
        <v>16386</v>
      </c>
      <c r="C8688" t="s" s="5">
        <v>16387</v>
      </c>
      <c r="D8688" s="6">
        <v>275</v>
      </c>
      <c r="E8688" t="s" s="5">
        <v>37</v>
      </c>
      <c r="F8688" t="s" s="5">
        <v>1284</v>
      </c>
    </row>
    <row r="8689" ht="13.55" customHeight="1">
      <c r="A8689" s="4">
        <v>2012</v>
      </c>
      <c r="B8689" t="s" s="5">
        <v>16388</v>
      </c>
      <c r="C8689" t="s" s="5">
        <v>16389</v>
      </c>
      <c r="D8689" s="6">
        <v>500</v>
      </c>
      <c r="E8689" t="s" s="5">
        <v>37</v>
      </c>
      <c r="F8689" t="s" s="5">
        <v>16099</v>
      </c>
    </row>
    <row r="8690" ht="13.55" customHeight="1">
      <c r="A8690" s="4">
        <v>2012</v>
      </c>
      <c r="B8690" t="s" s="5">
        <v>16390</v>
      </c>
      <c r="C8690" t="s" s="5">
        <v>16391</v>
      </c>
      <c r="D8690" s="6">
        <v>250</v>
      </c>
      <c r="E8690" t="s" s="5">
        <v>16</v>
      </c>
      <c r="F8690" t="s" s="5">
        <v>308</v>
      </c>
    </row>
    <row r="8691" ht="13.55" customHeight="1">
      <c r="A8691" s="4">
        <v>2012</v>
      </c>
      <c r="B8691" t="s" s="5">
        <v>16392</v>
      </c>
      <c r="C8691" t="s" s="5">
        <v>16393</v>
      </c>
      <c r="D8691" s="6">
        <v>400000</v>
      </c>
      <c r="E8691" t="s" s="5">
        <v>543</v>
      </c>
      <c r="F8691" t="s" s="5">
        <v>2587</v>
      </c>
    </row>
    <row r="8692" ht="13.55" customHeight="1">
      <c r="A8692" s="4">
        <v>2012</v>
      </c>
      <c r="B8692" t="s" s="5">
        <v>16394</v>
      </c>
      <c r="C8692" t="s" s="5">
        <v>16395</v>
      </c>
      <c r="D8692" s="6">
        <v>675</v>
      </c>
      <c r="E8692" t="s" s="5">
        <v>16</v>
      </c>
      <c r="F8692" t="s" s="5">
        <v>159</v>
      </c>
    </row>
    <row r="8693" ht="13.55" customHeight="1">
      <c r="A8693" s="4">
        <v>2012</v>
      </c>
      <c r="B8693" t="s" s="5">
        <v>16396</v>
      </c>
      <c r="C8693" t="s" s="5">
        <v>16397</v>
      </c>
      <c r="D8693" s="6">
        <v>250</v>
      </c>
      <c r="E8693" t="s" s="5">
        <v>8</v>
      </c>
      <c r="F8693" t="s" s="5">
        <v>13</v>
      </c>
    </row>
    <row r="8694" ht="13.55" customHeight="1">
      <c r="A8694" s="4">
        <v>2012</v>
      </c>
      <c r="B8694" t="s" s="5">
        <v>16398</v>
      </c>
      <c r="C8694" t="s" s="5">
        <v>16399</v>
      </c>
      <c r="D8694" s="6">
        <v>876</v>
      </c>
      <c r="E8694" t="s" s="5">
        <v>16</v>
      </c>
      <c r="F8694" t="s" s="5">
        <v>308</v>
      </c>
    </row>
    <row r="8695" ht="13.55" customHeight="1">
      <c r="A8695" s="4">
        <v>2012</v>
      </c>
      <c r="B8695" t="s" s="5">
        <v>16400</v>
      </c>
      <c r="C8695" t="s" s="5">
        <v>16401</v>
      </c>
      <c r="D8695" s="6">
        <v>2162</v>
      </c>
      <c r="E8695" t="s" s="5">
        <v>12</v>
      </c>
      <c r="F8695" t="s" s="5">
        <v>13</v>
      </c>
    </row>
    <row r="8696" ht="13.55" customHeight="1">
      <c r="A8696" s="4">
        <v>2012</v>
      </c>
      <c r="B8696" t="s" s="5">
        <v>16402</v>
      </c>
      <c r="C8696" t="s" s="5">
        <v>16403</v>
      </c>
      <c r="D8696" s="6">
        <v>450</v>
      </c>
      <c r="E8696" t="s" s="5">
        <v>16</v>
      </c>
      <c r="F8696" t="s" s="5">
        <v>159</v>
      </c>
    </row>
    <row r="8697" ht="13.55" customHeight="1">
      <c r="A8697" s="4">
        <v>2012</v>
      </c>
      <c r="B8697" t="s" s="5">
        <v>16404</v>
      </c>
      <c r="C8697" t="s" s="5">
        <v>16405</v>
      </c>
      <c r="D8697" s="6">
        <v>7000</v>
      </c>
      <c r="E8697" t="s" s="5">
        <v>37</v>
      </c>
      <c r="F8697" t="s" s="5">
        <v>13</v>
      </c>
    </row>
    <row r="8698" ht="13.55" customHeight="1">
      <c r="A8698" s="4">
        <v>2012</v>
      </c>
      <c r="B8698" t="s" s="5">
        <v>16406</v>
      </c>
      <c r="C8698" t="s" s="5">
        <v>16407</v>
      </c>
      <c r="D8698" s="6">
        <v>1468</v>
      </c>
      <c r="E8698" t="s" s="5">
        <v>53</v>
      </c>
      <c r="F8698" t="s" s="5">
        <v>38</v>
      </c>
    </row>
    <row r="8699" ht="13.55" customHeight="1">
      <c r="A8699" s="4">
        <v>2012</v>
      </c>
      <c r="B8699" t="s" s="5">
        <v>16408</v>
      </c>
      <c r="C8699" t="s" s="5">
        <v>16409</v>
      </c>
      <c r="D8699" s="6">
        <v>500</v>
      </c>
      <c r="E8699" t="s" s="5">
        <v>37</v>
      </c>
      <c r="F8699" t="s" s="5">
        <v>1284</v>
      </c>
    </row>
    <row r="8700" ht="13.55" customHeight="1">
      <c r="A8700" s="4">
        <v>2012</v>
      </c>
      <c r="B8700" t="s" s="5">
        <v>16410</v>
      </c>
      <c r="C8700" t="s" s="5">
        <v>16411</v>
      </c>
      <c r="D8700" s="6">
        <v>430</v>
      </c>
      <c r="E8700" t="s" s="5">
        <v>8</v>
      </c>
      <c r="F8700" t="s" s="5">
        <v>9</v>
      </c>
    </row>
    <row r="8701" ht="13.55" customHeight="1">
      <c r="A8701" s="4">
        <v>2012</v>
      </c>
      <c r="B8701" t="s" s="5">
        <v>16412</v>
      </c>
      <c r="C8701" t="s" s="5">
        <v>16413</v>
      </c>
      <c r="D8701" s="6">
        <v>4652</v>
      </c>
      <c r="E8701" t="s" s="5">
        <v>12</v>
      </c>
      <c r="F8701" t="s" s="5">
        <v>13</v>
      </c>
    </row>
    <row r="8702" ht="13.55" customHeight="1">
      <c r="A8702" s="4">
        <v>2012</v>
      </c>
      <c r="B8702" t="s" s="5">
        <v>16414</v>
      </c>
      <c r="C8702" t="s" s="5">
        <v>16415</v>
      </c>
      <c r="D8702" s="6">
        <v>30000</v>
      </c>
      <c r="E8702" t="s" s="5">
        <v>37</v>
      </c>
      <c r="F8702" t="s" s="5">
        <v>15294</v>
      </c>
    </row>
    <row r="8703" ht="13.55" customHeight="1">
      <c r="A8703" s="4">
        <v>2012</v>
      </c>
      <c r="B8703" t="s" s="5">
        <v>16416</v>
      </c>
      <c r="C8703" t="s" s="5">
        <v>16417</v>
      </c>
      <c r="D8703" s="6">
        <v>500</v>
      </c>
      <c r="E8703" t="s" s="5">
        <v>16</v>
      </c>
      <c r="F8703" t="s" s="5">
        <v>308</v>
      </c>
    </row>
    <row r="8704" ht="13.55" customHeight="1">
      <c r="A8704" s="4">
        <v>2012</v>
      </c>
      <c r="B8704" t="s" s="5">
        <v>16416</v>
      </c>
      <c r="C8704" t="s" s="5">
        <v>16418</v>
      </c>
      <c r="D8704" s="6">
        <v>297</v>
      </c>
      <c r="E8704" t="s" s="5">
        <v>16</v>
      </c>
      <c r="F8704" t="s" s="5">
        <v>308</v>
      </c>
    </row>
    <row r="8705" ht="13.55" customHeight="1">
      <c r="A8705" s="4">
        <v>2012</v>
      </c>
      <c r="B8705" t="s" s="5">
        <v>16419</v>
      </c>
      <c r="C8705" t="s" s="5">
        <v>16420</v>
      </c>
      <c r="D8705" s="6">
        <v>18000</v>
      </c>
      <c r="E8705" t="s" s="5">
        <v>28</v>
      </c>
      <c r="F8705" t="s" s="5">
        <v>9</v>
      </c>
    </row>
    <row r="8706" ht="13.55" customHeight="1">
      <c r="A8706" s="4">
        <v>2012</v>
      </c>
      <c r="B8706" t="s" s="5">
        <v>16421</v>
      </c>
      <c r="C8706" t="s" s="5">
        <v>16422</v>
      </c>
      <c r="D8706" s="6">
        <v>850</v>
      </c>
      <c r="E8706" t="s" s="5">
        <v>16</v>
      </c>
      <c r="F8706" t="s" s="5">
        <v>159</v>
      </c>
    </row>
    <row r="8707" ht="13.55" customHeight="1">
      <c r="A8707" s="4">
        <v>2012</v>
      </c>
      <c r="B8707" t="s" s="5">
        <v>16423</v>
      </c>
      <c r="C8707" t="s" s="5">
        <v>16424</v>
      </c>
      <c r="D8707" s="6">
        <v>5000</v>
      </c>
      <c r="E8707" t="s" s="5">
        <v>12</v>
      </c>
      <c r="F8707" t="s" s="5">
        <v>136</v>
      </c>
    </row>
    <row r="8708" ht="13.55" customHeight="1">
      <c r="A8708" s="4">
        <v>2012</v>
      </c>
      <c r="B8708" t="s" s="5">
        <v>6046</v>
      </c>
      <c r="C8708" t="s" s="5">
        <v>16425</v>
      </c>
      <c r="D8708" s="6">
        <v>1900</v>
      </c>
      <c r="E8708" t="s" s="5">
        <v>37</v>
      </c>
      <c r="F8708" t="s" s="5">
        <v>16056</v>
      </c>
    </row>
    <row r="8709" ht="13.55" customHeight="1">
      <c r="A8709" s="4">
        <v>2012</v>
      </c>
      <c r="B8709" t="s" s="5">
        <v>16426</v>
      </c>
      <c r="C8709" t="s" s="5">
        <v>16427</v>
      </c>
      <c r="D8709" s="6">
        <v>9000</v>
      </c>
      <c r="E8709" t="s" s="5">
        <v>12</v>
      </c>
      <c r="F8709" t="s" s="5">
        <v>17</v>
      </c>
    </row>
    <row r="8710" ht="13.55" customHeight="1">
      <c r="A8710" s="4">
        <v>2012</v>
      </c>
      <c r="B8710" t="s" s="5">
        <v>464</v>
      </c>
      <c r="C8710" t="s" s="5">
        <v>16428</v>
      </c>
      <c r="D8710" s="6">
        <v>6100</v>
      </c>
      <c r="E8710" t="s" s="5">
        <v>37</v>
      </c>
      <c r="F8710" t="s" s="5">
        <v>32</v>
      </c>
    </row>
    <row r="8711" ht="13.55" customHeight="1">
      <c r="A8711" s="4">
        <v>2012</v>
      </c>
      <c r="B8711" t="s" s="5">
        <v>16429</v>
      </c>
      <c r="C8711" t="s" s="5">
        <v>16430</v>
      </c>
      <c r="D8711" s="6">
        <v>12000</v>
      </c>
      <c r="E8711" t="s" s="5">
        <v>16</v>
      </c>
      <c r="F8711" t="s" s="5">
        <v>9</v>
      </c>
    </row>
    <row r="8712" ht="13.55" customHeight="1">
      <c r="A8712" s="4">
        <v>2012</v>
      </c>
      <c r="B8712" t="s" s="5">
        <v>16431</v>
      </c>
      <c r="C8712" t="s" s="5">
        <v>16432</v>
      </c>
      <c r="D8712" s="6">
        <v>500</v>
      </c>
      <c r="E8712" t="s" s="5">
        <v>273</v>
      </c>
      <c r="F8712" t="s" s="5">
        <v>274</v>
      </c>
    </row>
    <row r="8713" ht="13.55" customHeight="1">
      <c r="A8713" s="4">
        <v>2012</v>
      </c>
      <c r="B8713" t="s" s="5">
        <v>16433</v>
      </c>
      <c r="C8713" t="s" s="5">
        <v>16434</v>
      </c>
      <c r="D8713" s="6">
        <v>4727</v>
      </c>
      <c r="E8713" t="s" s="5">
        <v>16</v>
      </c>
      <c r="F8713" t="s" s="5">
        <v>32</v>
      </c>
    </row>
    <row r="8714" ht="13.55" customHeight="1">
      <c r="A8714" s="4">
        <v>2012</v>
      </c>
      <c r="B8714" t="s" s="5">
        <v>16435</v>
      </c>
      <c r="C8714" t="s" s="5">
        <v>16436</v>
      </c>
      <c r="D8714" s="6">
        <v>70</v>
      </c>
      <c r="E8714" t="s" s="5">
        <v>16</v>
      </c>
      <c r="F8714" t="s" s="5">
        <v>32</v>
      </c>
    </row>
    <row r="8715" ht="13.55" customHeight="1">
      <c r="A8715" s="4">
        <v>2012</v>
      </c>
      <c r="B8715" t="s" s="5">
        <v>16437</v>
      </c>
      <c r="C8715" t="s" s="5">
        <v>16438</v>
      </c>
      <c r="D8715" s="6">
        <v>40</v>
      </c>
      <c r="E8715" t="s" s="5">
        <v>12</v>
      </c>
      <c r="F8715" t="s" s="5">
        <v>136</v>
      </c>
    </row>
    <row r="8716" ht="13.55" customHeight="1">
      <c r="A8716" s="4">
        <v>2012</v>
      </c>
      <c r="B8716" t="s" s="5">
        <v>16439</v>
      </c>
      <c r="C8716" t="s" s="5">
        <v>16440</v>
      </c>
      <c r="D8716" s="6">
        <v>30000</v>
      </c>
      <c r="E8716" t="s" s="5">
        <v>37</v>
      </c>
      <c r="F8716" t="s" s="5">
        <v>15294</v>
      </c>
    </row>
    <row r="8717" ht="13.55" customHeight="1">
      <c r="A8717" s="4">
        <v>2012</v>
      </c>
      <c r="B8717" t="s" s="5">
        <v>16441</v>
      </c>
      <c r="C8717" t="s" s="5">
        <v>16442</v>
      </c>
      <c r="D8717" s="6">
        <v>6500</v>
      </c>
      <c r="E8717" t="s" s="5">
        <v>37</v>
      </c>
      <c r="F8717" t="s" s="5">
        <v>58</v>
      </c>
    </row>
    <row r="8718" ht="13.55" customHeight="1">
      <c r="A8718" s="4">
        <v>2012</v>
      </c>
      <c r="B8718" t="s" s="5">
        <v>16443</v>
      </c>
      <c r="C8718" t="s" s="5">
        <v>16444</v>
      </c>
      <c r="D8718" s="6">
        <v>5000</v>
      </c>
      <c r="E8718" t="s" s="5">
        <v>8</v>
      </c>
      <c r="F8718" t="s" s="5">
        <v>402</v>
      </c>
    </row>
    <row r="8719" ht="13.55" customHeight="1">
      <c r="A8719" s="4">
        <v>2012</v>
      </c>
      <c r="B8719" t="s" s="5">
        <v>16445</v>
      </c>
      <c r="C8719" t="s" s="5">
        <v>16446</v>
      </c>
      <c r="D8719" s="6">
        <v>485</v>
      </c>
      <c r="E8719" t="s" s="5">
        <v>37</v>
      </c>
      <c r="F8719" t="s" s="5">
        <v>1284</v>
      </c>
    </row>
    <row r="8720" ht="13.55" customHeight="1">
      <c r="A8720" s="4">
        <v>2012</v>
      </c>
      <c r="B8720" t="s" s="5">
        <v>16447</v>
      </c>
      <c r="C8720" t="s" s="5">
        <v>16448</v>
      </c>
      <c r="D8720" s="6">
        <v>941</v>
      </c>
      <c r="E8720" t="s" s="5">
        <v>28</v>
      </c>
      <c r="F8720" t="s" s="5">
        <v>13</v>
      </c>
    </row>
    <row r="8721" ht="13.55" customHeight="1">
      <c r="A8721" s="4">
        <v>2012</v>
      </c>
      <c r="B8721" t="s" s="5">
        <v>16449</v>
      </c>
      <c r="C8721" t="s" s="5">
        <v>16450</v>
      </c>
      <c r="D8721" s="6">
        <v>926</v>
      </c>
      <c r="E8721" t="s" s="5">
        <v>12</v>
      </c>
      <c r="F8721" t="s" s="5">
        <v>136</v>
      </c>
    </row>
    <row r="8722" ht="13.55" customHeight="1">
      <c r="A8722" s="4">
        <v>2012</v>
      </c>
      <c r="B8722" t="s" s="5">
        <v>16451</v>
      </c>
      <c r="C8722" t="s" s="5">
        <v>16452</v>
      </c>
      <c r="D8722" s="6">
        <v>150000</v>
      </c>
      <c r="E8722" t="s" s="5">
        <v>12</v>
      </c>
      <c r="F8722" t="s" s="5">
        <v>9</v>
      </c>
    </row>
    <row r="8723" ht="13.55" customHeight="1">
      <c r="A8723" s="4">
        <v>2012</v>
      </c>
      <c r="B8723" t="s" s="5">
        <v>16453</v>
      </c>
      <c r="C8723" t="s" s="5">
        <v>14834</v>
      </c>
      <c r="D8723" s="6">
        <v>450000</v>
      </c>
      <c r="E8723" t="s" s="5">
        <v>12</v>
      </c>
      <c r="F8723" t="s" s="5">
        <v>9</v>
      </c>
    </row>
    <row r="8724" ht="13.55" customHeight="1">
      <c r="A8724" s="4">
        <v>2012</v>
      </c>
      <c r="B8724" t="s" s="5">
        <v>16454</v>
      </c>
      <c r="C8724" t="s" s="5">
        <v>16455</v>
      </c>
      <c r="D8724" s="6">
        <v>653</v>
      </c>
      <c r="E8724" t="s" s="5">
        <v>12</v>
      </c>
      <c r="F8724" t="s" s="5">
        <v>136</v>
      </c>
    </row>
    <row r="8725" ht="13.55" customHeight="1">
      <c r="A8725" s="4">
        <v>2012</v>
      </c>
      <c r="B8725" t="s" s="5">
        <v>16456</v>
      </c>
      <c r="C8725" t="s" s="5">
        <v>16457</v>
      </c>
      <c r="D8725" s="6">
        <v>722</v>
      </c>
      <c r="E8725" t="s" s="5">
        <v>53</v>
      </c>
      <c r="F8725" t="s" s="5">
        <v>38</v>
      </c>
    </row>
    <row r="8726" ht="13.55" customHeight="1">
      <c r="A8726" s="4">
        <v>2012</v>
      </c>
      <c r="B8726" t="s" s="5">
        <v>16458</v>
      </c>
      <c r="C8726" t="s" s="5">
        <v>16459</v>
      </c>
      <c r="D8726" s="6">
        <v>950000</v>
      </c>
      <c r="E8726" t="s" s="5">
        <v>12</v>
      </c>
      <c r="F8726" t="s" s="5">
        <v>115</v>
      </c>
    </row>
    <row r="8727" ht="13.55" customHeight="1">
      <c r="A8727" s="4">
        <v>2012</v>
      </c>
      <c r="B8727" t="s" s="5">
        <v>16460</v>
      </c>
      <c r="C8727" t="s" s="5">
        <v>16461</v>
      </c>
      <c r="D8727" s="6">
        <v>15000</v>
      </c>
      <c r="E8727" t="s" s="5">
        <v>37</v>
      </c>
      <c r="F8727" t="s" s="5">
        <v>15294</v>
      </c>
    </row>
    <row r="8728" ht="13.55" customHeight="1">
      <c r="A8728" s="4">
        <v>2012</v>
      </c>
      <c r="B8728" t="s" s="5">
        <v>16462</v>
      </c>
      <c r="C8728" t="s" s="5">
        <v>16463</v>
      </c>
      <c r="D8728" s="6">
        <v>360</v>
      </c>
      <c r="E8728" t="s" s="5">
        <v>12</v>
      </c>
      <c r="F8728" t="s" s="5">
        <v>308</v>
      </c>
    </row>
    <row r="8729" ht="13.55" customHeight="1">
      <c r="A8729" s="4">
        <v>2012</v>
      </c>
      <c r="B8729" t="s" s="5">
        <v>16464</v>
      </c>
      <c r="C8729" t="s" s="5">
        <v>16465</v>
      </c>
      <c r="D8729" s="6">
        <v>650000</v>
      </c>
      <c r="E8729" t="s" s="5">
        <v>12</v>
      </c>
      <c r="F8729" t="s" s="5">
        <v>1175</v>
      </c>
    </row>
    <row r="8730" ht="13.55" customHeight="1">
      <c r="A8730" s="4">
        <v>2012</v>
      </c>
      <c r="B8730" t="s" s="5">
        <v>16466</v>
      </c>
      <c r="C8730" t="s" s="5">
        <v>16467</v>
      </c>
      <c r="D8730" s="6">
        <v>25000</v>
      </c>
      <c r="E8730" t="s" s="5">
        <v>37</v>
      </c>
      <c r="F8730" t="s" s="5">
        <v>16263</v>
      </c>
    </row>
    <row r="8731" ht="13.55" customHeight="1">
      <c r="A8731" s="4">
        <v>2012</v>
      </c>
      <c r="B8731" t="s" s="5">
        <v>16468</v>
      </c>
      <c r="C8731" t="s" s="5">
        <v>16469</v>
      </c>
      <c r="D8731" s="6">
        <v>75000</v>
      </c>
      <c r="E8731" t="s" s="5">
        <v>12</v>
      </c>
      <c r="F8731" t="s" s="5">
        <v>201</v>
      </c>
    </row>
    <row r="8732" ht="13.55" customHeight="1">
      <c r="A8732" s="4">
        <v>2012</v>
      </c>
      <c r="B8732" t="s" s="5">
        <v>16470</v>
      </c>
      <c r="C8732" t="s" s="5">
        <v>16471</v>
      </c>
      <c r="D8732" s="6">
        <v>3289</v>
      </c>
      <c r="E8732" t="s" s="5">
        <v>12</v>
      </c>
      <c r="F8732" t="s" s="5">
        <v>308</v>
      </c>
    </row>
    <row r="8733" ht="13.55" customHeight="1">
      <c r="A8733" s="4">
        <v>2012</v>
      </c>
      <c r="B8733" t="s" s="5">
        <v>16472</v>
      </c>
      <c r="C8733" t="s" s="5">
        <v>16473</v>
      </c>
      <c r="D8733" s="6">
        <v>750</v>
      </c>
      <c r="E8733" t="s" s="5">
        <v>12</v>
      </c>
      <c r="F8733" t="s" s="5">
        <v>308</v>
      </c>
    </row>
    <row r="8734" ht="13.55" customHeight="1">
      <c r="A8734" s="4">
        <v>2012</v>
      </c>
      <c r="B8734" t="s" s="5">
        <v>16474</v>
      </c>
      <c r="C8734" t="s" s="5">
        <v>16475</v>
      </c>
      <c r="D8734" s="6">
        <v>5000</v>
      </c>
      <c r="E8734" t="s" s="5">
        <v>37</v>
      </c>
      <c r="F8734" t="s" s="5">
        <v>15294</v>
      </c>
    </row>
    <row r="8735" ht="13.55" customHeight="1">
      <c r="A8735" s="4">
        <v>2012</v>
      </c>
      <c r="B8735" t="s" s="5">
        <v>16476</v>
      </c>
      <c r="C8735" t="s" s="5">
        <v>16477</v>
      </c>
      <c r="D8735" s="6">
        <v>2695</v>
      </c>
      <c r="E8735" t="s" s="5">
        <v>12</v>
      </c>
      <c r="F8735" t="s" s="5">
        <v>32</v>
      </c>
    </row>
    <row r="8736" ht="13.55" customHeight="1">
      <c r="A8736" s="4">
        <v>2012</v>
      </c>
      <c r="B8736" t="s" s="5">
        <v>6046</v>
      </c>
      <c r="C8736" t="s" s="5">
        <v>16478</v>
      </c>
      <c r="D8736" s="6">
        <v>4000</v>
      </c>
      <c r="E8736" t="s" s="5">
        <v>12</v>
      </c>
      <c r="F8736" t="s" s="5">
        <v>136</v>
      </c>
    </row>
    <row r="8737" ht="13.55" customHeight="1">
      <c r="A8737" s="4">
        <v>2012</v>
      </c>
      <c r="B8737" t="s" s="5">
        <v>16479</v>
      </c>
      <c r="C8737" t="s" s="5">
        <v>16480</v>
      </c>
      <c r="D8737" s="6">
        <v>2500</v>
      </c>
      <c r="E8737" t="s" s="5">
        <v>37</v>
      </c>
      <c r="F8737" t="s" s="5">
        <v>15294</v>
      </c>
    </row>
    <row r="8738" ht="13.55" customHeight="1">
      <c r="A8738" s="4">
        <v>2012</v>
      </c>
      <c r="B8738" t="s" s="5">
        <v>16481</v>
      </c>
      <c r="C8738" t="s" s="5">
        <v>16482</v>
      </c>
      <c r="D8738" s="6">
        <v>50000</v>
      </c>
      <c r="E8738" t="s" s="5">
        <v>37</v>
      </c>
      <c r="F8738" t="s" s="5">
        <v>15294</v>
      </c>
    </row>
    <row r="8739" ht="13.55" customHeight="1">
      <c r="A8739" s="4">
        <v>2012</v>
      </c>
      <c r="B8739" t="s" s="5">
        <v>6046</v>
      </c>
      <c r="C8739" t="s" s="5">
        <v>16483</v>
      </c>
      <c r="D8739" s="6">
        <v>2000</v>
      </c>
      <c r="E8739" t="s" s="5">
        <v>16</v>
      </c>
      <c r="F8739" t="s" s="5">
        <v>544</v>
      </c>
    </row>
    <row r="8740" ht="13.55" customHeight="1">
      <c r="A8740" s="4">
        <v>2012</v>
      </c>
      <c r="B8740" t="s" s="5">
        <v>16484</v>
      </c>
      <c r="C8740" t="s" s="5">
        <v>16485</v>
      </c>
      <c r="D8740" s="6">
        <v>960</v>
      </c>
      <c r="E8740" t="s" s="5">
        <v>37</v>
      </c>
      <c r="F8740" t="s" s="5">
        <v>1284</v>
      </c>
    </row>
    <row r="8741" ht="13.55" customHeight="1">
      <c r="A8741" s="4">
        <v>2012</v>
      </c>
      <c r="B8741" t="s" s="5">
        <v>16486</v>
      </c>
      <c r="C8741" t="s" s="5">
        <v>16487</v>
      </c>
      <c r="D8741" s="6">
        <v>50000</v>
      </c>
      <c r="E8741" t="s" s="5">
        <v>37</v>
      </c>
      <c r="F8741" t="s" s="5">
        <v>15294</v>
      </c>
    </row>
    <row r="8742" ht="13.55" customHeight="1">
      <c r="A8742" s="4">
        <v>2012</v>
      </c>
      <c r="B8742" t="s" s="5">
        <v>16488</v>
      </c>
      <c r="C8742" t="s" s="5">
        <v>16489</v>
      </c>
      <c r="D8742" s="6">
        <v>3321</v>
      </c>
      <c r="E8742" t="s" s="5">
        <v>28</v>
      </c>
      <c r="F8742" t="s" s="5">
        <v>16056</v>
      </c>
    </row>
    <row r="8743" ht="13.55" customHeight="1">
      <c r="A8743" s="4">
        <v>2012</v>
      </c>
      <c r="B8743" t="s" s="5">
        <v>16490</v>
      </c>
      <c r="C8743" t="s" s="5">
        <v>16491</v>
      </c>
      <c r="D8743" s="6">
        <v>100000</v>
      </c>
      <c r="E8743" t="s" s="5">
        <v>12</v>
      </c>
      <c r="F8743" t="s" s="5">
        <v>159</v>
      </c>
    </row>
    <row r="8744" ht="13.55" customHeight="1">
      <c r="A8744" s="4">
        <v>2012</v>
      </c>
      <c r="B8744" t="s" s="5">
        <v>16492</v>
      </c>
      <c r="C8744" t="s" s="5">
        <v>16493</v>
      </c>
      <c r="D8744" s="6">
        <v>90000</v>
      </c>
      <c r="E8744" t="s" s="5">
        <v>12</v>
      </c>
      <c r="F8744" t="s" s="5">
        <v>2587</v>
      </c>
    </row>
    <row r="8745" ht="13.55" customHeight="1">
      <c r="A8745" s="4">
        <v>2012</v>
      </c>
      <c r="B8745" t="s" s="5">
        <v>16494</v>
      </c>
      <c r="C8745" t="s" s="5">
        <v>16495</v>
      </c>
      <c r="D8745" s="6">
        <v>740</v>
      </c>
      <c r="E8745" t="s" s="5">
        <v>37</v>
      </c>
      <c r="F8745" t="s" s="5">
        <v>1284</v>
      </c>
    </row>
    <row r="8746" ht="13.55" customHeight="1">
      <c r="A8746" s="4">
        <v>2012</v>
      </c>
      <c r="B8746" t="s" s="5">
        <v>16496</v>
      </c>
      <c r="C8746" t="s" s="5">
        <v>16497</v>
      </c>
      <c r="D8746" s="6">
        <v>2348</v>
      </c>
      <c r="E8746" t="s" s="5">
        <v>16</v>
      </c>
      <c r="F8746" t="s" s="5">
        <v>159</v>
      </c>
    </row>
    <row r="8747" ht="13.55" customHeight="1">
      <c r="A8747" s="4">
        <v>2012</v>
      </c>
      <c r="B8747" t="s" s="5">
        <v>16498</v>
      </c>
      <c r="C8747" t="s" s="5">
        <v>16499</v>
      </c>
      <c r="D8747" s="6">
        <v>85000</v>
      </c>
      <c r="E8747" t="s" s="5">
        <v>16</v>
      </c>
      <c r="F8747" t="s" s="5">
        <v>61</v>
      </c>
    </row>
    <row r="8748" ht="13.55" customHeight="1">
      <c r="A8748" s="4">
        <v>2012</v>
      </c>
      <c r="B8748" t="s" s="5">
        <v>16500</v>
      </c>
      <c r="C8748" t="s" s="5">
        <v>16501</v>
      </c>
      <c r="D8748" s="6">
        <v>3950</v>
      </c>
      <c r="E8748" t="s" s="5">
        <v>16</v>
      </c>
      <c r="F8748" t="s" s="5">
        <v>159</v>
      </c>
    </row>
    <row r="8749" ht="13.55" customHeight="1">
      <c r="A8749" s="4">
        <v>2012</v>
      </c>
      <c r="B8749" t="s" s="5">
        <v>16502</v>
      </c>
      <c r="C8749" t="s" s="5">
        <v>16503</v>
      </c>
      <c r="D8749" s="6">
        <v>163</v>
      </c>
      <c r="E8749" t="s" s="5">
        <v>37</v>
      </c>
      <c r="F8749" t="s" s="5">
        <v>1284</v>
      </c>
    </row>
    <row r="8750" ht="13.55" customHeight="1">
      <c r="A8750" s="4">
        <v>2012</v>
      </c>
      <c r="B8750" t="s" s="5">
        <v>16504</v>
      </c>
      <c r="C8750" t="s" s="5">
        <v>16505</v>
      </c>
      <c r="D8750" s="6">
        <v>263</v>
      </c>
      <c r="E8750" t="s" s="5">
        <v>8</v>
      </c>
      <c r="F8750" t="s" s="5">
        <v>159</v>
      </c>
    </row>
    <row r="8751" ht="13.55" customHeight="1">
      <c r="A8751" s="4">
        <v>2012</v>
      </c>
      <c r="B8751" t="s" s="5">
        <v>16506</v>
      </c>
      <c r="C8751" t="s" s="5">
        <v>15084</v>
      </c>
      <c r="D8751" s="6">
        <v>200120</v>
      </c>
      <c r="E8751" t="s" s="5">
        <v>12</v>
      </c>
      <c r="F8751" t="s" s="5">
        <v>2587</v>
      </c>
    </row>
    <row r="8752" ht="13.55" customHeight="1">
      <c r="A8752" s="4">
        <v>2012</v>
      </c>
      <c r="B8752" t="s" s="5">
        <v>16507</v>
      </c>
      <c r="C8752" t="s" s="5">
        <v>16508</v>
      </c>
      <c r="D8752" s="6">
        <v>450</v>
      </c>
      <c r="E8752" t="s" s="5">
        <v>37</v>
      </c>
      <c r="F8752" t="s" s="5">
        <v>1284</v>
      </c>
    </row>
    <row r="8753" ht="13.55" customHeight="1">
      <c r="A8753" s="4">
        <v>2012</v>
      </c>
      <c r="B8753" t="s" s="5">
        <v>16509</v>
      </c>
      <c r="C8753" t="s" s="5">
        <v>16510</v>
      </c>
      <c r="D8753" s="6">
        <v>700</v>
      </c>
      <c r="E8753" t="s" s="5">
        <v>37</v>
      </c>
      <c r="F8753" t="s" s="5">
        <v>58</v>
      </c>
    </row>
    <row r="8754" ht="13.55" customHeight="1">
      <c r="A8754" s="4">
        <v>2012</v>
      </c>
      <c r="B8754" t="s" s="5">
        <v>16511</v>
      </c>
      <c r="C8754" t="s" s="5">
        <v>16512</v>
      </c>
      <c r="D8754" s="6">
        <v>145</v>
      </c>
      <c r="E8754" t="s" s="5">
        <v>37</v>
      </c>
      <c r="F8754" t="s" s="5">
        <v>1284</v>
      </c>
    </row>
    <row r="8755" ht="13.55" customHeight="1">
      <c r="A8755" s="4">
        <v>2012</v>
      </c>
      <c r="B8755" t="s" s="5">
        <v>16513</v>
      </c>
      <c r="C8755" t="s" s="5">
        <v>16514</v>
      </c>
      <c r="D8755" s="6">
        <v>1442</v>
      </c>
      <c r="E8755" t="s" s="5">
        <v>12</v>
      </c>
      <c r="F8755" t="s" s="5">
        <v>13</v>
      </c>
    </row>
    <row r="8756" ht="13.55" customHeight="1">
      <c r="A8756" s="4">
        <v>2012</v>
      </c>
      <c r="B8756" t="s" s="5">
        <v>6046</v>
      </c>
      <c r="C8756" t="s" s="5">
        <v>16515</v>
      </c>
      <c r="D8756" s="6">
        <v>5000</v>
      </c>
      <c r="E8756" t="s" s="5">
        <v>28</v>
      </c>
      <c r="F8756" t="s" s="5">
        <v>9</v>
      </c>
    </row>
    <row r="8757" ht="13.55" customHeight="1">
      <c r="A8757" s="4">
        <v>2012</v>
      </c>
      <c r="B8757" t="s" s="5">
        <v>6046</v>
      </c>
      <c r="C8757" t="s" s="5">
        <v>16516</v>
      </c>
      <c r="D8757" s="6">
        <v>5500</v>
      </c>
      <c r="E8757" t="s" s="5">
        <v>12</v>
      </c>
      <c r="F8757" t="s" s="5">
        <v>9</v>
      </c>
    </row>
    <row r="8758" ht="13.55" customHeight="1">
      <c r="A8758" s="4">
        <v>2012</v>
      </c>
      <c r="B8758" t="s" s="5">
        <v>16517</v>
      </c>
      <c r="C8758" t="s" s="5">
        <v>16518</v>
      </c>
      <c r="D8758" s="6">
        <v>10732</v>
      </c>
      <c r="E8758" t="s" s="5">
        <v>12</v>
      </c>
      <c r="F8758" t="s" s="5">
        <v>13</v>
      </c>
    </row>
    <row r="8759" ht="13.55" customHeight="1">
      <c r="A8759" s="4">
        <v>2012</v>
      </c>
      <c r="B8759" t="s" s="5">
        <v>16519</v>
      </c>
      <c r="C8759" t="s" s="5">
        <v>16520</v>
      </c>
      <c r="D8759" s="6">
        <v>9200</v>
      </c>
      <c r="E8759" t="s" s="5">
        <v>8</v>
      </c>
      <c r="F8759" t="s" s="5">
        <v>13</v>
      </c>
    </row>
    <row r="8760" ht="13.55" customHeight="1">
      <c r="A8760" s="4">
        <v>2012</v>
      </c>
      <c r="B8760" t="s" s="5">
        <v>16484</v>
      </c>
      <c r="C8760" t="s" s="5">
        <v>16521</v>
      </c>
      <c r="D8760" s="6">
        <v>481</v>
      </c>
      <c r="E8760" t="s" s="5">
        <v>16</v>
      </c>
      <c r="F8760" t="s" s="5">
        <v>9</v>
      </c>
    </row>
    <row r="8761" ht="13.55" customHeight="1">
      <c r="A8761" s="4">
        <v>2012</v>
      </c>
      <c r="B8761" t="s" s="5">
        <v>16522</v>
      </c>
      <c r="C8761" t="s" s="5">
        <v>16523</v>
      </c>
      <c r="D8761" s="6">
        <v>850</v>
      </c>
      <c r="E8761" t="s" s="5">
        <v>16</v>
      </c>
      <c r="F8761" t="s" s="5">
        <v>159</v>
      </c>
    </row>
    <row r="8762" ht="13.55" customHeight="1">
      <c r="A8762" s="4">
        <v>2012</v>
      </c>
      <c r="B8762" t="s" s="5">
        <v>6046</v>
      </c>
      <c r="C8762" t="s" s="5">
        <v>16524</v>
      </c>
      <c r="D8762" s="6">
        <v>2968</v>
      </c>
      <c r="E8762" t="s" s="5">
        <v>37</v>
      </c>
      <c r="F8762" t="s" s="5">
        <v>13</v>
      </c>
    </row>
    <row r="8763" ht="13.55" customHeight="1">
      <c r="A8763" s="4">
        <v>2012</v>
      </c>
      <c r="B8763" t="s" s="5">
        <v>16525</v>
      </c>
      <c r="C8763" t="s" s="5">
        <v>16526</v>
      </c>
      <c r="D8763" s="6">
        <v>700</v>
      </c>
      <c r="E8763" t="s" s="5">
        <v>273</v>
      </c>
      <c r="F8763" t="s" s="5">
        <v>16056</v>
      </c>
    </row>
    <row r="8764" ht="13.55" customHeight="1">
      <c r="A8764" s="4">
        <v>2012</v>
      </c>
      <c r="B8764" t="s" s="5">
        <v>16527</v>
      </c>
      <c r="C8764" t="s" s="5">
        <v>16528</v>
      </c>
      <c r="D8764" s="6">
        <v>7510</v>
      </c>
      <c r="E8764" t="s" s="5">
        <v>12</v>
      </c>
      <c r="F8764" t="s" s="5">
        <v>13</v>
      </c>
    </row>
    <row r="8765" ht="13.55" customHeight="1">
      <c r="A8765" s="4">
        <v>2012</v>
      </c>
      <c r="B8765" t="s" s="5">
        <v>16529</v>
      </c>
      <c r="C8765" t="s" s="5">
        <v>16530</v>
      </c>
      <c r="D8765" s="6">
        <v>4999</v>
      </c>
      <c r="E8765" t="s" s="5">
        <v>16</v>
      </c>
      <c r="F8765" t="s" s="5">
        <v>308</v>
      </c>
    </row>
    <row r="8766" ht="13.55" customHeight="1">
      <c r="A8766" s="4">
        <v>2012</v>
      </c>
      <c r="B8766" t="s" s="5">
        <v>16531</v>
      </c>
      <c r="C8766" t="s" s="5">
        <v>16532</v>
      </c>
      <c r="D8766" s="6">
        <v>293</v>
      </c>
      <c r="E8766" t="s" s="5">
        <v>37</v>
      </c>
      <c r="F8766" t="s" s="5">
        <v>1284</v>
      </c>
    </row>
    <row r="8767" ht="13.55" customHeight="1">
      <c r="A8767" s="4">
        <v>2012</v>
      </c>
      <c r="B8767" t="s" s="5">
        <v>16533</v>
      </c>
      <c r="C8767" t="s" s="5">
        <v>16534</v>
      </c>
      <c r="D8767" s="6">
        <v>300</v>
      </c>
      <c r="E8767" t="s" s="5">
        <v>37</v>
      </c>
      <c r="F8767" t="s" s="5">
        <v>1284</v>
      </c>
    </row>
    <row r="8768" ht="13.55" customHeight="1">
      <c r="A8768" s="4">
        <v>2012</v>
      </c>
      <c r="B8768" t="s" s="5">
        <v>16535</v>
      </c>
      <c r="C8768" t="s" s="5">
        <v>16536</v>
      </c>
      <c r="D8768" s="6">
        <v>295</v>
      </c>
      <c r="E8768" t="s" s="5">
        <v>37</v>
      </c>
      <c r="F8768" t="s" s="5">
        <v>463</v>
      </c>
    </row>
    <row r="8769" ht="13.55" customHeight="1">
      <c r="A8769" s="4">
        <v>2012</v>
      </c>
      <c r="B8769" t="s" s="5">
        <v>16537</v>
      </c>
      <c r="C8769" t="s" s="5">
        <v>16538</v>
      </c>
      <c r="D8769" s="6">
        <v>1500</v>
      </c>
      <c r="E8769" t="s" s="5">
        <v>12</v>
      </c>
      <c r="F8769" t="s" s="5">
        <v>136</v>
      </c>
    </row>
    <row r="8770" ht="13.55" customHeight="1">
      <c r="A8770" s="4">
        <v>2012</v>
      </c>
      <c r="B8770" t="s" s="5">
        <v>16539</v>
      </c>
      <c r="C8770" t="s" s="5">
        <v>16540</v>
      </c>
      <c r="D8770" s="6">
        <v>17</v>
      </c>
      <c r="E8770" t="s" s="5">
        <v>37</v>
      </c>
      <c r="F8770" t="s" s="5">
        <v>1284</v>
      </c>
    </row>
    <row r="8771" ht="13.55" customHeight="1">
      <c r="A8771" s="4">
        <v>2012</v>
      </c>
      <c r="B8771" t="s" s="5">
        <v>16541</v>
      </c>
      <c r="C8771" t="s" s="5">
        <v>16542</v>
      </c>
      <c r="D8771" s="6">
        <v>1229</v>
      </c>
      <c r="E8771" t="s" s="5">
        <v>37</v>
      </c>
      <c r="F8771" t="s" s="5">
        <v>1284</v>
      </c>
    </row>
    <row r="8772" ht="13.55" customHeight="1">
      <c r="A8772" s="4">
        <v>2012</v>
      </c>
      <c r="B8772" t="s" s="5">
        <v>16543</v>
      </c>
      <c r="C8772" t="s" s="5">
        <v>16544</v>
      </c>
      <c r="D8772" s="6">
        <v>70000</v>
      </c>
      <c r="E8772" t="s" s="5">
        <v>37</v>
      </c>
      <c r="F8772" t="s" s="5">
        <v>15294</v>
      </c>
    </row>
    <row r="8773" ht="13.55" customHeight="1">
      <c r="A8773" s="4">
        <v>2012</v>
      </c>
      <c r="B8773" t="s" s="5">
        <v>16545</v>
      </c>
      <c r="C8773" t="s" s="5">
        <v>16546</v>
      </c>
      <c r="D8773" s="6">
        <v>345</v>
      </c>
      <c r="E8773" t="s" s="5">
        <v>16</v>
      </c>
      <c r="F8773" t="s" s="5">
        <v>159</v>
      </c>
    </row>
    <row r="8774" ht="13.55" customHeight="1">
      <c r="A8774" s="4">
        <v>2012</v>
      </c>
      <c r="B8774" t="s" s="5">
        <v>16547</v>
      </c>
      <c r="C8774" t="s" s="5">
        <v>16548</v>
      </c>
      <c r="D8774" s="6">
        <v>331</v>
      </c>
      <c r="E8774" t="s" s="5">
        <v>16</v>
      </c>
      <c r="F8774" t="s" s="5">
        <v>159</v>
      </c>
    </row>
    <row r="8775" ht="13.55" customHeight="1">
      <c r="A8775" s="4">
        <v>2012</v>
      </c>
      <c r="B8775" t="s" s="5">
        <v>16549</v>
      </c>
      <c r="C8775" t="s" s="5">
        <v>16550</v>
      </c>
      <c r="D8775" s="6">
        <v>1000</v>
      </c>
      <c r="E8775" t="s" s="5">
        <v>37</v>
      </c>
      <c r="F8775" t="s" s="5">
        <v>38</v>
      </c>
    </row>
    <row r="8776" ht="13.55" customHeight="1">
      <c r="A8776" s="4">
        <v>2012</v>
      </c>
      <c r="B8776" t="s" s="5">
        <v>16551</v>
      </c>
      <c r="C8776" t="s" s="5">
        <v>16552</v>
      </c>
      <c r="D8776" s="6">
        <v>7500</v>
      </c>
      <c r="E8776" t="s" s="5">
        <v>53</v>
      </c>
      <c r="F8776" t="s" s="5">
        <v>13</v>
      </c>
    </row>
    <row r="8777" ht="13.55" customHeight="1">
      <c r="A8777" s="4">
        <v>2012</v>
      </c>
      <c r="B8777" t="s" s="5">
        <v>16553</v>
      </c>
      <c r="C8777" t="s" s="5">
        <v>16554</v>
      </c>
      <c r="D8777" s="6">
        <v>2500</v>
      </c>
      <c r="E8777" t="s" s="5">
        <v>37</v>
      </c>
      <c r="F8777" t="s" s="5">
        <v>16284</v>
      </c>
    </row>
    <row r="8778" ht="13.55" customHeight="1">
      <c r="A8778" s="4">
        <v>2012</v>
      </c>
      <c r="B8778" t="s" s="5">
        <v>16555</v>
      </c>
      <c r="C8778" t="s" s="5">
        <v>16556</v>
      </c>
      <c r="D8778" s="6">
        <v>22500</v>
      </c>
      <c r="E8778" t="s" s="5">
        <v>12</v>
      </c>
      <c r="F8778" t="s" s="5">
        <v>9</v>
      </c>
    </row>
    <row r="8779" ht="13.55" customHeight="1">
      <c r="A8779" s="4">
        <v>2012</v>
      </c>
      <c r="B8779" t="s" s="5">
        <v>16557</v>
      </c>
      <c r="C8779" t="s" s="5">
        <v>16558</v>
      </c>
      <c r="D8779" s="6">
        <v>15130</v>
      </c>
      <c r="E8779" t="s" s="5">
        <v>12</v>
      </c>
      <c r="F8779" t="s" s="5">
        <v>13</v>
      </c>
    </row>
    <row r="8780" ht="13.55" customHeight="1">
      <c r="A8780" s="4">
        <v>2012</v>
      </c>
      <c r="B8780" t="s" s="5">
        <v>16559</v>
      </c>
      <c r="C8780" t="s" s="5">
        <v>16560</v>
      </c>
      <c r="D8780" s="6">
        <v>2328</v>
      </c>
      <c r="E8780" t="s" s="5">
        <v>16</v>
      </c>
      <c r="F8780" t="s" s="5">
        <v>32</v>
      </c>
    </row>
    <row r="8781" ht="13.55" customHeight="1">
      <c r="A8781" s="4">
        <v>2012</v>
      </c>
      <c r="B8781" t="s" s="5">
        <v>16561</v>
      </c>
      <c r="C8781" t="s" s="5">
        <v>16562</v>
      </c>
      <c r="D8781" s="6">
        <v>323</v>
      </c>
      <c r="E8781" t="s" s="5">
        <v>37</v>
      </c>
      <c r="F8781" t="s" s="5">
        <v>1284</v>
      </c>
    </row>
    <row r="8782" ht="13.55" customHeight="1">
      <c r="A8782" s="4">
        <v>2012</v>
      </c>
      <c r="B8782" t="s" s="5">
        <v>16563</v>
      </c>
      <c r="C8782" t="s" s="5">
        <v>16564</v>
      </c>
      <c r="D8782" s="6">
        <v>190</v>
      </c>
      <c r="E8782" t="s" s="5">
        <v>16</v>
      </c>
      <c r="F8782" t="s" s="5">
        <v>159</v>
      </c>
    </row>
    <row r="8783" ht="13.55" customHeight="1">
      <c r="A8783" s="4">
        <v>2012</v>
      </c>
      <c r="B8783" t="s" s="5">
        <v>16565</v>
      </c>
      <c r="C8783" t="s" s="5">
        <v>16566</v>
      </c>
      <c r="D8783" s="6">
        <v>1801</v>
      </c>
      <c r="E8783" t="s" s="5">
        <v>28</v>
      </c>
      <c r="F8783" t="s" s="5">
        <v>16567</v>
      </c>
    </row>
    <row r="8784" ht="13.55" customHeight="1">
      <c r="A8784" s="4">
        <v>2012</v>
      </c>
      <c r="B8784" t="s" s="5">
        <v>16568</v>
      </c>
      <c r="C8784" t="s" s="5">
        <v>16569</v>
      </c>
      <c r="D8784" s="6">
        <v>2650</v>
      </c>
      <c r="E8784" t="s" s="5">
        <v>53</v>
      </c>
      <c r="F8784" t="s" s="5">
        <v>38</v>
      </c>
    </row>
    <row r="8785" ht="13.55" customHeight="1">
      <c r="A8785" s="4">
        <v>2012</v>
      </c>
      <c r="B8785" t="s" s="5">
        <v>16570</v>
      </c>
      <c r="C8785" t="s" s="5">
        <v>16571</v>
      </c>
      <c r="D8785" s="6">
        <v>5700</v>
      </c>
      <c r="E8785" t="s" s="5">
        <v>12</v>
      </c>
      <c r="F8785" t="s" s="5">
        <v>9</v>
      </c>
    </row>
    <row r="8786" ht="13.55" customHeight="1">
      <c r="A8786" s="4">
        <v>2012</v>
      </c>
      <c r="B8786" t="s" s="5">
        <v>16572</v>
      </c>
      <c r="C8786" t="s" s="5">
        <v>16573</v>
      </c>
      <c r="D8786" s="6">
        <v>965</v>
      </c>
      <c r="E8786" t="s" s="5">
        <v>16</v>
      </c>
      <c r="F8786" t="s" s="5">
        <v>16056</v>
      </c>
    </row>
    <row r="8787" ht="13.55" customHeight="1">
      <c r="A8787" s="4">
        <v>2012</v>
      </c>
      <c r="B8787" t="s" s="5">
        <v>16574</v>
      </c>
      <c r="C8787" t="s" s="5">
        <v>16575</v>
      </c>
      <c r="D8787" s="6">
        <v>2000</v>
      </c>
      <c r="E8787" t="s" s="5">
        <v>1048</v>
      </c>
      <c r="F8787" t="s" s="5">
        <v>374</v>
      </c>
    </row>
    <row r="8788" ht="13.55" customHeight="1">
      <c r="A8788" s="4">
        <v>2012</v>
      </c>
      <c r="B8788" t="s" s="5">
        <v>16576</v>
      </c>
      <c r="C8788" t="s" s="5">
        <v>16577</v>
      </c>
      <c r="D8788" s="6">
        <v>3210</v>
      </c>
      <c r="E8788" t="s" s="5">
        <v>37</v>
      </c>
      <c r="F8788" t="s" s="5">
        <v>1284</v>
      </c>
    </row>
    <row r="8789" ht="13.55" customHeight="1">
      <c r="A8789" s="4">
        <v>2012</v>
      </c>
      <c r="B8789" t="s" s="5">
        <v>16578</v>
      </c>
      <c r="C8789" t="s" s="5">
        <v>16579</v>
      </c>
      <c r="D8789" s="6">
        <v>24000</v>
      </c>
      <c r="E8789" t="s" s="5">
        <v>12</v>
      </c>
      <c r="F8789" t="s" s="5">
        <v>136</v>
      </c>
    </row>
    <row r="8790" ht="13.55" customHeight="1">
      <c r="A8790" s="4">
        <v>2012</v>
      </c>
      <c r="B8790" t="s" s="5">
        <v>16580</v>
      </c>
      <c r="C8790" t="s" s="5">
        <v>16581</v>
      </c>
      <c r="D8790" s="6">
        <v>665</v>
      </c>
      <c r="E8790" t="s" s="5">
        <v>12</v>
      </c>
      <c r="F8790" t="s" s="5">
        <v>13</v>
      </c>
    </row>
    <row r="8791" ht="13.55" customHeight="1">
      <c r="A8791" s="4">
        <v>2012</v>
      </c>
      <c r="B8791" t="s" s="5">
        <v>16582</v>
      </c>
      <c r="C8791" t="s" s="5">
        <v>16583</v>
      </c>
      <c r="D8791" s="6">
        <v>332</v>
      </c>
      <c r="E8791" t="s" s="5">
        <v>757</v>
      </c>
      <c r="F8791" t="s" s="5">
        <v>463</v>
      </c>
    </row>
    <row r="8792" ht="13.55" customHeight="1">
      <c r="A8792" s="4">
        <v>2012</v>
      </c>
      <c r="B8792" t="s" s="5">
        <v>16584</v>
      </c>
      <c r="C8792" t="s" s="5">
        <v>16585</v>
      </c>
      <c r="D8792" s="6">
        <v>20000</v>
      </c>
      <c r="E8792" t="s" s="5">
        <v>37</v>
      </c>
      <c r="F8792" t="s" s="5">
        <v>15294</v>
      </c>
    </row>
    <row r="8793" ht="13.55" customHeight="1">
      <c r="A8793" s="4">
        <v>2012</v>
      </c>
      <c r="B8793" t="s" s="5">
        <v>16586</v>
      </c>
      <c r="C8793" t="s" s="5">
        <v>16587</v>
      </c>
      <c r="D8793" s="6">
        <v>888</v>
      </c>
      <c r="E8793" t="s" s="5">
        <v>16</v>
      </c>
      <c r="F8793" t="s" s="5">
        <v>308</v>
      </c>
    </row>
    <row r="8794" ht="13.55" customHeight="1">
      <c r="A8794" s="4">
        <v>2012</v>
      </c>
      <c r="B8794" t="s" s="5">
        <v>16588</v>
      </c>
      <c r="C8794" t="s" s="5">
        <v>16589</v>
      </c>
      <c r="D8794" s="6">
        <v>431</v>
      </c>
      <c r="E8794" t="s" s="5">
        <v>37</v>
      </c>
      <c r="F8794" t="s" s="5">
        <v>1284</v>
      </c>
    </row>
    <row r="8795" ht="13.55" customHeight="1">
      <c r="A8795" s="4">
        <v>2012</v>
      </c>
      <c r="B8795" t="s" s="5">
        <v>16590</v>
      </c>
      <c r="C8795" t="s" s="5">
        <v>16591</v>
      </c>
      <c r="D8795" s="6">
        <v>15000</v>
      </c>
      <c r="E8795" t="s" s="5">
        <v>37</v>
      </c>
      <c r="F8795" t="s" s="5">
        <v>16263</v>
      </c>
    </row>
    <row r="8796" ht="13.55" customHeight="1">
      <c r="A8796" s="4">
        <v>2012</v>
      </c>
      <c r="B8796" t="s" s="5">
        <v>16592</v>
      </c>
      <c r="C8796" t="s" s="5">
        <v>16593</v>
      </c>
      <c r="D8796" s="6">
        <v>3682</v>
      </c>
      <c r="E8796" t="s" s="5">
        <v>12</v>
      </c>
      <c r="F8796" t="s" s="5">
        <v>9</v>
      </c>
    </row>
    <row r="8797" ht="13.55" customHeight="1">
      <c r="A8797" s="4">
        <v>2012</v>
      </c>
      <c r="B8797" t="s" s="5">
        <v>16594</v>
      </c>
      <c r="C8797" t="s" s="5">
        <v>16595</v>
      </c>
      <c r="D8797" s="6">
        <v>4500</v>
      </c>
      <c r="E8797" t="s" s="5">
        <v>12</v>
      </c>
      <c r="F8797" t="s" s="5">
        <v>9</v>
      </c>
    </row>
    <row r="8798" ht="13.55" customHeight="1">
      <c r="A8798" s="4">
        <v>2012</v>
      </c>
      <c r="B8798" t="s" s="5">
        <v>16596</v>
      </c>
      <c r="C8798" t="s" s="5">
        <v>16597</v>
      </c>
      <c r="D8798" s="6">
        <v>250</v>
      </c>
      <c r="E8798" t="s" s="5">
        <v>37</v>
      </c>
      <c r="F8798" t="s" s="5">
        <v>1284</v>
      </c>
    </row>
    <row r="8799" ht="13.55" customHeight="1">
      <c r="A8799" s="4">
        <v>2012</v>
      </c>
      <c r="B8799" t="s" s="5">
        <v>16568</v>
      </c>
      <c r="C8799" t="s" s="5">
        <v>16598</v>
      </c>
      <c r="D8799" s="6">
        <v>25852</v>
      </c>
      <c r="E8799" t="s" s="5">
        <v>53</v>
      </c>
      <c r="F8799" t="s" s="5">
        <v>38</v>
      </c>
    </row>
    <row r="8800" ht="13.55" customHeight="1">
      <c r="A8800" s="4">
        <v>2012</v>
      </c>
      <c r="B8800" t="s" s="5">
        <v>16599</v>
      </c>
      <c r="C8800" t="s" s="5">
        <v>16600</v>
      </c>
      <c r="D8800" s="6">
        <v>1843</v>
      </c>
      <c r="E8800" t="s" s="5">
        <v>16</v>
      </c>
      <c r="F8800" t="s" s="5">
        <v>9</v>
      </c>
    </row>
    <row r="8801" ht="13.55" customHeight="1">
      <c r="A8801" s="4">
        <v>2012</v>
      </c>
      <c r="B8801" t="s" s="5">
        <v>16601</v>
      </c>
      <c r="C8801" t="s" s="5">
        <v>16602</v>
      </c>
      <c r="D8801" s="6">
        <v>27500</v>
      </c>
      <c r="E8801" t="s" s="5">
        <v>25</v>
      </c>
      <c r="F8801" t="s" s="5">
        <v>9</v>
      </c>
    </row>
    <row r="8802" ht="13.55" customHeight="1">
      <c r="A8802" s="4">
        <v>2012</v>
      </c>
      <c r="B8802" t="s" s="5">
        <v>16603</v>
      </c>
      <c r="C8802" t="s" s="5">
        <v>16604</v>
      </c>
      <c r="D8802" s="6">
        <v>550</v>
      </c>
      <c r="E8802" t="s" s="5">
        <v>37</v>
      </c>
      <c r="F8802" t="s" s="5">
        <v>1284</v>
      </c>
    </row>
    <row r="8803" ht="13.55" customHeight="1">
      <c r="A8803" s="4">
        <v>2012</v>
      </c>
      <c r="B8803" t="s" s="5">
        <v>16605</v>
      </c>
      <c r="C8803" t="s" s="5">
        <v>16606</v>
      </c>
      <c r="D8803" s="6">
        <v>5000</v>
      </c>
      <c r="E8803" t="s" s="5">
        <v>37</v>
      </c>
      <c r="F8803" t="s" s="5">
        <v>38</v>
      </c>
    </row>
    <row r="8804" ht="13.55" customHeight="1">
      <c r="A8804" s="4">
        <v>2012</v>
      </c>
      <c r="B8804" t="s" s="5">
        <v>16607</v>
      </c>
      <c r="C8804" t="s" s="5">
        <v>16608</v>
      </c>
      <c r="D8804" s="6">
        <v>190</v>
      </c>
      <c r="E8804" t="s" s="5">
        <v>12</v>
      </c>
      <c r="F8804" t="s" s="5">
        <v>136</v>
      </c>
    </row>
    <row r="8805" ht="13.55" customHeight="1">
      <c r="A8805" s="4">
        <v>2012</v>
      </c>
      <c r="B8805" t="s" s="5">
        <v>16609</v>
      </c>
      <c r="C8805" t="s" s="5">
        <v>16610</v>
      </c>
      <c r="D8805" s="6">
        <v>742</v>
      </c>
      <c r="E8805" t="s" s="5">
        <v>37</v>
      </c>
      <c r="F8805" t="s" s="5">
        <v>308</v>
      </c>
    </row>
    <row r="8806" ht="13.55" customHeight="1">
      <c r="A8806" s="4">
        <v>2012</v>
      </c>
      <c r="B8806" t="s" s="5">
        <v>16611</v>
      </c>
      <c r="C8806" t="s" s="5">
        <v>16612</v>
      </c>
      <c r="D8806" s="6">
        <v>300</v>
      </c>
      <c r="E8806" t="s" s="5">
        <v>37</v>
      </c>
      <c r="F8806" t="s" s="5">
        <v>1284</v>
      </c>
    </row>
    <row r="8807" ht="13.55" customHeight="1">
      <c r="A8807" s="4">
        <v>2012</v>
      </c>
      <c r="B8807" t="s" s="5">
        <v>16613</v>
      </c>
      <c r="C8807" t="s" s="5">
        <v>16614</v>
      </c>
      <c r="D8807" s="6">
        <v>339</v>
      </c>
      <c r="E8807" t="s" s="5">
        <v>16</v>
      </c>
      <c r="F8807" t="s" s="5">
        <v>159</v>
      </c>
    </row>
    <row r="8808" ht="13.55" customHeight="1">
      <c r="A8808" s="4">
        <v>2012</v>
      </c>
      <c r="B8808" t="s" s="5">
        <v>16615</v>
      </c>
      <c r="C8808" t="s" s="5">
        <v>16616</v>
      </c>
      <c r="D8808" s="6">
        <v>498</v>
      </c>
      <c r="E8808" t="s" s="5">
        <v>16</v>
      </c>
      <c r="F8808" t="s" s="5">
        <v>159</v>
      </c>
    </row>
    <row r="8809" ht="13.55" customHeight="1">
      <c r="A8809" s="4">
        <v>2012</v>
      </c>
      <c r="B8809" t="s" s="5">
        <v>16617</v>
      </c>
      <c r="C8809" t="s" s="5">
        <v>16618</v>
      </c>
      <c r="D8809" s="6">
        <v>3245</v>
      </c>
      <c r="E8809" t="s" s="5">
        <v>28</v>
      </c>
      <c r="F8809" t="s" s="5">
        <v>13</v>
      </c>
    </row>
    <row r="8810" ht="13.55" customHeight="1">
      <c r="A8810" s="4">
        <v>2012</v>
      </c>
      <c r="B8810" t="s" s="5">
        <v>16619</v>
      </c>
      <c r="C8810" t="s" s="5">
        <v>16620</v>
      </c>
      <c r="D8810" s="6">
        <v>35000</v>
      </c>
      <c r="E8810" t="s" s="5">
        <v>37</v>
      </c>
      <c r="F8810" t="s" s="5">
        <v>58</v>
      </c>
    </row>
    <row r="8811" ht="13.55" customHeight="1">
      <c r="A8811" s="4">
        <v>2012</v>
      </c>
      <c r="B8811" t="s" s="5">
        <v>16621</v>
      </c>
      <c r="C8811" t="s" s="5">
        <v>16622</v>
      </c>
      <c r="D8811" s="6">
        <v>17500</v>
      </c>
      <c r="E8811" t="s" s="5">
        <v>37</v>
      </c>
      <c r="F8811" t="s" s="5">
        <v>16099</v>
      </c>
    </row>
    <row r="8812" ht="13.55" customHeight="1">
      <c r="A8812" s="4">
        <v>2012</v>
      </c>
      <c r="B8812" t="s" s="5">
        <v>16623</v>
      </c>
      <c r="C8812" t="s" s="5">
        <v>16624</v>
      </c>
      <c r="D8812" s="6">
        <v>380</v>
      </c>
      <c r="E8812" t="s" s="5">
        <v>37</v>
      </c>
      <c r="F8812" t="s" s="5">
        <v>1284</v>
      </c>
    </row>
    <row r="8813" ht="13.55" customHeight="1">
      <c r="A8813" s="4">
        <v>2012</v>
      </c>
      <c r="B8813" t="s" s="5">
        <v>16625</v>
      </c>
      <c r="C8813" t="s" s="5">
        <v>16626</v>
      </c>
      <c r="D8813" s="6">
        <v>62500</v>
      </c>
      <c r="E8813" t="s" s="5">
        <v>8</v>
      </c>
      <c r="F8813" t="s" s="5">
        <v>159</v>
      </c>
    </row>
    <row r="8814" ht="13.55" customHeight="1">
      <c r="A8814" s="4">
        <v>2012</v>
      </c>
      <c r="B8814" t="s" s="5">
        <v>16627</v>
      </c>
      <c r="C8814" t="s" s="5">
        <v>16628</v>
      </c>
      <c r="D8814" s="6">
        <v>8220</v>
      </c>
      <c r="E8814" t="s" s="5">
        <v>28</v>
      </c>
      <c r="F8814" t="s" s="5">
        <v>13</v>
      </c>
    </row>
    <row r="8815" ht="13.55" customHeight="1">
      <c r="A8815" s="4">
        <v>2012</v>
      </c>
      <c r="B8815" t="s" s="5">
        <v>16629</v>
      </c>
      <c r="C8815" t="s" s="5">
        <v>16630</v>
      </c>
      <c r="D8815" s="6">
        <v>500</v>
      </c>
      <c r="E8815" t="s" s="5">
        <v>16</v>
      </c>
      <c r="F8815" t="s" s="5">
        <v>159</v>
      </c>
    </row>
    <row r="8816" ht="13.55" customHeight="1">
      <c r="A8816" s="4">
        <v>2012</v>
      </c>
      <c r="B8816" t="s" s="5">
        <v>16631</v>
      </c>
      <c r="C8816" t="s" s="5">
        <v>16632</v>
      </c>
      <c r="D8816" s="6">
        <v>133</v>
      </c>
      <c r="E8816" t="s" s="5">
        <v>37</v>
      </c>
      <c r="F8816" t="s" s="5">
        <v>1284</v>
      </c>
    </row>
    <row r="8817" ht="13.55" customHeight="1">
      <c r="A8817" s="4">
        <v>2012</v>
      </c>
      <c r="B8817" t="s" s="5">
        <v>16633</v>
      </c>
      <c r="C8817" t="s" s="5">
        <v>16634</v>
      </c>
      <c r="D8817" s="6">
        <v>1125</v>
      </c>
      <c r="E8817" t="s" s="5">
        <v>37</v>
      </c>
      <c r="F8817" t="s" s="5">
        <v>58</v>
      </c>
    </row>
    <row r="8818" ht="13.55" customHeight="1">
      <c r="A8818" s="4">
        <v>2012</v>
      </c>
      <c r="B8818" t="s" s="5">
        <v>16635</v>
      </c>
      <c r="C8818" t="s" s="5">
        <v>16636</v>
      </c>
      <c r="D8818" s="6">
        <v>2500</v>
      </c>
      <c r="E8818" t="s" s="5">
        <v>37</v>
      </c>
      <c r="F8818" t="s" s="5">
        <v>463</v>
      </c>
    </row>
    <row r="8819" ht="13.55" customHeight="1">
      <c r="A8819" s="4">
        <v>2012</v>
      </c>
      <c r="B8819" t="s" s="5">
        <v>16637</v>
      </c>
      <c r="C8819" t="s" s="5">
        <v>16638</v>
      </c>
      <c r="D8819" s="6">
        <v>303</v>
      </c>
      <c r="E8819" t="s" s="5">
        <v>1384</v>
      </c>
      <c r="F8819" t="s" s="5">
        <v>16157</v>
      </c>
    </row>
    <row r="8820" ht="13.55" customHeight="1">
      <c r="A8820" s="4">
        <v>2012</v>
      </c>
      <c r="B8820" t="s" s="5">
        <v>16639</v>
      </c>
      <c r="C8820" t="s" s="5">
        <v>16640</v>
      </c>
      <c r="D8820" s="6">
        <v>768</v>
      </c>
      <c r="E8820" t="s" s="5">
        <v>37</v>
      </c>
      <c r="F8820" t="s" s="5">
        <v>1284</v>
      </c>
    </row>
    <row r="8821" ht="13.55" customHeight="1">
      <c r="A8821" s="4">
        <v>2012</v>
      </c>
      <c r="B8821" t="s" s="5">
        <v>16641</v>
      </c>
      <c r="C8821" t="s" s="5">
        <v>16642</v>
      </c>
      <c r="D8821" s="6">
        <v>21000</v>
      </c>
      <c r="E8821" t="s" s="5">
        <v>12</v>
      </c>
      <c r="F8821" t="s" s="5">
        <v>9</v>
      </c>
    </row>
    <row r="8822" ht="13.55" customHeight="1">
      <c r="A8822" s="4">
        <v>2012</v>
      </c>
      <c r="B8822" t="s" s="5">
        <v>16643</v>
      </c>
      <c r="C8822" t="s" s="5">
        <v>16644</v>
      </c>
      <c r="D8822" s="6">
        <v>1907</v>
      </c>
      <c r="E8822" t="s" s="5">
        <v>16</v>
      </c>
      <c r="F8822" t="s" s="5">
        <v>308</v>
      </c>
    </row>
    <row r="8823" ht="13.55" customHeight="1">
      <c r="A8823" s="4">
        <v>2012</v>
      </c>
      <c r="B8823" t="s" s="5">
        <v>16645</v>
      </c>
      <c r="C8823" t="s" s="5">
        <v>16646</v>
      </c>
      <c r="D8823" s="6">
        <v>916</v>
      </c>
      <c r="E8823" t="s" s="5">
        <v>16</v>
      </c>
      <c r="F8823" t="s" s="5">
        <v>159</v>
      </c>
    </row>
    <row r="8824" ht="13.55" customHeight="1">
      <c r="A8824" s="4">
        <v>2012</v>
      </c>
      <c r="B8824" t="s" s="5">
        <v>16647</v>
      </c>
      <c r="C8824" t="s" s="5">
        <v>16648</v>
      </c>
      <c r="D8824" s="6">
        <v>3200</v>
      </c>
      <c r="E8824" t="s" s="5">
        <v>168</v>
      </c>
      <c r="F8824" t="s" s="5">
        <v>17</v>
      </c>
    </row>
    <row r="8825" ht="13.55" customHeight="1">
      <c r="A8825" s="4">
        <v>2012</v>
      </c>
      <c r="B8825" t="s" s="5">
        <v>16649</v>
      </c>
      <c r="C8825" t="s" s="5">
        <v>16650</v>
      </c>
      <c r="D8825" s="6">
        <v>500000</v>
      </c>
      <c r="E8825" t="s" s="5">
        <v>53</v>
      </c>
      <c r="F8825" t="s" s="5">
        <v>58</v>
      </c>
    </row>
    <row r="8826" ht="13.55" customHeight="1">
      <c r="A8826" s="4">
        <v>2012</v>
      </c>
      <c r="B8826" t="s" s="5">
        <v>16651</v>
      </c>
      <c r="C8826" t="s" s="5">
        <v>16652</v>
      </c>
      <c r="D8826" s="6">
        <v>17500</v>
      </c>
      <c r="E8826" t="s" s="5">
        <v>37</v>
      </c>
      <c r="F8826" t="s" s="5">
        <v>16263</v>
      </c>
    </row>
    <row r="8827" ht="13.55" customHeight="1">
      <c r="A8827" s="4">
        <v>2012</v>
      </c>
      <c r="B8827" t="s" s="5">
        <v>16653</v>
      </c>
      <c r="C8827" t="s" s="5">
        <v>16654</v>
      </c>
      <c r="D8827" s="6">
        <v>70</v>
      </c>
      <c r="E8827" t="s" s="5">
        <v>37</v>
      </c>
      <c r="F8827" t="s" s="5">
        <v>1284</v>
      </c>
    </row>
    <row r="8828" ht="13.55" customHeight="1">
      <c r="A8828" s="4">
        <v>2012</v>
      </c>
      <c r="B8828" t="s" s="5">
        <v>16655</v>
      </c>
      <c r="C8828" t="s" s="5">
        <v>16656</v>
      </c>
      <c r="D8828" s="6">
        <v>35000</v>
      </c>
      <c r="E8828" t="s" s="5">
        <v>37</v>
      </c>
      <c r="F8828" t="s" s="5">
        <v>15294</v>
      </c>
    </row>
    <row r="8829" ht="13.55" customHeight="1">
      <c r="A8829" s="4">
        <v>2012</v>
      </c>
      <c r="B8829" t="s" s="5">
        <v>16657</v>
      </c>
      <c r="C8829" t="s" s="5">
        <v>16658</v>
      </c>
      <c r="D8829" s="6">
        <v>1683</v>
      </c>
      <c r="E8829" t="s" s="5">
        <v>12</v>
      </c>
      <c r="F8829" t="s" s="5">
        <v>16056</v>
      </c>
    </row>
    <row r="8830" ht="13.55" customHeight="1">
      <c r="A8830" s="4">
        <v>2012</v>
      </c>
      <c r="B8830" t="s" s="5">
        <v>16659</v>
      </c>
      <c r="C8830" t="s" s="5">
        <v>16660</v>
      </c>
      <c r="D8830" s="6">
        <v>757</v>
      </c>
      <c r="E8830" t="s" s="5">
        <v>53</v>
      </c>
      <c r="F8830" t="s" s="5">
        <v>308</v>
      </c>
    </row>
    <row r="8831" ht="13.55" customHeight="1">
      <c r="A8831" s="4">
        <v>2012</v>
      </c>
      <c r="B8831" t="s" s="5">
        <v>16661</v>
      </c>
      <c r="C8831" t="s" s="5">
        <v>16662</v>
      </c>
      <c r="D8831" s="6">
        <v>10100</v>
      </c>
      <c r="E8831" t="s" s="5">
        <v>16</v>
      </c>
      <c r="F8831" t="s" s="5">
        <v>17</v>
      </c>
    </row>
    <row r="8832" ht="13.55" customHeight="1">
      <c r="A8832" s="4">
        <v>2012</v>
      </c>
      <c r="B8832" t="s" s="5">
        <v>16663</v>
      </c>
      <c r="C8832" t="s" s="5">
        <v>16664</v>
      </c>
      <c r="D8832" s="6">
        <v>150</v>
      </c>
      <c r="E8832" t="s" s="5">
        <v>53</v>
      </c>
      <c r="F8832" t="s" s="5">
        <v>159</v>
      </c>
    </row>
    <row r="8833" ht="13.55" customHeight="1">
      <c r="A8833" s="4">
        <v>2012</v>
      </c>
      <c r="B8833" t="s" s="5">
        <v>16665</v>
      </c>
      <c r="C8833" t="s" s="5">
        <v>16666</v>
      </c>
      <c r="D8833" s="6">
        <v>2500</v>
      </c>
      <c r="E8833" t="s" s="5">
        <v>64</v>
      </c>
      <c r="F8833" t="s" s="5">
        <v>65</v>
      </c>
    </row>
    <row r="8834" ht="13.55" customHeight="1">
      <c r="A8834" s="4">
        <v>2012</v>
      </c>
      <c r="B8834" t="s" s="5">
        <v>16667</v>
      </c>
      <c r="C8834" t="s" s="5">
        <v>16668</v>
      </c>
      <c r="D8834" s="6">
        <v>305</v>
      </c>
      <c r="E8834" t="s" s="5">
        <v>53</v>
      </c>
      <c r="F8834" t="s" s="5">
        <v>463</v>
      </c>
    </row>
    <row r="8835" ht="13.55" customHeight="1">
      <c r="A8835" s="4">
        <v>2012</v>
      </c>
      <c r="B8835" t="s" s="5">
        <v>16669</v>
      </c>
      <c r="C8835" t="s" s="5">
        <v>16670</v>
      </c>
      <c r="D8835" s="6">
        <v>714</v>
      </c>
      <c r="E8835" t="s" s="5">
        <v>37</v>
      </c>
      <c r="F8835" t="s" s="5">
        <v>38</v>
      </c>
    </row>
    <row r="8836" ht="13.55" customHeight="1">
      <c r="A8836" s="4">
        <v>2012</v>
      </c>
      <c r="B8836" t="s" s="5">
        <v>16671</v>
      </c>
      <c r="C8836" t="s" s="5">
        <v>16672</v>
      </c>
      <c r="D8836" s="6">
        <v>186</v>
      </c>
      <c r="E8836" t="s" s="5">
        <v>37</v>
      </c>
      <c r="F8836" t="s" s="5">
        <v>1284</v>
      </c>
    </row>
    <row r="8837" ht="13.55" customHeight="1">
      <c r="A8837" s="4">
        <v>2012</v>
      </c>
      <c r="B8837" t="s" s="5">
        <v>16673</v>
      </c>
      <c r="C8837" t="s" s="5">
        <v>16674</v>
      </c>
      <c r="D8837" s="6">
        <v>873</v>
      </c>
      <c r="E8837" t="s" s="5">
        <v>12</v>
      </c>
      <c r="F8837" t="s" s="5">
        <v>13</v>
      </c>
    </row>
    <row r="8838" ht="13.55" customHeight="1">
      <c r="A8838" s="4">
        <v>2012</v>
      </c>
      <c r="B8838" t="s" s="5">
        <v>16675</v>
      </c>
      <c r="C8838" t="s" s="5">
        <v>16676</v>
      </c>
      <c r="D8838" s="6">
        <v>115</v>
      </c>
      <c r="E8838" t="s" s="5">
        <v>12</v>
      </c>
      <c r="F8838" t="s" s="5">
        <v>136</v>
      </c>
    </row>
    <row r="8839" ht="13.55" customHeight="1">
      <c r="A8839" s="4">
        <v>2012</v>
      </c>
      <c r="B8839" t="s" s="5">
        <v>16677</v>
      </c>
      <c r="C8839" t="s" s="5">
        <v>16678</v>
      </c>
      <c r="D8839" s="6">
        <v>652</v>
      </c>
      <c r="E8839" t="s" s="5">
        <v>742</v>
      </c>
      <c r="F8839" t="s" s="5">
        <v>16157</v>
      </c>
    </row>
    <row r="8840" ht="13.55" customHeight="1">
      <c r="A8840" s="4">
        <v>2012</v>
      </c>
      <c r="B8840" t="s" s="5">
        <v>16679</v>
      </c>
      <c r="C8840" t="s" s="5">
        <v>16680</v>
      </c>
      <c r="D8840" s="6">
        <v>200</v>
      </c>
      <c r="E8840" t="s" s="5">
        <v>16</v>
      </c>
      <c r="F8840" t="s" s="5">
        <v>159</v>
      </c>
    </row>
    <row r="8841" ht="13.55" customHeight="1">
      <c r="A8841" s="4">
        <v>2012</v>
      </c>
      <c r="B8841" t="s" s="5">
        <v>16681</v>
      </c>
      <c r="C8841" t="s" s="5">
        <v>16682</v>
      </c>
      <c r="D8841" s="6">
        <v>34000</v>
      </c>
      <c r="E8841" t="s" s="5">
        <v>37</v>
      </c>
      <c r="F8841" t="s" s="5">
        <v>58</v>
      </c>
    </row>
    <row r="8842" ht="13.55" customHeight="1">
      <c r="A8842" s="4">
        <v>2012</v>
      </c>
      <c r="B8842" t="s" s="5">
        <v>16683</v>
      </c>
      <c r="C8842" t="s" s="5">
        <v>16684</v>
      </c>
      <c r="D8842" s="6">
        <v>1482</v>
      </c>
      <c r="E8842" t="s" s="5">
        <v>12</v>
      </c>
      <c r="F8842" t="s" s="5">
        <v>9</v>
      </c>
    </row>
    <row r="8843" ht="13.55" customHeight="1">
      <c r="A8843" s="4">
        <v>2012</v>
      </c>
      <c r="B8843" t="s" s="5">
        <v>16685</v>
      </c>
      <c r="C8843" t="s" s="5">
        <v>16686</v>
      </c>
      <c r="D8843" s="6">
        <v>2700</v>
      </c>
      <c r="E8843" t="s" s="5">
        <v>12</v>
      </c>
      <c r="F8843" t="s" s="5">
        <v>9</v>
      </c>
    </row>
    <row r="8844" ht="13.55" customHeight="1">
      <c r="A8844" s="4">
        <v>2012</v>
      </c>
      <c r="B8844" t="s" s="5">
        <v>16687</v>
      </c>
      <c r="C8844" t="s" s="5">
        <v>16688</v>
      </c>
      <c r="D8844" s="6">
        <v>500</v>
      </c>
      <c r="E8844" t="s" s="5">
        <v>16</v>
      </c>
      <c r="F8844" t="s" s="5">
        <v>159</v>
      </c>
    </row>
    <row r="8845" ht="13.55" customHeight="1">
      <c r="A8845" s="4">
        <v>2012</v>
      </c>
      <c r="B8845" t="s" s="5">
        <v>16689</v>
      </c>
      <c r="C8845" t="s" s="5">
        <v>16690</v>
      </c>
      <c r="D8845" s="6">
        <v>200</v>
      </c>
      <c r="E8845" t="s" s="5">
        <v>16</v>
      </c>
      <c r="F8845" t="s" s="5">
        <v>159</v>
      </c>
    </row>
    <row r="8846" ht="13.55" customHeight="1">
      <c r="A8846" s="4">
        <v>2012</v>
      </c>
      <c r="B8846" t="s" s="5">
        <v>16691</v>
      </c>
      <c r="C8846" t="s" s="5">
        <v>16692</v>
      </c>
      <c r="D8846" s="6">
        <v>7500</v>
      </c>
      <c r="E8846" t="s" s="5">
        <v>37</v>
      </c>
      <c r="F8846" t="s" s="5">
        <v>15294</v>
      </c>
    </row>
    <row r="8847" ht="13.55" customHeight="1">
      <c r="A8847" s="4">
        <v>2012</v>
      </c>
      <c r="B8847" t="s" s="5">
        <v>16693</v>
      </c>
      <c r="C8847" t="s" s="5">
        <v>16694</v>
      </c>
      <c r="D8847" s="6">
        <v>1089</v>
      </c>
      <c r="E8847" t="s" s="5">
        <v>53</v>
      </c>
      <c r="F8847" t="s" s="5">
        <v>38</v>
      </c>
    </row>
    <row r="8848" ht="13.55" customHeight="1">
      <c r="A8848" s="4">
        <v>2012</v>
      </c>
      <c r="B8848" t="s" s="5">
        <v>16695</v>
      </c>
      <c r="C8848" t="s" s="5">
        <v>16696</v>
      </c>
      <c r="D8848" s="6">
        <v>179</v>
      </c>
      <c r="E8848" t="s" s="5">
        <v>16</v>
      </c>
      <c r="F8848" t="s" s="5">
        <v>32</v>
      </c>
    </row>
    <row r="8849" ht="13.55" customHeight="1">
      <c r="A8849" s="4">
        <v>2012</v>
      </c>
      <c r="B8849" t="s" s="5">
        <v>16697</v>
      </c>
      <c r="C8849" t="s" s="5">
        <v>16698</v>
      </c>
      <c r="D8849" s="6">
        <v>20000</v>
      </c>
      <c r="E8849" t="s" s="5">
        <v>37</v>
      </c>
      <c r="F8849" t="s" s="5">
        <v>38</v>
      </c>
    </row>
    <row r="8850" ht="13.55" customHeight="1">
      <c r="A8850" s="4">
        <v>2012</v>
      </c>
      <c r="B8850" t="s" s="5">
        <v>16699</v>
      </c>
      <c r="C8850" t="s" s="5">
        <v>16700</v>
      </c>
      <c r="D8850" s="6">
        <v>458</v>
      </c>
      <c r="E8850" t="s" s="5">
        <v>742</v>
      </c>
      <c r="F8850" t="s" s="5">
        <v>308</v>
      </c>
    </row>
    <row r="8851" ht="13.55" customHeight="1">
      <c r="A8851" s="4">
        <v>2012</v>
      </c>
      <c r="B8851" t="s" s="5">
        <v>16701</v>
      </c>
      <c r="C8851" t="s" s="5">
        <v>16702</v>
      </c>
      <c r="D8851" s="6">
        <v>15000</v>
      </c>
      <c r="E8851" t="s" s="5">
        <v>28</v>
      </c>
      <c r="F8851" t="s" s="5">
        <v>13</v>
      </c>
    </row>
    <row r="8852" ht="13.55" customHeight="1">
      <c r="A8852" s="4">
        <v>2012</v>
      </c>
      <c r="B8852" t="s" s="5">
        <v>16703</v>
      </c>
      <c r="C8852" t="s" s="5">
        <v>16704</v>
      </c>
      <c r="D8852" s="6">
        <v>278</v>
      </c>
      <c r="E8852" t="s" s="5">
        <v>37</v>
      </c>
      <c r="F8852" t="s" s="5">
        <v>1284</v>
      </c>
    </row>
    <row r="8853" ht="13.55" customHeight="1">
      <c r="A8853" s="4">
        <v>2012</v>
      </c>
      <c r="B8853" t="s" s="5">
        <v>16705</v>
      </c>
      <c r="C8853" t="s" s="5">
        <v>16706</v>
      </c>
      <c r="D8853" s="6">
        <v>148</v>
      </c>
      <c r="E8853" t="s" s="5">
        <v>37</v>
      </c>
      <c r="F8853" t="s" s="5">
        <v>1284</v>
      </c>
    </row>
    <row r="8854" ht="13.55" customHeight="1">
      <c r="A8854" s="4">
        <v>2012</v>
      </c>
      <c r="B8854" t="s" s="5">
        <v>16707</v>
      </c>
      <c r="C8854" t="s" s="5">
        <v>16708</v>
      </c>
      <c r="D8854" s="6">
        <v>320</v>
      </c>
      <c r="E8854" t="s" s="5">
        <v>12</v>
      </c>
      <c r="F8854" t="s" s="5">
        <v>9</v>
      </c>
    </row>
    <row r="8855" ht="13.55" customHeight="1">
      <c r="A8855" s="4">
        <v>2012</v>
      </c>
      <c r="B8855" t="s" s="5">
        <v>16709</v>
      </c>
      <c r="C8855" t="s" s="5">
        <v>16710</v>
      </c>
      <c r="D8855" s="6">
        <v>1000</v>
      </c>
      <c r="E8855" t="s" s="5">
        <v>37</v>
      </c>
      <c r="F8855" t="s" s="5">
        <v>15294</v>
      </c>
    </row>
    <row r="8856" ht="13.55" customHeight="1">
      <c r="A8856" s="4">
        <v>2012</v>
      </c>
      <c r="B8856" t="s" s="5">
        <v>16711</v>
      </c>
      <c r="C8856" t="s" s="5">
        <v>16712</v>
      </c>
      <c r="D8856" s="6">
        <v>219</v>
      </c>
      <c r="E8856" t="s" s="5">
        <v>8</v>
      </c>
      <c r="F8856" t="s" s="5">
        <v>308</v>
      </c>
    </row>
    <row r="8857" ht="13.55" customHeight="1">
      <c r="A8857" s="4">
        <v>2012</v>
      </c>
      <c r="B8857" t="s" s="5">
        <v>16713</v>
      </c>
      <c r="C8857" t="s" s="5">
        <v>16714</v>
      </c>
      <c r="D8857" s="6">
        <v>9000</v>
      </c>
      <c r="E8857" t="s" s="5">
        <v>37</v>
      </c>
      <c r="F8857" t="s" s="5">
        <v>544</v>
      </c>
    </row>
    <row r="8858" ht="13.55" customHeight="1">
      <c r="A8858" s="4">
        <v>2012</v>
      </c>
      <c r="B8858" t="s" s="5">
        <v>16715</v>
      </c>
      <c r="C8858" t="s" s="5">
        <v>16716</v>
      </c>
      <c r="D8858" s="6">
        <v>2500</v>
      </c>
      <c r="E8858" t="s" s="5">
        <v>37</v>
      </c>
      <c r="F8858" t="s" s="5">
        <v>16263</v>
      </c>
    </row>
    <row r="8859" ht="13.55" customHeight="1">
      <c r="A8859" s="4">
        <v>2012</v>
      </c>
      <c r="B8859" t="s" s="5">
        <v>16717</v>
      </c>
      <c r="C8859" t="s" s="5">
        <v>16718</v>
      </c>
      <c r="D8859" s="6">
        <v>10000</v>
      </c>
      <c r="E8859" t="s" s="5">
        <v>37</v>
      </c>
      <c r="F8859" t="s" s="5">
        <v>58</v>
      </c>
    </row>
    <row r="8860" ht="13.55" customHeight="1">
      <c r="A8860" s="4">
        <v>2012</v>
      </c>
      <c r="B8860" t="s" s="5">
        <v>16719</v>
      </c>
      <c r="C8860" t="s" s="5">
        <v>16720</v>
      </c>
      <c r="D8860" s="6">
        <v>450</v>
      </c>
      <c r="E8860" t="s" s="5">
        <v>37</v>
      </c>
      <c r="F8860" t="s" s="5">
        <v>1284</v>
      </c>
    </row>
    <row r="8861" ht="13.55" customHeight="1">
      <c r="A8861" s="4">
        <v>2012</v>
      </c>
      <c r="B8861" t="s" s="5">
        <v>16721</v>
      </c>
      <c r="C8861" t="s" s="5">
        <v>16722</v>
      </c>
      <c r="D8861" s="6">
        <v>2900</v>
      </c>
      <c r="E8861" t="s" s="5">
        <v>12</v>
      </c>
      <c r="F8861" t="s" s="5">
        <v>308</v>
      </c>
    </row>
    <row r="8862" ht="13.55" customHeight="1">
      <c r="A8862" s="4">
        <v>2012</v>
      </c>
      <c r="B8862" t="s" s="5">
        <v>16723</v>
      </c>
      <c r="C8862" t="s" s="5">
        <v>16724</v>
      </c>
      <c r="D8862" s="6">
        <v>250</v>
      </c>
      <c r="E8862" t="s" s="5">
        <v>37</v>
      </c>
      <c r="F8862" t="s" s="5">
        <v>1284</v>
      </c>
    </row>
    <row r="8863" ht="13.55" customHeight="1">
      <c r="A8863" s="4">
        <v>2012</v>
      </c>
      <c r="B8863" t="s" s="5">
        <v>16725</v>
      </c>
      <c r="C8863" t="s" s="5">
        <v>16726</v>
      </c>
      <c r="D8863" s="6">
        <v>5000</v>
      </c>
      <c r="E8863" t="s" s="5">
        <v>8</v>
      </c>
      <c r="F8863" t="s" s="5">
        <v>9</v>
      </c>
    </row>
    <row r="8864" ht="13.55" customHeight="1">
      <c r="A8864" s="4">
        <v>2012</v>
      </c>
      <c r="B8864" t="s" s="5">
        <v>16727</v>
      </c>
      <c r="C8864" t="s" s="5">
        <v>16728</v>
      </c>
      <c r="D8864" s="6">
        <v>50</v>
      </c>
      <c r="E8864" t="s" s="5">
        <v>12</v>
      </c>
      <c r="F8864" t="s" s="5">
        <v>136</v>
      </c>
    </row>
    <row r="8865" ht="13.55" customHeight="1">
      <c r="A8865" s="4">
        <v>2012</v>
      </c>
      <c r="B8865" t="s" s="5">
        <v>16729</v>
      </c>
      <c r="C8865" t="s" s="5">
        <v>16730</v>
      </c>
      <c r="D8865" s="6">
        <v>1000</v>
      </c>
      <c r="E8865" t="s" s="5">
        <v>12</v>
      </c>
      <c r="F8865" t="s" s="5">
        <v>13</v>
      </c>
    </row>
    <row r="8866" ht="13.55" customHeight="1">
      <c r="A8866" s="4">
        <v>2012</v>
      </c>
      <c r="B8866" t="s" s="5">
        <v>16731</v>
      </c>
      <c r="C8866" t="s" s="5">
        <v>16732</v>
      </c>
      <c r="D8866" s="6">
        <v>3500</v>
      </c>
      <c r="E8866" t="s" s="5">
        <v>37</v>
      </c>
      <c r="F8866" t="s" s="5">
        <v>15294</v>
      </c>
    </row>
    <row r="8867" ht="13.55" customHeight="1">
      <c r="A8867" s="4">
        <v>2012</v>
      </c>
      <c r="B8867" t="s" s="5">
        <v>16733</v>
      </c>
      <c r="C8867" t="s" s="5">
        <v>16734</v>
      </c>
      <c r="D8867" s="6">
        <v>1094</v>
      </c>
      <c r="E8867" t="s" s="5">
        <v>28</v>
      </c>
      <c r="F8867" t="s" s="5">
        <v>13</v>
      </c>
    </row>
    <row r="8868" ht="13.55" customHeight="1">
      <c r="A8868" s="4">
        <v>2012</v>
      </c>
      <c r="B8868" t="s" s="5">
        <v>16735</v>
      </c>
      <c r="C8868" t="s" s="5">
        <v>16736</v>
      </c>
      <c r="D8868" s="6">
        <v>6100</v>
      </c>
      <c r="E8868" t="s" s="5">
        <v>16</v>
      </c>
      <c r="F8868" t="s" s="5">
        <v>61</v>
      </c>
    </row>
    <row r="8869" ht="13.55" customHeight="1">
      <c r="A8869" s="4">
        <v>2012</v>
      </c>
      <c r="B8869" t="s" s="5">
        <v>16737</v>
      </c>
      <c r="C8869" t="s" s="5">
        <v>16738</v>
      </c>
      <c r="D8869" s="6">
        <v>35000</v>
      </c>
      <c r="E8869" t="s" s="5">
        <v>16</v>
      </c>
      <c r="F8869" t="s" s="5">
        <v>13</v>
      </c>
    </row>
    <row r="8870" ht="13.55" customHeight="1">
      <c r="A8870" s="4">
        <v>2012</v>
      </c>
      <c r="B8870" t="s" s="5">
        <v>16333</v>
      </c>
      <c r="C8870" t="s" s="5">
        <v>16739</v>
      </c>
      <c r="D8870" s="6">
        <v>2150</v>
      </c>
      <c r="E8870" t="s" s="5">
        <v>16</v>
      </c>
      <c r="F8870" t="s" s="5">
        <v>159</v>
      </c>
    </row>
    <row r="8871" ht="13.55" customHeight="1">
      <c r="A8871" s="4">
        <v>2012</v>
      </c>
      <c r="B8871" t="s" s="5">
        <v>16740</v>
      </c>
      <c r="C8871" t="s" s="5">
        <v>16741</v>
      </c>
      <c r="D8871" s="6">
        <v>25</v>
      </c>
      <c r="E8871" t="s" s="5">
        <v>12</v>
      </c>
      <c r="F8871" t="s" s="5">
        <v>136</v>
      </c>
    </row>
    <row r="8872" ht="13.55" customHeight="1">
      <c r="A8872" s="4">
        <v>2012</v>
      </c>
      <c r="B8872" t="s" s="5">
        <v>16742</v>
      </c>
      <c r="C8872" t="s" s="5">
        <v>16743</v>
      </c>
      <c r="D8872" s="6">
        <v>264</v>
      </c>
      <c r="E8872" t="s" s="5">
        <v>12</v>
      </c>
      <c r="F8872" t="s" s="5">
        <v>136</v>
      </c>
    </row>
    <row r="8873" ht="13.55" customHeight="1">
      <c r="A8873" s="4">
        <v>2012</v>
      </c>
      <c r="B8873" t="s" s="5">
        <v>16744</v>
      </c>
      <c r="C8873" t="s" s="5">
        <v>16745</v>
      </c>
      <c r="D8873" s="6">
        <v>250</v>
      </c>
      <c r="E8873" t="s" s="5">
        <v>25</v>
      </c>
      <c r="F8873" t="s" s="5">
        <v>13</v>
      </c>
    </row>
    <row r="8874" ht="13.55" customHeight="1">
      <c r="A8874" s="4">
        <v>2012</v>
      </c>
      <c r="B8874" t="s" s="5">
        <v>16746</v>
      </c>
      <c r="C8874" t="s" s="5">
        <v>16747</v>
      </c>
      <c r="D8874" s="6">
        <v>716</v>
      </c>
      <c r="E8874" t="s" s="5">
        <v>25</v>
      </c>
      <c r="F8874" t="s" s="5">
        <v>16056</v>
      </c>
    </row>
    <row r="8875" ht="13.55" customHeight="1">
      <c r="A8875" s="4">
        <v>2012</v>
      </c>
      <c r="B8875" t="s" s="5">
        <v>16748</v>
      </c>
      <c r="C8875" t="s" s="5">
        <v>16749</v>
      </c>
      <c r="D8875" s="6">
        <v>13636</v>
      </c>
      <c r="E8875" t="s" s="5">
        <v>12</v>
      </c>
      <c r="F8875" t="s" s="5">
        <v>17</v>
      </c>
    </row>
    <row r="8876" ht="13.55" customHeight="1">
      <c r="A8876" s="4">
        <v>2012</v>
      </c>
      <c r="B8876" t="s" s="5">
        <v>16750</v>
      </c>
      <c r="C8876" t="s" s="5">
        <v>16751</v>
      </c>
      <c r="D8876" s="6">
        <v>200</v>
      </c>
      <c r="E8876" t="s" s="5">
        <v>37</v>
      </c>
      <c r="F8876" t="s" s="5">
        <v>1284</v>
      </c>
    </row>
    <row r="8877" ht="13.55" customHeight="1">
      <c r="A8877" s="4">
        <v>2012</v>
      </c>
      <c r="B8877" t="s" s="5">
        <v>16752</v>
      </c>
      <c r="C8877" t="s" s="5">
        <v>16753</v>
      </c>
      <c r="D8877" s="6">
        <v>1343</v>
      </c>
      <c r="E8877" t="s" s="5">
        <v>12</v>
      </c>
      <c r="F8877" t="s" s="5">
        <v>374</v>
      </c>
    </row>
    <row r="8878" ht="13.55" customHeight="1">
      <c r="A8878" s="4">
        <v>2012</v>
      </c>
      <c r="B8878" t="s" s="5">
        <v>16754</v>
      </c>
      <c r="C8878" t="s" s="5">
        <v>16755</v>
      </c>
      <c r="D8878" s="6">
        <v>2500</v>
      </c>
      <c r="E8878" t="s" s="5">
        <v>12</v>
      </c>
      <c r="F8878" t="s" s="5">
        <v>20</v>
      </c>
    </row>
    <row r="8879" ht="13.55" customHeight="1">
      <c r="A8879" s="4">
        <v>2012</v>
      </c>
      <c r="B8879" t="s" s="5">
        <v>16756</v>
      </c>
      <c r="C8879" t="s" s="5">
        <v>16757</v>
      </c>
      <c r="D8879" s="6">
        <v>18344</v>
      </c>
      <c r="E8879" t="s" s="5">
        <v>37</v>
      </c>
      <c r="F8879" t="s" s="5">
        <v>15294</v>
      </c>
    </row>
    <row r="8880" ht="13.55" customHeight="1">
      <c r="A8880" s="4">
        <v>2012</v>
      </c>
      <c r="B8880" t="s" s="5">
        <v>16758</v>
      </c>
      <c r="C8880" t="s" s="5">
        <v>16759</v>
      </c>
      <c r="D8880" s="6">
        <v>75000</v>
      </c>
      <c r="E8880" t="s" s="5">
        <v>12</v>
      </c>
      <c r="F8880" t="s" s="5">
        <v>1637</v>
      </c>
    </row>
    <row r="8881" ht="13.55" customHeight="1">
      <c r="A8881" s="4">
        <v>2012</v>
      </c>
      <c r="B8881" t="s" s="5">
        <v>16760</v>
      </c>
      <c r="C8881" t="s" s="5">
        <v>16761</v>
      </c>
      <c r="D8881" s="6">
        <v>10500</v>
      </c>
      <c r="E8881" t="s" s="5">
        <v>37</v>
      </c>
      <c r="F8881" t="s" s="5">
        <v>15294</v>
      </c>
    </row>
    <row r="8882" ht="13.55" customHeight="1">
      <c r="A8882" s="4">
        <v>2012</v>
      </c>
      <c r="B8882" t="s" s="5">
        <v>16762</v>
      </c>
      <c r="C8882" t="s" s="5">
        <v>16763</v>
      </c>
      <c r="D8882" s="6">
        <v>3090</v>
      </c>
      <c r="E8882" t="s" s="5">
        <v>16</v>
      </c>
      <c r="F8882" t="s" s="5">
        <v>9</v>
      </c>
    </row>
    <row r="8883" ht="13.55" customHeight="1">
      <c r="A8883" s="4">
        <v>2012</v>
      </c>
      <c r="B8883" t="s" s="5">
        <v>16764</v>
      </c>
      <c r="C8883" t="s" s="5">
        <v>16765</v>
      </c>
      <c r="D8883" s="6">
        <v>250</v>
      </c>
      <c r="E8883" t="s" s="5">
        <v>37</v>
      </c>
      <c r="F8883" t="s" s="5">
        <v>1284</v>
      </c>
    </row>
    <row r="8884" ht="13.55" customHeight="1">
      <c r="A8884" s="4">
        <v>2012</v>
      </c>
      <c r="B8884" t="s" s="5">
        <v>16766</v>
      </c>
      <c r="C8884" t="s" s="5">
        <v>16767</v>
      </c>
      <c r="D8884" s="6">
        <v>263</v>
      </c>
      <c r="E8884" t="s" s="5">
        <v>37</v>
      </c>
      <c r="F8884" t="s" s="5">
        <v>1284</v>
      </c>
    </row>
    <row r="8885" ht="13.55" customHeight="1">
      <c r="A8885" s="4">
        <v>2012</v>
      </c>
      <c r="B8885" t="s" s="5">
        <v>16768</v>
      </c>
      <c r="C8885" t="s" s="5">
        <v>16769</v>
      </c>
      <c r="D8885" s="6">
        <v>500</v>
      </c>
      <c r="E8885" t="s" s="5">
        <v>37</v>
      </c>
      <c r="F8885" t="s" s="5">
        <v>1284</v>
      </c>
    </row>
    <row r="8886" ht="13.55" customHeight="1">
      <c r="A8886" s="4">
        <v>2012</v>
      </c>
      <c r="B8886" t="s" s="5">
        <v>16770</v>
      </c>
      <c r="C8886" t="s" s="5">
        <v>16771</v>
      </c>
      <c r="D8886" s="6">
        <v>3644</v>
      </c>
      <c r="E8886" t="s" s="5">
        <v>12</v>
      </c>
      <c r="F8886" t="s" s="5">
        <v>402</v>
      </c>
    </row>
    <row r="8887" ht="13.55" customHeight="1">
      <c r="A8887" s="4">
        <v>2012</v>
      </c>
      <c r="B8887" t="s" s="5">
        <v>16772</v>
      </c>
      <c r="C8887" t="s" s="5">
        <v>16773</v>
      </c>
      <c r="D8887" s="6">
        <v>2371</v>
      </c>
      <c r="E8887" t="s" s="5">
        <v>8</v>
      </c>
      <c r="F8887" t="s" s="5">
        <v>16056</v>
      </c>
    </row>
    <row r="8888" ht="13.55" customHeight="1">
      <c r="A8888" s="4">
        <v>2012</v>
      </c>
      <c r="B8888" t="s" s="5">
        <v>16774</v>
      </c>
      <c r="C8888" t="s" s="5">
        <v>16775</v>
      </c>
      <c r="D8888" s="6">
        <v>1000</v>
      </c>
      <c r="E8888" t="s" s="5">
        <v>16</v>
      </c>
      <c r="F8888" t="s" s="5">
        <v>308</v>
      </c>
    </row>
    <row r="8889" ht="13.55" customHeight="1">
      <c r="A8889" s="4">
        <v>2012</v>
      </c>
      <c r="B8889" t="s" s="5">
        <v>16776</v>
      </c>
      <c r="C8889" t="s" s="5">
        <v>16777</v>
      </c>
      <c r="D8889" s="6">
        <v>5000</v>
      </c>
      <c r="E8889" t="s" s="5">
        <v>37</v>
      </c>
      <c r="F8889" t="s" s="5">
        <v>1284</v>
      </c>
    </row>
    <row r="8890" ht="13.55" customHeight="1">
      <c r="A8890" s="4">
        <v>2012</v>
      </c>
      <c r="B8890" t="s" s="5">
        <v>16778</v>
      </c>
      <c r="C8890" t="s" s="5">
        <v>16779</v>
      </c>
      <c r="D8890" s="6">
        <v>1263</v>
      </c>
      <c r="E8890" t="s" s="5">
        <v>16</v>
      </c>
      <c r="F8890" t="s" s="5">
        <v>9</v>
      </c>
    </row>
    <row r="8891" ht="13.55" customHeight="1">
      <c r="A8891" s="4">
        <v>2012</v>
      </c>
      <c r="B8891" t="s" s="5">
        <v>16780</v>
      </c>
      <c r="C8891" t="s" s="5">
        <v>16781</v>
      </c>
      <c r="D8891" s="6">
        <v>5050</v>
      </c>
      <c r="E8891" t="s" s="5">
        <v>37</v>
      </c>
      <c r="F8891" t="s" s="5">
        <v>1284</v>
      </c>
    </row>
    <row r="8892" ht="13.55" customHeight="1">
      <c r="A8892" s="4">
        <v>2012</v>
      </c>
      <c r="B8892" t="s" s="5">
        <v>16782</v>
      </c>
      <c r="C8892" t="s" s="5">
        <v>16783</v>
      </c>
      <c r="D8892" s="6">
        <v>500</v>
      </c>
      <c r="E8892" t="s" s="5">
        <v>12</v>
      </c>
      <c r="F8892" t="s" s="5">
        <v>16056</v>
      </c>
    </row>
    <row r="8893" ht="13.55" customHeight="1">
      <c r="A8893" s="4">
        <v>2012</v>
      </c>
      <c r="B8893" t="s" s="5">
        <v>16784</v>
      </c>
      <c r="C8893" t="s" s="5">
        <v>16785</v>
      </c>
      <c r="D8893" s="6">
        <v>246</v>
      </c>
      <c r="E8893" t="s" s="5">
        <v>12</v>
      </c>
      <c r="F8893" t="s" s="5">
        <v>136</v>
      </c>
    </row>
    <row r="8894" ht="13.55" customHeight="1">
      <c r="A8894" s="4">
        <v>2012</v>
      </c>
      <c r="B8894" t="s" s="5">
        <v>13856</v>
      </c>
      <c r="C8894" t="s" s="5">
        <v>16786</v>
      </c>
      <c r="D8894" s="6">
        <v>1500</v>
      </c>
      <c r="E8894" t="s" s="5">
        <v>12</v>
      </c>
      <c r="F8894" t="s" s="5">
        <v>13</v>
      </c>
    </row>
    <row r="8895" ht="13.55" customHeight="1">
      <c r="A8895" s="4">
        <v>2012</v>
      </c>
      <c r="B8895" t="s" s="5">
        <v>16787</v>
      </c>
      <c r="C8895" t="s" s="5">
        <v>16788</v>
      </c>
      <c r="D8895" s="6">
        <v>380</v>
      </c>
      <c r="E8895" t="s" s="5">
        <v>37</v>
      </c>
      <c r="F8895" t="s" s="5">
        <v>1284</v>
      </c>
    </row>
    <row r="8896" ht="13.55" customHeight="1">
      <c r="A8896" s="4">
        <v>2012</v>
      </c>
      <c r="B8896" t="s" s="5">
        <v>16789</v>
      </c>
      <c r="C8896" t="s" s="5">
        <v>16790</v>
      </c>
      <c r="D8896" s="6">
        <v>3185</v>
      </c>
      <c r="E8896" t="s" s="5">
        <v>37</v>
      </c>
      <c r="F8896" t="s" s="5">
        <v>38</v>
      </c>
    </row>
    <row r="8897" ht="13.55" customHeight="1">
      <c r="A8897" s="4">
        <v>2012</v>
      </c>
      <c r="B8897" t="s" s="5">
        <v>16791</v>
      </c>
      <c r="C8897" t="s" s="5">
        <v>16792</v>
      </c>
      <c r="D8897" s="6">
        <v>550</v>
      </c>
      <c r="E8897" t="s" s="5">
        <v>37</v>
      </c>
      <c r="F8897" t="s" s="5">
        <v>1284</v>
      </c>
    </row>
    <row r="8898" ht="13.55" customHeight="1">
      <c r="A8898" s="4">
        <v>2012</v>
      </c>
      <c r="B8898" t="s" s="5">
        <v>16793</v>
      </c>
      <c r="C8898" t="s" s="5">
        <v>16794</v>
      </c>
      <c r="D8898" s="6">
        <v>1296</v>
      </c>
      <c r="E8898" t="s" s="5">
        <v>12</v>
      </c>
      <c r="F8898" t="s" s="5">
        <v>17</v>
      </c>
    </row>
    <row r="8899" ht="13.55" customHeight="1">
      <c r="A8899" s="4">
        <v>2012</v>
      </c>
      <c r="B8899" t="s" s="5">
        <v>16795</v>
      </c>
      <c r="C8899" t="s" s="5">
        <v>16796</v>
      </c>
      <c r="D8899" s="6">
        <v>2010</v>
      </c>
      <c r="E8899" t="s" s="5">
        <v>12</v>
      </c>
      <c r="F8899" t="s" s="5">
        <v>32</v>
      </c>
    </row>
    <row r="8900" ht="13.55" customHeight="1">
      <c r="A8900" s="4">
        <v>2012</v>
      </c>
      <c r="B8900" t="s" s="5">
        <v>16797</v>
      </c>
      <c r="C8900" t="s" s="5">
        <v>16798</v>
      </c>
      <c r="D8900" s="6">
        <v>550</v>
      </c>
      <c r="E8900" t="s" s="5">
        <v>16</v>
      </c>
      <c r="F8900" t="s" s="5">
        <v>159</v>
      </c>
    </row>
    <row r="8901" ht="13.55" customHeight="1">
      <c r="A8901" s="4">
        <v>2012</v>
      </c>
      <c r="B8901" t="s" s="5">
        <v>16799</v>
      </c>
      <c r="C8901" t="s" s="5">
        <v>16800</v>
      </c>
      <c r="D8901" s="6">
        <v>2500</v>
      </c>
      <c r="E8901" t="s" s="5">
        <v>168</v>
      </c>
      <c r="F8901" t="s" s="5">
        <v>65</v>
      </c>
    </row>
    <row r="8902" ht="13.55" customHeight="1">
      <c r="A8902" s="4">
        <v>2012</v>
      </c>
      <c r="B8902" t="s" s="5">
        <v>16801</v>
      </c>
      <c r="C8902" t="s" s="5">
        <v>16802</v>
      </c>
      <c r="D8902" s="6">
        <v>5000</v>
      </c>
      <c r="E8902" t="s" s="5">
        <v>273</v>
      </c>
      <c r="F8902" t="s" s="5">
        <v>320</v>
      </c>
    </row>
    <row r="8903" ht="13.55" customHeight="1">
      <c r="A8903" s="4">
        <v>2012</v>
      </c>
      <c r="B8903" t="s" s="5">
        <v>16803</v>
      </c>
      <c r="C8903" t="s" s="5">
        <v>16804</v>
      </c>
      <c r="D8903" s="6">
        <v>8254</v>
      </c>
      <c r="E8903" t="s" s="5">
        <v>37</v>
      </c>
      <c r="F8903" t="s" s="5">
        <v>38</v>
      </c>
    </row>
    <row r="8904" ht="13.55" customHeight="1">
      <c r="A8904" s="4">
        <v>2012</v>
      </c>
      <c r="B8904" t="s" s="5">
        <v>13856</v>
      </c>
      <c r="C8904" t="s" s="5">
        <v>16805</v>
      </c>
      <c r="D8904" s="6">
        <v>2600</v>
      </c>
      <c r="E8904" t="s" s="5">
        <v>291</v>
      </c>
      <c r="F8904" t="s" s="5">
        <v>13</v>
      </c>
    </row>
    <row r="8905" ht="13.55" customHeight="1">
      <c r="A8905" s="4">
        <v>2012</v>
      </c>
      <c r="B8905" t="s" s="5">
        <v>13856</v>
      </c>
      <c r="C8905" t="s" s="5">
        <v>16806</v>
      </c>
      <c r="D8905" s="6">
        <v>2540</v>
      </c>
      <c r="E8905" t="s" s="5">
        <v>16</v>
      </c>
      <c r="F8905" t="s" s="5">
        <v>32</v>
      </c>
    </row>
    <row r="8906" ht="13.55" customHeight="1">
      <c r="A8906" s="4">
        <v>2012</v>
      </c>
      <c r="B8906" t="s" s="5">
        <v>13856</v>
      </c>
      <c r="C8906" t="s" s="5">
        <v>16807</v>
      </c>
      <c r="D8906" s="6">
        <v>2500</v>
      </c>
      <c r="E8906" t="s" s="5">
        <v>37</v>
      </c>
      <c r="F8906" t="s" s="5">
        <v>38</v>
      </c>
    </row>
    <row r="8907" ht="13.55" customHeight="1">
      <c r="A8907" s="4">
        <v>2012</v>
      </c>
      <c r="B8907" t="s" s="5">
        <v>13856</v>
      </c>
      <c r="C8907" t="s" s="5">
        <v>16808</v>
      </c>
      <c r="D8907" s="6">
        <v>2000</v>
      </c>
      <c r="E8907" t="s" s="5">
        <v>37</v>
      </c>
      <c r="F8907" t="s" s="5">
        <v>13</v>
      </c>
    </row>
    <row r="8908" ht="13.55" customHeight="1">
      <c r="A8908" s="4">
        <v>2012</v>
      </c>
      <c r="B8908" t="s" s="5">
        <v>16809</v>
      </c>
      <c r="C8908" t="s" s="5">
        <v>16810</v>
      </c>
      <c r="D8908" s="6">
        <v>149</v>
      </c>
      <c r="E8908" t="s" s="5">
        <v>12</v>
      </c>
      <c r="F8908" t="s" s="5">
        <v>16056</v>
      </c>
    </row>
    <row r="8909" ht="13.55" customHeight="1">
      <c r="A8909" s="4">
        <v>2012</v>
      </c>
      <c r="B8909" t="s" s="5">
        <v>7376</v>
      </c>
      <c r="C8909" t="s" s="5">
        <v>16811</v>
      </c>
      <c r="D8909" s="6">
        <v>11000</v>
      </c>
      <c r="E8909" t="s" s="5">
        <v>12</v>
      </c>
      <c r="F8909" t="s" s="5">
        <v>374</v>
      </c>
    </row>
    <row r="8910" ht="13.55" customHeight="1">
      <c r="A8910" s="4">
        <v>2012</v>
      </c>
      <c r="B8910" t="s" s="5">
        <v>7376</v>
      </c>
      <c r="C8910" t="s" s="5">
        <v>16812</v>
      </c>
      <c r="D8910" s="6">
        <v>4700</v>
      </c>
      <c r="E8910" t="s" s="5">
        <v>16</v>
      </c>
      <c r="F8910" t="s" s="5">
        <v>16056</v>
      </c>
    </row>
    <row r="8911" ht="13.55" customHeight="1">
      <c r="A8911" s="4">
        <v>2012</v>
      </c>
      <c r="B8911" t="s" s="5">
        <v>7376</v>
      </c>
      <c r="C8911" t="s" s="5">
        <v>15927</v>
      </c>
      <c r="D8911" s="6">
        <v>4840</v>
      </c>
      <c r="E8911" t="s" s="5">
        <v>8</v>
      </c>
      <c r="F8911" t="s" s="5">
        <v>9</v>
      </c>
    </row>
    <row r="8912" ht="13.55" customHeight="1">
      <c r="A8912" s="4">
        <v>2012</v>
      </c>
      <c r="B8912" t="s" s="5">
        <v>7376</v>
      </c>
      <c r="C8912" t="s" s="5">
        <v>16813</v>
      </c>
      <c r="D8912" s="6">
        <v>5187</v>
      </c>
      <c r="E8912" t="s" s="5">
        <v>37</v>
      </c>
      <c r="F8912" t="s" s="5">
        <v>17</v>
      </c>
    </row>
    <row r="8913" ht="13.55" customHeight="1">
      <c r="A8913" s="4">
        <v>2012</v>
      </c>
      <c r="B8913" t="s" s="5">
        <v>7376</v>
      </c>
      <c r="C8913" t="s" s="5">
        <v>16814</v>
      </c>
      <c r="D8913" s="6">
        <v>5423</v>
      </c>
      <c r="E8913" t="s" s="5">
        <v>16</v>
      </c>
      <c r="F8913" t="s" s="5">
        <v>13</v>
      </c>
    </row>
    <row r="8914" ht="13.55" customHeight="1">
      <c r="A8914" s="4">
        <v>2012</v>
      </c>
      <c r="B8914" t="s" s="5">
        <v>7376</v>
      </c>
      <c r="C8914" t="s" s="5">
        <v>15937</v>
      </c>
      <c r="D8914" s="6">
        <v>5808</v>
      </c>
      <c r="E8914" t="s" s="5">
        <v>12</v>
      </c>
      <c r="F8914" t="s" s="5">
        <v>9</v>
      </c>
    </row>
    <row r="8915" ht="13.55" customHeight="1">
      <c r="A8915" s="4">
        <v>2012</v>
      </c>
      <c r="B8915" t="s" s="5">
        <v>13856</v>
      </c>
      <c r="C8915" t="s" s="5">
        <v>16815</v>
      </c>
      <c r="D8915" s="6">
        <v>1800</v>
      </c>
      <c r="E8915" t="s" s="5">
        <v>12</v>
      </c>
      <c r="F8915" t="s" s="5">
        <v>13</v>
      </c>
    </row>
    <row r="8916" ht="13.55" customHeight="1">
      <c r="A8916" s="4">
        <v>2012</v>
      </c>
      <c r="B8916" t="s" s="5">
        <v>7376</v>
      </c>
      <c r="C8916" t="s" s="5">
        <v>16816</v>
      </c>
      <c r="D8916" s="6">
        <v>7500</v>
      </c>
      <c r="E8916" t="s" s="5">
        <v>37</v>
      </c>
      <c r="F8916" t="s" s="5">
        <v>17</v>
      </c>
    </row>
    <row r="8917" ht="13.55" customHeight="1">
      <c r="A8917" s="4">
        <v>2012</v>
      </c>
      <c r="B8917" t="s" s="5">
        <v>13856</v>
      </c>
      <c r="C8917" t="s" s="5">
        <v>16817</v>
      </c>
      <c r="D8917" s="6">
        <v>1500</v>
      </c>
      <c r="E8917" t="s" s="5">
        <v>53</v>
      </c>
      <c r="F8917" t="s" s="5">
        <v>9</v>
      </c>
    </row>
    <row r="8918" ht="13.55" customHeight="1">
      <c r="A8918" s="4">
        <v>2012</v>
      </c>
      <c r="B8918" t="s" s="5">
        <v>16818</v>
      </c>
      <c r="C8918" t="s" s="5">
        <v>16819</v>
      </c>
      <c r="D8918" s="6">
        <v>1999</v>
      </c>
      <c r="E8918" t="s" s="5">
        <v>37</v>
      </c>
      <c r="F8918" t="s" s="5">
        <v>32</v>
      </c>
    </row>
    <row r="8919" ht="13.55" customHeight="1">
      <c r="A8919" s="4">
        <v>2012</v>
      </c>
      <c r="B8919" t="s" s="5">
        <v>16820</v>
      </c>
      <c r="C8919" t="s" s="5">
        <v>16821</v>
      </c>
      <c r="D8919" s="6">
        <v>7000</v>
      </c>
      <c r="E8919" t="s" s="5">
        <v>16</v>
      </c>
      <c r="F8919" t="s" s="5">
        <v>61</v>
      </c>
    </row>
    <row r="8920" ht="13.55" customHeight="1">
      <c r="A8920" s="4">
        <v>2012</v>
      </c>
      <c r="B8920" t="s" s="5">
        <v>14733</v>
      </c>
      <c r="C8920" t="s" s="5">
        <v>16822</v>
      </c>
      <c r="D8920" s="6">
        <v>26000</v>
      </c>
      <c r="E8920" t="s" s="5">
        <v>16</v>
      </c>
      <c r="F8920" t="s" s="5">
        <v>932</v>
      </c>
    </row>
    <row r="8921" ht="13.55" customHeight="1">
      <c r="A8921" s="4">
        <v>2012</v>
      </c>
      <c r="B8921" t="s" s="5">
        <v>16823</v>
      </c>
      <c r="C8921" t="s" s="5">
        <v>16824</v>
      </c>
      <c r="D8921" s="6">
        <v>2500</v>
      </c>
      <c r="E8921" t="s" s="5">
        <v>37</v>
      </c>
      <c r="F8921" t="s" s="5">
        <v>38</v>
      </c>
    </row>
    <row r="8922" ht="13.55" customHeight="1">
      <c r="A8922" s="4">
        <v>2012</v>
      </c>
      <c r="B8922" t="s" s="5">
        <v>13856</v>
      </c>
      <c r="C8922" t="s" s="5">
        <v>16825</v>
      </c>
      <c r="D8922" s="6">
        <v>1058</v>
      </c>
      <c r="E8922" t="s" s="5">
        <v>37</v>
      </c>
      <c r="F8922" t="s" s="5">
        <v>9</v>
      </c>
    </row>
    <row r="8923" ht="13.55" customHeight="1">
      <c r="A8923" s="4">
        <v>2012</v>
      </c>
      <c r="B8923" t="s" s="5">
        <v>16826</v>
      </c>
      <c r="C8923" t="s" s="5">
        <v>16827</v>
      </c>
      <c r="D8923" s="6">
        <v>124</v>
      </c>
      <c r="E8923" t="s" s="5">
        <v>37</v>
      </c>
      <c r="F8923" t="s" s="5">
        <v>1284</v>
      </c>
    </row>
    <row r="8924" ht="13.55" customHeight="1">
      <c r="A8924" s="4">
        <v>2012</v>
      </c>
      <c r="B8924" t="s" s="5">
        <v>7376</v>
      </c>
      <c r="C8924" t="s" s="5">
        <v>16828</v>
      </c>
      <c r="D8924" s="6">
        <v>6798</v>
      </c>
      <c r="E8924" t="s" s="5">
        <v>1004</v>
      </c>
      <c r="F8924" t="s" s="5">
        <v>308</v>
      </c>
    </row>
    <row r="8925" ht="13.55" customHeight="1">
      <c r="A8925" s="4">
        <v>2012</v>
      </c>
      <c r="B8925" t="s" s="5">
        <v>16829</v>
      </c>
      <c r="C8925" t="s" s="5">
        <v>16830</v>
      </c>
      <c r="D8925" s="6">
        <v>1040</v>
      </c>
      <c r="E8925" t="s" s="5">
        <v>37</v>
      </c>
      <c r="F8925" t="s" s="5">
        <v>1284</v>
      </c>
    </row>
    <row r="8926" ht="13.55" customHeight="1">
      <c r="A8926" s="4">
        <v>2012</v>
      </c>
      <c r="B8926" t="s" s="5">
        <v>16831</v>
      </c>
      <c r="C8926" t="s" s="5">
        <v>16832</v>
      </c>
      <c r="D8926" s="6">
        <v>7000</v>
      </c>
      <c r="E8926" t="s" s="5">
        <v>37</v>
      </c>
      <c r="F8926" t="s" s="5">
        <v>15294</v>
      </c>
    </row>
    <row r="8927" ht="13.55" customHeight="1">
      <c r="A8927" s="4">
        <v>2012</v>
      </c>
      <c r="B8927" t="s" s="5">
        <v>16833</v>
      </c>
      <c r="C8927" t="s" s="5">
        <v>16834</v>
      </c>
      <c r="D8927" s="6">
        <v>7500</v>
      </c>
      <c r="E8927" t="s" s="5">
        <v>37</v>
      </c>
      <c r="F8927" t="s" s="5">
        <v>1284</v>
      </c>
    </row>
    <row r="8928" ht="13.55" customHeight="1">
      <c r="A8928" s="4">
        <v>2012</v>
      </c>
      <c r="B8928" t="s" s="5">
        <v>16835</v>
      </c>
      <c r="C8928" t="s" s="5">
        <v>16836</v>
      </c>
      <c r="D8928" s="6">
        <v>1020</v>
      </c>
      <c r="E8928" t="s" s="5">
        <v>37</v>
      </c>
      <c r="F8928" t="s" s="5">
        <v>1284</v>
      </c>
    </row>
    <row r="8929" ht="13.55" customHeight="1">
      <c r="A8929" s="4">
        <v>2012</v>
      </c>
      <c r="B8929" t="s" s="5">
        <v>16837</v>
      </c>
      <c r="C8929" t="s" s="5">
        <v>16838</v>
      </c>
      <c r="D8929" s="6">
        <v>1840</v>
      </c>
      <c r="E8929" t="s" s="5">
        <v>28</v>
      </c>
      <c r="F8929" t="s" s="5">
        <v>16157</v>
      </c>
    </row>
    <row r="8930" ht="13.55" customHeight="1">
      <c r="A8930" s="4">
        <v>2012</v>
      </c>
      <c r="B8930" t="s" s="5">
        <v>16839</v>
      </c>
      <c r="C8930" t="s" s="5">
        <v>16840</v>
      </c>
      <c r="D8930" s="6">
        <v>340</v>
      </c>
      <c r="E8930" t="s" s="5">
        <v>8</v>
      </c>
      <c r="F8930" t="s" s="5">
        <v>159</v>
      </c>
    </row>
    <row r="8931" ht="13.55" customHeight="1">
      <c r="A8931" s="4">
        <v>2012</v>
      </c>
      <c r="B8931" t="s" s="5">
        <v>16841</v>
      </c>
      <c r="C8931" t="s" s="5">
        <v>16842</v>
      </c>
      <c r="D8931" s="6">
        <v>1049</v>
      </c>
      <c r="E8931" t="s" s="5">
        <v>16</v>
      </c>
      <c r="F8931" t="s" s="5">
        <v>308</v>
      </c>
    </row>
    <row r="8932" ht="13.55" customHeight="1">
      <c r="A8932" s="4">
        <v>2012</v>
      </c>
      <c r="B8932" t="s" s="5">
        <v>16843</v>
      </c>
      <c r="C8932" t="s" s="5">
        <v>16844</v>
      </c>
      <c r="D8932" s="6">
        <v>862</v>
      </c>
      <c r="E8932" t="s" s="5">
        <v>37</v>
      </c>
      <c r="F8932" t="s" s="5">
        <v>1284</v>
      </c>
    </row>
    <row r="8933" ht="13.55" customHeight="1">
      <c r="A8933" s="4">
        <v>2012</v>
      </c>
      <c r="B8933" t="s" s="5">
        <v>16845</v>
      </c>
      <c r="C8933" t="s" s="5">
        <v>16846</v>
      </c>
      <c r="D8933" s="6">
        <v>78</v>
      </c>
      <c r="E8933" t="s" s="5">
        <v>37</v>
      </c>
      <c r="F8933" t="s" s="5">
        <v>15294</v>
      </c>
    </row>
    <row r="8934" ht="13.55" customHeight="1">
      <c r="A8934" s="4">
        <v>2012</v>
      </c>
      <c r="B8934" t="s" s="5">
        <v>16847</v>
      </c>
      <c r="C8934" t="s" s="5">
        <v>16848</v>
      </c>
      <c r="D8934" s="6">
        <v>3500</v>
      </c>
      <c r="E8934" t="s" s="5">
        <v>12</v>
      </c>
      <c r="F8934" t="s" s="5">
        <v>13</v>
      </c>
    </row>
    <row r="8935" ht="13.55" customHeight="1">
      <c r="A8935" s="4">
        <v>2012</v>
      </c>
      <c r="B8935" t="s" s="5">
        <v>16849</v>
      </c>
      <c r="C8935" t="s" s="5">
        <v>16850</v>
      </c>
      <c r="D8935" s="6">
        <v>589</v>
      </c>
      <c r="E8935" t="s" s="5">
        <v>37</v>
      </c>
      <c r="F8935" t="s" s="5">
        <v>1284</v>
      </c>
    </row>
    <row r="8936" ht="13.55" customHeight="1">
      <c r="A8936" s="4">
        <v>2012</v>
      </c>
      <c r="B8936" t="s" s="5">
        <v>16851</v>
      </c>
      <c r="C8936" t="s" s="5">
        <v>16852</v>
      </c>
      <c r="D8936" s="6">
        <v>450000</v>
      </c>
      <c r="E8936" t="s" s="5">
        <v>8</v>
      </c>
      <c r="F8936" t="s" s="5">
        <v>544</v>
      </c>
    </row>
    <row r="8937" ht="13.55" customHeight="1">
      <c r="A8937" s="4">
        <v>2012</v>
      </c>
      <c r="B8937" t="s" s="5">
        <v>16853</v>
      </c>
      <c r="C8937" t="s" s="5">
        <v>16854</v>
      </c>
      <c r="D8937" s="6">
        <v>2820</v>
      </c>
      <c r="E8937" t="s" s="5">
        <v>16</v>
      </c>
      <c r="F8937" t="s" s="5">
        <v>308</v>
      </c>
    </row>
    <row r="8938" ht="13.55" customHeight="1">
      <c r="A8938" s="4">
        <v>2012</v>
      </c>
      <c r="B8938" t="s" s="5">
        <v>16855</v>
      </c>
      <c r="C8938" t="s" s="5">
        <v>16856</v>
      </c>
      <c r="D8938" s="6">
        <v>300</v>
      </c>
      <c r="E8938" t="s" s="5">
        <v>37</v>
      </c>
      <c r="F8938" t="s" s="5">
        <v>1284</v>
      </c>
    </row>
    <row r="8939" ht="13.55" customHeight="1">
      <c r="A8939" s="4">
        <v>2012</v>
      </c>
      <c r="B8939" t="s" s="5">
        <v>16857</v>
      </c>
      <c r="C8939" t="s" s="5">
        <v>16858</v>
      </c>
      <c r="D8939" s="6">
        <v>4500</v>
      </c>
      <c r="E8939" t="s" s="5">
        <v>12</v>
      </c>
      <c r="F8939" t="s" s="5">
        <v>374</v>
      </c>
    </row>
    <row r="8940" ht="13.55" customHeight="1">
      <c r="A8940" s="4">
        <v>2012</v>
      </c>
      <c r="B8940" t="s" s="5">
        <v>16859</v>
      </c>
      <c r="C8940" t="s" s="5">
        <v>16860</v>
      </c>
      <c r="D8940" s="6">
        <v>25000</v>
      </c>
      <c r="E8940" t="s" s="5">
        <v>12</v>
      </c>
      <c r="F8940" t="s" s="5">
        <v>2587</v>
      </c>
    </row>
    <row r="8941" ht="13.55" customHeight="1">
      <c r="A8941" s="4">
        <v>2012</v>
      </c>
      <c r="B8941" t="s" s="5">
        <v>16861</v>
      </c>
      <c r="C8941" t="s" s="5">
        <v>16862</v>
      </c>
      <c r="D8941" s="6">
        <v>510</v>
      </c>
      <c r="E8941" t="s" s="5">
        <v>37</v>
      </c>
      <c r="F8941" t="s" s="5">
        <v>16157</v>
      </c>
    </row>
    <row r="8942" ht="13.55" customHeight="1">
      <c r="A8942" s="4">
        <v>2012</v>
      </c>
      <c r="B8942" t="s" s="5">
        <v>16863</v>
      </c>
      <c r="C8942" t="s" s="5">
        <v>16864</v>
      </c>
      <c r="D8942" s="6">
        <v>175</v>
      </c>
      <c r="E8942" t="s" s="5">
        <v>37</v>
      </c>
      <c r="F8942" t="s" s="5">
        <v>1284</v>
      </c>
    </row>
    <row r="8943" ht="13.55" customHeight="1">
      <c r="A8943" s="4">
        <v>2012</v>
      </c>
      <c r="B8943" t="s" s="5">
        <v>16865</v>
      </c>
      <c r="C8943" t="s" s="5">
        <v>16866</v>
      </c>
      <c r="D8943" s="6">
        <v>7000</v>
      </c>
      <c r="E8943" t="s" s="5">
        <v>16</v>
      </c>
      <c r="F8943" t="s" s="5">
        <v>58</v>
      </c>
    </row>
    <row r="8944" ht="13.55" customHeight="1">
      <c r="A8944" s="4">
        <v>2012</v>
      </c>
      <c r="B8944" t="s" s="5">
        <v>16867</v>
      </c>
      <c r="C8944" t="s" s="5">
        <v>16868</v>
      </c>
      <c r="D8944" s="6">
        <v>7500</v>
      </c>
      <c r="E8944" t="s" s="5">
        <v>37</v>
      </c>
      <c r="F8944" t="s" s="5">
        <v>16263</v>
      </c>
    </row>
    <row r="8945" ht="13.55" customHeight="1">
      <c r="A8945" s="4">
        <v>2012</v>
      </c>
      <c r="B8945" t="s" s="5">
        <v>16869</v>
      </c>
      <c r="C8945" t="s" s="5">
        <v>16870</v>
      </c>
      <c r="D8945" s="6">
        <v>750</v>
      </c>
      <c r="E8945" t="s" s="5">
        <v>37</v>
      </c>
      <c r="F8945" t="s" s="5">
        <v>58</v>
      </c>
    </row>
    <row r="8946" ht="13.55" customHeight="1">
      <c r="A8946" s="4">
        <v>2012</v>
      </c>
      <c r="B8946" t="s" s="5">
        <v>16871</v>
      </c>
      <c r="C8946" t="s" s="5">
        <v>16872</v>
      </c>
      <c r="D8946" s="6">
        <v>1332</v>
      </c>
      <c r="E8946" t="s" s="5">
        <v>12</v>
      </c>
      <c r="F8946" t="s" s="5">
        <v>9</v>
      </c>
    </row>
    <row r="8947" ht="13.55" customHeight="1">
      <c r="A8947" s="4">
        <v>2012</v>
      </c>
      <c r="B8947" t="s" s="5">
        <v>16873</v>
      </c>
      <c r="C8947" t="s" s="5">
        <v>15201</v>
      </c>
      <c r="D8947" s="6">
        <v>6500</v>
      </c>
      <c r="E8947" t="s" s="5">
        <v>12</v>
      </c>
      <c r="F8947" t="s" s="5">
        <v>9</v>
      </c>
    </row>
    <row r="8948" ht="13.55" customHeight="1">
      <c r="A8948" s="4">
        <v>2012</v>
      </c>
      <c r="B8948" t="s" s="5">
        <v>16874</v>
      </c>
      <c r="C8948" t="s" s="5">
        <v>16875</v>
      </c>
      <c r="D8948" s="6">
        <v>1150</v>
      </c>
      <c r="E8948" t="s" s="5">
        <v>37</v>
      </c>
      <c r="F8948" t="s" s="5">
        <v>1284</v>
      </c>
    </row>
    <row r="8949" ht="13.55" customHeight="1">
      <c r="A8949" s="4">
        <v>2012</v>
      </c>
      <c r="B8949" t="s" s="5">
        <v>16876</v>
      </c>
      <c r="C8949" t="s" s="5">
        <v>16877</v>
      </c>
      <c r="D8949" s="6">
        <v>47000</v>
      </c>
      <c r="E8949" t="s" s="5">
        <v>12</v>
      </c>
      <c r="F8949" t="s" s="5">
        <v>544</v>
      </c>
    </row>
    <row r="8950" ht="13.55" customHeight="1">
      <c r="A8950" s="4">
        <v>2012</v>
      </c>
      <c r="B8950" t="s" s="5">
        <v>16878</v>
      </c>
      <c r="C8950" t="s" s="5">
        <v>16879</v>
      </c>
      <c r="D8950" s="6">
        <v>220</v>
      </c>
      <c r="E8950" t="s" s="5">
        <v>37</v>
      </c>
      <c r="F8950" t="s" s="5">
        <v>1284</v>
      </c>
    </row>
    <row r="8951" ht="13.55" customHeight="1">
      <c r="A8951" s="4">
        <v>2012</v>
      </c>
      <c r="B8951" t="s" s="5">
        <v>16880</v>
      </c>
      <c r="C8951" t="s" s="5">
        <v>16881</v>
      </c>
      <c r="D8951" s="6">
        <v>1500</v>
      </c>
      <c r="E8951" t="s" s="5">
        <v>37</v>
      </c>
      <c r="F8951" t="s" s="5">
        <v>308</v>
      </c>
    </row>
    <row r="8952" ht="13.55" customHeight="1">
      <c r="A8952" s="4">
        <v>2012</v>
      </c>
      <c r="B8952" t="s" s="5">
        <v>16882</v>
      </c>
      <c r="C8952" t="s" s="5">
        <v>16883</v>
      </c>
      <c r="D8952" s="6">
        <v>1126</v>
      </c>
      <c r="E8952" t="s" s="5">
        <v>28</v>
      </c>
      <c r="F8952" t="s" s="5">
        <v>32</v>
      </c>
    </row>
    <row r="8953" ht="13.55" customHeight="1">
      <c r="A8953" s="4">
        <v>2012</v>
      </c>
      <c r="B8953" t="s" s="5">
        <v>16884</v>
      </c>
      <c r="C8953" t="s" s="5">
        <v>16885</v>
      </c>
      <c r="D8953" s="6">
        <v>5723</v>
      </c>
      <c r="E8953" t="s" s="5">
        <v>12</v>
      </c>
      <c r="F8953" t="s" s="5">
        <v>32</v>
      </c>
    </row>
    <row r="8954" ht="13.55" customHeight="1">
      <c r="A8954" s="4">
        <v>2012</v>
      </c>
      <c r="B8954" t="s" s="5">
        <v>7376</v>
      </c>
      <c r="C8954" t="s" s="5">
        <v>16886</v>
      </c>
      <c r="D8954" s="6">
        <v>3689</v>
      </c>
      <c r="E8954" t="s" s="5">
        <v>37</v>
      </c>
      <c r="F8954" t="s" s="5">
        <v>38</v>
      </c>
    </row>
    <row r="8955" ht="13.55" customHeight="1">
      <c r="A8955" s="4">
        <v>2012</v>
      </c>
      <c r="B8955" t="s" s="5">
        <v>16887</v>
      </c>
      <c r="C8955" t="s" s="5">
        <v>16888</v>
      </c>
      <c r="D8955" s="6">
        <v>969</v>
      </c>
      <c r="E8955" t="s" s="5">
        <v>37</v>
      </c>
      <c r="F8955" t="s" s="5">
        <v>1284</v>
      </c>
    </row>
    <row r="8956" ht="13.55" customHeight="1">
      <c r="A8956" s="4">
        <v>2012</v>
      </c>
      <c r="B8956" t="s" s="5">
        <v>16889</v>
      </c>
      <c r="C8956" t="s" s="5">
        <v>16890</v>
      </c>
      <c r="D8956" s="6">
        <v>500</v>
      </c>
      <c r="E8956" t="s" s="5">
        <v>37</v>
      </c>
      <c r="F8956" t="s" s="5">
        <v>1284</v>
      </c>
    </row>
    <row r="8957" ht="13.55" customHeight="1">
      <c r="A8957" s="4">
        <v>2012</v>
      </c>
      <c r="B8957" t="s" s="5">
        <v>16891</v>
      </c>
      <c r="C8957" t="s" s="5">
        <v>16892</v>
      </c>
      <c r="D8957" s="6">
        <v>560</v>
      </c>
      <c r="E8957" t="s" s="5">
        <v>37</v>
      </c>
      <c r="F8957" t="s" s="5">
        <v>1284</v>
      </c>
    </row>
    <row r="8958" ht="13.55" customHeight="1">
      <c r="A8958" s="4">
        <v>2012</v>
      </c>
      <c r="B8958" t="s" s="5">
        <v>16893</v>
      </c>
      <c r="C8958" t="s" s="5">
        <v>16894</v>
      </c>
      <c r="D8958" s="6">
        <v>350</v>
      </c>
      <c r="E8958" t="s" s="5">
        <v>37</v>
      </c>
      <c r="F8958" t="s" s="5">
        <v>1284</v>
      </c>
    </row>
    <row r="8959" ht="13.55" customHeight="1">
      <c r="A8959" s="4">
        <v>2012</v>
      </c>
      <c r="B8959" t="s" s="5">
        <v>10994</v>
      </c>
      <c r="C8959" t="s" s="5">
        <v>16895</v>
      </c>
      <c r="D8959" s="6">
        <v>1051</v>
      </c>
      <c r="E8959" t="s" s="5">
        <v>37</v>
      </c>
      <c r="F8959" t="s" s="5">
        <v>308</v>
      </c>
    </row>
    <row r="8960" ht="13.55" customHeight="1">
      <c r="A8960" s="4">
        <v>2012</v>
      </c>
      <c r="B8960" t="s" s="5">
        <v>10994</v>
      </c>
      <c r="C8960" t="s" s="5">
        <v>16896</v>
      </c>
      <c r="D8960" s="6">
        <v>753</v>
      </c>
      <c r="E8960" t="s" s="5">
        <v>16</v>
      </c>
      <c r="F8960" t="s" s="5">
        <v>13</v>
      </c>
    </row>
    <row r="8961" ht="13.55" customHeight="1">
      <c r="A8961" s="4">
        <v>2012</v>
      </c>
      <c r="B8961" t="s" s="5">
        <v>16897</v>
      </c>
      <c r="C8961" t="s" s="5">
        <v>16898</v>
      </c>
      <c r="D8961" s="6">
        <v>267</v>
      </c>
      <c r="E8961" t="s" s="5">
        <v>37</v>
      </c>
      <c r="F8961" t="s" s="5">
        <v>1284</v>
      </c>
    </row>
    <row r="8962" ht="13.55" customHeight="1">
      <c r="A8962" s="4">
        <v>2012</v>
      </c>
      <c r="B8962" t="s" s="5">
        <v>16899</v>
      </c>
      <c r="C8962" t="s" s="5">
        <v>16900</v>
      </c>
      <c r="D8962" s="6">
        <v>1690</v>
      </c>
      <c r="E8962" t="s" s="5">
        <v>291</v>
      </c>
      <c r="F8962" t="s" s="5">
        <v>308</v>
      </c>
    </row>
    <row r="8963" ht="13.55" customHeight="1">
      <c r="A8963" s="4">
        <v>2012</v>
      </c>
      <c r="B8963" t="s" s="5">
        <v>16901</v>
      </c>
      <c r="C8963" t="s" s="5">
        <v>16902</v>
      </c>
      <c r="D8963" s="6">
        <v>500</v>
      </c>
      <c r="E8963" t="s" s="5">
        <v>37</v>
      </c>
      <c r="F8963" t="s" s="5">
        <v>1284</v>
      </c>
    </row>
    <row r="8964" ht="13.55" customHeight="1">
      <c r="A8964" s="4">
        <v>2012</v>
      </c>
      <c r="B8964" t="s" s="5">
        <v>16903</v>
      </c>
      <c r="C8964" t="s" s="5">
        <v>16904</v>
      </c>
      <c r="D8964" s="6">
        <v>250</v>
      </c>
      <c r="E8964" t="s" s="5">
        <v>37</v>
      </c>
      <c r="F8964" t="s" s="5">
        <v>1284</v>
      </c>
    </row>
    <row r="8965" ht="13.55" customHeight="1">
      <c r="A8965" s="4">
        <v>2012</v>
      </c>
      <c r="B8965" t="s" s="5">
        <v>16905</v>
      </c>
      <c r="C8965" t="s" s="5">
        <v>16906</v>
      </c>
      <c r="D8965" s="6">
        <v>2187</v>
      </c>
      <c r="E8965" t="s" s="5">
        <v>12</v>
      </c>
      <c r="F8965" t="s" s="5">
        <v>32</v>
      </c>
    </row>
    <row r="8966" ht="13.55" customHeight="1">
      <c r="A8966" s="4">
        <v>2012</v>
      </c>
      <c r="B8966" t="s" s="5">
        <v>16907</v>
      </c>
      <c r="C8966" t="s" s="5">
        <v>16908</v>
      </c>
      <c r="D8966" s="6">
        <v>8740</v>
      </c>
      <c r="E8966" t="s" s="5">
        <v>12</v>
      </c>
      <c r="F8966" t="s" s="5">
        <v>374</v>
      </c>
    </row>
    <row r="8967" ht="13.55" customHeight="1">
      <c r="A8967" s="4">
        <v>2012</v>
      </c>
      <c r="B8967" t="s" s="5">
        <v>16909</v>
      </c>
      <c r="C8967" t="s" s="5">
        <v>16910</v>
      </c>
      <c r="D8967" s="6">
        <v>275000</v>
      </c>
      <c r="E8967" t="s" s="5">
        <v>12</v>
      </c>
      <c r="F8967" t="s" s="5">
        <v>385</v>
      </c>
    </row>
    <row r="8968" ht="13.55" customHeight="1">
      <c r="A8968" s="4">
        <v>2012</v>
      </c>
      <c r="B8968" t="s" s="5">
        <v>16911</v>
      </c>
      <c r="C8968" t="s" s="5">
        <v>16912</v>
      </c>
      <c r="D8968" s="6">
        <v>25000</v>
      </c>
      <c r="E8968" t="s" s="5">
        <v>37</v>
      </c>
      <c r="F8968" t="s" s="5">
        <v>15294</v>
      </c>
    </row>
    <row r="8969" ht="13.55" customHeight="1">
      <c r="A8969" s="4">
        <v>2012</v>
      </c>
      <c r="B8969" t="s" s="5">
        <v>16913</v>
      </c>
      <c r="C8969" t="s" s="5">
        <v>16914</v>
      </c>
      <c r="D8969" s="6">
        <v>16000</v>
      </c>
      <c r="E8969" t="s" s="5">
        <v>12</v>
      </c>
      <c r="F8969" t="s" s="5">
        <v>13</v>
      </c>
    </row>
    <row r="8970" ht="13.55" customHeight="1">
      <c r="A8970" s="4">
        <v>2012</v>
      </c>
      <c r="B8970" t="s" s="5">
        <v>7376</v>
      </c>
      <c r="C8970" t="s" s="5">
        <v>16915</v>
      </c>
      <c r="D8970" s="6">
        <v>4154</v>
      </c>
      <c r="E8970" t="s" s="5">
        <v>37</v>
      </c>
      <c r="F8970" t="s" s="5">
        <v>9</v>
      </c>
    </row>
    <row r="8971" ht="13.55" customHeight="1">
      <c r="A8971" s="4">
        <v>2012</v>
      </c>
      <c r="B8971" t="s" s="5">
        <v>16916</v>
      </c>
      <c r="C8971" t="s" s="5">
        <v>16917</v>
      </c>
      <c r="D8971" s="6">
        <v>2928</v>
      </c>
      <c r="E8971" t="s" s="5">
        <v>12</v>
      </c>
      <c r="F8971" t="s" s="5">
        <v>136</v>
      </c>
    </row>
    <row r="8972" ht="13.55" customHeight="1">
      <c r="A8972" s="4">
        <v>2012</v>
      </c>
      <c r="B8972" t="s" s="5">
        <v>16918</v>
      </c>
      <c r="C8972" t="s" s="5">
        <v>16919</v>
      </c>
      <c r="D8972" s="6">
        <v>100000</v>
      </c>
      <c r="E8972" t="s" s="5">
        <v>37</v>
      </c>
      <c r="F8972" t="s" s="5">
        <v>15294</v>
      </c>
    </row>
    <row r="8973" ht="13.55" customHeight="1">
      <c r="A8973" s="4">
        <v>2012</v>
      </c>
      <c r="B8973" t="s" s="5">
        <v>16920</v>
      </c>
      <c r="C8973" t="s" s="5">
        <v>16921</v>
      </c>
      <c r="D8973" s="6">
        <v>928</v>
      </c>
      <c r="E8973" t="s" s="5">
        <v>12</v>
      </c>
      <c r="F8973" t="s" s="5">
        <v>308</v>
      </c>
    </row>
    <row r="8974" ht="13.55" customHeight="1">
      <c r="A8974" s="4">
        <v>2012</v>
      </c>
      <c r="B8974" t="s" s="5">
        <v>16922</v>
      </c>
      <c r="C8974" t="s" s="5">
        <v>16923</v>
      </c>
      <c r="D8974" s="6">
        <v>1189</v>
      </c>
      <c r="E8974" t="s" s="5">
        <v>16</v>
      </c>
      <c r="F8974" t="s" s="5">
        <v>308</v>
      </c>
    </row>
    <row r="8975" ht="13.55" customHeight="1">
      <c r="A8975" s="4">
        <v>2012</v>
      </c>
      <c r="B8975" t="s" s="5">
        <v>16924</v>
      </c>
      <c r="C8975" t="s" s="5">
        <v>16925</v>
      </c>
      <c r="D8975" s="6">
        <v>4500</v>
      </c>
      <c r="E8975" t="s" s="5">
        <v>12</v>
      </c>
      <c r="F8975" t="s" s="5">
        <v>13</v>
      </c>
    </row>
    <row r="8976" ht="13.55" customHeight="1">
      <c r="A8976" s="4">
        <v>2012</v>
      </c>
      <c r="B8976" t="s" s="5">
        <v>16926</v>
      </c>
      <c r="C8976" t="s" s="5">
        <v>16927</v>
      </c>
      <c r="D8976" s="6">
        <v>6500</v>
      </c>
      <c r="E8976" t="s" s="5">
        <v>12</v>
      </c>
      <c r="F8976" t="s" s="5">
        <v>13</v>
      </c>
    </row>
    <row r="8977" ht="13.55" customHeight="1">
      <c r="A8977" s="4">
        <v>2012</v>
      </c>
      <c r="B8977" t="s" s="5">
        <v>16928</v>
      </c>
      <c r="C8977" t="s" s="5">
        <v>16929</v>
      </c>
      <c r="D8977" s="6">
        <v>1145</v>
      </c>
      <c r="E8977" t="s" s="5">
        <v>16</v>
      </c>
      <c r="F8977" t="s" s="5">
        <v>16056</v>
      </c>
    </row>
    <row r="8978" ht="13.55" customHeight="1">
      <c r="A8978" s="4">
        <v>2012</v>
      </c>
      <c r="B8978" t="s" s="5">
        <v>16930</v>
      </c>
      <c r="C8978" t="s" s="5">
        <v>16931</v>
      </c>
      <c r="D8978" s="6">
        <v>1618</v>
      </c>
      <c r="E8978" t="s" s="5">
        <v>16</v>
      </c>
      <c r="F8978" t="s" s="5">
        <v>308</v>
      </c>
    </row>
    <row r="8979" ht="13.55" customHeight="1">
      <c r="A8979" s="4">
        <v>2012</v>
      </c>
      <c r="B8979" t="s" s="5">
        <v>16932</v>
      </c>
      <c r="C8979" t="s" s="5">
        <v>16933</v>
      </c>
      <c r="D8979" s="6">
        <v>60</v>
      </c>
      <c r="E8979" t="s" s="5">
        <v>37</v>
      </c>
      <c r="F8979" t="s" s="5">
        <v>1284</v>
      </c>
    </row>
    <row r="8980" ht="13.55" customHeight="1">
      <c r="A8980" s="4">
        <v>2012</v>
      </c>
      <c r="B8980" t="s" s="5">
        <v>16934</v>
      </c>
      <c r="C8980" t="s" s="5">
        <v>16935</v>
      </c>
      <c r="D8980" s="6">
        <v>150000</v>
      </c>
      <c r="E8980" t="s" s="5">
        <v>25</v>
      </c>
      <c r="F8980" t="s" s="5">
        <v>463</v>
      </c>
    </row>
    <row r="8981" ht="13.55" customHeight="1">
      <c r="A8981" s="4">
        <v>2012</v>
      </c>
      <c r="B8981" t="s" s="5">
        <v>16936</v>
      </c>
      <c r="C8981" t="s" s="5">
        <v>16937</v>
      </c>
      <c r="D8981" s="6">
        <v>400</v>
      </c>
      <c r="E8981" t="s" s="5">
        <v>28</v>
      </c>
      <c r="F8981" t="s" s="5">
        <v>9</v>
      </c>
    </row>
    <row r="8982" ht="13.55" customHeight="1">
      <c r="A8982" s="4">
        <v>2012</v>
      </c>
      <c r="B8982" t="s" s="5">
        <v>16938</v>
      </c>
      <c r="C8982" t="s" s="5">
        <v>16939</v>
      </c>
      <c r="D8982" s="6">
        <v>2500</v>
      </c>
      <c r="E8982" t="s" s="5">
        <v>8</v>
      </c>
      <c r="F8982" t="s" s="5">
        <v>544</v>
      </c>
    </row>
    <row r="8983" ht="13.55" customHeight="1">
      <c r="A8983" s="4">
        <v>2012</v>
      </c>
      <c r="B8983" t="s" s="5">
        <v>16940</v>
      </c>
      <c r="C8983" t="s" s="5">
        <v>16941</v>
      </c>
      <c r="D8983" s="6">
        <v>224</v>
      </c>
      <c r="E8983" t="s" s="5">
        <v>37</v>
      </c>
      <c r="F8983" t="s" s="5">
        <v>1284</v>
      </c>
    </row>
    <row r="8984" ht="13.55" customHeight="1">
      <c r="A8984" s="4">
        <v>2012</v>
      </c>
      <c r="B8984" t="s" s="5">
        <v>16942</v>
      </c>
      <c r="C8984" t="s" s="5">
        <v>16943</v>
      </c>
      <c r="D8984" s="6">
        <v>2785</v>
      </c>
      <c r="E8984" t="s" s="5">
        <v>37</v>
      </c>
      <c r="F8984" t="s" s="5">
        <v>1284</v>
      </c>
    </row>
    <row r="8985" ht="13.55" customHeight="1">
      <c r="A8985" s="4">
        <v>2012</v>
      </c>
      <c r="B8985" t="s" s="5">
        <v>16944</v>
      </c>
      <c r="C8985" t="s" s="5">
        <v>16945</v>
      </c>
      <c r="D8985" s="6">
        <v>250</v>
      </c>
      <c r="E8985" t="s" s="5">
        <v>37</v>
      </c>
      <c r="F8985" t="s" s="5">
        <v>38</v>
      </c>
    </row>
    <row r="8986" ht="13.55" customHeight="1">
      <c r="A8986" s="4">
        <v>2012</v>
      </c>
      <c r="B8986" t="s" s="5">
        <v>16946</v>
      </c>
      <c r="C8986" t="s" s="5">
        <v>16947</v>
      </c>
      <c r="D8986" s="6">
        <v>7500</v>
      </c>
      <c r="E8986" t="s" s="5">
        <v>37</v>
      </c>
      <c r="F8986" t="s" s="5">
        <v>15294</v>
      </c>
    </row>
    <row r="8987" ht="13.55" customHeight="1">
      <c r="A8987" s="4">
        <v>2012</v>
      </c>
      <c r="B8987" t="s" s="5">
        <v>7376</v>
      </c>
      <c r="C8987" t="s" s="5">
        <v>16948</v>
      </c>
      <c r="D8987" s="6">
        <v>1440</v>
      </c>
      <c r="E8987" t="s" s="5">
        <v>12</v>
      </c>
      <c r="F8987" t="s" s="5">
        <v>17</v>
      </c>
    </row>
    <row r="8988" ht="13.55" customHeight="1">
      <c r="A8988" s="4">
        <v>2012</v>
      </c>
      <c r="B8988" t="s" s="5">
        <v>16949</v>
      </c>
      <c r="C8988" t="s" s="5">
        <v>16950</v>
      </c>
      <c r="D8988" s="6">
        <v>2928</v>
      </c>
      <c r="E8988" t="s" s="5">
        <v>16</v>
      </c>
      <c r="F8988" t="s" s="5">
        <v>308</v>
      </c>
    </row>
    <row r="8989" ht="13.55" customHeight="1">
      <c r="A8989" s="4">
        <v>2012</v>
      </c>
      <c r="B8989" t="s" s="5">
        <v>16951</v>
      </c>
      <c r="C8989" t="s" s="5">
        <v>16952</v>
      </c>
      <c r="D8989" s="6">
        <v>1378</v>
      </c>
      <c r="E8989" t="s" s="5">
        <v>16</v>
      </c>
      <c r="F8989" t="s" s="5">
        <v>16056</v>
      </c>
    </row>
    <row r="8990" ht="13.55" customHeight="1">
      <c r="A8990" s="4">
        <v>2012</v>
      </c>
      <c r="B8990" t="s" s="5">
        <v>16953</v>
      </c>
      <c r="C8990" t="s" s="5">
        <v>16954</v>
      </c>
      <c r="D8990" s="6">
        <v>10153</v>
      </c>
      <c r="E8990" t="s" s="5">
        <v>12</v>
      </c>
      <c r="F8990" t="s" s="5">
        <v>9</v>
      </c>
    </row>
    <row r="8991" ht="13.55" customHeight="1">
      <c r="A8991" s="4">
        <v>2012</v>
      </c>
      <c r="B8991" t="s" s="5">
        <v>7378</v>
      </c>
      <c r="C8991" t="s" s="5">
        <v>16955</v>
      </c>
      <c r="D8991" s="6">
        <v>2500</v>
      </c>
      <c r="E8991" t="s" s="5">
        <v>12</v>
      </c>
      <c r="F8991" t="s" s="5">
        <v>13</v>
      </c>
    </row>
    <row r="8992" ht="13.55" customHeight="1">
      <c r="A8992" s="4">
        <v>2012</v>
      </c>
      <c r="B8992" t="s" s="5">
        <v>7376</v>
      </c>
      <c r="C8992" t="s" s="5">
        <v>16956</v>
      </c>
      <c r="D8992" s="6">
        <v>1080</v>
      </c>
      <c r="E8992" t="s" s="5">
        <v>12</v>
      </c>
      <c r="F8992" t="s" s="5">
        <v>374</v>
      </c>
    </row>
    <row r="8993" ht="13.55" customHeight="1">
      <c r="A8993" s="4">
        <v>2012</v>
      </c>
      <c r="B8993" t="s" s="5">
        <v>16957</v>
      </c>
      <c r="C8993" t="s" s="5">
        <v>16958</v>
      </c>
      <c r="D8993" s="6">
        <v>5700</v>
      </c>
      <c r="E8993" t="s" s="5">
        <v>37</v>
      </c>
      <c r="F8993" t="s" s="5">
        <v>17</v>
      </c>
    </row>
    <row r="8994" ht="13.55" customHeight="1">
      <c r="A8994" s="4">
        <v>2012</v>
      </c>
      <c r="B8994" t="s" s="5">
        <v>7376</v>
      </c>
      <c r="C8994" t="s" s="5">
        <v>16959</v>
      </c>
      <c r="D8994" s="6">
        <v>1200</v>
      </c>
      <c r="E8994" t="s" s="5">
        <v>25</v>
      </c>
      <c r="F8994" t="s" s="5">
        <v>32</v>
      </c>
    </row>
    <row r="8995" ht="13.55" customHeight="1">
      <c r="A8995" s="4">
        <v>2012</v>
      </c>
      <c r="B8995" t="s" s="5">
        <v>16960</v>
      </c>
      <c r="C8995" t="s" s="5">
        <v>16961</v>
      </c>
      <c r="D8995" s="6">
        <v>7393</v>
      </c>
      <c r="E8995" t="s" s="5">
        <v>8</v>
      </c>
      <c r="F8995" t="s" s="5">
        <v>13</v>
      </c>
    </row>
    <row r="8996" ht="13.55" customHeight="1">
      <c r="A8996" s="4">
        <v>2012</v>
      </c>
      <c r="B8996" t="s" s="5">
        <v>7376</v>
      </c>
      <c r="C8996" t="s" s="5">
        <v>16962</v>
      </c>
      <c r="D8996" s="6">
        <v>1800</v>
      </c>
      <c r="E8996" t="s" s="5">
        <v>12</v>
      </c>
      <c r="F8996" t="s" s="5">
        <v>9</v>
      </c>
    </row>
    <row r="8997" ht="13.55" customHeight="1">
      <c r="A8997" s="4">
        <v>2012</v>
      </c>
      <c r="B8997" t="s" s="5">
        <v>7376</v>
      </c>
      <c r="C8997" t="s" s="5">
        <v>16963</v>
      </c>
      <c r="D8997" s="6">
        <v>1800</v>
      </c>
      <c r="E8997" t="s" s="5">
        <v>16</v>
      </c>
      <c r="F8997" t="s" s="5">
        <v>9</v>
      </c>
    </row>
    <row r="8998" ht="13.55" customHeight="1">
      <c r="A8998" s="4">
        <v>2012</v>
      </c>
      <c r="B8998" t="s" s="5">
        <v>7376</v>
      </c>
      <c r="C8998" t="s" s="5">
        <v>16964</v>
      </c>
      <c r="D8998" s="6">
        <v>2041</v>
      </c>
      <c r="E8998" t="s" s="5">
        <v>37</v>
      </c>
      <c r="F8998" t="s" s="5">
        <v>38</v>
      </c>
    </row>
    <row r="8999" ht="13.55" customHeight="1">
      <c r="A8999" s="4">
        <v>2012</v>
      </c>
      <c r="B8999" t="s" s="5">
        <v>7376</v>
      </c>
      <c r="C8999" t="s" s="5">
        <v>16965</v>
      </c>
      <c r="D8999" s="6">
        <v>2800</v>
      </c>
      <c r="E8999" t="s" s="5">
        <v>37</v>
      </c>
      <c r="F8999" t="s" s="5">
        <v>38</v>
      </c>
    </row>
    <row r="9000" ht="13.55" customHeight="1">
      <c r="A9000" s="4">
        <v>2012</v>
      </c>
      <c r="B9000" t="s" s="5">
        <v>7376</v>
      </c>
      <c r="C9000" t="s" s="5">
        <v>16966</v>
      </c>
      <c r="D9000" s="6">
        <v>3200</v>
      </c>
      <c r="E9000" t="s" s="5">
        <v>37</v>
      </c>
      <c r="F9000" t="s" s="5">
        <v>9</v>
      </c>
    </row>
    <row r="9001" ht="13.55" customHeight="1">
      <c r="A9001" s="4">
        <v>2012</v>
      </c>
      <c r="B9001" t="s" s="5">
        <v>16967</v>
      </c>
      <c r="C9001" t="s" s="5">
        <v>16968</v>
      </c>
      <c r="D9001" s="6">
        <v>382</v>
      </c>
      <c r="E9001" t="s" s="5">
        <v>12</v>
      </c>
      <c r="F9001" t="s" s="5">
        <v>16056</v>
      </c>
    </row>
    <row r="9002" ht="13.55" customHeight="1">
      <c r="A9002" s="4">
        <v>2012</v>
      </c>
      <c r="B9002" t="s" s="5">
        <v>7376</v>
      </c>
      <c r="C9002" t="s" s="5">
        <v>16969</v>
      </c>
      <c r="D9002" s="6">
        <v>1100</v>
      </c>
      <c r="E9002" t="s" s="5">
        <v>37</v>
      </c>
      <c r="F9002" t="s" s="5">
        <v>463</v>
      </c>
    </row>
    <row r="9003" ht="13.55" customHeight="1">
      <c r="A9003" s="4">
        <v>2012</v>
      </c>
      <c r="B9003" t="s" s="5">
        <v>16970</v>
      </c>
      <c r="C9003" t="s" s="5">
        <v>16971</v>
      </c>
      <c r="D9003" s="6">
        <v>535</v>
      </c>
      <c r="E9003" t="s" s="5">
        <v>1384</v>
      </c>
      <c r="F9003" t="s" s="5">
        <v>159</v>
      </c>
    </row>
    <row r="9004" ht="13.55" customHeight="1">
      <c r="A9004" s="4">
        <v>2012</v>
      </c>
      <c r="B9004" t="s" s="5">
        <v>7376</v>
      </c>
      <c r="C9004" t="s" s="5">
        <v>16972</v>
      </c>
      <c r="D9004" s="6">
        <v>3908</v>
      </c>
      <c r="E9004" t="s" s="5">
        <v>12</v>
      </c>
      <c r="F9004" t="s" s="5">
        <v>17</v>
      </c>
    </row>
    <row r="9005" ht="13.55" customHeight="1">
      <c r="A9005" s="4">
        <v>2012</v>
      </c>
      <c r="B9005" t="s" s="5">
        <v>16973</v>
      </c>
      <c r="C9005" t="s" s="5">
        <v>16974</v>
      </c>
      <c r="D9005" s="6">
        <v>2089</v>
      </c>
      <c r="E9005" t="s" s="5">
        <v>16</v>
      </c>
      <c r="F9005" t="s" s="5">
        <v>308</v>
      </c>
    </row>
    <row r="9006" ht="13.55" customHeight="1">
      <c r="A9006" s="4">
        <v>2012</v>
      </c>
      <c r="B9006" t="s" s="5">
        <v>16975</v>
      </c>
      <c r="C9006" t="s" s="5">
        <v>16976</v>
      </c>
      <c r="D9006" s="6">
        <v>3000</v>
      </c>
      <c r="E9006" t="s" s="5">
        <v>8</v>
      </c>
      <c r="F9006" t="s" s="5">
        <v>17</v>
      </c>
    </row>
    <row r="9007" ht="13.55" customHeight="1">
      <c r="A9007" s="4">
        <v>2012</v>
      </c>
      <c r="B9007" t="s" s="5">
        <v>16977</v>
      </c>
      <c r="C9007" t="s" s="5">
        <v>16978</v>
      </c>
      <c r="D9007" s="6">
        <v>300</v>
      </c>
      <c r="E9007" t="s" s="5">
        <v>12</v>
      </c>
      <c r="F9007" t="s" s="5">
        <v>136</v>
      </c>
    </row>
    <row r="9008" ht="13.55" customHeight="1">
      <c r="A9008" s="4">
        <v>2012</v>
      </c>
      <c r="B9008" t="s" s="5">
        <v>16979</v>
      </c>
      <c r="C9008" t="s" s="5">
        <v>16980</v>
      </c>
      <c r="D9008" s="6">
        <v>792</v>
      </c>
      <c r="E9008" t="s" s="5">
        <v>28</v>
      </c>
      <c r="F9008" t="s" s="5">
        <v>16056</v>
      </c>
    </row>
    <row r="9009" ht="13.55" customHeight="1">
      <c r="A9009" s="4">
        <v>2012</v>
      </c>
      <c r="B9009" t="s" s="5">
        <v>16951</v>
      </c>
      <c r="C9009" t="s" s="5">
        <v>16981</v>
      </c>
      <c r="D9009" s="6">
        <v>900</v>
      </c>
      <c r="E9009" t="s" s="5">
        <v>16</v>
      </c>
      <c r="F9009" t="s" s="5">
        <v>13</v>
      </c>
    </row>
    <row r="9010" ht="13.55" customHeight="1">
      <c r="A9010" s="4">
        <v>2012</v>
      </c>
      <c r="B9010" t="s" s="5">
        <v>16982</v>
      </c>
      <c r="C9010" t="s" s="5">
        <v>16983</v>
      </c>
      <c r="D9010" s="6">
        <v>2039</v>
      </c>
      <c r="E9010" t="s" s="5">
        <v>28</v>
      </c>
      <c r="F9010" t="s" s="5">
        <v>374</v>
      </c>
    </row>
    <row r="9011" ht="13.55" customHeight="1">
      <c r="A9011" s="4">
        <v>2012</v>
      </c>
      <c r="B9011" t="s" s="5">
        <v>5140</v>
      </c>
      <c r="C9011" t="s" s="5">
        <v>16984</v>
      </c>
      <c r="D9011" s="6">
        <v>323</v>
      </c>
      <c r="E9011" t="s" s="5">
        <v>16</v>
      </c>
      <c r="F9011" t="s" s="5">
        <v>159</v>
      </c>
    </row>
    <row r="9012" ht="13.55" customHeight="1">
      <c r="A9012" s="4">
        <v>2012</v>
      </c>
      <c r="B9012" t="s" s="5">
        <v>16985</v>
      </c>
      <c r="C9012" t="s" s="5">
        <v>16986</v>
      </c>
      <c r="D9012" s="6">
        <v>165</v>
      </c>
      <c r="E9012" t="s" s="5">
        <v>37</v>
      </c>
      <c r="F9012" t="s" s="5">
        <v>1284</v>
      </c>
    </row>
    <row r="9013" ht="13.55" customHeight="1">
      <c r="A9013" s="4">
        <v>2012</v>
      </c>
      <c r="B9013" t="s" s="5">
        <v>16987</v>
      </c>
      <c r="C9013" t="s" s="5">
        <v>16988</v>
      </c>
      <c r="D9013" s="6">
        <v>500</v>
      </c>
      <c r="E9013" t="s" s="5">
        <v>37</v>
      </c>
      <c r="F9013" t="s" s="5">
        <v>1284</v>
      </c>
    </row>
    <row r="9014" ht="13.55" customHeight="1">
      <c r="A9014" s="4">
        <v>2012</v>
      </c>
      <c r="B9014" t="s" s="5">
        <v>16989</v>
      </c>
      <c r="C9014" t="s" s="5">
        <v>16990</v>
      </c>
      <c r="D9014" s="6">
        <v>500</v>
      </c>
      <c r="E9014" t="s" s="5">
        <v>37</v>
      </c>
      <c r="F9014" t="s" s="5">
        <v>1284</v>
      </c>
    </row>
    <row r="9015" ht="13.55" customHeight="1">
      <c r="A9015" s="4">
        <v>2012</v>
      </c>
      <c r="B9015" t="s" s="5">
        <v>16991</v>
      </c>
      <c r="C9015" t="s" s="5">
        <v>16992</v>
      </c>
      <c r="D9015" s="6">
        <v>555</v>
      </c>
      <c r="E9015" t="s" s="5">
        <v>16</v>
      </c>
      <c r="F9015" t="s" s="5">
        <v>159</v>
      </c>
    </row>
    <row r="9016" ht="13.55" customHeight="1">
      <c r="A9016" s="4">
        <v>2012</v>
      </c>
      <c r="B9016" t="s" s="5">
        <v>16993</v>
      </c>
      <c r="C9016" t="s" s="5">
        <v>16994</v>
      </c>
      <c r="D9016" s="6">
        <v>2500</v>
      </c>
      <c r="E9016" t="s" s="5">
        <v>12</v>
      </c>
      <c r="F9016" t="s" s="5">
        <v>9</v>
      </c>
    </row>
    <row r="9017" ht="13.55" customHeight="1">
      <c r="A9017" s="4">
        <v>2012</v>
      </c>
      <c r="B9017" t="s" s="5">
        <v>16960</v>
      </c>
      <c r="C9017" t="s" s="5">
        <v>16995</v>
      </c>
      <c r="D9017" s="6">
        <v>6500</v>
      </c>
      <c r="E9017" t="s" s="5">
        <v>37</v>
      </c>
      <c r="F9017" t="s" s="5">
        <v>17</v>
      </c>
    </row>
    <row r="9018" ht="13.55" customHeight="1">
      <c r="A9018" s="4">
        <v>2012</v>
      </c>
      <c r="B9018" t="s" s="5">
        <v>16996</v>
      </c>
      <c r="C9018" t="s" s="5">
        <v>16997</v>
      </c>
      <c r="D9018" s="6">
        <v>1027</v>
      </c>
      <c r="E9018" t="s" s="5">
        <v>16</v>
      </c>
      <c r="F9018" t="s" s="5">
        <v>308</v>
      </c>
    </row>
    <row r="9019" ht="13.55" customHeight="1">
      <c r="A9019" s="4">
        <v>2012</v>
      </c>
      <c r="B9019" t="s" s="5">
        <v>16998</v>
      </c>
      <c r="C9019" t="s" s="5">
        <v>16999</v>
      </c>
      <c r="D9019" s="6">
        <v>25000</v>
      </c>
      <c r="E9019" t="s" s="5">
        <v>12</v>
      </c>
      <c r="F9019" t="s" s="5">
        <v>385</v>
      </c>
    </row>
    <row r="9020" ht="13.55" customHeight="1">
      <c r="A9020" s="4">
        <v>2012</v>
      </c>
      <c r="B9020" t="s" s="5">
        <v>17000</v>
      </c>
      <c r="C9020" t="s" s="5">
        <v>17001</v>
      </c>
      <c r="D9020" s="6">
        <v>3610</v>
      </c>
      <c r="E9020" t="s" s="5">
        <v>16</v>
      </c>
      <c r="F9020" t="s" s="5">
        <v>9</v>
      </c>
    </row>
    <row r="9021" ht="13.55" customHeight="1">
      <c r="A9021" s="4">
        <v>2012</v>
      </c>
      <c r="B9021" t="s" s="5">
        <v>13575</v>
      </c>
      <c r="C9021" t="s" s="5">
        <v>17002</v>
      </c>
      <c r="D9021" s="6">
        <v>3585</v>
      </c>
      <c r="E9021" t="s" s="5">
        <v>37</v>
      </c>
      <c r="F9021" t="s" s="5">
        <v>38</v>
      </c>
    </row>
    <row r="9022" ht="13.55" customHeight="1">
      <c r="A9022" s="4">
        <v>2012</v>
      </c>
      <c r="B9022" t="s" s="5">
        <v>13575</v>
      </c>
      <c r="C9022" t="s" s="5">
        <v>17003</v>
      </c>
      <c r="D9022" s="6">
        <v>3000</v>
      </c>
      <c r="E9022" t="s" s="5">
        <v>16</v>
      </c>
      <c r="F9022" t="s" s="5">
        <v>32</v>
      </c>
    </row>
    <row r="9023" ht="13.55" customHeight="1">
      <c r="A9023" s="4">
        <v>2012</v>
      </c>
      <c r="B9023" t="s" s="5">
        <v>13575</v>
      </c>
      <c r="C9023" t="s" s="5">
        <v>17004</v>
      </c>
      <c r="D9023" s="6">
        <v>1027</v>
      </c>
      <c r="E9023" t="s" s="5">
        <v>12</v>
      </c>
      <c r="F9023" t="s" s="5">
        <v>32</v>
      </c>
    </row>
    <row r="9024" ht="13.55" customHeight="1">
      <c r="A9024" s="4">
        <v>2012</v>
      </c>
      <c r="B9024" t="s" s="5">
        <v>13575</v>
      </c>
      <c r="C9024" t="s" s="5">
        <v>17005</v>
      </c>
      <c r="D9024" s="6">
        <v>500</v>
      </c>
      <c r="E9024" t="s" s="5">
        <v>37</v>
      </c>
      <c r="F9024" t="s" s="5">
        <v>463</v>
      </c>
    </row>
    <row r="9025" ht="13.55" customHeight="1">
      <c r="A9025" s="4">
        <v>2012</v>
      </c>
      <c r="B9025" t="s" s="5">
        <v>17006</v>
      </c>
      <c r="C9025" t="s" s="5">
        <v>17007</v>
      </c>
      <c r="D9025" s="6">
        <v>2500</v>
      </c>
      <c r="E9025" t="s" s="5">
        <v>37</v>
      </c>
      <c r="F9025" t="s" s="5">
        <v>15294</v>
      </c>
    </row>
    <row r="9026" ht="13.55" customHeight="1">
      <c r="A9026" s="4">
        <v>2012</v>
      </c>
      <c r="B9026" t="s" s="5">
        <v>17008</v>
      </c>
      <c r="C9026" t="s" s="5">
        <v>17009</v>
      </c>
      <c r="D9026" s="6">
        <v>246</v>
      </c>
      <c r="E9026" t="s" s="5">
        <v>8</v>
      </c>
      <c r="F9026" t="s" s="5">
        <v>159</v>
      </c>
    </row>
    <row r="9027" ht="13.55" customHeight="1">
      <c r="A9027" s="4">
        <v>2012</v>
      </c>
      <c r="B9027" t="s" s="5">
        <v>17010</v>
      </c>
      <c r="C9027" t="s" s="5">
        <v>17011</v>
      </c>
      <c r="D9027" s="6">
        <v>974</v>
      </c>
      <c r="E9027" t="s" s="5">
        <v>37</v>
      </c>
      <c r="F9027" t="s" s="5">
        <v>16099</v>
      </c>
    </row>
    <row r="9028" ht="13.55" customHeight="1">
      <c r="A9028" s="4">
        <v>2012</v>
      </c>
      <c r="B9028" t="s" s="5">
        <v>17012</v>
      </c>
      <c r="C9028" t="s" s="5">
        <v>17013</v>
      </c>
      <c r="D9028" s="6">
        <v>600</v>
      </c>
      <c r="E9028" t="s" s="5">
        <v>53</v>
      </c>
      <c r="F9028" t="s" s="5">
        <v>38</v>
      </c>
    </row>
    <row r="9029" ht="13.55" customHeight="1">
      <c r="A9029" s="4">
        <v>2012</v>
      </c>
      <c r="B9029" t="s" s="5">
        <v>17014</v>
      </c>
      <c r="C9029" t="s" s="5">
        <v>17015</v>
      </c>
      <c r="D9029" s="6">
        <v>60</v>
      </c>
      <c r="E9029" t="s" s="5">
        <v>37</v>
      </c>
      <c r="F9029" t="s" s="5">
        <v>1284</v>
      </c>
    </row>
    <row r="9030" ht="13.55" customHeight="1">
      <c r="A9030" s="4">
        <v>2012</v>
      </c>
      <c r="B9030" t="s" s="5">
        <v>17016</v>
      </c>
      <c r="C9030" t="s" s="5">
        <v>17017</v>
      </c>
      <c r="D9030" s="6">
        <v>323</v>
      </c>
      <c r="E9030" t="s" s="5">
        <v>37</v>
      </c>
      <c r="F9030" t="s" s="5">
        <v>1284</v>
      </c>
    </row>
    <row r="9031" ht="13.55" customHeight="1">
      <c r="A9031" s="4">
        <v>2012</v>
      </c>
      <c r="B9031" t="s" s="5">
        <v>17018</v>
      </c>
      <c r="C9031" t="s" s="5">
        <v>17019</v>
      </c>
      <c r="D9031" s="6">
        <v>500</v>
      </c>
      <c r="E9031" t="s" s="5">
        <v>37</v>
      </c>
      <c r="F9031" t="s" s="5">
        <v>1284</v>
      </c>
    </row>
    <row r="9032" ht="13.55" customHeight="1">
      <c r="A9032" s="4">
        <v>2012</v>
      </c>
      <c r="B9032" t="s" s="5">
        <v>17020</v>
      </c>
      <c r="C9032" t="s" s="5">
        <v>17021</v>
      </c>
      <c r="D9032" s="6">
        <v>120</v>
      </c>
      <c r="E9032" t="s" s="5">
        <v>37</v>
      </c>
      <c r="F9032" t="s" s="5">
        <v>1284</v>
      </c>
    </row>
    <row r="9033" ht="13.55" customHeight="1">
      <c r="A9033" s="4">
        <v>2012</v>
      </c>
      <c r="B9033" t="s" s="5">
        <v>17022</v>
      </c>
      <c r="C9033" t="s" s="5">
        <v>17023</v>
      </c>
      <c r="D9033" s="6">
        <v>8000</v>
      </c>
      <c r="E9033" t="s" s="5">
        <v>16</v>
      </c>
      <c r="F9033" t="s" s="5">
        <v>320</v>
      </c>
    </row>
    <row r="9034" ht="13.55" customHeight="1">
      <c r="A9034" s="4">
        <v>2012</v>
      </c>
      <c r="B9034" t="s" s="5">
        <v>17022</v>
      </c>
      <c r="C9034" t="s" s="5">
        <v>17024</v>
      </c>
      <c r="D9034" s="6">
        <v>4833</v>
      </c>
      <c r="E9034" t="s" s="5">
        <v>28</v>
      </c>
      <c r="F9034" t="s" s="5">
        <v>13</v>
      </c>
    </row>
    <row r="9035" ht="13.55" customHeight="1">
      <c r="A9035" s="4">
        <v>2012</v>
      </c>
      <c r="B9035" t="s" s="5">
        <v>17025</v>
      </c>
      <c r="C9035" t="s" s="5">
        <v>17026</v>
      </c>
      <c r="D9035" s="6">
        <v>6848</v>
      </c>
      <c r="E9035" t="s" s="5">
        <v>12</v>
      </c>
      <c r="F9035" t="s" s="5">
        <v>13</v>
      </c>
    </row>
    <row r="9036" ht="13.55" customHeight="1">
      <c r="A9036" s="4">
        <v>2012</v>
      </c>
      <c r="B9036" t="s" s="5">
        <v>17027</v>
      </c>
      <c r="C9036" t="s" s="5">
        <v>17028</v>
      </c>
      <c r="D9036" s="6">
        <v>2777</v>
      </c>
      <c r="E9036" t="s" s="5">
        <v>37</v>
      </c>
      <c r="F9036" t="s" s="5">
        <v>463</v>
      </c>
    </row>
    <row r="9037" ht="13.55" customHeight="1">
      <c r="A9037" s="4">
        <v>2012</v>
      </c>
      <c r="B9037" t="s" s="5">
        <v>17029</v>
      </c>
      <c r="C9037" t="s" s="5">
        <v>17030</v>
      </c>
      <c r="D9037" s="6">
        <v>2800</v>
      </c>
      <c r="E9037" t="s" s="5">
        <v>16</v>
      </c>
      <c r="F9037" t="s" s="5">
        <v>308</v>
      </c>
    </row>
    <row r="9038" ht="13.55" customHeight="1">
      <c r="A9038" s="4">
        <v>2012</v>
      </c>
      <c r="B9038" t="s" s="5">
        <v>17031</v>
      </c>
      <c r="C9038" t="s" s="5">
        <v>17032</v>
      </c>
      <c r="D9038" s="6">
        <v>848</v>
      </c>
      <c r="E9038" t="s" s="5">
        <v>12</v>
      </c>
      <c r="F9038" t="s" s="5">
        <v>308</v>
      </c>
    </row>
    <row r="9039" ht="13.55" customHeight="1">
      <c r="A9039" s="4">
        <v>2012</v>
      </c>
      <c r="B9039" t="s" s="5">
        <v>17033</v>
      </c>
      <c r="C9039" t="s" s="5">
        <v>17034</v>
      </c>
      <c r="D9039" s="6">
        <v>1000</v>
      </c>
      <c r="E9039" t="s" s="5">
        <v>37</v>
      </c>
      <c r="F9039" t="s" s="5">
        <v>15294</v>
      </c>
    </row>
    <row r="9040" ht="13.55" customHeight="1">
      <c r="A9040" s="4">
        <v>2012</v>
      </c>
      <c r="B9040" t="s" s="5">
        <v>17035</v>
      </c>
      <c r="C9040" t="s" s="5">
        <v>17036</v>
      </c>
      <c r="D9040" s="6">
        <v>1834</v>
      </c>
      <c r="E9040" t="s" s="5">
        <v>12</v>
      </c>
      <c r="F9040" t="s" s="5">
        <v>402</v>
      </c>
    </row>
    <row r="9041" ht="13.55" customHeight="1">
      <c r="A9041" s="4">
        <v>2012</v>
      </c>
      <c r="B9041" t="s" s="5">
        <v>2240</v>
      </c>
      <c r="C9041" t="s" s="5">
        <v>17037</v>
      </c>
      <c r="D9041" s="6">
        <v>3100</v>
      </c>
      <c r="E9041" t="s" s="5">
        <v>28</v>
      </c>
      <c r="F9041" t="s" s="5">
        <v>13</v>
      </c>
    </row>
    <row r="9042" ht="13.55" customHeight="1">
      <c r="A9042" s="4">
        <v>2012</v>
      </c>
      <c r="B9042" t="s" s="5">
        <v>17038</v>
      </c>
      <c r="C9042" t="s" s="5">
        <v>17039</v>
      </c>
      <c r="D9042" s="6">
        <v>262</v>
      </c>
      <c r="E9042" t="s" s="5">
        <v>12</v>
      </c>
      <c r="F9042" t="s" s="5">
        <v>136</v>
      </c>
    </row>
    <row r="9043" ht="13.55" customHeight="1">
      <c r="A9043" s="4">
        <v>2012</v>
      </c>
      <c r="B9043" t="s" s="5">
        <v>17040</v>
      </c>
      <c r="C9043" t="s" s="5">
        <v>17041</v>
      </c>
      <c r="D9043" s="6">
        <v>12000</v>
      </c>
      <c r="E9043" t="s" s="5">
        <v>28</v>
      </c>
      <c r="F9043" t="s" s="5">
        <v>13</v>
      </c>
    </row>
    <row r="9044" ht="13.55" customHeight="1">
      <c r="A9044" s="4">
        <v>2012</v>
      </c>
      <c r="B9044" t="s" s="5">
        <v>17042</v>
      </c>
      <c r="C9044" t="s" s="5">
        <v>17043</v>
      </c>
      <c r="D9044" s="6">
        <v>4573</v>
      </c>
      <c r="E9044" t="s" s="5">
        <v>12</v>
      </c>
      <c r="F9044" t="s" s="5">
        <v>9</v>
      </c>
    </row>
    <row r="9045" ht="13.55" customHeight="1">
      <c r="A9045" s="4">
        <v>2012</v>
      </c>
      <c r="B9045" t="s" s="5">
        <v>17044</v>
      </c>
      <c r="C9045" t="s" s="5">
        <v>17045</v>
      </c>
      <c r="D9045" s="6">
        <v>866</v>
      </c>
      <c r="E9045" t="s" s="5">
        <v>37</v>
      </c>
      <c r="F9045" t="s" s="5">
        <v>17</v>
      </c>
    </row>
    <row r="9046" ht="13.55" customHeight="1">
      <c r="A9046" s="4">
        <v>2012</v>
      </c>
      <c r="B9046" t="s" s="5">
        <v>2272</v>
      </c>
      <c r="C9046" t="s" s="5">
        <v>17046</v>
      </c>
      <c r="D9046" s="6">
        <v>4925</v>
      </c>
      <c r="E9046" t="s" s="5">
        <v>37</v>
      </c>
      <c r="F9046" t="s" s="5">
        <v>308</v>
      </c>
    </row>
    <row r="9047" ht="13.55" customHeight="1">
      <c r="A9047" s="4">
        <v>2012</v>
      </c>
      <c r="B9047" t="s" s="5">
        <v>2240</v>
      </c>
      <c r="C9047" t="s" s="5">
        <v>17047</v>
      </c>
      <c r="D9047" s="6">
        <v>16287</v>
      </c>
      <c r="E9047" t="s" s="5">
        <v>12</v>
      </c>
      <c r="F9047" t="s" s="5">
        <v>9</v>
      </c>
    </row>
    <row r="9048" ht="13.55" customHeight="1">
      <c r="A9048" s="4">
        <v>2012</v>
      </c>
      <c r="B9048" t="s" s="5">
        <v>2240</v>
      </c>
      <c r="C9048" t="s" s="5">
        <v>17048</v>
      </c>
      <c r="D9048" s="6">
        <v>9449</v>
      </c>
      <c r="E9048" t="s" s="5">
        <v>8</v>
      </c>
      <c r="F9048" t="s" s="5">
        <v>9</v>
      </c>
    </row>
    <row r="9049" ht="13.55" customHeight="1">
      <c r="A9049" s="4">
        <v>2012</v>
      </c>
      <c r="B9049" t="s" s="5">
        <v>2240</v>
      </c>
      <c r="C9049" t="s" s="5">
        <v>17049</v>
      </c>
      <c r="D9049" s="6">
        <v>6000</v>
      </c>
      <c r="E9049" t="s" s="5">
        <v>28</v>
      </c>
      <c r="F9049" t="s" s="5">
        <v>17</v>
      </c>
    </row>
    <row r="9050" ht="13.55" customHeight="1">
      <c r="A9050" s="4">
        <v>2012</v>
      </c>
      <c r="B9050" t="s" s="5">
        <v>13575</v>
      </c>
      <c r="C9050" t="s" s="5">
        <v>17050</v>
      </c>
      <c r="D9050" s="6">
        <v>7622</v>
      </c>
      <c r="E9050" t="s" s="5">
        <v>37</v>
      </c>
      <c r="F9050" t="s" s="5">
        <v>38</v>
      </c>
    </row>
    <row r="9051" ht="13.55" customHeight="1">
      <c r="A9051" s="4">
        <v>2012</v>
      </c>
      <c r="B9051" t="s" s="5">
        <v>2240</v>
      </c>
      <c r="C9051" t="s" s="5">
        <v>17051</v>
      </c>
      <c r="D9051" s="6">
        <v>3885</v>
      </c>
      <c r="E9051" t="s" s="5">
        <v>16</v>
      </c>
      <c r="F9051" t="s" s="5">
        <v>308</v>
      </c>
    </row>
    <row r="9052" ht="13.55" customHeight="1">
      <c r="A9052" s="4">
        <v>2012</v>
      </c>
      <c r="B9052" t="s" s="5">
        <v>17052</v>
      </c>
      <c r="C9052" t="s" s="5">
        <v>17053</v>
      </c>
      <c r="D9052" s="6">
        <v>392</v>
      </c>
      <c r="E9052" t="s" s="5">
        <v>16</v>
      </c>
      <c r="F9052" t="s" s="5">
        <v>16157</v>
      </c>
    </row>
    <row r="9053" ht="13.55" customHeight="1">
      <c r="A9053" s="4">
        <v>2012</v>
      </c>
      <c r="B9053" t="s" s="5">
        <v>2240</v>
      </c>
      <c r="C9053" t="s" s="5">
        <v>17054</v>
      </c>
      <c r="D9053" s="6">
        <v>2500</v>
      </c>
      <c r="E9053" t="s" s="5">
        <v>37</v>
      </c>
      <c r="F9053" t="s" s="5">
        <v>38</v>
      </c>
    </row>
    <row r="9054" ht="13.55" customHeight="1">
      <c r="A9054" s="4">
        <v>2012</v>
      </c>
      <c r="B9054" t="s" s="5">
        <v>2240</v>
      </c>
      <c r="C9054" t="s" s="5">
        <v>17055</v>
      </c>
      <c r="D9054" s="6">
        <v>1287</v>
      </c>
      <c r="E9054" t="s" s="5">
        <v>16</v>
      </c>
      <c r="F9054" t="s" s="5">
        <v>308</v>
      </c>
    </row>
    <row r="9055" ht="13.55" customHeight="1">
      <c r="A9055" s="4">
        <v>2012</v>
      </c>
      <c r="B9055" t="s" s="5">
        <v>2313</v>
      </c>
      <c r="C9055" t="s" s="5">
        <v>17056</v>
      </c>
      <c r="D9055" s="6">
        <v>17750</v>
      </c>
      <c r="E9055" t="s" s="5">
        <v>12</v>
      </c>
      <c r="F9055" t="s" s="5">
        <v>13</v>
      </c>
    </row>
    <row r="9056" ht="13.55" customHeight="1">
      <c r="A9056" s="4">
        <v>2012</v>
      </c>
      <c r="B9056" t="s" s="5">
        <v>2313</v>
      </c>
      <c r="C9056" t="s" s="5">
        <v>17057</v>
      </c>
      <c r="D9056" s="6">
        <v>5500</v>
      </c>
      <c r="E9056" t="s" s="5">
        <v>12</v>
      </c>
      <c r="F9056" t="s" s="5">
        <v>13</v>
      </c>
    </row>
    <row r="9057" ht="13.55" customHeight="1">
      <c r="A9057" s="4">
        <v>2012</v>
      </c>
      <c r="B9057" t="s" s="5">
        <v>5612</v>
      </c>
      <c r="C9057" t="s" s="5">
        <v>17058</v>
      </c>
      <c r="D9057" s="6">
        <v>5618</v>
      </c>
      <c r="E9057" t="s" s="5">
        <v>16</v>
      </c>
      <c r="F9057" t="s" s="5">
        <v>308</v>
      </c>
    </row>
    <row r="9058" ht="13.55" customHeight="1">
      <c r="A9058" s="4">
        <v>2012</v>
      </c>
      <c r="B9058" t="s" s="5">
        <v>5612</v>
      </c>
      <c r="C9058" t="s" s="5">
        <v>17059</v>
      </c>
      <c r="D9058" s="6">
        <v>1500</v>
      </c>
      <c r="E9058" t="s" s="5">
        <v>28</v>
      </c>
      <c r="F9058" t="s" s="5">
        <v>13</v>
      </c>
    </row>
    <row r="9059" ht="13.55" customHeight="1">
      <c r="A9059" s="4">
        <v>2012</v>
      </c>
      <c r="B9059" t="s" s="5">
        <v>17060</v>
      </c>
      <c r="C9059" t="s" s="5">
        <v>17061</v>
      </c>
      <c r="D9059" s="6">
        <v>3000</v>
      </c>
      <c r="E9059" t="s" s="5">
        <v>12</v>
      </c>
      <c r="F9059" t="s" s="5">
        <v>9</v>
      </c>
    </row>
    <row r="9060" ht="13.55" customHeight="1">
      <c r="A9060" s="4">
        <v>2012</v>
      </c>
      <c r="B9060" t="s" s="5">
        <v>17062</v>
      </c>
      <c r="C9060" t="s" s="5">
        <v>17063</v>
      </c>
      <c r="D9060" s="6">
        <v>842</v>
      </c>
      <c r="E9060" t="s" s="5">
        <v>16</v>
      </c>
      <c r="F9060" t="s" s="5">
        <v>159</v>
      </c>
    </row>
    <row r="9061" ht="13.55" customHeight="1">
      <c r="A9061" s="4">
        <v>2012</v>
      </c>
      <c r="B9061" t="s" s="5">
        <v>17064</v>
      </c>
      <c r="C9061" t="s" s="5">
        <v>17065</v>
      </c>
      <c r="D9061" s="6">
        <v>1819</v>
      </c>
      <c r="E9061" t="s" s="5">
        <v>16</v>
      </c>
      <c r="F9061" t="s" s="5">
        <v>159</v>
      </c>
    </row>
    <row r="9062" ht="13.55" customHeight="1">
      <c r="A9062" s="4">
        <v>2012</v>
      </c>
      <c r="B9062" t="s" s="5">
        <v>2240</v>
      </c>
      <c r="C9062" t="s" s="5">
        <v>17066</v>
      </c>
      <c r="D9062" s="6">
        <v>4587</v>
      </c>
      <c r="E9062" t="s" s="5">
        <v>12</v>
      </c>
      <c r="F9062" t="s" s="5">
        <v>13</v>
      </c>
    </row>
    <row r="9063" ht="13.55" customHeight="1">
      <c r="A9063" s="4">
        <v>2012</v>
      </c>
      <c r="B9063" t="s" s="5">
        <v>17067</v>
      </c>
      <c r="C9063" t="s" s="5">
        <v>17068</v>
      </c>
      <c r="D9063" s="6">
        <v>850</v>
      </c>
      <c r="E9063" t="s" s="5">
        <v>16</v>
      </c>
      <c r="F9063" t="s" s="5">
        <v>16157</v>
      </c>
    </row>
    <row r="9064" ht="13.55" customHeight="1">
      <c r="A9064" s="4">
        <v>2012</v>
      </c>
      <c r="B9064" t="s" s="5">
        <v>17069</v>
      </c>
      <c r="C9064" t="s" s="5">
        <v>17070</v>
      </c>
      <c r="D9064" s="6">
        <v>388</v>
      </c>
      <c r="E9064" t="s" s="5">
        <v>8</v>
      </c>
      <c r="F9064" t="s" s="5">
        <v>159</v>
      </c>
    </row>
    <row r="9065" ht="13.55" customHeight="1">
      <c r="A9065" s="4">
        <v>2012</v>
      </c>
      <c r="B9065" t="s" s="5">
        <v>17071</v>
      </c>
      <c r="C9065" t="s" s="5">
        <v>17072</v>
      </c>
      <c r="D9065" s="6">
        <v>2552</v>
      </c>
      <c r="E9065" t="s" s="5">
        <v>663</v>
      </c>
      <c r="F9065" t="s" s="5">
        <v>4429</v>
      </c>
    </row>
    <row r="9066" ht="13.55" customHeight="1">
      <c r="A9066" s="4">
        <v>2012</v>
      </c>
      <c r="B9066" t="s" s="5">
        <v>17073</v>
      </c>
      <c r="C9066" t="s" s="5">
        <v>17074</v>
      </c>
      <c r="D9066" s="6">
        <v>10000</v>
      </c>
      <c r="E9066" t="s" s="5">
        <v>37</v>
      </c>
      <c r="F9066" t="s" s="5">
        <v>17075</v>
      </c>
    </row>
    <row r="9067" ht="13.55" customHeight="1">
      <c r="A9067" s="4">
        <v>2012</v>
      </c>
      <c r="B9067" t="s" s="5">
        <v>17076</v>
      </c>
      <c r="C9067" t="s" s="5">
        <v>17077</v>
      </c>
      <c r="D9067" s="6">
        <v>2891</v>
      </c>
      <c r="E9067" t="s" s="5">
        <v>25</v>
      </c>
      <c r="F9067" t="s" s="5">
        <v>463</v>
      </c>
    </row>
    <row r="9068" ht="13.55" customHeight="1">
      <c r="A9068" s="4">
        <v>2012</v>
      </c>
      <c r="B9068" t="s" s="5">
        <v>17078</v>
      </c>
      <c r="C9068" t="s" s="5">
        <v>17079</v>
      </c>
      <c r="D9068" s="6">
        <v>828</v>
      </c>
      <c r="E9068" t="s" s="5">
        <v>53</v>
      </c>
      <c r="F9068" t="s" s="5">
        <v>16056</v>
      </c>
    </row>
    <row r="9069" ht="13.55" customHeight="1">
      <c r="A9069" s="4">
        <v>2012</v>
      </c>
      <c r="B9069" t="s" s="5">
        <v>17080</v>
      </c>
      <c r="C9069" t="s" s="5">
        <v>17081</v>
      </c>
      <c r="D9069" s="6">
        <v>4000</v>
      </c>
      <c r="E9069" t="s" s="5">
        <v>53</v>
      </c>
      <c r="F9069" t="s" s="5">
        <v>38</v>
      </c>
    </row>
    <row r="9070" ht="13.55" customHeight="1">
      <c r="A9070" s="4">
        <v>2012</v>
      </c>
      <c r="B9070" t="s" s="5">
        <v>17082</v>
      </c>
      <c r="C9070" t="s" s="5">
        <v>17083</v>
      </c>
      <c r="D9070" s="6">
        <v>750</v>
      </c>
      <c r="E9070" t="s" s="5">
        <v>53</v>
      </c>
      <c r="F9070" t="s" s="5">
        <v>16056</v>
      </c>
    </row>
    <row r="9071" ht="13.55" customHeight="1">
      <c r="A9071" s="4">
        <v>2012</v>
      </c>
      <c r="B9071" t="s" s="5">
        <v>17084</v>
      </c>
      <c r="C9071" t="s" s="5">
        <v>17085</v>
      </c>
      <c r="D9071" s="6">
        <v>8000</v>
      </c>
      <c r="E9071" t="s" s="5">
        <v>12</v>
      </c>
      <c r="F9071" t="s" s="5">
        <v>9</v>
      </c>
    </row>
    <row r="9072" ht="13.55" customHeight="1">
      <c r="A9072" s="4">
        <v>2012</v>
      </c>
      <c r="B9072" t="s" s="5">
        <v>17086</v>
      </c>
      <c r="C9072" t="s" s="5">
        <v>17087</v>
      </c>
      <c r="D9072" s="6">
        <v>1002</v>
      </c>
      <c r="E9072" t="s" s="5">
        <v>37</v>
      </c>
      <c r="F9072" t="s" s="5">
        <v>15294</v>
      </c>
    </row>
    <row r="9073" ht="13.55" customHeight="1">
      <c r="A9073" s="4">
        <v>2012</v>
      </c>
      <c r="B9073" t="s" s="5">
        <v>17088</v>
      </c>
      <c r="C9073" t="s" s="5">
        <v>17089</v>
      </c>
      <c r="D9073" s="6">
        <v>4100</v>
      </c>
      <c r="E9073" t="s" s="5">
        <v>16</v>
      </c>
      <c r="F9073" t="s" s="5">
        <v>9</v>
      </c>
    </row>
    <row r="9074" ht="13.55" customHeight="1">
      <c r="A9074" s="4">
        <v>2012</v>
      </c>
      <c r="B9074" t="s" s="5">
        <v>17090</v>
      </c>
      <c r="C9074" t="s" s="5">
        <v>17091</v>
      </c>
      <c r="D9074" s="6">
        <v>418</v>
      </c>
      <c r="E9074" t="s" s="5">
        <v>16</v>
      </c>
      <c r="F9074" t="s" s="5">
        <v>16157</v>
      </c>
    </row>
    <row r="9075" ht="13.55" customHeight="1">
      <c r="A9075" s="4">
        <v>2012</v>
      </c>
      <c r="B9075" t="s" s="5">
        <v>17092</v>
      </c>
      <c r="C9075" t="s" s="5">
        <v>17093</v>
      </c>
      <c r="D9075" s="6">
        <v>5500</v>
      </c>
      <c r="E9075" t="s" s="5">
        <v>12</v>
      </c>
      <c r="F9075" t="s" s="5">
        <v>9</v>
      </c>
    </row>
    <row r="9076" ht="13.55" customHeight="1">
      <c r="A9076" s="4">
        <v>2012</v>
      </c>
      <c r="B9076" t="s" s="5">
        <v>17094</v>
      </c>
      <c r="C9076" t="s" s="5">
        <v>17095</v>
      </c>
      <c r="D9076" s="6">
        <v>5000</v>
      </c>
      <c r="E9076" t="s" s="5">
        <v>12</v>
      </c>
      <c r="F9076" t="s" s="5">
        <v>20</v>
      </c>
    </row>
    <row r="9077" ht="13.55" customHeight="1">
      <c r="A9077" s="4">
        <v>2012</v>
      </c>
      <c r="B9077" t="s" s="5">
        <v>17096</v>
      </c>
      <c r="C9077" t="s" s="5">
        <v>17097</v>
      </c>
      <c r="D9077" s="6">
        <v>25000</v>
      </c>
      <c r="E9077" t="s" s="5">
        <v>12</v>
      </c>
      <c r="F9077" t="s" s="5">
        <v>136</v>
      </c>
    </row>
    <row r="9078" ht="13.55" customHeight="1">
      <c r="A9078" s="4">
        <v>2012</v>
      </c>
      <c r="B9078" t="s" s="5">
        <v>17098</v>
      </c>
      <c r="C9078" t="s" s="5">
        <v>17099</v>
      </c>
      <c r="D9078" s="6">
        <v>2000</v>
      </c>
      <c r="E9078" t="s" s="5">
        <v>1384</v>
      </c>
      <c r="F9078" t="s" s="5">
        <v>65</v>
      </c>
    </row>
    <row r="9079" ht="13.55" customHeight="1">
      <c r="A9079" s="4">
        <v>2012</v>
      </c>
      <c r="B9079" t="s" s="5">
        <v>17100</v>
      </c>
      <c r="C9079" t="s" s="5">
        <v>17101</v>
      </c>
      <c r="D9079" s="6">
        <v>2126</v>
      </c>
      <c r="E9079" t="s" s="5">
        <v>16</v>
      </c>
      <c r="F9079" t="s" s="5">
        <v>61</v>
      </c>
    </row>
    <row r="9080" ht="13.55" customHeight="1">
      <c r="A9080" s="4">
        <v>2012</v>
      </c>
      <c r="B9080" t="s" s="5">
        <v>17102</v>
      </c>
      <c r="C9080" t="s" s="5">
        <v>17103</v>
      </c>
      <c r="D9080" s="6">
        <v>3763</v>
      </c>
      <c r="E9080" t="s" s="5">
        <v>16</v>
      </c>
      <c r="F9080" t="s" s="5">
        <v>32</v>
      </c>
    </row>
    <row r="9081" ht="13.55" customHeight="1">
      <c r="A9081" s="4">
        <v>2012</v>
      </c>
      <c r="B9081" t="s" s="5">
        <v>17104</v>
      </c>
      <c r="C9081" t="s" s="5">
        <v>17105</v>
      </c>
      <c r="D9081" s="6">
        <v>1311</v>
      </c>
      <c r="E9081" t="s" s="5">
        <v>16</v>
      </c>
      <c r="F9081" t="s" s="5">
        <v>308</v>
      </c>
    </row>
    <row r="9082" ht="13.55" customHeight="1">
      <c r="A9082" s="4">
        <v>2012</v>
      </c>
      <c r="B9082" t="s" s="5">
        <v>17106</v>
      </c>
      <c r="C9082" t="s" s="5">
        <v>17107</v>
      </c>
      <c r="D9082" s="6">
        <v>920</v>
      </c>
      <c r="E9082" t="s" s="5">
        <v>37</v>
      </c>
      <c r="F9082" t="s" s="5">
        <v>32</v>
      </c>
    </row>
    <row r="9083" ht="13.55" customHeight="1">
      <c r="A9083" s="4">
        <v>2012</v>
      </c>
      <c r="B9083" t="s" s="5">
        <v>17108</v>
      </c>
      <c r="C9083" t="s" s="5">
        <v>17109</v>
      </c>
      <c r="D9083" s="6">
        <v>150</v>
      </c>
      <c r="E9083" t="s" s="5">
        <v>37</v>
      </c>
      <c r="F9083" t="s" s="5">
        <v>38</v>
      </c>
    </row>
    <row r="9084" ht="13.55" customHeight="1">
      <c r="A9084" s="4">
        <v>2012</v>
      </c>
      <c r="B9084" t="s" s="5">
        <v>17084</v>
      </c>
      <c r="C9084" t="s" s="5">
        <v>17110</v>
      </c>
      <c r="D9084" s="6">
        <v>1900</v>
      </c>
      <c r="E9084" t="s" s="5">
        <v>16</v>
      </c>
      <c r="F9084" t="s" s="5">
        <v>374</v>
      </c>
    </row>
    <row r="9085" ht="13.55" customHeight="1">
      <c r="A9085" s="4">
        <v>2012</v>
      </c>
      <c r="B9085" t="s" s="5">
        <v>17111</v>
      </c>
      <c r="C9085" t="s" s="5">
        <v>17112</v>
      </c>
      <c r="D9085" s="6">
        <v>10291</v>
      </c>
      <c r="E9085" t="s" s="5">
        <v>16</v>
      </c>
      <c r="F9085" t="s" s="5">
        <v>159</v>
      </c>
    </row>
    <row r="9086" ht="13.55" customHeight="1">
      <c r="A9086" s="4">
        <v>2012</v>
      </c>
      <c r="B9086" t="s" s="5">
        <v>17113</v>
      </c>
      <c r="C9086" t="s" s="5">
        <v>17114</v>
      </c>
      <c r="D9086" s="6">
        <v>200</v>
      </c>
      <c r="E9086" t="s" s="5">
        <v>16</v>
      </c>
      <c r="F9086" t="s" s="5">
        <v>374</v>
      </c>
    </row>
    <row r="9087" ht="13.55" customHeight="1">
      <c r="A9087" s="4">
        <v>2012</v>
      </c>
      <c r="B9087" t="s" s="5">
        <v>17115</v>
      </c>
      <c r="C9087" t="s" s="5">
        <v>17116</v>
      </c>
      <c r="D9087" s="6">
        <v>2582</v>
      </c>
      <c r="E9087" t="s" s="5">
        <v>12</v>
      </c>
      <c r="F9087" t="s" s="5">
        <v>13</v>
      </c>
    </row>
    <row r="9088" ht="13.55" customHeight="1">
      <c r="A9088" s="4">
        <v>2012</v>
      </c>
      <c r="B9088" t="s" s="5">
        <v>17117</v>
      </c>
      <c r="C9088" t="s" s="5">
        <v>17118</v>
      </c>
      <c r="D9088" s="6">
        <v>3750</v>
      </c>
      <c r="E9088" t="s" s="5">
        <v>53</v>
      </c>
      <c r="F9088" t="s" s="5">
        <v>13</v>
      </c>
    </row>
    <row r="9089" ht="13.55" customHeight="1">
      <c r="A9089" s="4">
        <v>2012</v>
      </c>
      <c r="B9089" t="s" s="5">
        <v>17119</v>
      </c>
      <c r="C9089" t="s" s="5">
        <v>17120</v>
      </c>
      <c r="D9089" s="6">
        <v>371</v>
      </c>
      <c r="E9089" t="s" s="5">
        <v>37</v>
      </c>
      <c r="F9089" t="s" s="5">
        <v>1284</v>
      </c>
    </row>
    <row r="9090" ht="13.55" customHeight="1">
      <c r="A9090" s="4">
        <v>2012</v>
      </c>
      <c r="B9090" t="s" s="5">
        <v>17121</v>
      </c>
      <c r="C9090" t="s" s="5">
        <v>17122</v>
      </c>
      <c r="D9090" s="6">
        <v>567</v>
      </c>
      <c r="E9090" t="s" s="5">
        <v>8</v>
      </c>
      <c r="F9090" t="s" s="5">
        <v>16056</v>
      </c>
    </row>
    <row r="9091" ht="13.55" customHeight="1">
      <c r="A9091" s="4">
        <v>2012</v>
      </c>
      <c r="B9091" t="s" s="5">
        <v>17123</v>
      </c>
      <c r="C9091" t="s" s="5">
        <v>17124</v>
      </c>
      <c r="D9091" s="6">
        <v>843</v>
      </c>
      <c r="E9091" t="s" s="5">
        <v>25</v>
      </c>
      <c r="F9091" t="s" s="5">
        <v>13</v>
      </c>
    </row>
    <row r="9092" ht="13.55" customHeight="1">
      <c r="A9092" s="4">
        <v>2012</v>
      </c>
      <c r="B9092" t="s" s="5">
        <v>17125</v>
      </c>
      <c r="C9092" t="s" s="5">
        <v>17126</v>
      </c>
      <c r="D9092" s="6">
        <v>323</v>
      </c>
      <c r="E9092" t="s" s="5">
        <v>16</v>
      </c>
      <c r="F9092" t="s" s="5">
        <v>159</v>
      </c>
    </row>
    <row r="9093" ht="13.55" customHeight="1">
      <c r="A9093" s="4">
        <v>2012</v>
      </c>
      <c r="B9093" t="s" s="5">
        <v>17127</v>
      </c>
      <c r="C9093" t="s" s="5">
        <v>17128</v>
      </c>
      <c r="D9093" s="6">
        <v>6934</v>
      </c>
      <c r="E9093" t="s" s="5">
        <v>16</v>
      </c>
      <c r="F9093" t="s" s="5">
        <v>61</v>
      </c>
    </row>
    <row r="9094" ht="13.55" customHeight="1">
      <c r="A9094" s="4">
        <v>2012</v>
      </c>
      <c r="B9094" t="s" s="5">
        <v>17129</v>
      </c>
      <c r="C9094" t="s" s="5">
        <v>17130</v>
      </c>
      <c r="D9094" s="6">
        <v>390</v>
      </c>
      <c r="E9094" t="s" s="5">
        <v>37</v>
      </c>
      <c r="F9094" t="s" s="5">
        <v>1284</v>
      </c>
    </row>
    <row r="9095" ht="13.55" customHeight="1">
      <c r="A9095" s="4">
        <v>2012</v>
      </c>
      <c r="B9095" t="s" s="5">
        <v>17131</v>
      </c>
      <c r="C9095" t="s" s="5">
        <v>17132</v>
      </c>
      <c r="D9095" s="6">
        <v>1973</v>
      </c>
      <c r="E9095" t="s" s="5">
        <v>168</v>
      </c>
      <c r="F9095" t="s" s="5">
        <v>308</v>
      </c>
    </row>
    <row r="9096" ht="13.55" customHeight="1">
      <c r="A9096" s="4">
        <v>2012</v>
      </c>
      <c r="B9096" t="s" s="5">
        <v>17133</v>
      </c>
      <c r="C9096" t="s" s="5">
        <v>17134</v>
      </c>
      <c r="D9096" s="6">
        <v>535</v>
      </c>
      <c r="E9096" t="s" s="5">
        <v>12</v>
      </c>
      <c r="F9096" t="s" s="5">
        <v>13</v>
      </c>
    </row>
    <row r="9097" ht="13.55" customHeight="1">
      <c r="A9097" s="4">
        <v>2012</v>
      </c>
      <c r="B9097" t="s" s="5">
        <v>17135</v>
      </c>
      <c r="C9097" t="s" s="5">
        <v>17136</v>
      </c>
      <c r="D9097" s="6">
        <v>1100000</v>
      </c>
      <c r="E9097" t="s" s="5">
        <v>12</v>
      </c>
      <c r="F9097" t="s" s="5">
        <v>544</v>
      </c>
    </row>
    <row r="9098" ht="13.55" customHeight="1">
      <c r="A9098" s="4">
        <v>2012</v>
      </c>
      <c r="B9098" t="s" s="5">
        <v>17137</v>
      </c>
      <c r="C9098" t="s" s="5">
        <v>17138</v>
      </c>
      <c r="D9098" s="6">
        <v>6625</v>
      </c>
      <c r="E9098" t="s" s="5">
        <v>12</v>
      </c>
      <c r="F9098" t="s" s="5">
        <v>32</v>
      </c>
    </row>
    <row r="9099" ht="13.55" customHeight="1">
      <c r="A9099" s="4">
        <v>2012</v>
      </c>
      <c r="B9099" t="s" s="5">
        <v>17139</v>
      </c>
      <c r="C9099" t="s" s="5">
        <v>17140</v>
      </c>
      <c r="D9099" s="6">
        <v>522</v>
      </c>
      <c r="E9099" t="s" s="5">
        <v>8</v>
      </c>
      <c r="F9099" t="s" s="5">
        <v>16056</v>
      </c>
    </row>
    <row r="9100" ht="13.55" customHeight="1">
      <c r="A9100" s="4">
        <v>2012</v>
      </c>
      <c r="B9100" t="s" s="5">
        <v>17141</v>
      </c>
      <c r="C9100" t="s" s="5">
        <v>17142</v>
      </c>
      <c r="D9100" s="6">
        <v>6250</v>
      </c>
      <c r="E9100" t="s" s="5">
        <v>16</v>
      </c>
      <c r="F9100" t="s" s="5">
        <v>17</v>
      </c>
    </row>
    <row r="9101" ht="13.55" customHeight="1">
      <c r="A9101" s="4">
        <v>2012</v>
      </c>
      <c r="B9101" t="s" s="5">
        <v>17143</v>
      </c>
      <c r="C9101" t="s" s="5">
        <v>17144</v>
      </c>
      <c r="D9101" s="6">
        <v>490</v>
      </c>
      <c r="E9101" t="s" s="5">
        <v>37</v>
      </c>
      <c r="F9101" t="s" s="5">
        <v>15294</v>
      </c>
    </row>
    <row r="9102" ht="13.55" customHeight="1">
      <c r="A9102" s="4">
        <v>2012</v>
      </c>
      <c r="B9102" t="s" s="5">
        <v>17145</v>
      </c>
      <c r="C9102" t="s" s="5">
        <v>17146</v>
      </c>
      <c r="D9102" s="6">
        <v>7662</v>
      </c>
      <c r="E9102" t="s" s="5">
        <v>37</v>
      </c>
      <c r="F9102" t="s" s="5">
        <v>9</v>
      </c>
    </row>
    <row r="9103" ht="13.55" customHeight="1">
      <c r="A9103" s="4">
        <v>2012</v>
      </c>
      <c r="B9103" t="s" s="5">
        <v>17147</v>
      </c>
      <c r="C9103" t="s" s="5">
        <v>17148</v>
      </c>
      <c r="D9103" s="6">
        <v>112</v>
      </c>
      <c r="E9103" t="s" s="5">
        <v>37</v>
      </c>
      <c r="F9103" t="s" s="5">
        <v>1284</v>
      </c>
    </row>
    <row r="9104" ht="13.55" customHeight="1">
      <c r="A9104" s="4">
        <v>2012</v>
      </c>
      <c r="B9104" t="s" s="5">
        <v>17149</v>
      </c>
      <c r="C9104" t="s" s="5">
        <v>17150</v>
      </c>
      <c r="D9104" s="6">
        <v>15000</v>
      </c>
      <c r="E9104" t="s" s="5">
        <v>37</v>
      </c>
      <c r="F9104" t="s" s="5">
        <v>58</v>
      </c>
    </row>
    <row r="9105" ht="13.55" customHeight="1">
      <c r="A9105" s="4">
        <v>2012</v>
      </c>
      <c r="B9105" t="s" s="5">
        <v>17151</v>
      </c>
      <c r="C9105" t="s" s="5">
        <v>17152</v>
      </c>
      <c r="D9105" s="6">
        <v>2500</v>
      </c>
      <c r="E9105" t="s" s="5">
        <v>37</v>
      </c>
      <c r="F9105" t="s" s="5">
        <v>17075</v>
      </c>
    </row>
    <row r="9106" ht="13.55" customHeight="1">
      <c r="A9106" s="4">
        <v>2012</v>
      </c>
      <c r="B9106" t="s" s="5">
        <v>17153</v>
      </c>
      <c r="C9106" t="s" s="5">
        <v>17154</v>
      </c>
      <c r="D9106" s="6">
        <v>2500</v>
      </c>
      <c r="E9106" t="s" s="5">
        <v>37</v>
      </c>
      <c r="F9106" t="s" s="5">
        <v>15294</v>
      </c>
    </row>
    <row r="9107" ht="13.55" customHeight="1">
      <c r="A9107" s="4">
        <v>2012</v>
      </c>
      <c r="B9107" t="s" s="5">
        <v>958</v>
      </c>
      <c r="C9107" t="s" s="5">
        <v>17155</v>
      </c>
      <c r="D9107" s="6">
        <v>2500</v>
      </c>
      <c r="E9107" t="s" s="5">
        <v>12</v>
      </c>
      <c r="F9107" t="s" s="5">
        <v>17</v>
      </c>
    </row>
    <row r="9108" ht="13.55" customHeight="1">
      <c r="A9108" s="4">
        <v>2012</v>
      </c>
      <c r="B9108" t="s" s="5">
        <v>17156</v>
      </c>
      <c r="C9108" t="s" s="5">
        <v>17157</v>
      </c>
      <c r="D9108" s="6">
        <v>8000</v>
      </c>
      <c r="E9108" t="s" s="5">
        <v>25</v>
      </c>
      <c r="F9108" t="s" s="5">
        <v>17</v>
      </c>
    </row>
    <row r="9109" ht="13.55" customHeight="1">
      <c r="A9109" s="4">
        <v>2012</v>
      </c>
      <c r="B9109" t="s" s="5">
        <v>962</v>
      </c>
      <c r="C9109" t="s" s="5">
        <v>17158</v>
      </c>
      <c r="D9109" s="6">
        <v>2488</v>
      </c>
      <c r="E9109" t="s" s="5">
        <v>37</v>
      </c>
      <c r="F9109" t="s" s="5">
        <v>17</v>
      </c>
    </row>
    <row r="9110" ht="13.55" customHeight="1">
      <c r="A9110" s="4">
        <v>2012</v>
      </c>
      <c r="B9110" t="s" s="5">
        <v>958</v>
      </c>
      <c r="C9110" t="s" s="5">
        <v>17159</v>
      </c>
      <c r="D9110" s="6">
        <v>500</v>
      </c>
      <c r="E9110" t="s" s="5">
        <v>37</v>
      </c>
      <c r="F9110" t="s" s="5">
        <v>38</v>
      </c>
    </row>
    <row r="9111" ht="13.55" customHeight="1">
      <c r="A9111" s="4">
        <v>2012</v>
      </c>
      <c r="B9111" t="s" s="5">
        <v>958</v>
      </c>
      <c r="C9111" t="s" s="5">
        <v>17160</v>
      </c>
      <c r="D9111" s="6">
        <v>688</v>
      </c>
      <c r="E9111" t="s" s="5">
        <v>742</v>
      </c>
      <c r="F9111" t="s" s="5">
        <v>32</v>
      </c>
    </row>
    <row r="9112" ht="13.55" customHeight="1">
      <c r="A9112" s="4">
        <v>2012</v>
      </c>
      <c r="B9112" t="s" s="5">
        <v>958</v>
      </c>
      <c r="C9112" t="s" s="5">
        <v>17161</v>
      </c>
      <c r="D9112" s="6">
        <v>900</v>
      </c>
      <c r="E9112" t="s" s="5">
        <v>37</v>
      </c>
      <c r="F9112" t="s" s="5">
        <v>13</v>
      </c>
    </row>
    <row r="9113" ht="13.55" customHeight="1">
      <c r="A9113" s="4">
        <v>2012</v>
      </c>
      <c r="B9113" t="s" s="5">
        <v>958</v>
      </c>
      <c r="C9113" t="s" s="5">
        <v>17162</v>
      </c>
      <c r="D9113" s="6">
        <v>1024</v>
      </c>
      <c r="E9113" t="s" s="5">
        <v>16</v>
      </c>
      <c r="F9113" t="s" s="5">
        <v>17</v>
      </c>
    </row>
    <row r="9114" ht="13.55" customHeight="1">
      <c r="A9114" s="4">
        <v>2012</v>
      </c>
      <c r="B9114" t="s" s="5">
        <v>958</v>
      </c>
      <c r="C9114" t="s" s="5">
        <v>17163</v>
      </c>
      <c r="D9114" s="6">
        <v>1261</v>
      </c>
      <c r="E9114" t="s" s="5">
        <v>16</v>
      </c>
      <c r="F9114" t="s" s="5">
        <v>9</v>
      </c>
    </row>
    <row r="9115" ht="13.55" customHeight="1">
      <c r="A9115" s="4">
        <v>2012</v>
      </c>
      <c r="B9115" t="s" s="5">
        <v>958</v>
      </c>
      <c r="C9115" t="s" s="5">
        <v>17164</v>
      </c>
      <c r="D9115" s="6">
        <v>1300</v>
      </c>
      <c r="E9115" t="s" s="5">
        <v>37</v>
      </c>
      <c r="F9115" t="s" s="5">
        <v>9</v>
      </c>
    </row>
    <row r="9116" ht="13.55" customHeight="1">
      <c r="A9116" s="4">
        <v>2012</v>
      </c>
      <c r="B9116" t="s" s="5">
        <v>17165</v>
      </c>
      <c r="C9116" t="s" s="5">
        <v>17166</v>
      </c>
      <c r="D9116" s="6">
        <v>5000</v>
      </c>
      <c r="E9116" t="s" s="5">
        <v>16</v>
      </c>
      <c r="F9116" t="s" s="5">
        <v>374</v>
      </c>
    </row>
    <row r="9117" ht="13.55" customHeight="1">
      <c r="A9117" s="4">
        <v>2012</v>
      </c>
      <c r="B9117" t="s" s="5">
        <v>958</v>
      </c>
      <c r="C9117" t="s" s="5">
        <v>17167</v>
      </c>
      <c r="D9117" s="6">
        <v>1900</v>
      </c>
      <c r="E9117" t="s" s="5">
        <v>16</v>
      </c>
      <c r="F9117" t="s" s="5">
        <v>32</v>
      </c>
    </row>
    <row r="9118" ht="13.55" customHeight="1">
      <c r="A9118" s="4">
        <v>2012</v>
      </c>
      <c r="B9118" t="s" s="5">
        <v>17168</v>
      </c>
      <c r="C9118" t="s" s="5">
        <v>17169</v>
      </c>
      <c r="D9118" s="6">
        <v>20500</v>
      </c>
      <c r="E9118" t="s" s="5">
        <v>16</v>
      </c>
      <c r="F9118" t="s" s="5">
        <v>9</v>
      </c>
    </row>
    <row r="9119" ht="13.55" customHeight="1">
      <c r="A9119" s="4">
        <v>2012</v>
      </c>
      <c r="B9119" t="s" s="5">
        <v>958</v>
      </c>
      <c r="C9119" t="s" s="5">
        <v>17170</v>
      </c>
      <c r="D9119" s="6">
        <v>4000</v>
      </c>
      <c r="E9119" t="s" s="5">
        <v>37</v>
      </c>
      <c r="F9119" t="s" s="5">
        <v>38</v>
      </c>
    </row>
    <row r="9120" ht="13.55" customHeight="1">
      <c r="A9120" s="4">
        <v>2012</v>
      </c>
      <c r="B9120" t="s" s="5">
        <v>958</v>
      </c>
      <c r="C9120" t="s" s="5">
        <v>17171</v>
      </c>
      <c r="D9120" s="6">
        <v>5500</v>
      </c>
      <c r="E9120" t="s" s="5">
        <v>28</v>
      </c>
      <c r="F9120" t="s" s="5">
        <v>16567</v>
      </c>
    </row>
    <row r="9121" ht="13.55" customHeight="1">
      <c r="A9121" s="4">
        <v>2012</v>
      </c>
      <c r="B9121" t="s" s="5">
        <v>958</v>
      </c>
      <c r="C9121" t="s" s="5">
        <v>17172</v>
      </c>
      <c r="D9121" s="6">
        <v>7000</v>
      </c>
      <c r="E9121" t="s" s="5">
        <v>12</v>
      </c>
      <c r="F9121" t="s" s="5">
        <v>13</v>
      </c>
    </row>
    <row r="9122" ht="13.55" customHeight="1">
      <c r="A9122" s="4">
        <v>2012</v>
      </c>
      <c r="B9122" t="s" s="5">
        <v>958</v>
      </c>
      <c r="C9122" t="s" s="5">
        <v>17173</v>
      </c>
      <c r="D9122" s="6">
        <v>7200</v>
      </c>
      <c r="E9122" t="s" s="5">
        <v>8</v>
      </c>
      <c r="F9122" t="s" s="5">
        <v>13</v>
      </c>
    </row>
    <row r="9123" ht="13.55" customHeight="1">
      <c r="A9123" s="4">
        <v>2012</v>
      </c>
      <c r="B9123" t="s" s="5">
        <v>958</v>
      </c>
      <c r="C9123" t="s" s="5">
        <v>17174</v>
      </c>
      <c r="D9123" s="6">
        <v>8400</v>
      </c>
      <c r="E9123" t="s" s="5">
        <v>37</v>
      </c>
      <c r="F9123" t="s" s="5">
        <v>17</v>
      </c>
    </row>
    <row r="9124" ht="13.55" customHeight="1">
      <c r="A9124" s="4">
        <v>2012</v>
      </c>
      <c r="B9124" t="s" s="5">
        <v>958</v>
      </c>
      <c r="C9124" t="s" s="5">
        <v>17175</v>
      </c>
      <c r="D9124" s="6">
        <v>9000</v>
      </c>
      <c r="E9124" t="s" s="5">
        <v>28</v>
      </c>
      <c r="F9124" t="s" s="5">
        <v>308</v>
      </c>
    </row>
    <row r="9125" ht="13.55" customHeight="1">
      <c r="A9125" s="4">
        <v>2012</v>
      </c>
      <c r="B9125" t="s" s="5">
        <v>17176</v>
      </c>
      <c r="C9125" t="s" s="5">
        <v>17177</v>
      </c>
      <c r="D9125" s="6">
        <v>2200</v>
      </c>
      <c r="E9125" t="s" s="5">
        <v>12</v>
      </c>
      <c r="F9125" t="s" s="5">
        <v>13</v>
      </c>
    </row>
    <row r="9126" ht="13.55" customHeight="1">
      <c r="A9126" s="4">
        <v>2012</v>
      </c>
      <c r="B9126" t="s" s="5">
        <v>17178</v>
      </c>
      <c r="C9126" t="s" s="5">
        <v>17179</v>
      </c>
      <c r="D9126" s="6">
        <v>535</v>
      </c>
      <c r="E9126" t="s" s="5">
        <v>37</v>
      </c>
      <c r="F9126" t="s" s="5">
        <v>1284</v>
      </c>
    </row>
    <row r="9127" ht="13.55" customHeight="1">
      <c r="A9127" s="4">
        <v>2012</v>
      </c>
      <c r="B9127" t="s" s="5">
        <v>17180</v>
      </c>
      <c r="C9127" t="s" s="5">
        <v>17181</v>
      </c>
      <c r="D9127" s="6">
        <v>809</v>
      </c>
      <c r="E9127" t="s" s="5">
        <v>16</v>
      </c>
      <c r="F9127" t="s" s="5">
        <v>159</v>
      </c>
    </row>
    <row r="9128" ht="13.55" customHeight="1">
      <c r="A9128" s="4">
        <v>2012</v>
      </c>
      <c r="B9128" t="s" s="5">
        <v>958</v>
      </c>
      <c r="C9128" t="s" s="5">
        <v>17182</v>
      </c>
      <c r="D9128" s="6">
        <v>1648</v>
      </c>
      <c r="E9128" t="s" s="5">
        <v>12</v>
      </c>
      <c r="F9128" t="s" s="5">
        <v>13</v>
      </c>
    </row>
    <row r="9129" ht="13.55" customHeight="1">
      <c r="A9129" s="4">
        <v>2012</v>
      </c>
      <c r="B9129" t="s" s="5">
        <v>17183</v>
      </c>
      <c r="C9129" t="s" s="5">
        <v>17184</v>
      </c>
      <c r="D9129" s="6">
        <v>258</v>
      </c>
      <c r="E9129" t="s" s="5">
        <v>16</v>
      </c>
      <c r="F9129" t="s" s="5">
        <v>308</v>
      </c>
    </row>
    <row r="9130" ht="13.55" customHeight="1">
      <c r="A9130" s="4">
        <v>2012</v>
      </c>
      <c r="B9130" t="s" s="5">
        <v>17185</v>
      </c>
      <c r="C9130" t="s" s="5">
        <v>17186</v>
      </c>
      <c r="D9130" s="6">
        <v>212</v>
      </c>
      <c r="E9130" t="s" s="5">
        <v>37</v>
      </c>
      <c r="F9130" t="s" s="5">
        <v>1284</v>
      </c>
    </row>
    <row r="9131" ht="13.55" customHeight="1">
      <c r="A9131" s="4">
        <v>2012</v>
      </c>
      <c r="B9131" t="s" s="5">
        <v>17187</v>
      </c>
      <c r="C9131" t="s" s="5">
        <v>17188</v>
      </c>
      <c r="D9131" s="6">
        <v>404500</v>
      </c>
      <c r="E9131" t="s" s="5">
        <v>28</v>
      </c>
      <c r="F9131" t="s" s="5">
        <v>2587</v>
      </c>
    </row>
    <row r="9132" ht="13.55" customHeight="1">
      <c r="A9132" s="4">
        <v>2012</v>
      </c>
      <c r="B9132" t="s" s="5">
        <v>17189</v>
      </c>
      <c r="C9132" t="s" s="5">
        <v>17190</v>
      </c>
      <c r="D9132" s="6">
        <v>2500</v>
      </c>
      <c r="E9132" t="s" s="5">
        <v>37</v>
      </c>
      <c r="F9132" t="s" s="5">
        <v>15294</v>
      </c>
    </row>
    <row r="9133" ht="13.55" customHeight="1">
      <c r="A9133" s="4">
        <v>2012</v>
      </c>
      <c r="B9133" t="s" s="5">
        <v>17191</v>
      </c>
      <c r="C9133" t="s" s="5">
        <v>17192</v>
      </c>
      <c r="D9133" s="6">
        <v>575</v>
      </c>
      <c r="E9133" t="s" s="5">
        <v>12</v>
      </c>
      <c r="F9133" t="s" s="5">
        <v>136</v>
      </c>
    </row>
    <row r="9134" ht="13.55" customHeight="1">
      <c r="A9134" s="4">
        <v>2012</v>
      </c>
      <c r="B9134" t="s" s="5">
        <v>17193</v>
      </c>
      <c r="C9134" t="s" s="5">
        <v>17194</v>
      </c>
      <c r="D9134" s="6">
        <v>475</v>
      </c>
      <c r="E9134" t="s" s="5">
        <v>37</v>
      </c>
      <c r="F9134" t="s" s="5">
        <v>38</v>
      </c>
    </row>
    <row r="9135" ht="13.55" customHeight="1">
      <c r="A9135" s="4">
        <v>2012</v>
      </c>
      <c r="B9135" t="s" s="5">
        <v>17195</v>
      </c>
      <c r="C9135" t="s" s="5">
        <v>17196</v>
      </c>
      <c r="D9135" s="6">
        <v>245</v>
      </c>
      <c r="E9135" t="s" s="5">
        <v>16</v>
      </c>
      <c r="F9135" t="s" s="5">
        <v>159</v>
      </c>
    </row>
    <row r="9136" ht="13.55" customHeight="1">
      <c r="A9136" s="4">
        <v>2012</v>
      </c>
      <c r="B9136" t="s" s="5">
        <v>17197</v>
      </c>
      <c r="C9136" t="s" s="5">
        <v>17198</v>
      </c>
      <c r="D9136" s="6">
        <v>750000</v>
      </c>
      <c r="E9136" t="s" s="5">
        <v>12</v>
      </c>
      <c r="F9136" t="s" s="5">
        <v>2587</v>
      </c>
    </row>
    <row r="9137" ht="13.55" customHeight="1">
      <c r="A9137" s="4">
        <v>2012</v>
      </c>
      <c r="B9137" t="s" s="5">
        <v>17199</v>
      </c>
      <c r="C9137" t="s" s="5">
        <v>17200</v>
      </c>
      <c r="D9137" s="6">
        <v>4191</v>
      </c>
      <c r="E9137" t="s" s="5">
        <v>12</v>
      </c>
      <c r="F9137" t="s" s="5">
        <v>9</v>
      </c>
    </row>
    <row r="9138" ht="13.55" customHeight="1">
      <c r="A9138" s="4">
        <v>2012</v>
      </c>
      <c r="B9138" t="s" s="5">
        <v>3686</v>
      </c>
      <c r="C9138" t="s" s="5">
        <v>17201</v>
      </c>
      <c r="D9138" s="6">
        <v>3067</v>
      </c>
      <c r="E9138" t="s" s="5">
        <v>53</v>
      </c>
      <c r="F9138" t="s" s="5">
        <v>17</v>
      </c>
    </row>
    <row r="9139" ht="13.55" customHeight="1">
      <c r="A9139" s="4">
        <v>2012</v>
      </c>
      <c r="B9139" t="s" s="5">
        <v>17202</v>
      </c>
      <c r="C9139" t="s" s="5">
        <v>17203</v>
      </c>
      <c r="D9139" s="6">
        <v>315</v>
      </c>
      <c r="E9139" t="s" s="5">
        <v>37</v>
      </c>
      <c r="F9139" t="s" s="5">
        <v>463</v>
      </c>
    </row>
    <row r="9140" ht="13.55" customHeight="1">
      <c r="A9140" s="4">
        <v>2012</v>
      </c>
      <c r="B9140" t="s" s="5">
        <v>17204</v>
      </c>
      <c r="C9140" t="s" s="5">
        <v>17205</v>
      </c>
      <c r="D9140" s="6">
        <v>9000</v>
      </c>
      <c r="E9140" t="s" s="5">
        <v>37</v>
      </c>
      <c r="F9140" t="s" s="5">
        <v>13</v>
      </c>
    </row>
    <row r="9141" ht="13.55" customHeight="1">
      <c r="A9141" s="4">
        <v>2012</v>
      </c>
      <c r="B9141" t="s" s="5">
        <v>17206</v>
      </c>
      <c r="C9141" t="s" s="5">
        <v>17207</v>
      </c>
      <c r="D9141" s="6">
        <v>1500</v>
      </c>
      <c r="E9141" t="s" s="5">
        <v>8</v>
      </c>
      <c r="F9141" t="s" s="5">
        <v>9</v>
      </c>
    </row>
    <row r="9142" ht="13.55" customHeight="1">
      <c r="A9142" s="4">
        <v>2012</v>
      </c>
      <c r="B9142" t="s" s="5">
        <v>17208</v>
      </c>
      <c r="C9142" t="s" s="5">
        <v>17209</v>
      </c>
      <c r="D9142" s="6">
        <v>3000</v>
      </c>
      <c r="E9142" t="s" s="5">
        <v>16</v>
      </c>
      <c r="F9142" t="s" s="5">
        <v>13</v>
      </c>
    </row>
    <row r="9143" ht="13.55" customHeight="1">
      <c r="A9143" s="4">
        <v>2012</v>
      </c>
      <c r="B9143" t="s" s="5">
        <v>17210</v>
      </c>
      <c r="C9143" t="s" s="5">
        <v>17211</v>
      </c>
      <c r="D9143" s="6">
        <v>10500</v>
      </c>
      <c r="E9143" t="s" s="5">
        <v>16</v>
      </c>
      <c r="F9143" t="s" s="5">
        <v>308</v>
      </c>
    </row>
    <row r="9144" ht="13.55" customHeight="1">
      <c r="A9144" s="4">
        <v>2012</v>
      </c>
      <c r="B9144" t="s" s="5">
        <v>17212</v>
      </c>
      <c r="C9144" t="s" s="5">
        <v>17213</v>
      </c>
      <c r="D9144" s="6">
        <v>1741</v>
      </c>
      <c r="E9144" t="s" s="5">
        <v>16</v>
      </c>
      <c r="F9144" t="s" s="5">
        <v>16056</v>
      </c>
    </row>
    <row r="9145" ht="13.55" customHeight="1">
      <c r="A9145" s="4">
        <v>2012</v>
      </c>
      <c r="B9145" t="s" s="5">
        <v>10522</v>
      </c>
      <c r="C9145" t="s" s="5">
        <v>17214</v>
      </c>
      <c r="D9145" s="6">
        <v>6900</v>
      </c>
      <c r="E9145" t="s" s="5">
        <v>37</v>
      </c>
      <c r="F9145" t="s" s="5">
        <v>13</v>
      </c>
    </row>
    <row r="9146" ht="13.55" customHeight="1">
      <c r="A9146" s="4">
        <v>2012</v>
      </c>
      <c r="B9146" t="s" s="5">
        <v>10522</v>
      </c>
      <c r="C9146" t="s" s="5">
        <v>17215</v>
      </c>
      <c r="D9146" s="6">
        <v>7000</v>
      </c>
      <c r="E9146" t="s" s="5">
        <v>12</v>
      </c>
      <c r="F9146" t="s" s="5">
        <v>9</v>
      </c>
    </row>
    <row r="9147" ht="13.55" customHeight="1">
      <c r="A9147" s="4">
        <v>2012</v>
      </c>
      <c r="B9147" t="s" s="5">
        <v>17216</v>
      </c>
      <c r="C9147" t="s" s="5">
        <v>17217</v>
      </c>
      <c r="D9147" s="6">
        <v>4519</v>
      </c>
      <c r="E9147" t="s" s="5">
        <v>12</v>
      </c>
      <c r="F9147" t="s" s="5">
        <v>308</v>
      </c>
    </row>
    <row r="9148" ht="13.55" customHeight="1">
      <c r="A9148" s="4">
        <v>2012</v>
      </c>
      <c r="B9148" t="s" s="5">
        <v>17218</v>
      </c>
      <c r="C9148" t="s" s="5">
        <v>17219</v>
      </c>
      <c r="D9148" s="6">
        <v>2000</v>
      </c>
      <c r="E9148" t="s" s="5">
        <v>37</v>
      </c>
      <c r="F9148" t="s" s="5">
        <v>13</v>
      </c>
    </row>
    <row r="9149" ht="13.55" customHeight="1">
      <c r="A9149" s="4">
        <v>2012</v>
      </c>
      <c r="B9149" t="s" s="5">
        <v>17220</v>
      </c>
      <c r="C9149" t="s" s="5">
        <v>17221</v>
      </c>
      <c r="D9149" s="6">
        <v>707</v>
      </c>
      <c r="E9149" t="s" s="5">
        <v>12</v>
      </c>
      <c r="F9149" t="s" s="5">
        <v>16056</v>
      </c>
    </row>
    <row r="9150" ht="13.55" customHeight="1">
      <c r="A9150" s="4">
        <v>2012</v>
      </c>
      <c r="B9150" t="s" s="5">
        <v>17222</v>
      </c>
      <c r="C9150" t="s" s="5">
        <v>17223</v>
      </c>
      <c r="D9150" s="6">
        <v>7000</v>
      </c>
      <c r="E9150" t="s" s="5">
        <v>37</v>
      </c>
      <c r="F9150" t="s" s="5">
        <v>16263</v>
      </c>
    </row>
    <row r="9151" ht="13.55" customHeight="1">
      <c r="A9151" s="4">
        <v>2012</v>
      </c>
      <c r="B9151" t="s" s="5">
        <v>859</v>
      </c>
      <c r="C9151" t="s" s="5">
        <v>17224</v>
      </c>
      <c r="D9151" s="6">
        <v>3500</v>
      </c>
      <c r="E9151" t="s" s="5">
        <v>37</v>
      </c>
      <c r="F9151" t="s" s="5">
        <v>32</v>
      </c>
    </row>
    <row r="9152" ht="13.55" customHeight="1">
      <c r="A9152" s="4">
        <v>2012</v>
      </c>
      <c r="B9152" t="s" s="5">
        <v>17225</v>
      </c>
      <c r="C9152" t="s" s="5">
        <v>17226</v>
      </c>
      <c r="D9152" s="6">
        <v>5000</v>
      </c>
      <c r="E9152" t="s" s="5">
        <v>16</v>
      </c>
      <c r="F9152" t="s" s="5">
        <v>159</v>
      </c>
    </row>
    <row r="9153" ht="13.55" customHeight="1">
      <c r="A9153" s="4">
        <v>2012</v>
      </c>
      <c r="B9153" t="s" s="5">
        <v>17227</v>
      </c>
      <c r="C9153" t="s" s="5">
        <v>17228</v>
      </c>
      <c r="D9153" s="6">
        <v>2409</v>
      </c>
      <c r="E9153" t="s" s="5">
        <v>12</v>
      </c>
      <c r="F9153" t="s" s="5">
        <v>16056</v>
      </c>
    </row>
    <row r="9154" ht="13.55" customHeight="1">
      <c r="A9154" s="4">
        <v>2012</v>
      </c>
      <c r="B9154" t="s" s="5">
        <v>17229</v>
      </c>
      <c r="C9154" t="s" s="5">
        <v>17230</v>
      </c>
      <c r="D9154" s="6">
        <v>1938</v>
      </c>
      <c r="E9154" t="s" s="5">
        <v>37</v>
      </c>
      <c r="F9154" t="s" s="5">
        <v>38</v>
      </c>
    </row>
    <row r="9155" ht="13.55" customHeight="1">
      <c r="A9155" s="4">
        <v>2012</v>
      </c>
      <c r="B9155" t="s" s="5">
        <v>17231</v>
      </c>
      <c r="C9155" t="s" s="5">
        <v>17232</v>
      </c>
      <c r="D9155" s="6">
        <v>42000</v>
      </c>
      <c r="E9155" t="s" s="5">
        <v>16</v>
      </c>
      <c r="F9155" t="s" s="5">
        <v>320</v>
      </c>
    </row>
    <row r="9156" ht="13.55" customHeight="1">
      <c r="A9156" s="4">
        <v>2012</v>
      </c>
      <c r="B9156" t="s" s="5">
        <v>15449</v>
      </c>
      <c r="C9156" t="s" s="5">
        <v>17233</v>
      </c>
      <c r="D9156" s="6">
        <v>1807</v>
      </c>
      <c r="E9156" t="s" s="5">
        <v>12</v>
      </c>
      <c r="F9156" t="s" s="5">
        <v>13</v>
      </c>
    </row>
    <row r="9157" ht="13.55" customHeight="1">
      <c r="A9157" s="4">
        <v>2012</v>
      </c>
      <c r="B9157" t="s" s="5">
        <v>4014</v>
      </c>
      <c r="C9157" t="s" s="5">
        <v>17234</v>
      </c>
      <c r="D9157" s="6">
        <v>2441</v>
      </c>
      <c r="E9157" t="s" s="5">
        <v>37</v>
      </c>
      <c r="F9157" t="s" s="5">
        <v>17</v>
      </c>
    </row>
    <row r="9158" ht="13.55" customHeight="1">
      <c r="A9158" s="4">
        <v>2012</v>
      </c>
      <c r="B9158" t="s" s="5">
        <v>17235</v>
      </c>
      <c r="C9158" t="s" s="5">
        <v>17236</v>
      </c>
      <c r="D9158" s="6">
        <v>5000</v>
      </c>
      <c r="E9158" t="s" s="5">
        <v>37</v>
      </c>
      <c r="F9158" t="s" s="5">
        <v>38</v>
      </c>
    </row>
    <row r="9159" ht="13.55" customHeight="1">
      <c r="A9159" s="4">
        <v>2012</v>
      </c>
      <c r="B9159" t="s" s="5">
        <v>4014</v>
      </c>
      <c r="C9159" t="s" s="5">
        <v>17237</v>
      </c>
      <c r="D9159" s="6">
        <v>8779</v>
      </c>
      <c r="E9159" t="s" s="5">
        <v>25</v>
      </c>
      <c r="F9159" t="s" s="5">
        <v>13</v>
      </c>
    </row>
    <row r="9160" ht="13.55" customHeight="1">
      <c r="A9160" s="4">
        <v>2012</v>
      </c>
      <c r="B9160" t="s" s="5">
        <v>17238</v>
      </c>
      <c r="C9160" t="s" s="5">
        <v>17239</v>
      </c>
      <c r="D9160" s="6">
        <v>1520</v>
      </c>
      <c r="E9160" t="s" s="5">
        <v>12</v>
      </c>
      <c r="F9160" t="s" s="5">
        <v>308</v>
      </c>
    </row>
    <row r="9161" ht="13.55" customHeight="1">
      <c r="A9161" s="4">
        <v>2012</v>
      </c>
      <c r="B9161" t="s" s="5">
        <v>859</v>
      </c>
      <c r="C9161" t="s" s="5">
        <v>17240</v>
      </c>
      <c r="D9161" s="6">
        <v>2779</v>
      </c>
      <c r="E9161" t="s" s="5">
        <v>8</v>
      </c>
      <c r="F9161" t="s" s="5">
        <v>9</v>
      </c>
    </row>
    <row r="9162" ht="13.55" customHeight="1">
      <c r="A9162" s="4">
        <v>2012</v>
      </c>
      <c r="B9162" t="s" s="5">
        <v>17241</v>
      </c>
      <c r="C9162" t="s" s="5">
        <v>17242</v>
      </c>
      <c r="D9162" s="6">
        <v>2500</v>
      </c>
      <c r="E9162" t="s" s="5">
        <v>37</v>
      </c>
      <c r="F9162" t="s" s="5">
        <v>17</v>
      </c>
    </row>
    <row r="9163" ht="13.55" customHeight="1">
      <c r="A9163" s="4">
        <v>2012</v>
      </c>
      <c r="B9163" t="s" s="5">
        <v>859</v>
      </c>
      <c r="C9163" t="s" s="5">
        <v>17243</v>
      </c>
      <c r="D9163" s="6">
        <v>5400</v>
      </c>
      <c r="E9163" t="s" s="5">
        <v>28</v>
      </c>
      <c r="F9163" t="s" s="5">
        <v>32</v>
      </c>
    </row>
    <row r="9164" ht="13.55" customHeight="1">
      <c r="A9164" s="4">
        <v>2012</v>
      </c>
      <c r="B9164" t="s" s="5">
        <v>859</v>
      </c>
      <c r="C9164" t="s" s="5">
        <v>17244</v>
      </c>
      <c r="D9164" s="6">
        <v>5500</v>
      </c>
      <c r="E9164" t="s" s="5">
        <v>16</v>
      </c>
      <c r="F9164" t="s" s="5">
        <v>308</v>
      </c>
    </row>
    <row r="9165" ht="13.55" customHeight="1">
      <c r="A9165" s="4">
        <v>2012</v>
      </c>
      <c r="B9165" t="s" s="5">
        <v>859</v>
      </c>
      <c r="C9165" t="s" s="5">
        <v>17245</v>
      </c>
      <c r="D9165" s="6">
        <v>6500</v>
      </c>
      <c r="E9165" t="s" s="5">
        <v>37</v>
      </c>
      <c r="F9165" t="s" s="5">
        <v>308</v>
      </c>
    </row>
    <row r="9166" ht="13.55" customHeight="1">
      <c r="A9166" s="4">
        <v>2012</v>
      </c>
      <c r="B9166" t="s" s="5">
        <v>859</v>
      </c>
      <c r="C9166" t="s" s="5">
        <v>17246</v>
      </c>
      <c r="D9166" s="6">
        <v>7000</v>
      </c>
      <c r="E9166" t="s" s="5">
        <v>12</v>
      </c>
      <c r="F9166" t="s" s="5">
        <v>13</v>
      </c>
    </row>
    <row r="9167" ht="13.55" customHeight="1">
      <c r="A9167" s="4">
        <v>2012</v>
      </c>
      <c r="B9167" t="s" s="5">
        <v>859</v>
      </c>
      <c r="C9167" t="s" s="5">
        <v>17247</v>
      </c>
      <c r="D9167" s="6">
        <v>9000</v>
      </c>
      <c r="E9167" t="s" s="5">
        <v>8</v>
      </c>
      <c r="F9167" t="s" s="5">
        <v>13</v>
      </c>
    </row>
    <row r="9168" ht="13.55" customHeight="1">
      <c r="A9168" s="4">
        <v>2012</v>
      </c>
      <c r="B9168" t="s" s="5">
        <v>859</v>
      </c>
      <c r="C9168" t="s" s="5">
        <v>17248</v>
      </c>
      <c r="D9168" s="6">
        <v>16000</v>
      </c>
      <c r="E9168" t="s" s="5">
        <v>12</v>
      </c>
      <c r="F9168" t="s" s="5">
        <v>17</v>
      </c>
    </row>
    <row r="9169" ht="13.55" customHeight="1">
      <c r="A9169" s="4">
        <v>2012</v>
      </c>
      <c r="B9169" t="s" s="5">
        <v>7623</v>
      </c>
      <c r="C9169" t="s" s="5">
        <v>17249</v>
      </c>
      <c r="D9169" s="6">
        <v>4100</v>
      </c>
      <c r="E9169" t="s" s="5">
        <v>16</v>
      </c>
      <c r="F9169" t="s" s="5">
        <v>308</v>
      </c>
    </row>
    <row r="9170" ht="13.55" customHeight="1">
      <c r="A9170" s="4">
        <v>2012</v>
      </c>
      <c r="B9170" t="s" s="5">
        <v>17250</v>
      </c>
      <c r="C9170" t="s" s="5">
        <v>17251</v>
      </c>
      <c r="D9170" s="6">
        <v>943</v>
      </c>
      <c r="E9170" t="s" s="5">
        <v>37</v>
      </c>
      <c r="F9170" t="s" s="5">
        <v>1284</v>
      </c>
    </row>
    <row r="9171" ht="13.55" customHeight="1">
      <c r="A9171" s="4">
        <v>2012</v>
      </c>
      <c r="B9171" t="s" s="5">
        <v>17252</v>
      </c>
      <c r="C9171" t="s" s="5">
        <v>17253</v>
      </c>
      <c r="D9171" s="6">
        <v>614</v>
      </c>
      <c r="E9171" t="s" s="5">
        <v>16</v>
      </c>
      <c r="F9171" t="s" s="5">
        <v>308</v>
      </c>
    </row>
    <row r="9172" ht="13.55" customHeight="1">
      <c r="A9172" s="4">
        <v>2012</v>
      </c>
      <c r="B9172" t="s" s="5">
        <v>1196</v>
      </c>
      <c r="C9172" t="s" s="5">
        <v>17254</v>
      </c>
      <c r="D9172" s="6">
        <v>10000</v>
      </c>
      <c r="E9172" t="s" s="5">
        <v>12</v>
      </c>
      <c r="F9172" t="s" s="5">
        <v>13</v>
      </c>
    </row>
    <row r="9173" ht="13.55" customHeight="1">
      <c r="A9173" s="4">
        <v>2012</v>
      </c>
      <c r="B9173" t="s" s="5">
        <v>17255</v>
      </c>
      <c r="C9173" t="s" s="5">
        <v>17256</v>
      </c>
      <c r="D9173" s="6">
        <v>4500</v>
      </c>
      <c r="E9173" t="s" s="5">
        <v>37</v>
      </c>
      <c r="F9173" t="s" s="5">
        <v>16263</v>
      </c>
    </row>
    <row r="9174" ht="13.55" customHeight="1">
      <c r="A9174" s="4">
        <v>2012</v>
      </c>
      <c r="B9174" t="s" s="5">
        <v>17257</v>
      </c>
      <c r="C9174" t="s" s="5">
        <v>17258</v>
      </c>
      <c r="D9174" s="6">
        <v>8000</v>
      </c>
      <c r="E9174" t="s" s="5">
        <v>16</v>
      </c>
      <c r="F9174" t="s" s="5">
        <v>308</v>
      </c>
    </row>
    <row r="9175" ht="13.55" customHeight="1">
      <c r="A9175" s="4">
        <v>2012</v>
      </c>
      <c r="B9175" t="s" s="5">
        <v>17259</v>
      </c>
      <c r="C9175" t="s" s="5">
        <v>17260</v>
      </c>
      <c r="D9175" s="6">
        <v>199</v>
      </c>
      <c r="E9175" t="s" s="5">
        <v>37</v>
      </c>
      <c r="F9175" t="s" s="5">
        <v>1284</v>
      </c>
    </row>
    <row r="9176" ht="13.55" customHeight="1">
      <c r="A9176" s="4">
        <v>2012</v>
      </c>
      <c r="B9176" t="s" s="5">
        <v>17261</v>
      </c>
      <c r="C9176" t="s" s="5">
        <v>17262</v>
      </c>
      <c r="D9176" s="6">
        <v>50000</v>
      </c>
      <c r="E9176" t="s" s="5">
        <v>16</v>
      </c>
      <c r="F9176" t="s" s="5">
        <v>385</v>
      </c>
    </row>
    <row r="9177" ht="13.55" customHeight="1">
      <c r="A9177" s="4">
        <v>2012</v>
      </c>
      <c r="B9177" t="s" s="5">
        <v>17263</v>
      </c>
      <c r="C9177" t="s" s="5">
        <v>17264</v>
      </c>
      <c r="D9177" s="6">
        <v>12000</v>
      </c>
      <c r="E9177" t="s" s="5">
        <v>742</v>
      </c>
      <c r="F9177" t="s" s="5">
        <v>374</v>
      </c>
    </row>
    <row r="9178" ht="13.55" customHeight="1">
      <c r="A9178" s="4">
        <v>2012</v>
      </c>
      <c r="B9178" t="s" s="5">
        <v>17265</v>
      </c>
      <c r="C9178" t="s" s="5">
        <v>17266</v>
      </c>
      <c r="D9178" s="6">
        <v>14850</v>
      </c>
      <c r="E9178" t="s" s="5">
        <v>37</v>
      </c>
      <c r="F9178" t="s" s="5">
        <v>15294</v>
      </c>
    </row>
    <row r="9179" ht="13.55" customHeight="1">
      <c r="A9179" s="4">
        <v>2012</v>
      </c>
      <c r="B9179" t="s" s="5">
        <v>17267</v>
      </c>
      <c r="C9179" t="s" s="5">
        <v>17268</v>
      </c>
      <c r="D9179" s="6">
        <v>1200</v>
      </c>
      <c r="E9179" t="s" s="5">
        <v>28</v>
      </c>
      <c r="F9179" t="s" s="5">
        <v>16567</v>
      </c>
    </row>
    <row r="9180" ht="13.55" customHeight="1">
      <c r="A9180" s="4">
        <v>2012</v>
      </c>
      <c r="B9180" t="s" s="5">
        <v>17269</v>
      </c>
      <c r="C9180" t="s" s="5">
        <v>17270</v>
      </c>
      <c r="D9180" s="6">
        <v>627</v>
      </c>
      <c r="E9180" t="s" s="5">
        <v>16</v>
      </c>
      <c r="F9180" t="s" s="5">
        <v>308</v>
      </c>
    </row>
    <row r="9181" ht="13.55" customHeight="1">
      <c r="A9181" s="4">
        <v>2012</v>
      </c>
      <c r="B9181" t="s" s="5">
        <v>17271</v>
      </c>
      <c r="C9181" t="s" s="5">
        <v>17272</v>
      </c>
      <c r="D9181" s="6">
        <v>8500</v>
      </c>
      <c r="E9181" t="s" s="5">
        <v>12</v>
      </c>
      <c r="F9181" t="s" s="5">
        <v>9</v>
      </c>
    </row>
    <row r="9182" ht="13.55" customHeight="1">
      <c r="A9182" s="4">
        <v>2012</v>
      </c>
      <c r="B9182" t="s" s="5">
        <v>17273</v>
      </c>
      <c r="C9182" t="s" s="5">
        <v>17274</v>
      </c>
      <c r="D9182" s="6">
        <v>3914</v>
      </c>
      <c r="E9182" t="s" s="5">
        <v>12</v>
      </c>
      <c r="F9182" t="s" s="5">
        <v>9</v>
      </c>
    </row>
    <row r="9183" ht="13.55" customHeight="1">
      <c r="A9183" s="4">
        <v>2012</v>
      </c>
      <c r="B9183" t="s" s="5">
        <v>17275</v>
      </c>
      <c r="C9183" t="s" s="5">
        <v>17276</v>
      </c>
      <c r="D9183" s="6">
        <v>300</v>
      </c>
      <c r="E9183" t="s" s="5">
        <v>16</v>
      </c>
      <c r="F9183" t="s" s="5">
        <v>308</v>
      </c>
    </row>
    <row r="9184" ht="13.55" customHeight="1">
      <c r="A9184" s="4">
        <v>2012</v>
      </c>
      <c r="B9184" t="s" s="5">
        <v>17277</v>
      </c>
      <c r="C9184" t="s" s="5">
        <v>17278</v>
      </c>
      <c r="D9184" s="6">
        <v>1599</v>
      </c>
      <c r="E9184" t="s" s="5">
        <v>12</v>
      </c>
      <c r="F9184" t="s" s="5">
        <v>374</v>
      </c>
    </row>
    <row r="9185" ht="13.55" customHeight="1">
      <c r="A9185" s="4">
        <v>2012</v>
      </c>
      <c r="B9185" t="s" s="5">
        <v>17279</v>
      </c>
      <c r="C9185" t="s" s="5">
        <v>17280</v>
      </c>
      <c r="D9185" s="6">
        <v>100000</v>
      </c>
      <c r="E9185" t="s" s="5">
        <v>37</v>
      </c>
      <c r="F9185" t="s" s="5">
        <v>16263</v>
      </c>
    </row>
    <row r="9186" ht="13.55" customHeight="1">
      <c r="A9186" s="4">
        <v>2012</v>
      </c>
      <c r="B9186" t="s" s="5">
        <v>17281</v>
      </c>
      <c r="C9186" t="s" s="5">
        <v>17282</v>
      </c>
      <c r="D9186" s="6">
        <v>1220</v>
      </c>
      <c r="E9186" t="s" s="5">
        <v>16</v>
      </c>
      <c r="F9186" t="s" s="5">
        <v>159</v>
      </c>
    </row>
    <row r="9187" ht="13.55" customHeight="1">
      <c r="A9187" s="4">
        <v>2012</v>
      </c>
      <c r="B9187" t="s" s="5">
        <v>17283</v>
      </c>
      <c r="C9187" t="s" s="5">
        <v>17284</v>
      </c>
      <c r="D9187" s="6">
        <v>176</v>
      </c>
      <c r="E9187" t="s" s="5">
        <v>37</v>
      </c>
      <c r="F9187" t="s" s="5">
        <v>1284</v>
      </c>
    </row>
    <row r="9188" ht="13.55" customHeight="1">
      <c r="A9188" s="4">
        <v>2012</v>
      </c>
      <c r="B9188" t="s" s="5">
        <v>17285</v>
      </c>
      <c r="C9188" t="s" s="5">
        <v>17286</v>
      </c>
      <c r="D9188" s="6">
        <v>7239</v>
      </c>
      <c r="E9188" t="s" s="5">
        <v>12</v>
      </c>
      <c r="F9188" t="s" s="5">
        <v>136</v>
      </c>
    </row>
    <row r="9189" ht="13.55" customHeight="1">
      <c r="A9189" s="4">
        <v>2012</v>
      </c>
      <c r="B9189" t="s" s="5">
        <v>17287</v>
      </c>
      <c r="C9189" t="s" s="5">
        <v>17288</v>
      </c>
      <c r="D9189" s="6">
        <v>5000</v>
      </c>
      <c r="E9189" t="s" s="5">
        <v>37</v>
      </c>
      <c r="F9189" t="s" s="5">
        <v>16263</v>
      </c>
    </row>
    <row r="9190" ht="13.55" customHeight="1">
      <c r="A9190" s="4">
        <v>2012</v>
      </c>
      <c r="B9190" t="s" s="5">
        <v>17289</v>
      </c>
      <c r="C9190" t="s" s="5">
        <v>17290</v>
      </c>
      <c r="D9190" s="6">
        <v>12233</v>
      </c>
      <c r="E9190" t="s" s="5">
        <v>37</v>
      </c>
      <c r="F9190" t="s" s="5">
        <v>9</v>
      </c>
    </row>
    <row r="9191" ht="13.55" customHeight="1">
      <c r="A9191" s="4">
        <v>2012</v>
      </c>
      <c r="B9191" t="s" s="5">
        <v>17291</v>
      </c>
      <c r="C9191" t="s" s="5">
        <v>17292</v>
      </c>
      <c r="D9191" s="6">
        <v>320</v>
      </c>
      <c r="E9191" t="s" s="5">
        <v>37</v>
      </c>
      <c r="F9191" t="s" s="5">
        <v>1284</v>
      </c>
    </row>
    <row r="9192" ht="13.55" customHeight="1">
      <c r="A9192" s="4">
        <v>2012</v>
      </c>
      <c r="B9192" t="s" s="5">
        <v>17293</v>
      </c>
      <c r="C9192" t="s" s="5">
        <v>17294</v>
      </c>
      <c r="D9192" s="6">
        <v>1239</v>
      </c>
      <c r="E9192" t="s" s="5">
        <v>37</v>
      </c>
      <c r="F9192" t="s" s="5">
        <v>1284</v>
      </c>
    </row>
    <row r="9193" ht="13.55" customHeight="1">
      <c r="A9193" s="4">
        <v>2012</v>
      </c>
      <c r="B9193" t="s" s="5">
        <v>17295</v>
      </c>
      <c r="C9193" t="s" s="5">
        <v>17296</v>
      </c>
      <c r="D9193" s="6">
        <v>514</v>
      </c>
      <c r="E9193" t="s" s="5">
        <v>12</v>
      </c>
      <c r="F9193" t="s" s="5">
        <v>13</v>
      </c>
    </row>
    <row r="9194" ht="13.55" customHeight="1">
      <c r="A9194" s="4">
        <v>2012</v>
      </c>
      <c r="B9194" t="s" s="5">
        <v>17297</v>
      </c>
      <c r="C9194" t="s" s="5">
        <v>17298</v>
      </c>
      <c r="D9194" s="6">
        <v>1000</v>
      </c>
      <c r="E9194" t="s" s="5">
        <v>28</v>
      </c>
      <c r="F9194" t="s" s="5">
        <v>16567</v>
      </c>
    </row>
    <row r="9195" ht="13.55" customHeight="1">
      <c r="A9195" s="4">
        <v>2012</v>
      </c>
      <c r="B9195" t="s" s="5">
        <v>17299</v>
      </c>
      <c r="C9195" t="s" s="5">
        <v>17300</v>
      </c>
      <c r="D9195" s="6">
        <v>1000</v>
      </c>
      <c r="E9195" t="s" s="5">
        <v>37</v>
      </c>
      <c r="F9195" t="s" s="5">
        <v>38</v>
      </c>
    </row>
    <row r="9196" ht="13.55" customHeight="1">
      <c r="A9196" s="4">
        <v>2012</v>
      </c>
      <c r="B9196" t="s" s="5">
        <v>17301</v>
      </c>
      <c r="C9196" t="s" s="5">
        <v>17302</v>
      </c>
      <c r="D9196" s="6">
        <v>21500</v>
      </c>
      <c r="E9196" t="s" s="5">
        <v>16</v>
      </c>
      <c r="F9196" t="s" s="5">
        <v>13</v>
      </c>
    </row>
    <row r="9197" ht="13.55" customHeight="1">
      <c r="A9197" s="4">
        <v>2012</v>
      </c>
      <c r="B9197" t="s" s="5">
        <v>17303</v>
      </c>
      <c r="C9197" t="s" s="5">
        <v>17304</v>
      </c>
      <c r="D9197" s="6">
        <v>6000</v>
      </c>
      <c r="E9197" t="s" s="5">
        <v>37</v>
      </c>
      <c r="F9197" t="s" s="5">
        <v>15294</v>
      </c>
    </row>
    <row r="9198" ht="13.55" customHeight="1">
      <c r="A9198" s="4">
        <v>2012</v>
      </c>
      <c r="B9198" t="s" s="5">
        <v>17305</v>
      </c>
      <c r="C9198" t="s" s="5">
        <v>17306</v>
      </c>
      <c r="D9198" s="6">
        <v>220</v>
      </c>
      <c r="E9198" t="s" s="5">
        <v>273</v>
      </c>
      <c r="F9198" t="s" s="5">
        <v>16056</v>
      </c>
    </row>
    <row r="9199" ht="13.55" customHeight="1">
      <c r="A9199" s="4">
        <v>2012</v>
      </c>
      <c r="B9199" t="s" s="5">
        <v>17307</v>
      </c>
      <c r="C9199" t="s" s="5">
        <v>17308</v>
      </c>
      <c r="D9199" s="6">
        <v>1774</v>
      </c>
      <c r="E9199" t="s" s="5">
        <v>25</v>
      </c>
      <c r="F9199" t="s" s="5">
        <v>16056</v>
      </c>
    </row>
    <row r="9200" ht="13.55" customHeight="1">
      <c r="A9200" s="4">
        <v>2012</v>
      </c>
      <c r="B9200" t="s" s="5">
        <v>17309</v>
      </c>
      <c r="C9200" t="s" s="5">
        <v>17310</v>
      </c>
      <c r="D9200" s="6">
        <v>650</v>
      </c>
      <c r="E9200" t="s" s="5">
        <v>16</v>
      </c>
      <c r="F9200" t="s" s="5">
        <v>159</v>
      </c>
    </row>
    <row r="9201" ht="13.55" customHeight="1">
      <c r="A9201" s="4">
        <v>2012</v>
      </c>
      <c r="B9201" t="s" s="5">
        <v>17311</v>
      </c>
      <c r="C9201" t="s" s="5">
        <v>17312</v>
      </c>
      <c r="D9201" s="6">
        <v>3041</v>
      </c>
      <c r="E9201" t="s" s="5">
        <v>37</v>
      </c>
      <c r="F9201" t="s" s="5">
        <v>1284</v>
      </c>
    </row>
    <row r="9202" ht="13.55" customHeight="1">
      <c r="A9202" s="4">
        <v>2012</v>
      </c>
      <c r="B9202" t="s" s="5">
        <v>17313</v>
      </c>
      <c r="C9202" t="s" s="5">
        <v>17314</v>
      </c>
      <c r="D9202" s="6">
        <v>12343</v>
      </c>
      <c r="E9202" t="s" s="5">
        <v>16</v>
      </c>
      <c r="F9202" t="s" s="5">
        <v>17</v>
      </c>
    </row>
    <row r="9203" ht="13.55" customHeight="1">
      <c r="A9203" s="4">
        <v>2012</v>
      </c>
      <c r="B9203" t="s" s="5">
        <v>7886</v>
      </c>
      <c r="C9203" t="s" s="5">
        <v>17315</v>
      </c>
      <c r="D9203" s="6">
        <v>3500</v>
      </c>
      <c r="E9203" t="s" s="5">
        <v>12</v>
      </c>
      <c r="F9203" t="s" s="5">
        <v>308</v>
      </c>
    </row>
    <row r="9204" ht="13.55" customHeight="1">
      <c r="A9204" s="4">
        <v>2012</v>
      </c>
      <c r="B9204" t="s" s="5">
        <v>17316</v>
      </c>
      <c r="C9204" t="s" s="5">
        <v>17317</v>
      </c>
      <c r="D9204" s="6">
        <v>22082</v>
      </c>
      <c r="E9204" t="s" s="5">
        <v>28</v>
      </c>
      <c r="F9204" t="s" s="5">
        <v>308</v>
      </c>
    </row>
    <row r="9205" ht="13.55" customHeight="1">
      <c r="A9205" s="4">
        <v>2012</v>
      </c>
      <c r="B9205" t="s" s="5">
        <v>17318</v>
      </c>
      <c r="C9205" t="s" s="5">
        <v>17319</v>
      </c>
      <c r="D9205" s="6">
        <v>679</v>
      </c>
      <c r="E9205" t="s" s="5">
        <v>8</v>
      </c>
      <c r="F9205" t="s" s="5">
        <v>17</v>
      </c>
    </row>
    <row r="9206" ht="13.55" customHeight="1">
      <c r="A9206" s="4">
        <v>2012</v>
      </c>
      <c r="B9206" t="s" s="5">
        <v>17320</v>
      </c>
      <c r="C9206" t="s" s="5">
        <v>17321</v>
      </c>
      <c r="D9206" s="6">
        <v>3500</v>
      </c>
      <c r="E9206" t="s" s="5">
        <v>12</v>
      </c>
      <c r="F9206" t="s" s="5">
        <v>9</v>
      </c>
    </row>
    <row r="9207" ht="13.55" customHeight="1">
      <c r="A9207" s="4">
        <v>2012</v>
      </c>
      <c r="B9207" t="s" s="5">
        <v>17322</v>
      </c>
      <c r="C9207" t="s" s="5">
        <v>17323</v>
      </c>
      <c r="D9207" s="6">
        <v>66</v>
      </c>
      <c r="E9207" t="s" s="5">
        <v>37</v>
      </c>
      <c r="F9207" t="s" s="5">
        <v>1284</v>
      </c>
    </row>
    <row r="9208" ht="13.55" customHeight="1">
      <c r="A9208" s="4">
        <v>2012</v>
      </c>
      <c r="B9208" t="s" s="5">
        <v>17301</v>
      </c>
      <c r="C9208" t="s" s="5">
        <v>17324</v>
      </c>
      <c r="D9208" s="6">
        <v>1500</v>
      </c>
      <c r="E9208" t="s" s="5">
        <v>12</v>
      </c>
      <c r="F9208" t="s" s="5">
        <v>32</v>
      </c>
    </row>
    <row r="9209" ht="13.55" customHeight="1">
      <c r="A9209" s="4">
        <v>2012</v>
      </c>
      <c r="B9209" t="s" s="5">
        <v>17325</v>
      </c>
      <c r="C9209" t="s" s="5">
        <v>17326</v>
      </c>
      <c r="D9209" s="6">
        <v>1385</v>
      </c>
      <c r="E9209" t="s" s="5">
        <v>12</v>
      </c>
      <c r="F9209" t="s" s="5">
        <v>374</v>
      </c>
    </row>
    <row r="9210" ht="13.55" customHeight="1">
      <c r="A9210" s="4">
        <v>2012</v>
      </c>
      <c r="B9210" t="s" s="5">
        <v>17327</v>
      </c>
      <c r="C9210" t="s" s="5">
        <v>17328</v>
      </c>
      <c r="D9210" s="6">
        <v>75</v>
      </c>
      <c r="E9210" t="s" s="5">
        <v>168</v>
      </c>
      <c r="F9210" t="s" s="5">
        <v>463</v>
      </c>
    </row>
    <row r="9211" ht="13.55" customHeight="1">
      <c r="A9211" s="4">
        <v>2012</v>
      </c>
      <c r="B9211" t="s" s="5">
        <v>17329</v>
      </c>
      <c r="C9211" t="s" s="5">
        <v>17330</v>
      </c>
      <c r="D9211" s="6">
        <v>22000</v>
      </c>
      <c r="E9211" t="s" s="5">
        <v>37</v>
      </c>
      <c r="F9211" t="s" s="5">
        <v>58</v>
      </c>
    </row>
    <row r="9212" ht="13.55" customHeight="1">
      <c r="A9212" s="4">
        <v>2012</v>
      </c>
      <c r="B9212" t="s" s="5">
        <v>17331</v>
      </c>
      <c r="C9212" t="s" s="5">
        <v>17332</v>
      </c>
      <c r="D9212" s="6">
        <v>30000</v>
      </c>
      <c r="E9212" t="s" s="5">
        <v>12</v>
      </c>
      <c r="F9212" t="s" s="5">
        <v>9</v>
      </c>
    </row>
    <row r="9213" ht="13.55" customHeight="1">
      <c r="A9213" s="4">
        <v>2012</v>
      </c>
      <c r="B9213" t="s" s="5">
        <v>17333</v>
      </c>
      <c r="C9213" t="s" s="5">
        <v>17334</v>
      </c>
      <c r="D9213" s="6">
        <v>3405</v>
      </c>
      <c r="E9213" t="s" s="5">
        <v>16</v>
      </c>
      <c r="F9213" t="s" s="5">
        <v>16056</v>
      </c>
    </row>
    <row r="9214" ht="13.55" customHeight="1">
      <c r="A9214" s="4">
        <v>2012</v>
      </c>
      <c r="B9214" t="s" s="5">
        <v>17335</v>
      </c>
      <c r="C9214" t="s" s="5">
        <v>17336</v>
      </c>
      <c r="D9214" s="6">
        <v>168</v>
      </c>
      <c r="E9214" t="s" s="5">
        <v>37</v>
      </c>
      <c r="F9214" t="s" s="5">
        <v>15294</v>
      </c>
    </row>
    <row r="9215" ht="13.55" customHeight="1">
      <c r="A9215" s="4">
        <v>2012</v>
      </c>
      <c r="B9215" t="s" s="5">
        <v>17337</v>
      </c>
      <c r="C9215" t="s" s="5">
        <v>17338</v>
      </c>
      <c r="D9215" s="6">
        <v>8500</v>
      </c>
      <c r="E9215" t="s" s="5">
        <v>37</v>
      </c>
      <c r="F9215" t="s" s="5">
        <v>1284</v>
      </c>
    </row>
    <row r="9216" ht="13.55" customHeight="1">
      <c r="A9216" s="4">
        <v>2012</v>
      </c>
      <c r="B9216" t="s" s="5">
        <v>17339</v>
      </c>
      <c r="C9216" t="s" s="5">
        <v>17340</v>
      </c>
      <c r="D9216" s="6">
        <v>330</v>
      </c>
      <c r="E9216" t="s" s="5">
        <v>37</v>
      </c>
      <c r="F9216" t="s" s="5">
        <v>1284</v>
      </c>
    </row>
    <row r="9217" ht="13.55" customHeight="1">
      <c r="A9217" s="4">
        <v>2012</v>
      </c>
      <c r="B9217" t="s" s="5">
        <v>17341</v>
      </c>
      <c r="C9217" t="s" s="5">
        <v>17342</v>
      </c>
      <c r="D9217" s="6">
        <v>5000</v>
      </c>
      <c r="E9217" t="s" s="5">
        <v>16</v>
      </c>
      <c r="F9217" t="s" s="5">
        <v>9</v>
      </c>
    </row>
    <row r="9218" ht="13.55" customHeight="1">
      <c r="A9218" s="4">
        <v>2012</v>
      </c>
      <c r="B9218" t="s" s="5">
        <v>17343</v>
      </c>
      <c r="C9218" t="s" s="5">
        <v>17344</v>
      </c>
      <c r="D9218" s="6">
        <v>20000</v>
      </c>
      <c r="E9218" t="s" s="5">
        <v>37</v>
      </c>
      <c r="F9218" t="s" s="5">
        <v>17</v>
      </c>
    </row>
    <row r="9219" ht="13.55" customHeight="1">
      <c r="A9219" s="4">
        <v>2012</v>
      </c>
      <c r="B9219" t="s" s="5">
        <v>17345</v>
      </c>
      <c r="C9219" t="s" s="5">
        <v>17346</v>
      </c>
      <c r="D9219" s="6">
        <v>1409</v>
      </c>
      <c r="E9219" t="s" s="5">
        <v>12</v>
      </c>
      <c r="F9219" t="s" s="5">
        <v>13</v>
      </c>
    </row>
    <row r="9220" ht="13.55" customHeight="1">
      <c r="A9220" s="4">
        <v>2012</v>
      </c>
      <c r="B9220" t="s" s="5">
        <v>17347</v>
      </c>
      <c r="C9220" t="s" s="5">
        <v>17348</v>
      </c>
      <c r="D9220" s="6">
        <v>1699</v>
      </c>
      <c r="E9220" t="s" s="5">
        <v>16</v>
      </c>
      <c r="F9220" t="s" s="5">
        <v>32</v>
      </c>
    </row>
    <row r="9221" ht="13.55" customHeight="1">
      <c r="A9221" s="4">
        <v>2012</v>
      </c>
      <c r="B9221" t="s" s="5">
        <v>17349</v>
      </c>
      <c r="C9221" t="s" s="5">
        <v>17350</v>
      </c>
      <c r="D9221" s="6">
        <v>479</v>
      </c>
      <c r="E9221" t="s" s="5">
        <v>12</v>
      </c>
      <c r="F9221" t="s" s="5">
        <v>16056</v>
      </c>
    </row>
    <row r="9222" ht="13.55" customHeight="1">
      <c r="A9222" s="4">
        <v>2012</v>
      </c>
      <c r="B9222" t="s" s="5">
        <v>17351</v>
      </c>
      <c r="C9222" t="s" s="5">
        <v>17352</v>
      </c>
      <c r="D9222" s="6">
        <v>7500</v>
      </c>
      <c r="E9222" t="s" s="5">
        <v>37</v>
      </c>
      <c r="F9222" t="s" s="5">
        <v>58</v>
      </c>
    </row>
    <row r="9223" ht="13.55" customHeight="1">
      <c r="A9223" s="4">
        <v>2012</v>
      </c>
      <c r="B9223" t="s" s="5">
        <v>17353</v>
      </c>
      <c r="C9223" t="s" s="5">
        <v>17354</v>
      </c>
      <c r="D9223" s="6">
        <v>15000</v>
      </c>
      <c r="E9223" t="s" s="5">
        <v>37</v>
      </c>
      <c r="F9223" t="s" s="5">
        <v>58</v>
      </c>
    </row>
    <row r="9224" ht="13.55" customHeight="1">
      <c r="A9224" s="4">
        <v>2012</v>
      </c>
      <c r="B9224" t="s" s="5">
        <v>17355</v>
      </c>
      <c r="C9224" t="s" s="5">
        <v>17356</v>
      </c>
      <c r="D9224" s="6">
        <v>500</v>
      </c>
      <c r="E9224" t="s" s="5">
        <v>37</v>
      </c>
      <c r="F9224" t="s" s="5">
        <v>1284</v>
      </c>
    </row>
    <row r="9225" ht="13.55" customHeight="1">
      <c r="A9225" s="4">
        <v>2012</v>
      </c>
      <c r="B9225" t="s" s="5">
        <v>17357</v>
      </c>
      <c r="C9225" t="s" s="5">
        <v>17358</v>
      </c>
      <c r="D9225" s="6">
        <v>1088</v>
      </c>
      <c r="E9225" t="s" s="5">
        <v>16</v>
      </c>
      <c r="F9225" t="s" s="5">
        <v>16056</v>
      </c>
    </row>
    <row r="9226" ht="13.55" customHeight="1">
      <c r="A9226" s="4">
        <v>2012</v>
      </c>
      <c r="B9226" t="s" s="5">
        <v>17359</v>
      </c>
      <c r="C9226" t="s" s="5">
        <v>17360</v>
      </c>
      <c r="D9226" s="6">
        <v>7500</v>
      </c>
      <c r="E9226" t="s" s="5">
        <v>12</v>
      </c>
      <c r="F9226" t="s" s="5">
        <v>17</v>
      </c>
    </row>
    <row r="9227" ht="13.55" customHeight="1">
      <c r="A9227" s="4">
        <v>2012</v>
      </c>
      <c r="B9227" t="s" s="5">
        <v>17361</v>
      </c>
      <c r="C9227" t="s" s="5">
        <v>17362</v>
      </c>
      <c r="D9227" s="6">
        <v>3000</v>
      </c>
      <c r="E9227" t="s" s="5">
        <v>37</v>
      </c>
      <c r="F9227" t="s" s="5">
        <v>58</v>
      </c>
    </row>
    <row r="9228" ht="13.55" customHeight="1">
      <c r="A9228" s="4">
        <v>2012</v>
      </c>
      <c r="B9228" t="s" s="5">
        <v>17363</v>
      </c>
      <c r="C9228" t="s" s="5">
        <v>17364</v>
      </c>
      <c r="D9228" s="6">
        <v>4275</v>
      </c>
      <c r="E9228" t="s" s="5">
        <v>8</v>
      </c>
      <c r="F9228" t="s" s="5">
        <v>13</v>
      </c>
    </row>
    <row r="9229" ht="13.55" customHeight="1">
      <c r="A9229" s="4">
        <v>2012</v>
      </c>
      <c r="B9229" t="s" s="5">
        <v>17365</v>
      </c>
      <c r="C9229" t="s" s="5">
        <v>17366</v>
      </c>
      <c r="D9229" s="6">
        <v>200</v>
      </c>
      <c r="E9229" t="s" s="5">
        <v>25</v>
      </c>
      <c r="F9229" t="s" s="5">
        <v>13</v>
      </c>
    </row>
    <row r="9230" ht="13.55" customHeight="1">
      <c r="A9230" s="4">
        <v>2012</v>
      </c>
      <c r="B9230" t="s" s="5">
        <v>17367</v>
      </c>
      <c r="C9230" t="s" s="5">
        <v>17368</v>
      </c>
      <c r="D9230" s="6">
        <v>160</v>
      </c>
      <c r="E9230" t="s" s="5">
        <v>8</v>
      </c>
      <c r="F9230" t="s" s="5">
        <v>159</v>
      </c>
    </row>
    <row r="9231" ht="13.55" customHeight="1">
      <c r="A9231" s="4">
        <v>2012</v>
      </c>
      <c r="B9231" t="s" s="5">
        <v>17369</v>
      </c>
      <c r="C9231" t="s" s="5">
        <v>17370</v>
      </c>
      <c r="D9231" s="6">
        <v>3000</v>
      </c>
      <c r="E9231" t="s" s="5">
        <v>12</v>
      </c>
      <c r="F9231" t="s" s="5">
        <v>9</v>
      </c>
    </row>
    <row r="9232" ht="13.55" customHeight="1">
      <c r="A9232" s="4">
        <v>2012</v>
      </c>
      <c r="B9232" t="s" s="5">
        <v>17371</v>
      </c>
      <c r="C9232" t="s" s="5">
        <v>17372</v>
      </c>
      <c r="D9232" s="6">
        <v>600</v>
      </c>
      <c r="E9232" t="s" s="5">
        <v>37</v>
      </c>
      <c r="F9232" t="s" s="5">
        <v>38</v>
      </c>
    </row>
    <row r="9233" ht="13.55" customHeight="1">
      <c r="A9233" s="4">
        <v>2012</v>
      </c>
      <c r="B9233" t="s" s="5">
        <v>17373</v>
      </c>
      <c r="C9233" t="s" s="5">
        <v>17374</v>
      </c>
      <c r="D9233" s="6">
        <v>5000</v>
      </c>
      <c r="E9233" t="s" s="5">
        <v>37</v>
      </c>
      <c r="F9233" t="s" s="5">
        <v>16263</v>
      </c>
    </row>
    <row r="9234" ht="13.55" customHeight="1">
      <c r="A9234" s="4">
        <v>2012</v>
      </c>
      <c r="B9234" t="s" s="5">
        <v>17375</v>
      </c>
      <c r="C9234" t="s" s="5">
        <v>17376</v>
      </c>
      <c r="D9234" s="6">
        <v>2611</v>
      </c>
      <c r="E9234" t="s" s="5">
        <v>28</v>
      </c>
      <c r="F9234" t="s" s="5">
        <v>9</v>
      </c>
    </row>
    <row r="9235" ht="13.55" customHeight="1">
      <c r="A9235" s="4">
        <v>2012</v>
      </c>
      <c r="B9235" t="s" s="5">
        <v>17377</v>
      </c>
      <c r="C9235" t="s" s="5">
        <v>17378</v>
      </c>
      <c r="D9235" s="6">
        <v>8000</v>
      </c>
      <c r="E9235" t="s" s="5">
        <v>37</v>
      </c>
      <c r="F9235" t="s" s="5">
        <v>13</v>
      </c>
    </row>
    <row r="9236" ht="13.55" customHeight="1">
      <c r="A9236" s="4">
        <v>2012</v>
      </c>
      <c r="B9236" t="s" s="5">
        <v>17379</v>
      </c>
      <c r="C9236" t="s" s="5">
        <v>17380</v>
      </c>
      <c r="D9236" s="6">
        <v>120</v>
      </c>
      <c r="E9236" t="s" s="5">
        <v>16</v>
      </c>
      <c r="F9236" t="s" s="5">
        <v>159</v>
      </c>
    </row>
    <row r="9237" ht="13.55" customHeight="1">
      <c r="A9237" s="4">
        <v>2012</v>
      </c>
      <c r="B9237" t="s" s="5">
        <v>17381</v>
      </c>
      <c r="C9237" t="s" s="5">
        <v>17382</v>
      </c>
      <c r="D9237" s="6">
        <v>4505</v>
      </c>
      <c r="E9237" t="s" s="5">
        <v>12</v>
      </c>
      <c r="F9237" t="s" s="5">
        <v>9</v>
      </c>
    </row>
    <row r="9238" ht="13.55" customHeight="1">
      <c r="A9238" s="4">
        <v>2012</v>
      </c>
      <c r="B9238" t="s" s="5">
        <v>17383</v>
      </c>
      <c r="C9238" t="s" s="5">
        <v>17384</v>
      </c>
      <c r="D9238" s="6">
        <v>100000</v>
      </c>
      <c r="E9238" t="s" s="5">
        <v>12</v>
      </c>
      <c r="F9238" t="s" s="5">
        <v>544</v>
      </c>
    </row>
    <row r="9239" ht="13.55" customHeight="1">
      <c r="A9239" s="4">
        <v>2012</v>
      </c>
      <c r="B9239" t="s" s="5">
        <v>17385</v>
      </c>
      <c r="C9239" t="s" s="5">
        <v>17386</v>
      </c>
      <c r="D9239" s="6">
        <v>6500</v>
      </c>
      <c r="E9239" t="s" s="5">
        <v>8</v>
      </c>
      <c r="F9239" t="s" s="5">
        <v>13</v>
      </c>
    </row>
    <row r="9240" ht="13.55" customHeight="1">
      <c r="A9240" s="4">
        <v>2012</v>
      </c>
      <c r="B9240" t="s" s="5">
        <v>17387</v>
      </c>
      <c r="C9240" t="s" s="5">
        <v>17388</v>
      </c>
      <c r="D9240" s="6">
        <v>286</v>
      </c>
      <c r="E9240" t="s" s="5">
        <v>12</v>
      </c>
      <c r="F9240" t="s" s="5">
        <v>136</v>
      </c>
    </row>
    <row r="9241" ht="13.55" customHeight="1">
      <c r="A9241" s="4">
        <v>2012</v>
      </c>
      <c r="B9241" t="s" s="5">
        <v>17389</v>
      </c>
      <c r="C9241" t="s" s="5">
        <v>17390</v>
      </c>
      <c r="D9241" s="6">
        <v>800</v>
      </c>
      <c r="E9241" t="s" s="5">
        <v>12</v>
      </c>
      <c r="F9241" t="s" s="5">
        <v>136</v>
      </c>
    </row>
    <row r="9242" ht="13.55" customHeight="1">
      <c r="A9242" s="4">
        <v>2012</v>
      </c>
      <c r="B9242" t="s" s="5">
        <v>17391</v>
      </c>
      <c r="C9242" t="s" s="5">
        <v>17392</v>
      </c>
      <c r="D9242" s="6">
        <v>1225</v>
      </c>
      <c r="E9242" t="s" s="5">
        <v>12</v>
      </c>
      <c r="F9242" t="s" s="5">
        <v>308</v>
      </c>
    </row>
    <row r="9243" ht="13.55" customHeight="1">
      <c r="A9243" s="4">
        <v>2012</v>
      </c>
      <c r="B9243" t="s" s="5">
        <v>17393</v>
      </c>
      <c r="C9243" t="s" s="5">
        <v>17394</v>
      </c>
      <c r="D9243" s="6">
        <v>881</v>
      </c>
      <c r="E9243" t="s" s="5">
        <v>16</v>
      </c>
      <c r="F9243" t="s" s="5">
        <v>159</v>
      </c>
    </row>
    <row r="9244" ht="13.55" customHeight="1">
      <c r="A9244" s="4">
        <v>2012</v>
      </c>
      <c r="B9244" t="s" s="5">
        <v>17395</v>
      </c>
      <c r="C9244" t="s" s="5">
        <v>17396</v>
      </c>
      <c r="D9244" s="6">
        <v>2500</v>
      </c>
      <c r="E9244" t="s" s="5">
        <v>12</v>
      </c>
      <c r="F9244" t="s" s="5">
        <v>374</v>
      </c>
    </row>
    <row r="9245" ht="13.55" customHeight="1">
      <c r="A9245" s="4">
        <v>2012</v>
      </c>
      <c r="B9245" t="s" s="5">
        <v>17397</v>
      </c>
      <c r="C9245" t="s" s="5">
        <v>17398</v>
      </c>
      <c r="D9245" s="6">
        <v>5000</v>
      </c>
      <c r="E9245" t="s" s="5">
        <v>37</v>
      </c>
      <c r="F9245" t="s" s="5">
        <v>32</v>
      </c>
    </row>
    <row r="9246" ht="13.55" customHeight="1">
      <c r="A9246" s="4">
        <v>2012</v>
      </c>
      <c r="B9246" t="s" s="5">
        <v>17399</v>
      </c>
      <c r="C9246" t="s" s="5">
        <v>17400</v>
      </c>
      <c r="D9246" s="6">
        <v>2529</v>
      </c>
      <c r="E9246" t="s" s="5">
        <v>37</v>
      </c>
      <c r="F9246" t="s" s="5">
        <v>38</v>
      </c>
    </row>
    <row r="9247" ht="13.55" customHeight="1">
      <c r="A9247" s="4">
        <v>2012</v>
      </c>
      <c r="B9247" t="s" s="5">
        <v>17401</v>
      </c>
      <c r="C9247" t="s" s="5">
        <v>17402</v>
      </c>
      <c r="D9247" s="6">
        <v>447</v>
      </c>
      <c r="E9247" t="s" s="5">
        <v>37</v>
      </c>
      <c r="F9247" t="s" s="5">
        <v>1284</v>
      </c>
    </row>
    <row r="9248" ht="13.55" customHeight="1">
      <c r="A9248" s="4">
        <v>2012</v>
      </c>
      <c r="B9248" t="s" s="5">
        <v>17403</v>
      </c>
      <c r="C9248" t="s" s="5">
        <v>17404</v>
      </c>
      <c r="D9248" s="6">
        <v>50000</v>
      </c>
      <c r="E9248" t="s" s="5">
        <v>37</v>
      </c>
      <c r="F9248" t="s" s="5">
        <v>15294</v>
      </c>
    </row>
    <row r="9249" ht="13.55" customHeight="1">
      <c r="A9249" s="4">
        <v>2012</v>
      </c>
      <c r="B9249" t="s" s="5">
        <v>17405</v>
      </c>
      <c r="C9249" t="s" s="5">
        <v>17406</v>
      </c>
      <c r="D9249" s="6">
        <v>1487</v>
      </c>
      <c r="E9249" t="s" s="5">
        <v>37</v>
      </c>
      <c r="F9249" t="s" s="5">
        <v>9</v>
      </c>
    </row>
    <row r="9250" ht="13.55" customHeight="1">
      <c r="A9250" s="4">
        <v>2012</v>
      </c>
      <c r="B9250" t="s" s="5">
        <v>17407</v>
      </c>
      <c r="C9250" t="s" s="5">
        <v>17408</v>
      </c>
      <c r="D9250" s="6">
        <v>2038</v>
      </c>
      <c r="E9250" t="s" s="5">
        <v>8</v>
      </c>
      <c r="F9250" t="s" s="5">
        <v>9</v>
      </c>
    </row>
    <row r="9251" ht="13.55" customHeight="1">
      <c r="A9251" s="4">
        <v>2012</v>
      </c>
      <c r="B9251" t="s" s="5">
        <v>17409</v>
      </c>
      <c r="C9251" t="s" s="5">
        <v>17410</v>
      </c>
      <c r="D9251" s="6">
        <v>10500</v>
      </c>
      <c r="E9251" t="s" s="5">
        <v>12</v>
      </c>
      <c r="F9251" t="s" s="5">
        <v>9</v>
      </c>
    </row>
    <row r="9252" ht="13.55" customHeight="1">
      <c r="A9252" s="4">
        <v>2012</v>
      </c>
      <c r="B9252" t="s" s="5">
        <v>17411</v>
      </c>
      <c r="C9252" t="s" s="5">
        <v>17412</v>
      </c>
      <c r="D9252" s="6">
        <v>3456521</v>
      </c>
      <c r="E9252" t="s" s="5">
        <v>12</v>
      </c>
      <c r="F9252" t="s" s="5">
        <v>402</v>
      </c>
    </row>
    <row r="9253" ht="13.55" customHeight="1">
      <c r="A9253" s="4">
        <v>2012</v>
      </c>
      <c r="B9253" t="s" s="5">
        <v>17413</v>
      </c>
      <c r="C9253" t="s" s="5">
        <v>17414</v>
      </c>
      <c r="D9253" s="6">
        <v>1495000</v>
      </c>
      <c r="E9253" t="s" s="5">
        <v>16</v>
      </c>
      <c r="F9253" t="s" s="5">
        <v>932</v>
      </c>
    </row>
    <row r="9254" ht="13.55" customHeight="1">
      <c r="A9254" s="4">
        <v>2012</v>
      </c>
      <c r="B9254" t="s" s="5">
        <v>17415</v>
      </c>
      <c r="C9254" t="s" s="5">
        <v>17416</v>
      </c>
      <c r="D9254" s="6">
        <v>79</v>
      </c>
      <c r="E9254" t="s" s="5">
        <v>37</v>
      </c>
      <c r="F9254" t="s" s="5">
        <v>1284</v>
      </c>
    </row>
    <row r="9255" ht="13.55" customHeight="1">
      <c r="A9255" s="4">
        <v>2012</v>
      </c>
      <c r="B9255" t="s" s="5">
        <v>17417</v>
      </c>
      <c r="C9255" t="s" s="5">
        <v>17418</v>
      </c>
      <c r="D9255" s="6">
        <v>3610</v>
      </c>
      <c r="E9255" t="s" s="5">
        <v>53</v>
      </c>
      <c r="F9255" t="s" s="5">
        <v>13</v>
      </c>
    </row>
    <row r="9256" ht="13.55" customHeight="1">
      <c r="A9256" s="4">
        <v>2012</v>
      </c>
      <c r="B9256" t="s" s="5">
        <v>17419</v>
      </c>
      <c r="C9256" t="s" s="5">
        <v>17420</v>
      </c>
      <c r="D9256" s="6">
        <v>890</v>
      </c>
      <c r="E9256" t="s" s="5">
        <v>16</v>
      </c>
      <c r="F9256" t="s" s="5">
        <v>13</v>
      </c>
    </row>
    <row r="9257" ht="13.55" customHeight="1">
      <c r="A9257" s="4">
        <v>2012</v>
      </c>
      <c r="B9257" t="s" s="5">
        <v>17421</v>
      </c>
      <c r="C9257" t="s" s="5">
        <v>17422</v>
      </c>
      <c r="D9257" s="6">
        <v>985</v>
      </c>
      <c r="E9257" t="s" s="5">
        <v>16</v>
      </c>
      <c r="F9257" t="s" s="5">
        <v>159</v>
      </c>
    </row>
    <row r="9258" ht="13.55" customHeight="1">
      <c r="A9258" s="4">
        <v>2012</v>
      </c>
      <c r="B9258" t="s" s="5">
        <v>17423</v>
      </c>
      <c r="C9258" t="s" s="5">
        <v>17424</v>
      </c>
      <c r="D9258" s="6">
        <v>479</v>
      </c>
      <c r="E9258" t="s" s="5">
        <v>37</v>
      </c>
      <c r="F9258" t="s" s="5">
        <v>1284</v>
      </c>
    </row>
    <row r="9259" ht="13.55" customHeight="1">
      <c r="A9259" s="4">
        <v>2012</v>
      </c>
      <c r="B9259" t="s" s="5">
        <v>17425</v>
      </c>
      <c r="C9259" t="s" s="5">
        <v>17426</v>
      </c>
      <c r="D9259" s="6">
        <v>3000</v>
      </c>
      <c r="E9259" t="s" s="5">
        <v>53</v>
      </c>
      <c r="F9259" t="s" s="5">
        <v>65</v>
      </c>
    </row>
    <row r="9260" ht="13.55" customHeight="1">
      <c r="A9260" s="4">
        <v>2012</v>
      </c>
      <c r="B9260" t="s" s="5">
        <v>17427</v>
      </c>
      <c r="C9260" t="s" s="5">
        <v>17428</v>
      </c>
      <c r="D9260" s="6">
        <v>1476</v>
      </c>
      <c r="E9260" t="s" s="5">
        <v>16</v>
      </c>
      <c r="F9260" t="s" s="5">
        <v>16056</v>
      </c>
    </row>
    <row r="9261" ht="13.55" customHeight="1">
      <c r="A9261" s="4">
        <v>2012</v>
      </c>
      <c r="B9261" t="s" s="5">
        <v>17429</v>
      </c>
      <c r="C9261" t="s" s="5">
        <v>14990</v>
      </c>
      <c r="D9261" s="6">
        <v>1500000</v>
      </c>
      <c r="E9261" t="s" s="5">
        <v>8</v>
      </c>
      <c r="F9261" t="s" s="5">
        <v>544</v>
      </c>
    </row>
    <row r="9262" ht="13.55" customHeight="1">
      <c r="A9262" s="4">
        <v>2012</v>
      </c>
      <c r="B9262" t="s" s="5">
        <v>17430</v>
      </c>
      <c r="C9262" t="s" s="5">
        <v>17431</v>
      </c>
      <c r="D9262" s="6">
        <v>139</v>
      </c>
      <c r="E9262" t="s" s="5">
        <v>53</v>
      </c>
      <c r="F9262" t="s" s="5">
        <v>38</v>
      </c>
    </row>
    <row r="9263" ht="13.55" customHeight="1">
      <c r="A9263" s="4">
        <v>2012</v>
      </c>
      <c r="B9263" t="s" s="5">
        <v>17432</v>
      </c>
      <c r="C9263" t="s" s="5">
        <v>17433</v>
      </c>
      <c r="D9263" s="6">
        <v>2460</v>
      </c>
      <c r="E9263" t="s" s="5">
        <v>37</v>
      </c>
      <c r="F9263" t="s" s="5">
        <v>13</v>
      </c>
    </row>
    <row r="9264" ht="13.55" customHeight="1">
      <c r="A9264" s="4">
        <v>2012</v>
      </c>
      <c r="B9264" t="s" s="5">
        <v>17434</v>
      </c>
      <c r="C9264" t="s" s="5">
        <v>17435</v>
      </c>
      <c r="D9264" s="6">
        <v>278</v>
      </c>
      <c r="E9264" t="s" s="5">
        <v>37</v>
      </c>
      <c r="F9264" t="s" s="5">
        <v>1284</v>
      </c>
    </row>
    <row r="9265" ht="13.55" customHeight="1">
      <c r="A9265" s="4">
        <v>2012</v>
      </c>
      <c r="B9265" t="s" s="5">
        <v>17436</v>
      </c>
      <c r="C9265" t="s" s="5">
        <v>17437</v>
      </c>
      <c r="D9265" s="6">
        <v>500000</v>
      </c>
      <c r="E9265" t="s" s="5">
        <v>12</v>
      </c>
      <c r="F9265" t="s" s="5">
        <v>136</v>
      </c>
    </row>
    <row r="9266" ht="13.55" customHeight="1">
      <c r="A9266" s="4">
        <v>2012</v>
      </c>
      <c r="B9266" t="s" s="5">
        <v>17438</v>
      </c>
      <c r="C9266" t="s" s="5">
        <v>17439</v>
      </c>
      <c r="D9266" s="6">
        <v>5000</v>
      </c>
      <c r="E9266" t="s" s="5">
        <v>37</v>
      </c>
      <c r="F9266" t="s" s="5">
        <v>16099</v>
      </c>
    </row>
    <row r="9267" ht="13.55" customHeight="1">
      <c r="A9267" s="4">
        <v>2012</v>
      </c>
      <c r="B9267" t="s" s="5">
        <v>17440</v>
      </c>
      <c r="C9267" t="s" s="5">
        <v>17441</v>
      </c>
      <c r="D9267" s="6">
        <v>250</v>
      </c>
      <c r="E9267" t="s" s="5">
        <v>16</v>
      </c>
      <c r="F9267" t="s" s="5">
        <v>159</v>
      </c>
    </row>
    <row r="9268" ht="13.55" customHeight="1">
      <c r="A9268" s="4">
        <v>2012</v>
      </c>
      <c r="B9268" t="s" s="5">
        <v>17442</v>
      </c>
      <c r="C9268" t="s" s="5">
        <v>17443</v>
      </c>
      <c r="D9268" s="6">
        <v>129000</v>
      </c>
      <c r="E9268" t="s" s="5">
        <v>25</v>
      </c>
      <c r="F9268" t="s" s="5">
        <v>2587</v>
      </c>
    </row>
    <row r="9269" ht="13.55" customHeight="1">
      <c r="A9269" s="4">
        <v>2012</v>
      </c>
      <c r="B9269" t="s" s="5">
        <v>17444</v>
      </c>
      <c r="C9269" t="s" s="5">
        <v>17445</v>
      </c>
      <c r="D9269" s="6">
        <v>20</v>
      </c>
      <c r="E9269" t="s" s="5">
        <v>37</v>
      </c>
      <c r="F9269" t="s" s="5">
        <v>1284</v>
      </c>
    </row>
    <row r="9270" ht="13.55" customHeight="1">
      <c r="A9270" s="4">
        <v>2012</v>
      </c>
      <c r="B9270" t="s" s="5">
        <v>17446</v>
      </c>
      <c r="C9270" t="s" s="5">
        <v>17447</v>
      </c>
      <c r="D9270" s="6">
        <v>802</v>
      </c>
      <c r="E9270" t="s" s="5">
        <v>37</v>
      </c>
      <c r="F9270" t="s" s="5">
        <v>1284</v>
      </c>
    </row>
    <row r="9271" ht="13.55" customHeight="1">
      <c r="A9271" s="4">
        <v>2012</v>
      </c>
      <c r="B9271" t="s" s="5">
        <v>17448</v>
      </c>
      <c r="C9271" t="s" s="5">
        <v>17449</v>
      </c>
      <c r="D9271" s="6">
        <v>23405</v>
      </c>
      <c r="E9271" t="s" s="5">
        <v>12</v>
      </c>
      <c r="F9271" t="s" s="5">
        <v>374</v>
      </c>
    </row>
    <row r="9272" ht="13.55" customHeight="1">
      <c r="A9272" s="4">
        <v>2012</v>
      </c>
      <c r="B9272" t="s" s="5">
        <v>17450</v>
      </c>
      <c r="C9272" t="s" s="5">
        <v>17451</v>
      </c>
      <c r="D9272" s="6">
        <v>1585</v>
      </c>
      <c r="E9272" t="s" s="5">
        <v>16</v>
      </c>
      <c r="F9272" t="s" s="5">
        <v>308</v>
      </c>
    </row>
    <row r="9273" ht="13.55" customHeight="1">
      <c r="A9273" s="4">
        <v>2012</v>
      </c>
      <c r="B9273" t="s" s="5">
        <v>17452</v>
      </c>
      <c r="C9273" t="s" s="5">
        <v>17453</v>
      </c>
      <c r="D9273" s="6">
        <v>735</v>
      </c>
      <c r="E9273" t="s" s="5">
        <v>12</v>
      </c>
      <c r="F9273" t="s" s="5">
        <v>9</v>
      </c>
    </row>
    <row r="9274" ht="13.55" customHeight="1">
      <c r="A9274" s="4">
        <v>2012</v>
      </c>
      <c r="B9274" t="s" s="5">
        <v>17454</v>
      </c>
      <c r="C9274" t="s" s="5">
        <v>17455</v>
      </c>
      <c r="D9274" s="6">
        <v>1489</v>
      </c>
      <c r="E9274" t="s" s="5">
        <v>25</v>
      </c>
      <c r="F9274" t="s" s="5">
        <v>17</v>
      </c>
    </row>
    <row r="9275" ht="13.55" customHeight="1">
      <c r="A9275" s="4">
        <v>2012</v>
      </c>
      <c r="B9275" t="s" s="5">
        <v>17456</v>
      </c>
      <c r="C9275" t="s" s="5">
        <v>17457</v>
      </c>
      <c r="D9275" s="6">
        <v>1328</v>
      </c>
      <c r="E9275" t="s" s="5">
        <v>273</v>
      </c>
      <c r="F9275" t="s" s="5">
        <v>274</v>
      </c>
    </row>
    <row r="9276" ht="13.55" customHeight="1">
      <c r="A9276" s="4">
        <v>2012</v>
      </c>
      <c r="B9276" t="s" s="5">
        <v>17458</v>
      </c>
      <c r="C9276" t="s" s="5">
        <v>17459</v>
      </c>
      <c r="D9276" s="6">
        <v>3950000</v>
      </c>
      <c r="E9276" t="s" s="5">
        <v>12</v>
      </c>
      <c r="F9276" t="s" s="5">
        <v>2587</v>
      </c>
    </row>
    <row r="9277" ht="13.55" customHeight="1">
      <c r="A9277" s="4">
        <v>2012</v>
      </c>
      <c r="B9277" t="s" s="5">
        <v>17460</v>
      </c>
      <c r="C9277" t="s" s="5">
        <v>17461</v>
      </c>
      <c r="D9277" s="6">
        <v>202</v>
      </c>
      <c r="E9277" t="s" s="5">
        <v>37</v>
      </c>
      <c r="F9277" t="s" s="5">
        <v>1284</v>
      </c>
    </row>
    <row r="9278" ht="13.55" customHeight="1">
      <c r="A9278" s="4">
        <v>2012</v>
      </c>
      <c r="B9278" t="s" s="5">
        <v>17462</v>
      </c>
      <c r="C9278" t="s" s="5">
        <v>17463</v>
      </c>
      <c r="D9278" s="6">
        <v>2200</v>
      </c>
      <c r="E9278" t="s" s="5">
        <v>37</v>
      </c>
      <c r="F9278" t="s" s="5">
        <v>38</v>
      </c>
    </row>
    <row r="9279" ht="13.55" customHeight="1">
      <c r="A9279" s="4">
        <v>2012</v>
      </c>
      <c r="B9279" t="s" s="5">
        <v>17464</v>
      </c>
      <c r="C9279" t="s" s="5">
        <v>17465</v>
      </c>
      <c r="D9279" s="6">
        <v>225</v>
      </c>
      <c r="E9279" t="s" s="5">
        <v>12</v>
      </c>
      <c r="F9279" t="s" s="5">
        <v>136</v>
      </c>
    </row>
    <row r="9280" ht="13.55" customHeight="1">
      <c r="A9280" s="4">
        <v>2012</v>
      </c>
      <c r="B9280" t="s" s="5">
        <v>17466</v>
      </c>
      <c r="C9280" t="s" s="5">
        <v>17467</v>
      </c>
      <c r="D9280" s="6">
        <v>247500</v>
      </c>
      <c r="E9280" t="s" s="5">
        <v>16</v>
      </c>
      <c r="F9280" t="s" s="5">
        <v>320</v>
      </c>
    </row>
    <row r="9281" ht="13.55" customHeight="1">
      <c r="A9281" s="4">
        <v>2012</v>
      </c>
      <c r="B9281" t="s" s="5">
        <v>17468</v>
      </c>
      <c r="C9281" t="s" s="5">
        <v>17469</v>
      </c>
      <c r="D9281" s="6">
        <v>1608</v>
      </c>
      <c r="E9281" t="s" s="5">
        <v>16</v>
      </c>
      <c r="F9281" t="s" s="5">
        <v>308</v>
      </c>
    </row>
    <row r="9282" ht="13.55" customHeight="1">
      <c r="A9282" s="4">
        <v>2012</v>
      </c>
      <c r="B9282" t="s" s="5">
        <v>17470</v>
      </c>
      <c r="C9282" t="s" s="5">
        <v>17471</v>
      </c>
      <c r="D9282" s="6">
        <v>2500</v>
      </c>
      <c r="E9282" t="s" s="5">
        <v>37</v>
      </c>
      <c r="F9282" t="s" s="5">
        <v>58</v>
      </c>
    </row>
    <row r="9283" ht="13.55" customHeight="1">
      <c r="A9283" s="4">
        <v>2012</v>
      </c>
      <c r="B9283" t="s" s="5">
        <v>17472</v>
      </c>
      <c r="C9283" t="s" s="5">
        <v>17473</v>
      </c>
      <c r="D9283" s="6">
        <v>1466</v>
      </c>
      <c r="E9283" t="s" s="5">
        <v>12</v>
      </c>
      <c r="F9283" t="s" s="5">
        <v>9</v>
      </c>
    </row>
    <row r="9284" ht="13.55" customHeight="1">
      <c r="A9284" s="4">
        <v>2012</v>
      </c>
      <c r="B9284" t="s" s="5">
        <v>17474</v>
      </c>
      <c r="C9284" t="s" s="5">
        <v>17475</v>
      </c>
      <c r="D9284" s="6">
        <v>250</v>
      </c>
      <c r="E9284" t="s" s="5">
        <v>37</v>
      </c>
      <c r="F9284" t="s" s="5">
        <v>1284</v>
      </c>
    </row>
    <row r="9285" ht="13.55" customHeight="1">
      <c r="A9285" s="4">
        <v>2012</v>
      </c>
      <c r="B9285" t="s" s="5">
        <v>17476</v>
      </c>
      <c r="C9285" t="s" s="5">
        <v>17477</v>
      </c>
      <c r="D9285" s="6">
        <v>5576</v>
      </c>
      <c r="E9285" t="s" s="5">
        <v>53</v>
      </c>
      <c r="F9285" t="s" s="5">
        <v>13</v>
      </c>
    </row>
    <row r="9286" ht="13.55" customHeight="1">
      <c r="A9286" s="4">
        <v>2012</v>
      </c>
      <c r="B9286" t="s" s="5">
        <v>17478</v>
      </c>
      <c r="C9286" t="s" s="5">
        <v>17479</v>
      </c>
      <c r="D9286" s="6">
        <v>246</v>
      </c>
      <c r="E9286" t="s" s="5">
        <v>25</v>
      </c>
      <c r="F9286" t="s" s="5">
        <v>159</v>
      </c>
    </row>
    <row r="9287" ht="13.55" customHeight="1">
      <c r="A9287" s="4">
        <v>2012</v>
      </c>
      <c r="B9287" t="s" s="5">
        <v>17480</v>
      </c>
      <c r="C9287" t="s" s="5">
        <v>17481</v>
      </c>
      <c r="D9287" s="6">
        <v>1533</v>
      </c>
      <c r="E9287" t="s" s="5">
        <v>12</v>
      </c>
      <c r="F9287" t="s" s="5">
        <v>16056</v>
      </c>
    </row>
    <row r="9288" ht="13.55" customHeight="1">
      <c r="A9288" s="4">
        <v>2012</v>
      </c>
      <c r="B9288" t="s" s="5">
        <v>17482</v>
      </c>
      <c r="C9288" t="s" s="5">
        <v>17483</v>
      </c>
      <c r="D9288" s="6">
        <v>50000</v>
      </c>
      <c r="E9288" t="s" s="5">
        <v>12</v>
      </c>
      <c r="F9288" t="s" s="5">
        <v>17</v>
      </c>
    </row>
    <row r="9289" ht="13.55" customHeight="1">
      <c r="A9289" s="4">
        <v>2012</v>
      </c>
      <c r="B9289" t="s" s="5">
        <v>17484</v>
      </c>
      <c r="C9289" t="s" s="5">
        <v>17485</v>
      </c>
      <c r="D9289" s="6">
        <v>425000</v>
      </c>
      <c r="E9289" t="s" s="5">
        <v>37</v>
      </c>
      <c r="F9289" t="s" s="5">
        <v>16263</v>
      </c>
    </row>
    <row r="9290" ht="13.55" customHeight="1">
      <c r="A9290" s="4">
        <v>2012</v>
      </c>
      <c r="B9290" t="s" s="5">
        <v>17486</v>
      </c>
      <c r="C9290" t="s" s="5">
        <v>17487</v>
      </c>
      <c r="D9290" s="6">
        <v>1000</v>
      </c>
      <c r="E9290" t="s" s="5">
        <v>12</v>
      </c>
      <c r="F9290" t="s" s="5">
        <v>16056</v>
      </c>
    </row>
    <row r="9291" ht="13.55" customHeight="1">
      <c r="A9291" s="4">
        <v>2012</v>
      </c>
      <c r="B9291" t="s" s="5">
        <v>17488</v>
      </c>
      <c r="C9291" t="s" s="5">
        <v>17489</v>
      </c>
      <c r="D9291" s="6">
        <v>2502</v>
      </c>
      <c r="E9291" t="s" s="5">
        <v>12</v>
      </c>
      <c r="F9291" t="s" s="5">
        <v>16056</v>
      </c>
    </row>
    <row r="9292" ht="13.55" customHeight="1">
      <c r="A9292" s="4">
        <v>2012</v>
      </c>
      <c r="B9292" t="s" s="5">
        <v>17490</v>
      </c>
      <c r="C9292" t="s" s="5">
        <v>17491</v>
      </c>
      <c r="D9292" s="6">
        <v>715</v>
      </c>
      <c r="E9292" t="s" s="5">
        <v>12</v>
      </c>
      <c r="F9292" t="s" s="5">
        <v>136</v>
      </c>
    </row>
    <row r="9293" ht="13.55" customHeight="1">
      <c r="A9293" s="4">
        <v>2012</v>
      </c>
      <c r="B9293" t="s" s="5">
        <v>17492</v>
      </c>
      <c r="C9293" t="s" s="5">
        <v>17493</v>
      </c>
      <c r="D9293" s="6">
        <v>3509</v>
      </c>
      <c r="E9293" t="s" s="5">
        <v>28</v>
      </c>
      <c r="F9293" t="s" s="5">
        <v>16567</v>
      </c>
    </row>
    <row r="9294" ht="13.55" customHeight="1">
      <c r="A9294" s="4">
        <v>2012</v>
      </c>
      <c r="B9294" t="s" s="5">
        <v>17494</v>
      </c>
      <c r="C9294" t="s" s="5">
        <v>17495</v>
      </c>
      <c r="D9294" s="6">
        <v>7500</v>
      </c>
      <c r="E9294" t="s" s="5">
        <v>53</v>
      </c>
      <c r="F9294" t="s" s="5">
        <v>15294</v>
      </c>
    </row>
    <row r="9295" ht="13.55" customHeight="1">
      <c r="A9295" s="4">
        <v>2012</v>
      </c>
      <c r="B9295" t="s" s="5">
        <v>17496</v>
      </c>
      <c r="C9295" t="s" s="5">
        <v>17497</v>
      </c>
      <c r="D9295" s="6">
        <v>7650</v>
      </c>
      <c r="E9295" t="s" s="5">
        <v>16</v>
      </c>
      <c r="F9295" t="s" s="5">
        <v>932</v>
      </c>
    </row>
    <row r="9296" ht="13.55" customHeight="1">
      <c r="A9296" s="4">
        <v>2012</v>
      </c>
      <c r="B9296" t="s" s="5">
        <v>15479</v>
      </c>
      <c r="C9296" t="s" s="5">
        <v>17498</v>
      </c>
      <c r="D9296" s="6">
        <v>2500</v>
      </c>
      <c r="E9296" t="s" s="5">
        <v>16</v>
      </c>
      <c r="F9296" t="s" s="5">
        <v>16056</v>
      </c>
    </row>
    <row r="9297" ht="13.55" customHeight="1">
      <c r="A9297" s="4">
        <v>2012</v>
      </c>
      <c r="B9297" t="s" s="5">
        <v>17499</v>
      </c>
      <c r="C9297" t="s" s="5">
        <v>17500</v>
      </c>
      <c r="D9297" s="6">
        <v>9912</v>
      </c>
      <c r="E9297" t="s" s="5">
        <v>16</v>
      </c>
      <c r="F9297" t="s" s="5">
        <v>9</v>
      </c>
    </row>
    <row r="9298" ht="13.55" customHeight="1">
      <c r="A9298" s="4">
        <v>2012</v>
      </c>
      <c r="B9298" t="s" s="5">
        <v>17501</v>
      </c>
      <c r="C9298" t="s" s="5">
        <v>17502</v>
      </c>
      <c r="D9298" s="6">
        <v>1626</v>
      </c>
      <c r="E9298" t="s" s="5">
        <v>16</v>
      </c>
      <c r="F9298" t="s" s="5">
        <v>308</v>
      </c>
    </row>
    <row r="9299" ht="13.55" customHeight="1">
      <c r="A9299" s="4">
        <v>2012</v>
      </c>
      <c r="B9299" t="s" s="5">
        <v>17503</v>
      </c>
      <c r="C9299" t="s" s="5">
        <v>17504</v>
      </c>
      <c r="D9299" s="6">
        <v>976</v>
      </c>
      <c r="E9299" t="s" s="5">
        <v>25</v>
      </c>
      <c r="F9299" t="s" s="5">
        <v>16157</v>
      </c>
    </row>
    <row r="9300" ht="13.55" customHeight="1">
      <c r="A9300" s="4">
        <v>2012</v>
      </c>
      <c r="B9300" t="s" s="5">
        <v>17505</v>
      </c>
      <c r="C9300" t="s" s="5">
        <v>17506</v>
      </c>
      <c r="D9300" s="6">
        <v>75</v>
      </c>
      <c r="E9300" t="s" s="5">
        <v>12</v>
      </c>
      <c r="F9300" t="s" s="5">
        <v>136</v>
      </c>
    </row>
    <row r="9301" ht="13.55" customHeight="1">
      <c r="A9301" s="4">
        <v>2012</v>
      </c>
      <c r="B9301" t="s" s="5">
        <v>17507</v>
      </c>
      <c r="C9301" t="s" s="5">
        <v>17508</v>
      </c>
      <c r="D9301" s="6">
        <v>1446</v>
      </c>
      <c r="E9301" t="s" s="5">
        <v>16</v>
      </c>
      <c r="F9301" t="s" s="5">
        <v>16056</v>
      </c>
    </row>
    <row r="9302" ht="13.55" customHeight="1">
      <c r="A9302" s="4">
        <v>2012</v>
      </c>
      <c r="B9302" t="s" s="5">
        <v>17509</v>
      </c>
      <c r="C9302" t="s" s="5">
        <v>17510</v>
      </c>
      <c r="D9302" s="6">
        <v>871</v>
      </c>
      <c r="E9302" t="s" s="5">
        <v>12</v>
      </c>
      <c r="F9302" t="s" s="5">
        <v>402</v>
      </c>
    </row>
    <row r="9303" ht="13.55" customHeight="1">
      <c r="A9303" s="4">
        <v>2012</v>
      </c>
      <c r="B9303" t="s" s="5">
        <v>17511</v>
      </c>
      <c r="C9303" t="s" s="5">
        <v>17512</v>
      </c>
      <c r="D9303" s="6">
        <v>3750</v>
      </c>
      <c r="E9303" t="s" s="5">
        <v>37</v>
      </c>
      <c r="F9303" t="s" s="5">
        <v>15294</v>
      </c>
    </row>
    <row r="9304" ht="13.55" customHeight="1">
      <c r="A9304" s="4">
        <v>2012</v>
      </c>
      <c r="B9304" t="s" s="5">
        <v>17513</v>
      </c>
      <c r="C9304" t="s" s="5">
        <v>17514</v>
      </c>
      <c r="D9304" s="6">
        <v>4441</v>
      </c>
      <c r="E9304" t="s" s="5">
        <v>37</v>
      </c>
      <c r="F9304" t="s" s="5">
        <v>32</v>
      </c>
    </row>
    <row r="9305" ht="13.55" customHeight="1">
      <c r="A9305" s="4">
        <v>2012</v>
      </c>
      <c r="B9305" t="s" s="5">
        <v>17515</v>
      </c>
      <c r="C9305" t="s" s="5">
        <v>17516</v>
      </c>
      <c r="D9305" s="6">
        <v>1338</v>
      </c>
      <c r="E9305" t="s" s="5">
        <v>12</v>
      </c>
      <c r="F9305" t="s" s="5">
        <v>13</v>
      </c>
    </row>
    <row r="9306" ht="13.55" customHeight="1">
      <c r="A9306" s="4">
        <v>2012</v>
      </c>
      <c r="B9306" t="s" s="5">
        <v>17517</v>
      </c>
      <c r="C9306" t="s" s="5">
        <v>17518</v>
      </c>
      <c r="D9306" s="6">
        <v>12678</v>
      </c>
      <c r="E9306" t="s" s="5">
        <v>16</v>
      </c>
      <c r="F9306" t="s" s="5">
        <v>159</v>
      </c>
    </row>
    <row r="9307" ht="13.55" customHeight="1">
      <c r="A9307" s="4">
        <v>2012</v>
      </c>
      <c r="B9307" t="s" s="5">
        <v>17519</v>
      </c>
      <c r="C9307" t="s" s="5">
        <v>17520</v>
      </c>
      <c r="D9307" s="6">
        <v>1225</v>
      </c>
      <c r="E9307" t="s" s="5">
        <v>16</v>
      </c>
      <c r="F9307" t="s" s="5">
        <v>159</v>
      </c>
    </row>
    <row r="9308" ht="13.55" customHeight="1">
      <c r="A9308" s="4">
        <v>2012</v>
      </c>
      <c r="B9308" t="s" s="5">
        <v>17521</v>
      </c>
      <c r="C9308" t="s" s="5">
        <v>17522</v>
      </c>
      <c r="D9308" s="6">
        <v>2060</v>
      </c>
      <c r="E9308" t="s" s="5">
        <v>37</v>
      </c>
      <c r="F9308" t="s" s="5">
        <v>38</v>
      </c>
    </row>
    <row r="9309" ht="13.55" customHeight="1">
      <c r="A9309" s="4">
        <v>2012</v>
      </c>
      <c r="B9309" t="s" s="5">
        <v>17523</v>
      </c>
      <c r="C9309" t="s" s="5">
        <v>17524</v>
      </c>
      <c r="D9309" s="6">
        <v>15700</v>
      </c>
      <c r="E9309" t="s" s="5">
        <v>12</v>
      </c>
      <c r="F9309" t="s" s="5">
        <v>32</v>
      </c>
    </row>
    <row r="9310" ht="13.55" customHeight="1">
      <c r="A9310" s="4">
        <v>2012</v>
      </c>
      <c r="B9310" t="s" s="5">
        <v>17525</v>
      </c>
      <c r="C9310" t="s" s="5">
        <v>17526</v>
      </c>
      <c r="D9310" s="6">
        <v>1200</v>
      </c>
      <c r="E9310" t="s" s="5">
        <v>12</v>
      </c>
      <c r="F9310" t="s" s="5">
        <v>9</v>
      </c>
    </row>
    <row r="9311" ht="13.55" customHeight="1">
      <c r="A9311" s="4">
        <v>2012</v>
      </c>
      <c r="B9311" t="s" s="5">
        <v>17527</v>
      </c>
      <c r="C9311" t="s" s="5">
        <v>17528</v>
      </c>
      <c r="D9311" s="6">
        <v>50000</v>
      </c>
      <c r="E9311" t="s" s="5">
        <v>37</v>
      </c>
      <c r="F9311" t="s" s="5">
        <v>15294</v>
      </c>
    </row>
    <row r="9312" ht="13.55" customHeight="1">
      <c r="A9312" s="4">
        <v>2012</v>
      </c>
      <c r="B9312" t="s" s="5">
        <v>17529</v>
      </c>
      <c r="C9312" t="s" s="5">
        <v>17530</v>
      </c>
      <c r="D9312" s="6">
        <v>1200</v>
      </c>
      <c r="E9312" t="s" s="5">
        <v>12</v>
      </c>
      <c r="F9312" t="s" s="5">
        <v>9</v>
      </c>
    </row>
    <row r="9313" ht="13.55" customHeight="1">
      <c r="A9313" s="4">
        <v>2012</v>
      </c>
      <c r="B9313" t="s" s="5">
        <v>17531</v>
      </c>
      <c r="C9313" t="s" s="5">
        <v>17532</v>
      </c>
      <c r="D9313" s="6">
        <v>62500</v>
      </c>
      <c r="E9313" t="s" s="5">
        <v>37</v>
      </c>
      <c r="F9313" t="s" s="5">
        <v>15294</v>
      </c>
    </row>
    <row r="9314" ht="13.55" customHeight="1">
      <c r="A9314" s="4">
        <v>2012</v>
      </c>
      <c r="B9314" t="s" s="5">
        <v>17533</v>
      </c>
      <c r="C9314" t="s" s="5">
        <v>17534</v>
      </c>
      <c r="D9314" s="6">
        <v>179</v>
      </c>
      <c r="E9314" t="s" s="5">
        <v>12</v>
      </c>
      <c r="F9314" t="s" s="5">
        <v>136</v>
      </c>
    </row>
    <row r="9315" ht="13.55" customHeight="1">
      <c r="A9315" s="4">
        <v>2012</v>
      </c>
      <c r="B9315" t="s" s="5">
        <v>17535</v>
      </c>
      <c r="C9315" t="s" s="5">
        <v>17536</v>
      </c>
      <c r="D9315" s="6">
        <v>350</v>
      </c>
      <c r="E9315" t="s" s="5">
        <v>16</v>
      </c>
      <c r="F9315" t="s" s="5">
        <v>159</v>
      </c>
    </row>
    <row r="9316" ht="13.55" customHeight="1">
      <c r="A9316" s="4">
        <v>2012</v>
      </c>
      <c r="B9316" t="s" s="5">
        <v>17537</v>
      </c>
      <c r="C9316" t="s" s="5">
        <v>17538</v>
      </c>
      <c r="D9316" s="6">
        <v>2775</v>
      </c>
      <c r="E9316" t="s" s="5">
        <v>16</v>
      </c>
      <c r="F9316" t="s" s="5">
        <v>16056</v>
      </c>
    </row>
    <row r="9317" ht="13.55" customHeight="1">
      <c r="A9317" s="4">
        <v>2012</v>
      </c>
      <c r="B9317" t="s" s="5">
        <v>17539</v>
      </c>
      <c r="C9317" t="s" s="5">
        <v>17540</v>
      </c>
      <c r="D9317" s="6">
        <v>3914</v>
      </c>
      <c r="E9317" t="s" s="5">
        <v>37</v>
      </c>
      <c r="F9317" t="s" s="5">
        <v>38</v>
      </c>
    </row>
    <row r="9318" ht="13.55" customHeight="1">
      <c r="A9318" s="4">
        <v>2012</v>
      </c>
      <c r="B9318" t="s" s="5">
        <v>17517</v>
      </c>
      <c r="C9318" t="s" s="5">
        <v>17541</v>
      </c>
      <c r="D9318" s="6">
        <v>4137</v>
      </c>
      <c r="E9318" t="s" s="5">
        <v>8</v>
      </c>
      <c r="F9318" t="s" s="5">
        <v>374</v>
      </c>
    </row>
    <row r="9319" ht="13.55" customHeight="1">
      <c r="A9319" s="4">
        <v>2012</v>
      </c>
      <c r="B9319" t="s" s="5">
        <v>17542</v>
      </c>
      <c r="C9319" t="s" s="5">
        <v>17543</v>
      </c>
      <c r="D9319" s="6">
        <v>1100</v>
      </c>
      <c r="E9319" t="s" s="5">
        <v>37</v>
      </c>
      <c r="F9319" t="s" s="5">
        <v>308</v>
      </c>
    </row>
    <row r="9320" ht="13.55" customHeight="1">
      <c r="A9320" s="4">
        <v>2012</v>
      </c>
      <c r="B9320" t="s" s="5">
        <v>17544</v>
      </c>
      <c r="C9320" t="s" s="5">
        <v>17545</v>
      </c>
      <c r="D9320" s="6">
        <v>2500</v>
      </c>
      <c r="E9320" t="s" s="5">
        <v>37</v>
      </c>
      <c r="F9320" t="s" s="5">
        <v>17</v>
      </c>
    </row>
    <row r="9321" ht="13.55" customHeight="1">
      <c r="A9321" s="4">
        <v>2012</v>
      </c>
      <c r="B9321" t="s" s="5">
        <v>17546</v>
      </c>
      <c r="C9321" t="s" s="5">
        <v>17547</v>
      </c>
      <c r="D9321" s="6">
        <v>4000</v>
      </c>
      <c r="E9321" t="s" s="5">
        <v>12</v>
      </c>
      <c r="F9321" t="s" s="5">
        <v>16056</v>
      </c>
    </row>
    <row r="9322" ht="13.55" customHeight="1">
      <c r="A9322" s="4">
        <v>2012</v>
      </c>
      <c r="B9322" t="s" s="5">
        <v>17548</v>
      </c>
      <c r="C9322" t="s" s="5">
        <v>17549</v>
      </c>
      <c r="D9322" s="6">
        <v>4812</v>
      </c>
      <c r="E9322" t="s" s="5">
        <v>12</v>
      </c>
      <c r="F9322" t="s" s="5">
        <v>16056</v>
      </c>
    </row>
    <row r="9323" ht="13.55" customHeight="1">
      <c r="A9323" s="4">
        <v>2012</v>
      </c>
      <c r="B9323" t="s" s="5">
        <v>17550</v>
      </c>
      <c r="C9323" t="s" s="5">
        <v>17551</v>
      </c>
      <c r="D9323" s="6">
        <v>1191</v>
      </c>
      <c r="E9323" t="s" s="5">
        <v>12</v>
      </c>
      <c r="F9323" t="s" s="5">
        <v>16056</v>
      </c>
    </row>
    <row r="9324" ht="13.55" customHeight="1">
      <c r="A9324" s="4">
        <v>2012</v>
      </c>
      <c r="B9324" t="s" s="5">
        <v>17552</v>
      </c>
      <c r="C9324" t="s" s="5">
        <v>17553</v>
      </c>
      <c r="D9324" s="6">
        <v>575000</v>
      </c>
      <c r="E9324" t="s" s="5">
        <v>12</v>
      </c>
      <c r="F9324" t="s" s="5">
        <v>32</v>
      </c>
    </row>
    <row r="9325" ht="13.55" customHeight="1">
      <c r="A9325" s="4">
        <v>2012</v>
      </c>
      <c r="B9325" t="s" s="5">
        <v>17554</v>
      </c>
      <c r="C9325" t="s" s="5">
        <v>17555</v>
      </c>
      <c r="D9325" s="6">
        <v>1000</v>
      </c>
      <c r="E9325" t="s" s="5">
        <v>37</v>
      </c>
      <c r="F9325" t="s" s="5">
        <v>17</v>
      </c>
    </row>
    <row r="9326" ht="13.55" customHeight="1">
      <c r="A9326" s="4">
        <v>2012</v>
      </c>
      <c r="B9326" t="s" s="5">
        <v>17556</v>
      </c>
      <c r="C9326" t="s" s="5">
        <v>17557</v>
      </c>
      <c r="D9326" s="6">
        <v>41412</v>
      </c>
      <c r="E9326" t="s" s="5">
        <v>1384</v>
      </c>
      <c r="F9326" t="s" s="5">
        <v>159</v>
      </c>
    </row>
    <row r="9327" ht="13.55" customHeight="1">
      <c r="A9327" s="4">
        <v>2012</v>
      </c>
      <c r="B9327" t="s" s="5">
        <v>17537</v>
      </c>
      <c r="C9327" t="s" s="5">
        <v>17558</v>
      </c>
      <c r="D9327" s="6">
        <v>15000</v>
      </c>
      <c r="E9327" t="s" s="5">
        <v>12</v>
      </c>
      <c r="F9327" t="s" s="5">
        <v>17</v>
      </c>
    </row>
    <row r="9328" ht="13.55" customHeight="1">
      <c r="A9328" s="4">
        <v>2012</v>
      </c>
      <c r="B9328" t="s" s="5">
        <v>17559</v>
      </c>
      <c r="C9328" t="s" s="5">
        <v>17560</v>
      </c>
      <c r="D9328" s="6">
        <v>100</v>
      </c>
      <c r="E9328" t="s" s="5">
        <v>16</v>
      </c>
      <c r="F9328" t="s" s="5">
        <v>932</v>
      </c>
    </row>
    <row r="9329" ht="13.55" customHeight="1">
      <c r="A9329" s="4">
        <v>2012</v>
      </c>
      <c r="B9329" t="s" s="5">
        <v>17561</v>
      </c>
      <c r="C9329" t="s" s="5">
        <v>17562</v>
      </c>
      <c r="D9329" s="6">
        <v>1908</v>
      </c>
      <c r="E9329" t="s" s="5">
        <v>25</v>
      </c>
      <c r="F9329" t="s" s="5">
        <v>16056</v>
      </c>
    </row>
    <row r="9330" ht="13.55" customHeight="1">
      <c r="A9330" s="4">
        <v>2012</v>
      </c>
      <c r="B9330" t="s" s="5">
        <v>17563</v>
      </c>
      <c r="C9330" t="s" s="5">
        <v>17564</v>
      </c>
      <c r="D9330" s="6">
        <v>212</v>
      </c>
      <c r="E9330" t="s" s="5">
        <v>37</v>
      </c>
      <c r="F9330" t="s" s="5">
        <v>1284</v>
      </c>
    </row>
    <row r="9331" ht="13.55" customHeight="1">
      <c r="A9331" s="4">
        <v>2012</v>
      </c>
      <c r="B9331" t="s" s="5">
        <v>17565</v>
      </c>
      <c r="C9331" t="s" s="5">
        <v>17566</v>
      </c>
      <c r="D9331" s="6">
        <v>222</v>
      </c>
      <c r="E9331" t="s" s="5">
        <v>16</v>
      </c>
      <c r="F9331" t="s" s="5">
        <v>159</v>
      </c>
    </row>
    <row r="9332" ht="13.55" customHeight="1">
      <c r="A9332" s="4">
        <v>2012</v>
      </c>
      <c r="B9332" t="s" s="5">
        <v>17567</v>
      </c>
      <c r="C9332" t="s" s="5">
        <v>17568</v>
      </c>
      <c r="D9332" s="6">
        <v>40000</v>
      </c>
      <c r="E9332" t="s" s="5">
        <v>12</v>
      </c>
      <c r="F9332" t="s" s="5">
        <v>1637</v>
      </c>
    </row>
    <row r="9333" ht="13.55" customHeight="1">
      <c r="A9333" s="4">
        <v>2012</v>
      </c>
      <c r="B9333" t="s" s="5">
        <v>17569</v>
      </c>
      <c r="C9333" t="s" s="5">
        <v>17570</v>
      </c>
      <c r="D9333" s="6">
        <v>1240</v>
      </c>
      <c r="E9333" t="s" s="5">
        <v>25</v>
      </c>
      <c r="F9333" t="s" s="5">
        <v>16056</v>
      </c>
    </row>
    <row r="9334" ht="13.55" customHeight="1">
      <c r="A9334" s="4">
        <v>2012</v>
      </c>
      <c r="B9334" t="s" s="5">
        <v>17571</v>
      </c>
      <c r="C9334" t="s" s="5">
        <v>17572</v>
      </c>
      <c r="D9334" s="6">
        <v>935</v>
      </c>
      <c r="E9334" t="s" s="5">
        <v>16</v>
      </c>
      <c r="F9334" t="s" s="5">
        <v>463</v>
      </c>
    </row>
    <row r="9335" ht="13.55" customHeight="1">
      <c r="A9335" s="4">
        <v>2012</v>
      </c>
      <c r="B9335" t="s" s="5">
        <v>17573</v>
      </c>
      <c r="C9335" t="s" s="5">
        <v>17574</v>
      </c>
      <c r="D9335" s="6">
        <v>142</v>
      </c>
      <c r="E9335" t="s" s="5">
        <v>16</v>
      </c>
      <c r="F9335" t="s" s="5">
        <v>308</v>
      </c>
    </row>
    <row r="9336" ht="13.55" customHeight="1">
      <c r="A9336" s="4">
        <v>2012</v>
      </c>
      <c r="B9336" t="s" s="5">
        <v>17575</v>
      </c>
      <c r="C9336" t="s" s="5">
        <v>17576</v>
      </c>
      <c r="D9336" s="6">
        <v>233</v>
      </c>
      <c r="E9336" t="s" s="5">
        <v>16</v>
      </c>
      <c r="F9336" t="s" s="5">
        <v>159</v>
      </c>
    </row>
    <row r="9337" ht="13.55" customHeight="1">
      <c r="A9337" s="4">
        <v>2012</v>
      </c>
      <c r="B9337" t="s" s="5">
        <v>17513</v>
      </c>
      <c r="C9337" t="s" s="5">
        <v>17577</v>
      </c>
      <c r="D9337" s="6">
        <v>2500</v>
      </c>
      <c r="E9337" t="s" s="5">
        <v>37</v>
      </c>
      <c r="F9337" t="s" s="5">
        <v>32</v>
      </c>
    </row>
    <row r="9338" ht="13.55" customHeight="1">
      <c r="A9338" s="4">
        <v>2012</v>
      </c>
      <c r="B9338" t="s" s="5">
        <v>17578</v>
      </c>
      <c r="C9338" t="s" s="5">
        <v>17579</v>
      </c>
      <c r="D9338" s="6">
        <v>853</v>
      </c>
      <c r="E9338" t="s" s="5">
        <v>12</v>
      </c>
      <c r="F9338" t="s" s="5">
        <v>16056</v>
      </c>
    </row>
    <row r="9339" ht="13.55" customHeight="1">
      <c r="A9339" s="4">
        <v>2012</v>
      </c>
      <c r="B9339" t="s" s="5">
        <v>17580</v>
      </c>
      <c r="C9339" t="s" s="5">
        <v>17581</v>
      </c>
      <c r="D9339" s="6">
        <v>50000</v>
      </c>
      <c r="E9339" t="s" s="5">
        <v>37</v>
      </c>
      <c r="F9339" t="s" s="5">
        <v>16263</v>
      </c>
    </row>
    <row r="9340" ht="13.55" customHeight="1">
      <c r="A9340" s="4">
        <v>2012</v>
      </c>
      <c r="B9340" t="s" s="5">
        <v>17582</v>
      </c>
      <c r="C9340" t="s" s="5">
        <v>17583</v>
      </c>
      <c r="D9340" s="6">
        <v>289</v>
      </c>
      <c r="E9340" t="s" s="5">
        <v>12</v>
      </c>
      <c r="F9340" t="s" s="5">
        <v>308</v>
      </c>
    </row>
    <row r="9341" ht="13.55" customHeight="1">
      <c r="A9341" s="4">
        <v>2012</v>
      </c>
      <c r="B9341" t="s" s="5">
        <v>17584</v>
      </c>
      <c r="C9341" t="s" s="5">
        <v>17585</v>
      </c>
      <c r="D9341" s="6">
        <v>500</v>
      </c>
      <c r="E9341" t="s" s="5">
        <v>273</v>
      </c>
      <c r="F9341" t="s" s="5">
        <v>16056</v>
      </c>
    </row>
    <row r="9342" ht="13.55" customHeight="1">
      <c r="A9342" s="4">
        <v>2012</v>
      </c>
      <c r="B9342" t="s" s="5">
        <v>17586</v>
      </c>
      <c r="C9342" t="s" s="5">
        <v>17587</v>
      </c>
      <c r="D9342" s="6">
        <v>7500</v>
      </c>
      <c r="E9342" t="s" s="5">
        <v>53</v>
      </c>
      <c r="F9342" t="s" s="5">
        <v>463</v>
      </c>
    </row>
    <row r="9343" ht="13.55" customHeight="1">
      <c r="A9343" s="4">
        <v>2012</v>
      </c>
      <c r="B9343" t="s" s="5">
        <v>17588</v>
      </c>
      <c r="C9343" t="s" s="5">
        <v>17589</v>
      </c>
      <c r="D9343" s="6">
        <v>15000</v>
      </c>
      <c r="E9343" t="s" s="5">
        <v>8</v>
      </c>
      <c r="F9343" t="s" s="5">
        <v>9</v>
      </c>
    </row>
    <row r="9344" ht="13.55" customHeight="1">
      <c r="A9344" s="4">
        <v>2012</v>
      </c>
      <c r="B9344" t="s" s="5">
        <v>17590</v>
      </c>
      <c r="C9344" t="s" s="5">
        <v>17591</v>
      </c>
      <c r="D9344" s="6">
        <v>648</v>
      </c>
      <c r="E9344" t="s" s="5">
        <v>16</v>
      </c>
      <c r="F9344" t="s" s="5">
        <v>308</v>
      </c>
    </row>
    <row r="9345" ht="13.55" customHeight="1">
      <c r="A9345" s="4">
        <v>2012</v>
      </c>
      <c r="B9345" t="s" s="5">
        <v>17592</v>
      </c>
      <c r="C9345" t="s" s="5">
        <v>17593</v>
      </c>
      <c r="D9345" s="6">
        <v>2675</v>
      </c>
      <c r="E9345" t="s" s="5">
        <v>16</v>
      </c>
      <c r="F9345" t="s" s="5">
        <v>308</v>
      </c>
    </row>
    <row r="9346" ht="13.55" customHeight="1">
      <c r="A9346" s="4">
        <v>2012</v>
      </c>
      <c r="B9346" t="s" s="5">
        <v>17594</v>
      </c>
      <c r="C9346" t="s" s="5">
        <v>17595</v>
      </c>
      <c r="D9346" s="6">
        <v>5000</v>
      </c>
      <c r="E9346" t="s" s="5">
        <v>37</v>
      </c>
      <c r="F9346" t="s" s="5">
        <v>15294</v>
      </c>
    </row>
    <row r="9347" ht="13.55" customHeight="1">
      <c r="A9347" s="4">
        <v>2012</v>
      </c>
      <c r="B9347" t="s" s="5">
        <v>17596</v>
      </c>
      <c r="C9347" t="s" s="5">
        <v>17597</v>
      </c>
      <c r="D9347" s="6">
        <v>6000</v>
      </c>
      <c r="E9347" t="s" s="5">
        <v>37</v>
      </c>
      <c r="F9347" t="s" s="5">
        <v>15294</v>
      </c>
    </row>
    <row r="9348" ht="13.55" customHeight="1">
      <c r="A9348" s="4">
        <v>2012</v>
      </c>
      <c r="B9348" t="s" s="5">
        <v>17598</v>
      </c>
      <c r="C9348" t="s" s="5">
        <v>17599</v>
      </c>
      <c r="D9348" s="6">
        <v>2971</v>
      </c>
      <c r="E9348" t="s" s="5">
        <v>12</v>
      </c>
      <c r="F9348" t="s" s="5">
        <v>136</v>
      </c>
    </row>
    <row r="9349" ht="13.55" customHeight="1">
      <c r="A9349" s="4">
        <v>2012</v>
      </c>
      <c r="B9349" t="s" s="5">
        <v>17600</v>
      </c>
      <c r="C9349" t="s" s="5">
        <v>17601</v>
      </c>
      <c r="D9349" s="6">
        <v>298</v>
      </c>
      <c r="E9349" t="s" s="5">
        <v>37</v>
      </c>
      <c r="F9349" t="s" s="5">
        <v>1284</v>
      </c>
    </row>
    <row r="9350" ht="13.55" customHeight="1">
      <c r="A9350" s="4">
        <v>2012</v>
      </c>
      <c r="B9350" t="s" s="5">
        <v>17602</v>
      </c>
      <c r="C9350" t="s" s="5">
        <v>17603</v>
      </c>
      <c r="D9350" s="6">
        <v>2313</v>
      </c>
      <c r="E9350" t="s" s="5">
        <v>12</v>
      </c>
      <c r="F9350" t="s" s="5">
        <v>308</v>
      </c>
    </row>
    <row r="9351" ht="13.55" customHeight="1">
      <c r="A9351" s="4">
        <v>2012</v>
      </c>
      <c r="B9351" t="s" s="5">
        <v>17604</v>
      </c>
      <c r="C9351" t="s" s="5">
        <v>17605</v>
      </c>
      <c r="D9351" s="6">
        <v>160</v>
      </c>
      <c r="E9351" t="s" s="5">
        <v>37</v>
      </c>
      <c r="F9351" t="s" s="5">
        <v>1284</v>
      </c>
    </row>
    <row r="9352" ht="13.55" customHeight="1">
      <c r="A9352" s="4">
        <v>2012</v>
      </c>
      <c r="B9352" t="s" s="5">
        <v>17598</v>
      </c>
      <c r="C9352" t="s" s="5">
        <v>17606</v>
      </c>
      <c r="D9352" s="6">
        <v>329</v>
      </c>
      <c r="E9352" t="s" s="5">
        <v>12</v>
      </c>
      <c r="F9352" t="s" s="5">
        <v>136</v>
      </c>
    </row>
    <row r="9353" ht="13.55" customHeight="1">
      <c r="A9353" s="4">
        <v>2012</v>
      </c>
      <c r="B9353" t="s" s="5">
        <v>17607</v>
      </c>
      <c r="C9353" t="s" s="5">
        <v>17608</v>
      </c>
      <c r="D9353" s="6">
        <v>375</v>
      </c>
      <c r="E9353" t="s" s="5">
        <v>16</v>
      </c>
      <c r="F9353" t="s" s="5">
        <v>463</v>
      </c>
    </row>
    <row r="9354" ht="13.55" customHeight="1">
      <c r="A9354" s="4">
        <v>2012</v>
      </c>
      <c r="B9354" t="s" s="5">
        <v>17609</v>
      </c>
      <c r="C9354" t="s" s="5">
        <v>17610</v>
      </c>
      <c r="D9354" s="6">
        <v>234</v>
      </c>
      <c r="E9354" t="s" s="5">
        <v>16</v>
      </c>
      <c r="F9354" t="s" s="5">
        <v>308</v>
      </c>
    </row>
    <row r="9355" ht="13.55" customHeight="1">
      <c r="A9355" s="4">
        <v>2012</v>
      </c>
      <c r="B9355" t="s" s="5">
        <v>17611</v>
      </c>
      <c r="C9355" t="s" s="5">
        <v>17612</v>
      </c>
      <c r="D9355" s="6">
        <v>5000</v>
      </c>
      <c r="E9355" t="s" s="5">
        <v>37</v>
      </c>
      <c r="F9355" t="s" s="5">
        <v>15294</v>
      </c>
    </row>
    <row r="9356" ht="13.55" customHeight="1">
      <c r="A9356" s="4">
        <v>2012</v>
      </c>
      <c r="B9356" t="s" s="5">
        <v>17613</v>
      </c>
      <c r="C9356" t="s" s="5">
        <v>17614</v>
      </c>
      <c r="D9356" s="6">
        <v>15000</v>
      </c>
      <c r="E9356" t="s" s="5">
        <v>8</v>
      </c>
      <c r="F9356" t="s" s="5">
        <v>17</v>
      </c>
    </row>
    <row r="9357" ht="13.55" customHeight="1">
      <c r="A9357" s="4">
        <v>2012</v>
      </c>
      <c r="B9357" t="s" s="5">
        <v>17615</v>
      </c>
      <c r="C9357" t="s" s="5">
        <v>17616</v>
      </c>
      <c r="D9357" s="6">
        <v>1200</v>
      </c>
      <c r="E9357" t="s" s="5">
        <v>16</v>
      </c>
      <c r="F9357" t="s" s="5">
        <v>159</v>
      </c>
    </row>
    <row r="9358" ht="13.55" customHeight="1">
      <c r="A9358" s="4">
        <v>2012</v>
      </c>
      <c r="B9358" t="s" s="5">
        <v>17617</v>
      </c>
      <c r="C9358" t="s" s="5">
        <v>17618</v>
      </c>
      <c r="D9358" s="6">
        <v>216</v>
      </c>
      <c r="E9358" t="s" s="5">
        <v>37</v>
      </c>
      <c r="F9358" t="s" s="5">
        <v>1284</v>
      </c>
    </row>
    <row r="9359" ht="13.55" customHeight="1">
      <c r="A9359" s="4">
        <v>2012</v>
      </c>
      <c r="B9359" t="s" s="5">
        <v>17619</v>
      </c>
      <c r="C9359" t="s" s="5">
        <v>17620</v>
      </c>
      <c r="D9359" s="6">
        <v>2950</v>
      </c>
      <c r="E9359" t="s" s="5">
        <v>12</v>
      </c>
      <c r="F9359" t="s" s="5">
        <v>9</v>
      </c>
    </row>
    <row r="9360" ht="13.55" customHeight="1">
      <c r="A9360" s="4">
        <v>2012</v>
      </c>
      <c r="B9360" t="s" s="5">
        <v>17621</v>
      </c>
      <c r="C9360" t="s" s="5">
        <v>17622</v>
      </c>
      <c r="D9360" s="6">
        <v>85000</v>
      </c>
      <c r="E9360" t="s" s="5">
        <v>12</v>
      </c>
      <c r="F9360" t="s" s="5">
        <v>9</v>
      </c>
    </row>
    <row r="9361" ht="13.55" customHeight="1">
      <c r="A9361" s="4">
        <v>2012</v>
      </c>
      <c r="B9361" t="s" s="5">
        <v>17623</v>
      </c>
      <c r="C9361" t="s" s="5">
        <v>17624</v>
      </c>
      <c r="D9361" s="6">
        <v>1000</v>
      </c>
      <c r="E9361" t="s" s="5">
        <v>37</v>
      </c>
      <c r="F9361" t="s" s="5">
        <v>58</v>
      </c>
    </row>
    <row r="9362" ht="13.55" customHeight="1">
      <c r="A9362" s="4">
        <v>2012</v>
      </c>
      <c r="B9362" t="s" s="5">
        <v>17625</v>
      </c>
      <c r="C9362" t="s" s="5">
        <v>17626</v>
      </c>
      <c r="D9362" s="6">
        <v>4000</v>
      </c>
      <c r="E9362" t="s" s="5">
        <v>4239</v>
      </c>
      <c r="F9362" t="s" s="5">
        <v>58</v>
      </c>
    </row>
    <row r="9363" ht="13.55" customHeight="1">
      <c r="A9363" s="4">
        <v>2012</v>
      </c>
      <c r="B9363" t="s" s="5">
        <v>17627</v>
      </c>
      <c r="C9363" t="s" s="5">
        <v>17628</v>
      </c>
      <c r="D9363" s="6">
        <v>139</v>
      </c>
      <c r="E9363" t="s" s="5">
        <v>37</v>
      </c>
      <c r="F9363" t="s" s="5">
        <v>17</v>
      </c>
    </row>
    <row r="9364" ht="13.55" customHeight="1">
      <c r="A9364" s="4">
        <v>2012</v>
      </c>
      <c r="B9364" t="s" s="5">
        <v>17629</v>
      </c>
      <c r="C9364" t="s" s="5">
        <v>17630</v>
      </c>
      <c r="D9364" s="6">
        <v>2446</v>
      </c>
      <c r="E9364" t="s" s="5">
        <v>37</v>
      </c>
      <c r="F9364" t="s" s="5">
        <v>38</v>
      </c>
    </row>
    <row r="9365" ht="13.55" customHeight="1">
      <c r="A9365" s="4">
        <v>2012</v>
      </c>
      <c r="B9365" t="s" s="5">
        <v>17631</v>
      </c>
      <c r="C9365" t="s" s="5">
        <v>17632</v>
      </c>
      <c r="D9365" s="6">
        <v>10000</v>
      </c>
      <c r="E9365" t="s" s="5">
        <v>37</v>
      </c>
      <c r="F9365" t="s" s="5">
        <v>463</v>
      </c>
    </row>
    <row r="9366" ht="13.55" customHeight="1">
      <c r="A9366" s="4">
        <v>2012</v>
      </c>
      <c r="B9366" t="s" s="5">
        <v>17633</v>
      </c>
      <c r="C9366" t="s" s="5">
        <v>17634</v>
      </c>
      <c r="D9366" s="6">
        <v>122</v>
      </c>
      <c r="E9366" t="s" s="5">
        <v>37</v>
      </c>
      <c r="F9366" t="s" s="5">
        <v>1284</v>
      </c>
    </row>
    <row r="9367" ht="13.55" customHeight="1">
      <c r="A9367" s="4">
        <v>2012</v>
      </c>
      <c r="B9367" t="s" s="5">
        <v>17635</v>
      </c>
      <c r="C9367" t="s" s="5">
        <v>17636</v>
      </c>
      <c r="D9367" s="6">
        <v>5000</v>
      </c>
      <c r="E9367" t="s" s="5">
        <v>12</v>
      </c>
      <c r="F9367" t="s" s="5">
        <v>159</v>
      </c>
    </row>
    <row r="9368" ht="13.55" customHeight="1">
      <c r="A9368" s="4">
        <v>2012</v>
      </c>
      <c r="B9368" t="s" s="5">
        <v>17637</v>
      </c>
      <c r="C9368" t="s" s="5">
        <v>17638</v>
      </c>
      <c r="D9368" s="6">
        <v>2129722</v>
      </c>
      <c r="E9368" t="s" s="5">
        <v>25</v>
      </c>
      <c r="F9368" t="s" s="5">
        <v>385</v>
      </c>
    </row>
    <row r="9369" ht="13.55" customHeight="1">
      <c r="A9369" s="4">
        <v>2012</v>
      </c>
      <c r="B9369" t="s" s="5">
        <v>17639</v>
      </c>
      <c r="C9369" t="s" s="5">
        <v>17640</v>
      </c>
      <c r="D9369" s="6">
        <v>90</v>
      </c>
      <c r="E9369" t="s" s="5">
        <v>16</v>
      </c>
      <c r="F9369" t="s" s="5">
        <v>308</v>
      </c>
    </row>
    <row r="9370" ht="13.55" customHeight="1">
      <c r="A9370" s="4">
        <v>2012</v>
      </c>
      <c r="B9370" t="s" s="5">
        <v>17641</v>
      </c>
      <c r="C9370" t="s" s="5">
        <v>17642</v>
      </c>
      <c r="D9370" s="6">
        <v>250</v>
      </c>
      <c r="E9370" t="s" s="5">
        <v>16</v>
      </c>
      <c r="F9370" t="s" s="5">
        <v>932</v>
      </c>
    </row>
    <row r="9371" ht="13.55" customHeight="1">
      <c r="A9371" s="4">
        <v>2012</v>
      </c>
      <c r="B9371" t="s" s="5">
        <v>17643</v>
      </c>
      <c r="C9371" t="s" s="5">
        <v>17644</v>
      </c>
      <c r="D9371" s="6">
        <v>6810</v>
      </c>
      <c r="E9371" t="s" s="5">
        <v>16</v>
      </c>
      <c r="F9371" t="s" s="5">
        <v>308</v>
      </c>
    </row>
    <row r="9372" ht="13.55" customHeight="1">
      <c r="A9372" s="4">
        <v>2012</v>
      </c>
      <c r="B9372" t="s" s="5">
        <v>17645</v>
      </c>
      <c r="C9372" t="s" s="5">
        <v>17646</v>
      </c>
      <c r="D9372" s="6">
        <v>603</v>
      </c>
      <c r="E9372" t="s" s="5">
        <v>53</v>
      </c>
      <c r="F9372" t="s" s="5">
        <v>159</v>
      </c>
    </row>
    <row r="9373" ht="13.55" customHeight="1">
      <c r="A9373" s="4">
        <v>2012</v>
      </c>
      <c r="B9373" t="s" s="5">
        <v>17647</v>
      </c>
      <c r="C9373" t="s" s="5">
        <v>17648</v>
      </c>
      <c r="D9373" s="6">
        <v>125000</v>
      </c>
      <c r="E9373" t="s" s="5">
        <v>12</v>
      </c>
      <c r="F9373" t="s" s="5">
        <v>9</v>
      </c>
    </row>
    <row r="9374" ht="13.55" customHeight="1">
      <c r="A9374" s="4">
        <v>2012</v>
      </c>
      <c r="B9374" t="s" s="5">
        <v>17649</v>
      </c>
      <c r="C9374" t="s" s="5">
        <v>17650</v>
      </c>
      <c r="D9374" s="6">
        <v>150</v>
      </c>
      <c r="E9374" t="s" s="5">
        <v>37</v>
      </c>
      <c r="F9374" t="s" s="5">
        <v>1284</v>
      </c>
    </row>
    <row r="9375" ht="13.55" customHeight="1">
      <c r="A9375" s="4">
        <v>2012</v>
      </c>
      <c r="B9375" t="s" s="5">
        <v>17651</v>
      </c>
      <c r="C9375" t="s" s="5">
        <v>17652</v>
      </c>
      <c r="D9375" s="6">
        <v>211</v>
      </c>
      <c r="E9375" t="s" s="5">
        <v>37</v>
      </c>
      <c r="F9375" t="s" s="5">
        <v>38</v>
      </c>
    </row>
    <row r="9376" ht="13.55" customHeight="1">
      <c r="A9376" s="4">
        <v>2012</v>
      </c>
      <c r="B9376" t="s" s="5">
        <v>17653</v>
      </c>
      <c r="C9376" t="s" s="5">
        <v>17654</v>
      </c>
      <c r="D9376" s="6">
        <v>1400</v>
      </c>
      <c r="E9376" t="s" s="5">
        <v>37</v>
      </c>
      <c r="F9376" t="s" s="5">
        <v>15294</v>
      </c>
    </row>
    <row r="9377" ht="13.55" customHeight="1">
      <c r="A9377" s="4">
        <v>2012</v>
      </c>
      <c r="B9377" t="s" s="5">
        <v>17655</v>
      </c>
      <c r="C9377" t="s" s="5">
        <v>17656</v>
      </c>
      <c r="D9377" s="6">
        <v>1271</v>
      </c>
      <c r="E9377" t="s" s="5">
        <v>8</v>
      </c>
      <c r="F9377" t="s" s="5">
        <v>13</v>
      </c>
    </row>
    <row r="9378" ht="13.55" customHeight="1">
      <c r="A9378" s="4">
        <v>2012</v>
      </c>
      <c r="B9378" t="s" s="5">
        <v>17657</v>
      </c>
      <c r="C9378" t="s" s="5">
        <v>17658</v>
      </c>
      <c r="D9378" s="6">
        <v>40000</v>
      </c>
      <c r="E9378" t="s" s="5">
        <v>37</v>
      </c>
      <c r="F9378" t="s" s="5">
        <v>1284</v>
      </c>
    </row>
    <row r="9379" ht="13.55" customHeight="1">
      <c r="A9379" s="4">
        <v>2012</v>
      </c>
      <c r="B9379" t="s" s="5">
        <v>17659</v>
      </c>
      <c r="C9379" t="s" s="5">
        <v>17660</v>
      </c>
      <c r="D9379" s="6">
        <v>1500</v>
      </c>
      <c r="E9379" t="s" s="5">
        <v>37</v>
      </c>
      <c r="F9379" t="s" s="5">
        <v>58</v>
      </c>
    </row>
    <row r="9380" ht="13.55" customHeight="1">
      <c r="A9380" s="4">
        <v>2012</v>
      </c>
      <c r="B9380" t="s" s="5">
        <v>17661</v>
      </c>
      <c r="C9380" t="s" s="5">
        <v>17662</v>
      </c>
      <c r="D9380" s="6">
        <v>350</v>
      </c>
      <c r="E9380" t="s" s="5">
        <v>53</v>
      </c>
      <c r="F9380" t="s" s="5">
        <v>38</v>
      </c>
    </row>
    <row r="9381" ht="13.55" customHeight="1">
      <c r="A9381" s="4">
        <v>2012</v>
      </c>
      <c r="B9381" t="s" s="5">
        <v>17663</v>
      </c>
      <c r="C9381" t="s" s="5">
        <v>17664</v>
      </c>
      <c r="D9381" s="6">
        <v>6000</v>
      </c>
      <c r="E9381" t="s" s="5">
        <v>37</v>
      </c>
      <c r="F9381" t="s" s="5">
        <v>15294</v>
      </c>
    </row>
    <row r="9382" ht="13.55" customHeight="1">
      <c r="A9382" s="4">
        <v>2012</v>
      </c>
      <c r="B9382" t="s" s="5">
        <v>17665</v>
      </c>
      <c r="C9382" t="s" s="5">
        <v>17666</v>
      </c>
      <c r="D9382" s="6">
        <v>35000</v>
      </c>
      <c r="E9382" t="s" s="5">
        <v>37</v>
      </c>
      <c r="F9382" t="s" s="5">
        <v>16099</v>
      </c>
    </row>
    <row r="9383" ht="13.55" customHeight="1">
      <c r="A9383" s="4">
        <v>2012</v>
      </c>
      <c r="B9383" t="s" s="5">
        <v>17667</v>
      </c>
      <c r="C9383" t="s" s="5">
        <v>17668</v>
      </c>
      <c r="D9383" s="6">
        <v>1052</v>
      </c>
      <c r="E9383" t="s" s="5">
        <v>12</v>
      </c>
      <c r="F9383" t="s" s="5">
        <v>32</v>
      </c>
    </row>
    <row r="9384" ht="26.55" customHeight="1">
      <c r="A9384" s="4">
        <v>2012</v>
      </c>
      <c r="B9384" t="s" s="8">
        <v>17669</v>
      </c>
      <c r="C9384" t="s" s="5">
        <v>17670</v>
      </c>
      <c r="D9384" s="6">
        <v>639</v>
      </c>
      <c r="E9384" t="s" s="5">
        <v>16</v>
      </c>
      <c r="F9384" t="s" s="5">
        <v>308</v>
      </c>
    </row>
    <row r="9385" ht="13.55" customHeight="1">
      <c r="A9385" s="4">
        <v>2012</v>
      </c>
      <c r="B9385" t="s" s="5">
        <v>17671</v>
      </c>
      <c r="C9385" t="s" s="5">
        <v>17672</v>
      </c>
      <c r="D9385" s="6">
        <v>2170</v>
      </c>
      <c r="E9385" t="s" s="5">
        <v>8</v>
      </c>
      <c r="F9385" t="s" s="5">
        <v>16056</v>
      </c>
    </row>
    <row r="9386" ht="13.55" customHeight="1">
      <c r="A9386" s="4">
        <v>2012</v>
      </c>
      <c r="B9386" t="s" s="5">
        <v>17673</v>
      </c>
      <c r="C9386" t="s" s="5">
        <v>17674</v>
      </c>
      <c r="D9386" s="6">
        <v>3258</v>
      </c>
      <c r="E9386" t="s" s="5">
        <v>16</v>
      </c>
      <c r="F9386" t="s" s="5">
        <v>9</v>
      </c>
    </row>
    <row r="9387" ht="13.55" customHeight="1">
      <c r="A9387" s="4">
        <v>2012</v>
      </c>
      <c r="B9387" t="s" s="5">
        <v>17675</v>
      </c>
      <c r="C9387" t="s" s="5">
        <v>17676</v>
      </c>
      <c r="D9387" s="6">
        <v>50000</v>
      </c>
      <c r="E9387" t="s" s="5">
        <v>37</v>
      </c>
      <c r="F9387" t="s" s="5">
        <v>13</v>
      </c>
    </row>
    <row r="9388" ht="13.55" customHeight="1">
      <c r="A9388" s="4">
        <v>2012</v>
      </c>
      <c r="B9388" t="s" s="5">
        <v>17677</v>
      </c>
      <c r="C9388" t="s" s="5">
        <v>17678</v>
      </c>
      <c r="D9388" s="6">
        <v>9703</v>
      </c>
      <c r="E9388" t="s" s="5">
        <v>16</v>
      </c>
      <c r="F9388" t="s" s="5">
        <v>17</v>
      </c>
    </row>
    <row r="9389" ht="13.55" customHeight="1">
      <c r="A9389" s="4">
        <v>2012</v>
      </c>
      <c r="B9389" t="s" s="5">
        <v>17679</v>
      </c>
      <c r="C9389" t="s" s="5">
        <v>17680</v>
      </c>
      <c r="D9389" s="6">
        <v>1502</v>
      </c>
      <c r="E9389" t="s" s="5">
        <v>37</v>
      </c>
      <c r="F9389" t="s" s="5">
        <v>159</v>
      </c>
    </row>
    <row r="9390" ht="13.55" customHeight="1">
      <c r="A9390" s="4">
        <v>2012</v>
      </c>
      <c r="B9390" t="s" s="5">
        <v>17681</v>
      </c>
      <c r="C9390" t="s" s="5">
        <v>17682</v>
      </c>
      <c r="D9390" s="6">
        <v>28500</v>
      </c>
      <c r="E9390" t="s" s="5">
        <v>37</v>
      </c>
      <c r="F9390" t="s" s="5">
        <v>13</v>
      </c>
    </row>
    <row r="9391" ht="13.55" customHeight="1">
      <c r="A9391" s="4">
        <v>2012</v>
      </c>
      <c r="B9391" t="s" s="5">
        <v>17683</v>
      </c>
      <c r="C9391" t="s" s="5">
        <v>17684</v>
      </c>
      <c r="D9391" s="6">
        <v>246</v>
      </c>
      <c r="E9391" t="s" s="5">
        <v>37</v>
      </c>
      <c r="F9391" t="s" s="5">
        <v>1284</v>
      </c>
    </row>
    <row r="9392" ht="13.55" customHeight="1">
      <c r="A9392" s="4">
        <v>2012</v>
      </c>
      <c r="B9392" t="s" s="5">
        <v>17685</v>
      </c>
      <c r="C9392" t="s" s="5">
        <v>17686</v>
      </c>
      <c r="D9392" s="6">
        <v>1568</v>
      </c>
      <c r="E9392" t="s" s="5">
        <v>16</v>
      </c>
      <c r="F9392" t="s" s="5">
        <v>159</v>
      </c>
    </row>
    <row r="9393" ht="13.55" customHeight="1">
      <c r="A9393" s="4">
        <v>2012</v>
      </c>
      <c r="B9393" t="s" s="5">
        <v>17687</v>
      </c>
      <c r="C9393" t="s" s="5">
        <v>17688</v>
      </c>
      <c r="D9393" s="6">
        <v>9444</v>
      </c>
      <c r="E9393" t="s" s="5">
        <v>12</v>
      </c>
      <c r="F9393" t="s" s="5">
        <v>9</v>
      </c>
    </row>
    <row r="9394" ht="13.55" customHeight="1">
      <c r="A9394" s="4">
        <v>2012</v>
      </c>
      <c r="B9394" t="s" s="5">
        <v>17689</v>
      </c>
      <c r="C9394" t="s" s="5">
        <v>17690</v>
      </c>
      <c r="D9394" s="6">
        <v>1250</v>
      </c>
      <c r="E9394" t="s" s="5">
        <v>37</v>
      </c>
      <c r="F9394" t="s" s="5">
        <v>13</v>
      </c>
    </row>
    <row r="9395" ht="13.55" customHeight="1">
      <c r="A9395" s="4">
        <v>2012</v>
      </c>
      <c r="B9395" t="s" s="5">
        <v>17691</v>
      </c>
      <c r="C9395" t="s" s="5">
        <v>17692</v>
      </c>
      <c r="D9395" s="6">
        <v>1200</v>
      </c>
      <c r="E9395" t="s" s="5">
        <v>12</v>
      </c>
      <c r="F9395" t="s" s="5">
        <v>99</v>
      </c>
    </row>
    <row r="9396" ht="13.55" customHeight="1">
      <c r="A9396" s="4">
        <v>2012</v>
      </c>
      <c r="B9396" t="s" s="5">
        <v>17693</v>
      </c>
      <c r="C9396" t="s" s="5">
        <v>17694</v>
      </c>
      <c r="D9396" s="6">
        <v>1203</v>
      </c>
      <c r="E9396" t="s" s="5">
        <v>16</v>
      </c>
      <c r="F9396" t="s" s="5">
        <v>308</v>
      </c>
    </row>
    <row r="9397" ht="13.55" customHeight="1">
      <c r="A9397" s="4">
        <v>2012</v>
      </c>
      <c r="B9397" t="s" s="5">
        <v>17695</v>
      </c>
      <c r="C9397" t="s" s="5">
        <v>17696</v>
      </c>
      <c r="D9397" s="6">
        <v>3188</v>
      </c>
      <c r="E9397" t="s" s="5">
        <v>16</v>
      </c>
      <c r="F9397" t="s" s="5">
        <v>308</v>
      </c>
    </row>
    <row r="9398" ht="13.55" customHeight="1">
      <c r="A9398" s="4">
        <v>2012</v>
      </c>
      <c r="B9398" t="s" s="5">
        <v>17697</v>
      </c>
      <c r="C9398" t="s" s="5">
        <v>17698</v>
      </c>
      <c r="D9398" s="6">
        <v>2500</v>
      </c>
      <c r="E9398" t="s" s="5">
        <v>28</v>
      </c>
      <c r="F9398" t="s" s="5">
        <v>308</v>
      </c>
    </row>
    <row r="9399" ht="13.55" customHeight="1">
      <c r="A9399" s="4">
        <v>2012</v>
      </c>
      <c r="B9399" t="s" s="5">
        <v>17699</v>
      </c>
      <c r="C9399" t="s" s="5">
        <v>17700</v>
      </c>
      <c r="D9399" s="6">
        <v>2500</v>
      </c>
      <c r="E9399" t="s" s="5">
        <v>16</v>
      </c>
      <c r="F9399" t="s" s="5">
        <v>159</v>
      </c>
    </row>
    <row r="9400" ht="13.55" customHeight="1">
      <c r="A9400" s="4">
        <v>2012</v>
      </c>
      <c r="B9400" t="s" s="5">
        <v>17701</v>
      </c>
      <c r="C9400" t="s" s="5">
        <v>17702</v>
      </c>
      <c r="D9400" s="6">
        <v>4000</v>
      </c>
      <c r="E9400" t="s" s="5">
        <v>53</v>
      </c>
      <c r="F9400" t="s" s="5">
        <v>38</v>
      </c>
    </row>
    <row r="9401" ht="13.55" customHeight="1">
      <c r="A9401" s="4">
        <v>2012</v>
      </c>
      <c r="B9401" t="s" s="5">
        <v>17703</v>
      </c>
      <c r="C9401" t="s" s="5">
        <v>17704</v>
      </c>
      <c r="D9401" s="6">
        <v>280</v>
      </c>
      <c r="E9401" t="s" s="5">
        <v>37</v>
      </c>
      <c r="F9401" t="s" s="5">
        <v>1284</v>
      </c>
    </row>
    <row r="9402" ht="13.55" customHeight="1">
      <c r="A9402" s="4">
        <v>2012</v>
      </c>
      <c r="B9402" t="s" s="5">
        <v>17705</v>
      </c>
      <c r="C9402" t="s" s="5">
        <v>17706</v>
      </c>
      <c r="D9402" s="6">
        <v>798</v>
      </c>
      <c r="E9402" t="s" s="5">
        <v>53</v>
      </c>
      <c r="F9402" t="s" s="5">
        <v>38</v>
      </c>
    </row>
    <row r="9403" ht="13.55" customHeight="1">
      <c r="A9403" s="4">
        <v>2012</v>
      </c>
      <c r="B9403" t="s" s="5">
        <v>17707</v>
      </c>
      <c r="C9403" t="s" s="5">
        <v>17708</v>
      </c>
      <c r="D9403" s="6">
        <v>673</v>
      </c>
      <c r="E9403" t="s" s="5">
        <v>16</v>
      </c>
      <c r="F9403" t="s" s="5">
        <v>16056</v>
      </c>
    </row>
    <row r="9404" ht="13.55" customHeight="1">
      <c r="A9404" s="4">
        <v>2012</v>
      </c>
      <c r="B9404" t="s" s="5">
        <v>17709</v>
      </c>
      <c r="C9404" t="s" s="5">
        <v>17710</v>
      </c>
      <c r="D9404" s="6">
        <v>100000</v>
      </c>
      <c r="E9404" t="s" s="5">
        <v>53</v>
      </c>
      <c r="F9404" t="s" s="5">
        <v>58</v>
      </c>
    </row>
    <row r="9405" ht="13.55" customHeight="1">
      <c r="A9405" s="4">
        <v>2012</v>
      </c>
      <c r="B9405" t="s" s="5">
        <v>17711</v>
      </c>
      <c r="C9405" t="s" s="5">
        <v>17712</v>
      </c>
      <c r="D9405" s="6">
        <v>604</v>
      </c>
      <c r="E9405" t="s" s="5">
        <v>12</v>
      </c>
      <c r="F9405" t="s" s="5">
        <v>136</v>
      </c>
    </row>
    <row r="9406" ht="13.55" customHeight="1">
      <c r="A9406" s="4">
        <v>2012</v>
      </c>
      <c r="B9406" t="s" s="5">
        <v>17713</v>
      </c>
      <c r="C9406" t="s" s="5">
        <v>17714</v>
      </c>
      <c r="D9406" s="6">
        <v>306</v>
      </c>
      <c r="E9406" t="s" s="5">
        <v>37</v>
      </c>
      <c r="F9406" t="s" s="5">
        <v>1284</v>
      </c>
    </row>
    <row r="9407" ht="13.55" customHeight="1">
      <c r="A9407" s="4">
        <v>2012</v>
      </c>
      <c r="B9407" t="s" s="5">
        <v>17715</v>
      </c>
      <c r="C9407" t="s" s="5">
        <v>17716</v>
      </c>
      <c r="D9407" s="6">
        <v>300</v>
      </c>
      <c r="E9407" t="s" s="5">
        <v>12</v>
      </c>
      <c r="F9407" t="s" s="5">
        <v>136</v>
      </c>
    </row>
    <row r="9408" ht="13.55" customHeight="1">
      <c r="A9408" s="4">
        <v>2012</v>
      </c>
      <c r="B9408" t="s" s="5">
        <v>17717</v>
      </c>
      <c r="C9408" t="s" s="5">
        <v>17718</v>
      </c>
      <c r="D9408" s="6">
        <v>614</v>
      </c>
      <c r="E9408" t="s" s="5">
        <v>12</v>
      </c>
      <c r="F9408" t="s" s="5">
        <v>13</v>
      </c>
    </row>
    <row r="9409" ht="13.55" customHeight="1">
      <c r="A9409" s="4">
        <v>2012</v>
      </c>
      <c r="B9409" t="s" s="5">
        <v>17719</v>
      </c>
      <c r="C9409" t="s" s="5">
        <v>17720</v>
      </c>
      <c r="D9409" s="6">
        <v>762</v>
      </c>
      <c r="E9409" t="s" s="5">
        <v>16</v>
      </c>
      <c r="F9409" t="s" s="5">
        <v>159</v>
      </c>
    </row>
    <row r="9410" ht="13.55" customHeight="1">
      <c r="A9410" s="4">
        <v>2012</v>
      </c>
      <c r="B9410" t="s" s="5">
        <v>17721</v>
      </c>
      <c r="C9410" t="s" s="5">
        <v>17722</v>
      </c>
      <c r="D9410" s="6">
        <v>557</v>
      </c>
      <c r="E9410" t="s" s="5">
        <v>37</v>
      </c>
      <c r="F9410" t="s" s="5">
        <v>1284</v>
      </c>
    </row>
    <row r="9411" ht="13.55" customHeight="1">
      <c r="A9411" s="4">
        <v>2012</v>
      </c>
      <c r="B9411" t="s" s="5">
        <v>17723</v>
      </c>
      <c r="C9411" t="s" s="5">
        <v>17724</v>
      </c>
      <c r="D9411" s="6">
        <v>8000</v>
      </c>
      <c r="E9411" t="s" s="5">
        <v>12</v>
      </c>
      <c r="F9411" t="s" s="5">
        <v>9</v>
      </c>
    </row>
    <row r="9412" ht="13.55" customHeight="1">
      <c r="A9412" s="4">
        <v>2012</v>
      </c>
      <c r="B9412" t="s" s="5">
        <v>17725</v>
      </c>
      <c r="C9412" t="s" s="5">
        <v>17726</v>
      </c>
      <c r="D9412" s="6">
        <v>639</v>
      </c>
      <c r="E9412" t="s" s="5">
        <v>106</v>
      </c>
      <c r="F9412" t="s" s="5">
        <v>159</v>
      </c>
    </row>
    <row r="9413" ht="13.55" customHeight="1">
      <c r="A9413" s="4">
        <v>2012</v>
      </c>
      <c r="B9413" t="s" s="5">
        <v>17727</v>
      </c>
      <c r="C9413" t="s" s="5">
        <v>17728</v>
      </c>
      <c r="D9413" s="6">
        <v>410</v>
      </c>
      <c r="E9413" t="s" s="5">
        <v>12</v>
      </c>
      <c r="F9413" t="s" s="5">
        <v>136</v>
      </c>
    </row>
    <row r="9414" ht="13.55" customHeight="1">
      <c r="A9414" s="4">
        <v>2012</v>
      </c>
      <c r="B9414" t="s" s="5">
        <v>17729</v>
      </c>
      <c r="C9414" t="s" s="5">
        <v>17730</v>
      </c>
      <c r="D9414" s="6">
        <v>1400000</v>
      </c>
      <c r="E9414" t="s" s="5">
        <v>37</v>
      </c>
      <c r="F9414" t="s" s="5">
        <v>1284</v>
      </c>
    </row>
    <row r="9415" ht="13.55" customHeight="1">
      <c r="A9415" s="4">
        <v>2012</v>
      </c>
      <c r="B9415" t="s" s="5">
        <v>17731</v>
      </c>
      <c r="C9415" t="s" s="5">
        <v>17732</v>
      </c>
      <c r="D9415" s="6">
        <v>15000</v>
      </c>
      <c r="E9415" t="s" s="5">
        <v>37</v>
      </c>
      <c r="F9415" t="s" s="5">
        <v>15294</v>
      </c>
    </row>
    <row r="9416" ht="13.55" customHeight="1">
      <c r="A9416" s="4">
        <v>2012</v>
      </c>
      <c r="B9416" t="s" s="5">
        <v>17733</v>
      </c>
      <c r="C9416" t="s" s="5">
        <v>17734</v>
      </c>
      <c r="D9416" s="6">
        <v>573</v>
      </c>
      <c r="E9416" t="s" s="5">
        <v>37</v>
      </c>
      <c r="F9416" t="s" s="5">
        <v>38</v>
      </c>
    </row>
    <row r="9417" ht="13.55" customHeight="1">
      <c r="A9417" s="4">
        <v>2012</v>
      </c>
      <c r="B9417" t="s" s="5">
        <v>17735</v>
      </c>
      <c r="C9417" t="s" s="5">
        <v>17736</v>
      </c>
      <c r="D9417" s="6">
        <v>27262</v>
      </c>
      <c r="E9417" t="s" s="5">
        <v>12</v>
      </c>
      <c r="F9417" t="s" s="5">
        <v>9</v>
      </c>
    </row>
    <row r="9418" ht="13.55" customHeight="1">
      <c r="A9418" s="4">
        <v>2012</v>
      </c>
      <c r="B9418" t="s" s="5">
        <v>17705</v>
      </c>
      <c r="C9418" t="s" s="5">
        <v>17737</v>
      </c>
      <c r="D9418" s="6">
        <v>1050</v>
      </c>
      <c r="E9418" t="s" s="5">
        <v>37</v>
      </c>
      <c r="F9418" t="s" s="5">
        <v>38</v>
      </c>
    </row>
    <row r="9419" ht="13.55" customHeight="1">
      <c r="A9419" s="4">
        <v>2012</v>
      </c>
      <c r="B9419" t="s" s="5">
        <v>17738</v>
      </c>
      <c r="C9419" t="s" s="5">
        <v>17739</v>
      </c>
      <c r="D9419" s="6">
        <v>250000</v>
      </c>
      <c r="E9419" t="s" s="5">
        <v>168</v>
      </c>
      <c r="F9419" t="s" s="5">
        <v>1284</v>
      </c>
    </row>
    <row r="9420" ht="13.55" customHeight="1">
      <c r="A9420" s="4">
        <v>2012</v>
      </c>
      <c r="B9420" t="s" s="5">
        <v>17740</v>
      </c>
      <c r="C9420" t="s" s="5">
        <v>17741</v>
      </c>
      <c r="D9420" s="6">
        <v>500</v>
      </c>
      <c r="E9420" t="s" s="5">
        <v>37</v>
      </c>
      <c r="F9420" t="s" s="5">
        <v>1284</v>
      </c>
    </row>
    <row r="9421" ht="13.55" customHeight="1">
      <c r="A9421" s="4">
        <v>2012</v>
      </c>
      <c r="B9421" t="s" s="5">
        <v>17742</v>
      </c>
      <c r="C9421" t="s" s="5">
        <v>17743</v>
      </c>
      <c r="D9421" s="6">
        <v>1717</v>
      </c>
      <c r="E9421" t="s" s="5">
        <v>37</v>
      </c>
      <c r="F9421" t="s" s="5">
        <v>1284</v>
      </c>
    </row>
    <row r="9422" ht="13.55" customHeight="1">
      <c r="A9422" s="4">
        <v>2012</v>
      </c>
      <c r="B9422" t="s" s="5">
        <v>17744</v>
      </c>
      <c r="C9422" t="s" s="5">
        <v>17745</v>
      </c>
      <c r="D9422" s="6">
        <v>6300</v>
      </c>
      <c r="E9422" t="s" s="5">
        <v>8</v>
      </c>
      <c r="F9422" t="s" s="5">
        <v>9</v>
      </c>
    </row>
    <row r="9423" ht="13.55" customHeight="1">
      <c r="A9423" s="4">
        <v>2012</v>
      </c>
      <c r="B9423" t="s" s="5">
        <v>17746</v>
      </c>
      <c r="C9423" t="s" s="5">
        <v>17747</v>
      </c>
      <c r="D9423" s="6">
        <v>35000</v>
      </c>
      <c r="E9423" t="s" s="5">
        <v>37</v>
      </c>
      <c r="F9423" t="s" s="5">
        <v>15294</v>
      </c>
    </row>
    <row r="9424" ht="13.55" customHeight="1">
      <c r="A9424" s="4">
        <v>2012</v>
      </c>
      <c r="B9424" t="s" s="5">
        <v>17748</v>
      </c>
      <c r="C9424" t="s" s="5">
        <v>17749</v>
      </c>
      <c r="D9424" s="6">
        <v>1575</v>
      </c>
      <c r="E9424" t="s" s="5">
        <v>37</v>
      </c>
      <c r="F9424" t="s" s="5">
        <v>16056</v>
      </c>
    </row>
    <row r="9425" ht="13.55" customHeight="1">
      <c r="A9425" s="4">
        <v>2012</v>
      </c>
      <c r="B9425" t="s" s="5">
        <v>17750</v>
      </c>
      <c r="C9425" t="s" s="5">
        <v>17751</v>
      </c>
      <c r="D9425" s="6">
        <v>800</v>
      </c>
      <c r="E9425" t="s" s="5">
        <v>16</v>
      </c>
      <c r="F9425" t="s" s="5">
        <v>308</v>
      </c>
    </row>
    <row r="9426" ht="13.55" customHeight="1">
      <c r="A9426" s="4">
        <v>2012</v>
      </c>
      <c r="B9426" t="s" s="5">
        <v>17752</v>
      </c>
      <c r="C9426" t="s" s="5">
        <v>17753</v>
      </c>
      <c r="D9426" s="6">
        <v>45000</v>
      </c>
      <c r="E9426" t="s" s="5">
        <v>28</v>
      </c>
      <c r="F9426" t="s" s="5">
        <v>16157</v>
      </c>
    </row>
    <row r="9427" ht="13.55" customHeight="1">
      <c r="A9427" s="4">
        <v>2012</v>
      </c>
      <c r="B9427" t="s" s="5">
        <v>17754</v>
      </c>
      <c r="C9427" t="s" s="5">
        <v>17755</v>
      </c>
      <c r="D9427" s="6">
        <v>374</v>
      </c>
      <c r="E9427" t="s" s="5">
        <v>37</v>
      </c>
      <c r="F9427" t="s" s="5">
        <v>159</v>
      </c>
    </row>
    <row r="9428" ht="13.55" customHeight="1">
      <c r="A9428" s="4">
        <v>2012</v>
      </c>
      <c r="B9428" t="s" s="5">
        <v>17756</v>
      </c>
      <c r="C9428" t="s" s="5">
        <v>17757</v>
      </c>
      <c r="D9428" s="6">
        <v>1482</v>
      </c>
      <c r="E9428" t="s" s="5">
        <v>12</v>
      </c>
      <c r="F9428" t="s" s="5">
        <v>9</v>
      </c>
    </row>
    <row r="9429" ht="13.55" customHeight="1">
      <c r="A9429" s="4">
        <v>2012</v>
      </c>
      <c r="B9429" t="s" s="5">
        <v>17758</v>
      </c>
      <c r="C9429" t="s" s="5">
        <v>17759</v>
      </c>
      <c r="D9429" s="6">
        <v>12500</v>
      </c>
      <c r="E9429" t="s" s="5">
        <v>12</v>
      </c>
      <c r="F9429" t="s" s="5">
        <v>136</v>
      </c>
    </row>
    <row r="9430" ht="13.55" customHeight="1">
      <c r="A9430" s="4">
        <v>2012</v>
      </c>
      <c r="B9430" t="s" s="5">
        <v>17760</v>
      </c>
      <c r="C9430" t="s" s="5">
        <v>17761</v>
      </c>
      <c r="D9430" s="6">
        <v>653</v>
      </c>
      <c r="E9430" t="s" s="5">
        <v>16</v>
      </c>
      <c r="F9430" t="s" s="5">
        <v>16056</v>
      </c>
    </row>
    <row r="9431" ht="13.55" customHeight="1">
      <c r="A9431" s="4">
        <v>2012</v>
      </c>
      <c r="B9431" t="s" s="5">
        <v>17762</v>
      </c>
      <c r="C9431" t="s" s="5">
        <v>17763</v>
      </c>
      <c r="D9431" s="6">
        <v>6500</v>
      </c>
      <c r="E9431" t="s" s="5">
        <v>12</v>
      </c>
      <c r="F9431" t="s" s="5">
        <v>20</v>
      </c>
    </row>
    <row r="9432" ht="13.55" customHeight="1">
      <c r="A9432" s="4">
        <v>2012</v>
      </c>
      <c r="B9432" t="s" s="5">
        <v>17764</v>
      </c>
      <c r="C9432" t="s" s="5">
        <v>17765</v>
      </c>
      <c r="D9432" s="6">
        <v>25000</v>
      </c>
      <c r="E9432" t="s" s="5">
        <v>12</v>
      </c>
      <c r="F9432" t="s" s="5">
        <v>17</v>
      </c>
    </row>
    <row r="9433" ht="13.55" customHeight="1">
      <c r="A9433" s="4">
        <v>2012</v>
      </c>
      <c r="B9433" t="s" s="5">
        <v>17766</v>
      </c>
      <c r="C9433" t="s" s="5">
        <v>17767</v>
      </c>
      <c r="D9433" s="6">
        <v>250</v>
      </c>
      <c r="E9433" t="s" s="5">
        <v>28</v>
      </c>
      <c r="F9433" t="s" s="5">
        <v>13</v>
      </c>
    </row>
    <row r="9434" ht="13.55" customHeight="1">
      <c r="A9434" s="4">
        <v>2012</v>
      </c>
      <c r="B9434" t="s" s="5">
        <v>17766</v>
      </c>
      <c r="C9434" t="s" s="5">
        <v>17768</v>
      </c>
      <c r="D9434" s="6">
        <v>388</v>
      </c>
      <c r="E9434" t="s" s="5">
        <v>28</v>
      </c>
      <c r="F9434" t="s" s="5">
        <v>13</v>
      </c>
    </row>
    <row r="9435" ht="13.55" customHeight="1">
      <c r="A9435" s="4">
        <v>2012</v>
      </c>
      <c r="B9435" t="s" s="5">
        <v>17769</v>
      </c>
      <c r="C9435" t="s" s="5">
        <v>17770</v>
      </c>
      <c r="D9435" s="6">
        <v>185</v>
      </c>
      <c r="E9435" t="s" s="5">
        <v>37</v>
      </c>
      <c r="F9435" t="s" s="5">
        <v>1284</v>
      </c>
    </row>
    <row r="9436" ht="13.55" customHeight="1">
      <c r="A9436" s="4">
        <v>2012</v>
      </c>
      <c r="B9436" t="s" s="5">
        <v>17771</v>
      </c>
      <c r="C9436" t="s" s="5">
        <v>17772</v>
      </c>
      <c r="D9436" s="6">
        <v>50000</v>
      </c>
      <c r="E9436" t="s" s="5">
        <v>8</v>
      </c>
      <c r="F9436" t="s" s="5">
        <v>9</v>
      </c>
    </row>
    <row r="9437" ht="13.55" customHeight="1">
      <c r="A9437" s="4">
        <v>2012</v>
      </c>
      <c r="B9437" t="s" s="5">
        <v>17773</v>
      </c>
      <c r="C9437" t="s" s="5">
        <v>17774</v>
      </c>
      <c r="D9437" s="6">
        <v>10000</v>
      </c>
      <c r="E9437" t="s" s="5">
        <v>37</v>
      </c>
      <c r="F9437" t="s" s="5">
        <v>58</v>
      </c>
    </row>
    <row r="9438" ht="13.55" customHeight="1">
      <c r="A9438" s="4">
        <v>2012</v>
      </c>
      <c r="B9438" t="s" s="5">
        <v>17775</v>
      </c>
      <c r="C9438" t="s" s="5">
        <v>17776</v>
      </c>
      <c r="D9438" s="6">
        <v>1129</v>
      </c>
      <c r="E9438" t="s" s="5">
        <v>12</v>
      </c>
      <c r="F9438" t="s" s="5">
        <v>32</v>
      </c>
    </row>
    <row r="9439" ht="13.55" customHeight="1">
      <c r="A9439" s="4">
        <v>2012</v>
      </c>
      <c r="B9439" t="s" s="5">
        <v>17777</v>
      </c>
      <c r="C9439" t="s" s="5">
        <v>17778</v>
      </c>
      <c r="D9439" s="6">
        <v>7000</v>
      </c>
      <c r="E9439" t="s" s="5">
        <v>12</v>
      </c>
      <c r="F9439" t="s" s="5">
        <v>9</v>
      </c>
    </row>
    <row r="9440" ht="13.55" customHeight="1">
      <c r="A9440" s="4">
        <v>2012</v>
      </c>
      <c r="B9440" t="s" s="5">
        <v>17779</v>
      </c>
      <c r="C9440" t="s" s="5">
        <v>17780</v>
      </c>
      <c r="D9440" s="6">
        <v>2000</v>
      </c>
      <c r="E9440" t="s" s="5">
        <v>12</v>
      </c>
      <c r="F9440" t="s" s="5">
        <v>308</v>
      </c>
    </row>
    <row r="9441" ht="13.55" customHeight="1">
      <c r="A9441" s="4">
        <v>2012</v>
      </c>
      <c r="B9441" t="s" s="5">
        <v>17781</v>
      </c>
      <c r="C9441" t="s" s="5">
        <v>17782</v>
      </c>
      <c r="D9441" s="6">
        <v>808</v>
      </c>
      <c r="E9441" t="s" s="5">
        <v>291</v>
      </c>
      <c r="F9441" t="s" s="5">
        <v>13</v>
      </c>
    </row>
    <row r="9442" ht="13.55" customHeight="1">
      <c r="A9442" s="4">
        <v>2012</v>
      </c>
      <c r="B9442" t="s" s="5">
        <v>17783</v>
      </c>
      <c r="C9442" t="s" s="5">
        <v>17784</v>
      </c>
      <c r="D9442" s="6">
        <v>117</v>
      </c>
      <c r="E9442" t="s" s="5">
        <v>37</v>
      </c>
      <c r="F9442" t="s" s="5">
        <v>1284</v>
      </c>
    </row>
    <row r="9443" ht="13.55" customHeight="1">
      <c r="A9443" s="4">
        <v>2012</v>
      </c>
      <c r="B9443" t="s" s="5">
        <v>17785</v>
      </c>
      <c r="C9443" t="s" s="5">
        <v>17786</v>
      </c>
      <c r="D9443" s="6">
        <v>10889</v>
      </c>
      <c r="E9443" t="s" s="5">
        <v>12</v>
      </c>
      <c r="F9443" t="s" s="5">
        <v>9</v>
      </c>
    </row>
    <row r="9444" ht="13.55" customHeight="1">
      <c r="A9444" s="4">
        <v>2012</v>
      </c>
      <c r="B9444" t="s" s="5">
        <v>17787</v>
      </c>
      <c r="C9444" t="s" s="5">
        <v>15965</v>
      </c>
      <c r="D9444" s="6">
        <v>28111</v>
      </c>
      <c r="E9444" t="s" s="5">
        <v>12</v>
      </c>
      <c r="F9444" t="s" s="5">
        <v>136</v>
      </c>
    </row>
    <row r="9445" ht="13.55" customHeight="1">
      <c r="A9445" s="4">
        <v>2012</v>
      </c>
      <c r="B9445" t="s" s="5">
        <v>17788</v>
      </c>
      <c r="C9445" t="s" s="5">
        <v>17789</v>
      </c>
      <c r="D9445" s="6">
        <v>502</v>
      </c>
      <c r="E9445" t="s" s="5">
        <v>37</v>
      </c>
      <c r="F9445" t="s" s="5">
        <v>1284</v>
      </c>
    </row>
    <row r="9446" ht="13.55" customHeight="1">
      <c r="A9446" s="4">
        <v>2012</v>
      </c>
      <c r="B9446" t="s" s="5">
        <v>17790</v>
      </c>
      <c r="C9446" t="s" s="5">
        <v>17791</v>
      </c>
      <c r="D9446" s="6">
        <v>950</v>
      </c>
      <c r="E9446" t="s" s="5">
        <v>16</v>
      </c>
      <c r="F9446" t="s" s="5">
        <v>9</v>
      </c>
    </row>
    <row r="9447" ht="13.55" customHeight="1">
      <c r="A9447" s="4">
        <v>2012</v>
      </c>
      <c r="B9447" t="s" s="5">
        <v>17792</v>
      </c>
      <c r="C9447" t="s" s="5">
        <v>17793</v>
      </c>
      <c r="D9447" s="6">
        <v>9000</v>
      </c>
      <c r="E9447" t="s" s="5">
        <v>12</v>
      </c>
      <c r="F9447" t="s" s="5">
        <v>13</v>
      </c>
    </row>
    <row r="9448" ht="13.55" customHeight="1">
      <c r="A9448" s="4">
        <v>2012</v>
      </c>
      <c r="B9448" t="s" s="5">
        <v>17794</v>
      </c>
      <c r="C9448" t="s" s="5">
        <v>17795</v>
      </c>
      <c r="D9448" s="6">
        <v>476</v>
      </c>
      <c r="E9448" t="s" s="5">
        <v>1048</v>
      </c>
      <c r="F9448" t="s" s="5">
        <v>13</v>
      </c>
    </row>
    <row r="9449" ht="13.55" customHeight="1">
      <c r="A9449" s="4">
        <v>2012</v>
      </c>
      <c r="B9449" t="s" s="5">
        <v>17796</v>
      </c>
      <c r="C9449" t="s" s="5">
        <v>17797</v>
      </c>
      <c r="D9449" s="6">
        <v>8000</v>
      </c>
      <c r="E9449" t="s" s="5">
        <v>37</v>
      </c>
      <c r="F9449" t="s" s="5">
        <v>16099</v>
      </c>
    </row>
    <row r="9450" ht="13.55" customHeight="1">
      <c r="A9450" s="4">
        <v>2012</v>
      </c>
      <c r="B9450" t="s" s="5">
        <v>17798</v>
      </c>
      <c r="C9450" t="s" s="5">
        <v>17799</v>
      </c>
      <c r="D9450" s="6">
        <v>73</v>
      </c>
      <c r="E9450" t="s" s="5">
        <v>37</v>
      </c>
      <c r="F9450" t="s" s="5">
        <v>1284</v>
      </c>
    </row>
    <row r="9451" ht="13.55" customHeight="1">
      <c r="A9451" s="4">
        <v>2012</v>
      </c>
      <c r="B9451" t="s" s="5">
        <v>17800</v>
      </c>
      <c r="C9451" t="s" s="5">
        <v>17801</v>
      </c>
      <c r="D9451" s="6">
        <v>3977</v>
      </c>
      <c r="E9451" t="s" s="5">
        <v>16</v>
      </c>
      <c r="F9451" t="s" s="5">
        <v>32</v>
      </c>
    </row>
    <row r="9452" ht="13.55" customHeight="1">
      <c r="A9452" s="4">
        <v>2012</v>
      </c>
      <c r="B9452" t="s" s="5">
        <v>17802</v>
      </c>
      <c r="C9452" t="s" s="5">
        <v>17803</v>
      </c>
      <c r="D9452" s="6">
        <v>500</v>
      </c>
      <c r="E9452" t="s" s="5">
        <v>37</v>
      </c>
      <c r="F9452" t="s" s="5">
        <v>1284</v>
      </c>
    </row>
    <row r="9453" ht="13.55" customHeight="1">
      <c r="A9453" s="4">
        <v>2012</v>
      </c>
      <c r="B9453" t="s" s="5">
        <v>17804</v>
      </c>
      <c r="C9453" t="s" s="5">
        <v>17805</v>
      </c>
      <c r="D9453" s="6">
        <v>8000</v>
      </c>
      <c r="E9453" t="s" s="5">
        <v>37</v>
      </c>
      <c r="F9453" t="s" s="5">
        <v>17</v>
      </c>
    </row>
    <row r="9454" ht="13.55" customHeight="1">
      <c r="A9454" s="4">
        <v>2012</v>
      </c>
      <c r="B9454" t="s" s="5">
        <v>15312</v>
      </c>
      <c r="C9454" t="s" s="5">
        <v>19</v>
      </c>
      <c r="D9454" s="6">
        <v>88920</v>
      </c>
      <c r="E9454" t="s" s="5">
        <v>12</v>
      </c>
      <c r="F9454" t="s" s="5">
        <v>20</v>
      </c>
    </row>
    <row r="9455" ht="13.55" customHeight="1">
      <c r="A9455" s="4">
        <v>2012</v>
      </c>
      <c r="B9455" t="s" s="5">
        <v>17806</v>
      </c>
      <c r="C9455" t="s" s="5">
        <v>17807</v>
      </c>
      <c r="D9455" s="6">
        <v>50000</v>
      </c>
      <c r="E9455" t="s" s="5">
        <v>12</v>
      </c>
      <c r="F9455" t="s" s="5">
        <v>544</v>
      </c>
    </row>
    <row r="9456" ht="13.55" customHeight="1">
      <c r="A9456" s="4">
        <v>2012</v>
      </c>
      <c r="B9456" t="s" s="5">
        <v>17808</v>
      </c>
      <c r="C9456" t="s" s="5">
        <v>17809</v>
      </c>
      <c r="D9456" s="6">
        <v>3000</v>
      </c>
      <c r="E9456" t="s" s="5">
        <v>37</v>
      </c>
      <c r="F9456" t="s" s="5">
        <v>16099</v>
      </c>
    </row>
    <row r="9457" ht="13.55" customHeight="1">
      <c r="A9457" s="4">
        <v>2012</v>
      </c>
      <c r="B9457" t="s" s="5">
        <v>17810</v>
      </c>
      <c r="C9457" t="s" s="5">
        <v>17811</v>
      </c>
      <c r="D9457" s="6">
        <v>108</v>
      </c>
      <c r="E9457" t="s" s="5">
        <v>37</v>
      </c>
      <c r="F9457" t="s" s="5">
        <v>1284</v>
      </c>
    </row>
    <row r="9458" ht="13.55" customHeight="1">
      <c r="A9458" s="4">
        <v>2012</v>
      </c>
      <c r="B9458" t="s" s="5">
        <v>17812</v>
      </c>
      <c r="C9458" t="s" s="5">
        <v>17813</v>
      </c>
      <c r="D9458" s="6">
        <v>1000</v>
      </c>
      <c r="E9458" t="s" s="5">
        <v>37</v>
      </c>
      <c r="F9458" t="s" s="5">
        <v>17</v>
      </c>
    </row>
    <row r="9459" ht="13.55" customHeight="1">
      <c r="A9459" s="4">
        <v>2012</v>
      </c>
      <c r="B9459" t="s" s="5">
        <v>17814</v>
      </c>
      <c r="C9459" t="s" s="5">
        <v>17815</v>
      </c>
      <c r="D9459" s="6">
        <v>828</v>
      </c>
      <c r="E9459" t="s" s="5">
        <v>12</v>
      </c>
      <c r="F9459" t="s" s="5">
        <v>308</v>
      </c>
    </row>
    <row r="9460" ht="13.55" customHeight="1">
      <c r="A9460" s="4">
        <v>2012</v>
      </c>
      <c r="B9460" t="s" s="5">
        <v>17816</v>
      </c>
      <c r="C9460" t="s" s="5">
        <v>17817</v>
      </c>
      <c r="D9460" s="6">
        <v>2232</v>
      </c>
      <c r="E9460" t="s" s="5">
        <v>757</v>
      </c>
      <c r="F9460" t="s" s="5">
        <v>159</v>
      </c>
    </row>
    <row r="9461" ht="13.55" customHeight="1">
      <c r="A9461" s="4">
        <v>2012</v>
      </c>
      <c r="B9461" t="s" s="5">
        <v>17818</v>
      </c>
      <c r="C9461" t="s" s="5">
        <v>17819</v>
      </c>
      <c r="D9461" s="6">
        <v>685</v>
      </c>
      <c r="E9461" t="s" s="5">
        <v>16</v>
      </c>
      <c r="F9461" t="s" s="5">
        <v>16056</v>
      </c>
    </row>
    <row r="9462" ht="13.55" customHeight="1">
      <c r="A9462" s="4">
        <v>2012</v>
      </c>
      <c r="B9462" t="s" s="5">
        <v>17820</v>
      </c>
      <c r="C9462" t="s" s="5">
        <v>17821</v>
      </c>
      <c r="D9462" s="6">
        <v>677</v>
      </c>
      <c r="E9462" t="s" s="5">
        <v>12</v>
      </c>
      <c r="F9462" t="s" s="5">
        <v>308</v>
      </c>
    </row>
    <row r="9463" ht="13.55" customHeight="1">
      <c r="A9463" s="4">
        <v>2012</v>
      </c>
      <c r="B9463" t="s" s="5">
        <v>17822</v>
      </c>
      <c r="C9463" t="s" s="5">
        <v>17823</v>
      </c>
      <c r="D9463" s="6">
        <v>100000</v>
      </c>
      <c r="E9463" t="s" s="5">
        <v>37</v>
      </c>
      <c r="F9463" t="s" s="5">
        <v>38</v>
      </c>
    </row>
    <row r="9464" ht="13.55" customHeight="1">
      <c r="A9464" s="4">
        <v>2012</v>
      </c>
      <c r="B9464" t="s" s="5">
        <v>17824</v>
      </c>
      <c r="C9464" t="s" s="5">
        <v>17825</v>
      </c>
      <c r="D9464" s="6">
        <v>5500</v>
      </c>
      <c r="E9464" t="s" s="5">
        <v>12</v>
      </c>
      <c r="F9464" t="s" s="5">
        <v>13</v>
      </c>
    </row>
    <row r="9465" ht="13.55" customHeight="1">
      <c r="A9465" s="4">
        <v>2012</v>
      </c>
      <c r="B9465" t="s" s="5">
        <v>17826</v>
      </c>
      <c r="C9465" t="s" s="5">
        <v>17827</v>
      </c>
      <c r="D9465" s="6">
        <v>1835</v>
      </c>
      <c r="E9465" t="s" s="5">
        <v>8</v>
      </c>
      <c r="F9465" t="s" s="5">
        <v>13</v>
      </c>
    </row>
    <row r="9466" ht="13.55" customHeight="1">
      <c r="A9466" s="4">
        <v>2012</v>
      </c>
      <c r="B9466" t="s" s="5">
        <v>17828</v>
      </c>
      <c r="C9466" t="s" s="5">
        <v>17829</v>
      </c>
      <c r="D9466" s="6">
        <v>3067</v>
      </c>
      <c r="E9466" t="s" s="5">
        <v>12</v>
      </c>
      <c r="F9466" t="s" s="5">
        <v>402</v>
      </c>
    </row>
    <row r="9467" ht="13.55" customHeight="1">
      <c r="A9467" s="4">
        <v>2012</v>
      </c>
      <c r="B9467" t="s" s="5">
        <v>17830</v>
      </c>
      <c r="C9467" t="s" s="5">
        <v>17831</v>
      </c>
      <c r="D9467" s="6">
        <v>1200</v>
      </c>
      <c r="E9467" t="s" s="5">
        <v>12</v>
      </c>
      <c r="F9467" t="s" s="5">
        <v>13</v>
      </c>
    </row>
    <row r="9468" ht="13.55" customHeight="1">
      <c r="A9468" s="4">
        <v>2012</v>
      </c>
      <c r="B9468" t="s" s="5">
        <v>17830</v>
      </c>
      <c r="C9468" t="s" s="5">
        <v>17832</v>
      </c>
      <c r="D9468" s="6">
        <v>2400</v>
      </c>
      <c r="E9468" t="s" s="5">
        <v>12</v>
      </c>
      <c r="F9468" t="s" s="5">
        <v>13</v>
      </c>
    </row>
    <row r="9469" ht="13.55" customHeight="1">
      <c r="A9469" s="4">
        <v>2012</v>
      </c>
      <c r="B9469" t="s" s="5">
        <v>17833</v>
      </c>
      <c r="C9469" t="s" s="5">
        <v>17834</v>
      </c>
      <c r="D9469" s="6">
        <v>11500</v>
      </c>
      <c r="E9469" t="s" s="5">
        <v>12</v>
      </c>
      <c r="F9469" t="s" s="5">
        <v>13</v>
      </c>
    </row>
    <row r="9470" ht="13.55" customHeight="1">
      <c r="A9470" s="4">
        <v>2012</v>
      </c>
      <c r="B9470" t="s" s="5">
        <v>17835</v>
      </c>
      <c r="C9470" t="s" s="5">
        <v>17836</v>
      </c>
      <c r="D9470" s="6">
        <v>624</v>
      </c>
      <c r="E9470" t="s" s="5">
        <v>12</v>
      </c>
      <c r="F9470" t="s" s="5">
        <v>13</v>
      </c>
    </row>
    <row r="9471" ht="13.55" customHeight="1">
      <c r="A9471" s="4">
        <v>2012</v>
      </c>
      <c r="B9471" t="s" s="5">
        <v>17837</v>
      </c>
      <c r="C9471" t="s" s="5">
        <v>17838</v>
      </c>
      <c r="D9471" s="6">
        <v>12500</v>
      </c>
      <c r="E9471" t="s" s="5">
        <v>12</v>
      </c>
      <c r="F9471" t="s" s="5">
        <v>17</v>
      </c>
    </row>
    <row r="9472" ht="13.55" customHeight="1">
      <c r="A9472" s="4">
        <v>2012</v>
      </c>
      <c r="B9472" t="s" s="5">
        <v>17839</v>
      </c>
      <c r="C9472" t="s" s="5">
        <v>17840</v>
      </c>
      <c r="D9472" s="6">
        <v>1000</v>
      </c>
      <c r="E9472" t="s" s="5">
        <v>16</v>
      </c>
      <c r="F9472" t="s" s="5">
        <v>16157</v>
      </c>
    </row>
    <row r="9473" ht="13.55" customHeight="1">
      <c r="A9473" s="4">
        <v>2012</v>
      </c>
      <c r="B9473" t="s" s="5">
        <v>15165</v>
      </c>
      <c r="C9473" t="s" s="5">
        <v>17841</v>
      </c>
      <c r="D9473" s="6">
        <v>744</v>
      </c>
      <c r="E9473" t="s" s="5">
        <v>37</v>
      </c>
      <c r="F9473" t="s" s="5">
        <v>1284</v>
      </c>
    </row>
    <row r="9474" ht="13.55" customHeight="1">
      <c r="A9474" s="4">
        <v>2012</v>
      </c>
      <c r="B9474" t="s" s="5">
        <v>17842</v>
      </c>
      <c r="C9474" t="s" s="5">
        <v>17843</v>
      </c>
      <c r="D9474" s="6">
        <v>100000</v>
      </c>
      <c r="E9474" t="s" s="5">
        <v>37</v>
      </c>
      <c r="F9474" t="s" s="5">
        <v>1284</v>
      </c>
    </row>
    <row r="9475" ht="13.55" customHeight="1">
      <c r="A9475" s="4">
        <v>2012</v>
      </c>
      <c r="B9475" t="s" s="5">
        <v>17844</v>
      </c>
      <c r="C9475" t="s" s="5">
        <v>17845</v>
      </c>
      <c r="D9475" s="6">
        <v>1526</v>
      </c>
      <c r="E9475" t="s" s="5">
        <v>16</v>
      </c>
      <c r="F9475" t="s" s="5">
        <v>159</v>
      </c>
    </row>
    <row r="9476" ht="13.55" customHeight="1">
      <c r="A9476" s="4">
        <v>2012</v>
      </c>
      <c r="B9476" t="s" s="5">
        <v>17846</v>
      </c>
      <c r="C9476" t="s" s="5">
        <v>17847</v>
      </c>
      <c r="D9476" s="6">
        <v>180</v>
      </c>
      <c r="E9476" t="s" s="5">
        <v>25</v>
      </c>
      <c r="F9476" t="s" s="5">
        <v>159</v>
      </c>
    </row>
    <row r="9477" ht="13.55" customHeight="1">
      <c r="A9477" s="4">
        <v>2012</v>
      </c>
      <c r="B9477" t="s" s="5">
        <v>17848</v>
      </c>
      <c r="C9477" t="s" s="5">
        <v>17849</v>
      </c>
      <c r="D9477" s="6">
        <v>892</v>
      </c>
      <c r="E9477" t="s" s="5">
        <v>16</v>
      </c>
      <c r="F9477" t="s" s="5">
        <v>17</v>
      </c>
    </row>
    <row r="9478" ht="13.55" customHeight="1">
      <c r="A9478" s="4">
        <v>2012</v>
      </c>
      <c r="B9478" t="s" s="5">
        <v>17850</v>
      </c>
      <c r="C9478" t="s" s="5">
        <v>17851</v>
      </c>
      <c r="D9478" s="6">
        <v>2900</v>
      </c>
      <c r="E9478" t="s" s="5">
        <v>25</v>
      </c>
      <c r="F9478" t="s" s="5">
        <v>13</v>
      </c>
    </row>
    <row r="9479" ht="13.55" customHeight="1">
      <c r="A9479" s="4">
        <v>2012</v>
      </c>
      <c r="B9479" t="s" s="5">
        <v>17852</v>
      </c>
      <c r="C9479" t="s" s="5">
        <v>17853</v>
      </c>
      <c r="D9479" s="6">
        <v>100000</v>
      </c>
      <c r="E9479" t="s" s="5">
        <v>291</v>
      </c>
      <c r="F9479" t="s" s="5">
        <v>2301</v>
      </c>
    </row>
    <row r="9480" ht="13.55" customHeight="1">
      <c r="A9480" s="4">
        <v>2012</v>
      </c>
      <c r="B9480" t="s" s="5">
        <v>17854</v>
      </c>
      <c r="C9480" t="s" s="5">
        <v>17855</v>
      </c>
      <c r="D9480" s="6">
        <v>1085</v>
      </c>
      <c r="E9480" t="s" s="5">
        <v>37</v>
      </c>
      <c r="F9480" t="s" s="5">
        <v>38</v>
      </c>
    </row>
    <row r="9481" ht="13.55" customHeight="1">
      <c r="A9481" s="4">
        <v>2012</v>
      </c>
      <c r="B9481" t="s" s="5">
        <v>17856</v>
      </c>
      <c r="C9481" t="s" s="5">
        <v>17857</v>
      </c>
      <c r="D9481" s="6">
        <v>4050</v>
      </c>
      <c r="E9481" t="s" s="5">
        <v>16</v>
      </c>
      <c r="F9481" t="s" s="5">
        <v>308</v>
      </c>
    </row>
    <row r="9482" ht="13.55" customHeight="1">
      <c r="A9482" s="4">
        <v>2012</v>
      </c>
      <c r="B9482" t="s" s="5">
        <v>17858</v>
      </c>
      <c r="C9482" t="s" s="5">
        <v>17859</v>
      </c>
      <c r="D9482" s="6">
        <v>2042</v>
      </c>
      <c r="E9482" t="s" s="5">
        <v>8</v>
      </c>
      <c r="F9482" t="s" s="5">
        <v>9</v>
      </c>
    </row>
    <row r="9483" ht="13.55" customHeight="1">
      <c r="A9483" s="4">
        <v>2012</v>
      </c>
      <c r="B9483" t="s" s="5">
        <v>17860</v>
      </c>
      <c r="C9483" t="s" s="5">
        <v>17861</v>
      </c>
      <c r="D9483" s="6">
        <v>5191</v>
      </c>
      <c r="E9483" t="s" s="5">
        <v>12</v>
      </c>
      <c r="F9483" t="s" s="5">
        <v>13</v>
      </c>
    </row>
    <row r="9484" ht="13.55" customHeight="1">
      <c r="A9484" s="4">
        <v>2012</v>
      </c>
      <c r="B9484" t="s" s="5">
        <v>17862</v>
      </c>
      <c r="C9484" t="s" s="5">
        <v>17863</v>
      </c>
      <c r="D9484" s="6">
        <v>500</v>
      </c>
      <c r="E9484" t="s" s="5">
        <v>16</v>
      </c>
      <c r="F9484" t="s" s="5">
        <v>16157</v>
      </c>
    </row>
    <row r="9485" ht="13.55" customHeight="1">
      <c r="A9485" s="4">
        <v>2012</v>
      </c>
      <c r="B9485" t="s" s="5">
        <v>17864</v>
      </c>
      <c r="C9485" t="s" s="5">
        <v>17865</v>
      </c>
      <c r="D9485" s="6">
        <v>385643</v>
      </c>
      <c r="E9485" t="s" s="5">
        <v>16</v>
      </c>
      <c r="F9485" t="s" s="5">
        <v>4429</v>
      </c>
    </row>
    <row r="9486" ht="13.55" customHeight="1">
      <c r="A9486" s="4">
        <v>2012</v>
      </c>
      <c r="B9486" t="s" s="5">
        <v>17866</v>
      </c>
      <c r="C9486" t="s" s="5">
        <v>17867</v>
      </c>
      <c r="D9486" s="6">
        <v>1715</v>
      </c>
      <c r="E9486" t="s" s="5">
        <v>16</v>
      </c>
      <c r="F9486" t="s" s="5">
        <v>17</v>
      </c>
    </row>
    <row r="9487" ht="13.55" customHeight="1">
      <c r="A9487" s="4">
        <v>2012</v>
      </c>
      <c r="B9487" t="s" s="5">
        <v>17868</v>
      </c>
      <c r="C9487" t="s" s="5">
        <v>17869</v>
      </c>
      <c r="D9487" s="6">
        <v>1419</v>
      </c>
      <c r="E9487" t="s" s="5">
        <v>28</v>
      </c>
      <c r="F9487" t="s" s="5">
        <v>308</v>
      </c>
    </row>
    <row r="9488" ht="13.55" customHeight="1">
      <c r="A9488" s="4">
        <v>2012</v>
      </c>
      <c r="B9488" t="s" s="5">
        <v>17870</v>
      </c>
      <c r="C9488" t="s" s="5">
        <v>17871</v>
      </c>
      <c r="D9488" s="6">
        <v>620</v>
      </c>
      <c r="E9488" t="s" s="5">
        <v>12</v>
      </c>
      <c r="F9488" t="s" s="5">
        <v>13</v>
      </c>
    </row>
    <row r="9489" ht="13.55" customHeight="1">
      <c r="A9489" s="4">
        <v>2012</v>
      </c>
      <c r="B9489" t="s" s="5">
        <v>17872</v>
      </c>
      <c r="C9489" t="s" s="5">
        <v>17873</v>
      </c>
      <c r="D9489" s="6">
        <v>318</v>
      </c>
      <c r="E9489" t="s" s="5">
        <v>53</v>
      </c>
      <c r="F9489" t="s" s="5">
        <v>9</v>
      </c>
    </row>
    <row r="9490" ht="13.55" customHeight="1">
      <c r="A9490" s="4">
        <v>2012</v>
      </c>
      <c r="B9490" t="s" s="5">
        <v>17874</v>
      </c>
      <c r="C9490" t="s" s="5">
        <v>17875</v>
      </c>
      <c r="D9490" s="6">
        <v>2000</v>
      </c>
      <c r="E9490" t="s" s="5">
        <v>16</v>
      </c>
      <c r="F9490" t="s" s="5">
        <v>16056</v>
      </c>
    </row>
    <row r="9491" ht="13.55" customHeight="1">
      <c r="A9491" s="4">
        <v>2012</v>
      </c>
      <c r="B9491" t="s" s="5">
        <v>17876</v>
      </c>
      <c r="C9491" t="s" s="5">
        <v>17877</v>
      </c>
      <c r="D9491" s="6">
        <v>350</v>
      </c>
      <c r="E9491" t="s" s="5">
        <v>12</v>
      </c>
      <c r="F9491" t="s" s="5">
        <v>13</v>
      </c>
    </row>
    <row r="9492" ht="13.55" customHeight="1">
      <c r="A9492" s="4">
        <v>2012</v>
      </c>
      <c r="B9492" t="s" s="5">
        <v>17878</v>
      </c>
      <c r="C9492" t="s" s="5">
        <v>17879</v>
      </c>
      <c r="D9492" s="6">
        <v>2633</v>
      </c>
      <c r="E9492" t="s" s="5">
        <v>12</v>
      </c>
      <c r="F9492" t="s" s="5">
        <v>16056</v>
      </c>
    </row>
    <row r="9493" ht="13.55" customHeight="1">
      <c r="A9493" s="4">
        <v>2012</v>
      </c>
      <c r="B9493" t="s" s="5">
        <v>17880</v>
      </c>
      <c r="C9493" t="s" s="5">
        <v>17881</v>
      </c>
      <c r="D9493" s="6">
        <v>10000</v>
      </c>
      <c r="E9493" t="s" s="5">
        <v>25</v>
      </c>
      <c r="F9493" t="s" s="5">
        <v>1175</v>
      </c>
    </row>
    <row r="9494" ht="13.55" customHeight="1">
      <c r="A9494" s="4">
        <v>2012</v>
      </c>
      <c r="B9494" t="s" s="5">
        <v>17882</v>
      </c>
      <c r="C9494" t="s" s="5">
        <v>17883</v>
      </c>
      <c r="D9494" s="6">
        <v>21834</v>
      </c>
      <c r="E9494" t="s" s="5">
        <v>37</v>
      </c>
      <c r="F9494" t="s" s="5">
        <v>15294</v>
      </c>
    </row>
    <row r="9495" ht="13.55" customHeight="1">
      <c r="A9495" s="4">
        <v>2012</v>
      </c>
      <c r="B9495" t="s" s="5">
        <v>17884</v>
      </c>
      <c r="C9495" t="s" s="5">
        <v>17885</v>
      </c>
      <c r="D9495" s="6">
        <v>20000</v>
      </c>
      <c r="E9495" t="s" s="5">
        <v>37</v>
      </c>
      <c r="F9495" t="s" s="5">
        <v>1284</v>
      </c>
    </row>
    <row r="9496" ht="13.55" customHeight="1">
      <c r="A9496" s="4">
        <v>2012</v>
      </c>
      <c r="B9496" t="s" s="5">
        <v>17886</v>
      </c>
      <c r="C9496" t="s" s="5">
        <v>17887</v>
      </c>
      <c r="D9496" s="6">
        <v>216</v>
      </c>
      <c r="E9496" t="s" s="5">
        <v>25</v>
      </c>
      <c r="F9496" t="s" s="5">
        <v>159</v>
      </c>
    </row>
    <row r="9497" ht="13.55" customHeight="1">
      <c r="A9497" s="4">
        <v>2012</v>
      </c>
      <c r="B9497" t="s" s="5">
        <v>17888</v>
      </c>
      <c r="C9497" t="s" s="5">
        <v>17889</v>
      </c>
      <c r="D9497" s="6">
        <v>658</v>
      </c>
      <c r="E9497" t="s" s="5">
        <v>16</v>
      </c>
      <c r="F9497" t="s" s="5">
        <v>308</v>
      </c>
    </row>
    <row r="9498" ht="13.55" customHeight="1">
      <c r="A9498" s="4">
        <v>2012</v>
      </c>
      <c r="B9498" t="s" s="5">
        <v>17890</v>
      </c>
      <c r="C9498" t="s" s="5">
        <v>17891</v>
      </c>
      <c r="D9498" s="6">
        <v>4450</v>
      </c>
      <c r="E9498" t="s" s="5">
        <v>37</v>
      </c>
      <c r="F9498" t="s" s="5">
        <v>374</v>
      </c>
    </row>
    <row r="9499" ht="13.55" customHeight="1">
      <c r="A9499" s="4">
        <v>2012</v>
      </c>
      <c r="B9499" t="s" s="5">
        <v>17892</v>
      </c>
      <c r="C9499" t="s" s="5">
        <v>17893</v>
      </c>
      <c r="D9499" s="6">
        <v>1477</v>
      </c>
      <c r="E9499" t="s" s="5">
        <v>16</v>
      </c>
      <c r="F9499" t="s" s="5">
        <v>32</v>
      </c>
    </row>
    <row r="9500" ht="13.55" customHeight="1">
      <c r="A9500" s="4">
        <v>2012</v>
      </c>
      <c r="B9500" t="s" s="5">
        <v>17894</v>
      </c>
      <c r="C9500" t="s" s="5">
        <v>17895</v>
      </c>
      <c r="D9500" s="6">
        <v>3357</v>
      </c>
      <c r="E9500" t="s" s="5">
        <v>16</v>
      </c>
      <c r="F9500" t="s" s="5">
        <v>308</v>
      </c>
    </row>
    <row r="9501" ht="13.55" customHeight="1">
      <c r="A9501" s="4">
        <v>2012</v>
      </c>
      <c r="B9501" t="s" s="5">
        <v>17896</v>
      </c>
      <c r="C9501" t="s" s="5">
        <v>17897</v>
      </c>
      <c r="D9501" s="6">
        <v>3000</v>
      </c>
      <c r="E9501" t="s" s="5">
        <v>37</v>
      </c>
      <c r="F9501" t="s" s="5">
        <v>15294</v>
      </c>
    </row>
    <row r="9502" ht="13.55" customHeight="1">
      <c r="A9502" s="4">
        <v>2012</v>
      </c>
      <c r="B9502" t="s" s="5">
        <v>17898</v>
      </c>
      <c r="C9502" t="s" s="5">
        <v>17899</v>
      </c>
      <c r="D9502" s="6">
        <v>8079</v>
      </c>
      <c r="E9502" t="s" s="5">
        <v>37</v>
      </c>
      <c r="F9502" t="s" s="5">
        <v>374</v>
      </c>
    </row>
    <row r="9503" ht="13.55" customHeight="1">
      <c r="A9503" s="4">
        <v>2012</v>
      </c>
      <c r="B9503" t="s" s="5">
        <v>17900</v>
      </c>
      <c r="C9503" t="s" s="5">
        <v>17901</v>
      </c>
      <c r="D9503" s="6">
        <v>100</v>
      </c>
      <c r="E9503" t="s" s="5">
        <v>37</v>
      </c>
      <c r="F9503" t="s" s="5">
        <v>463</v>
      </c>
    </row>
    <row r="9504" ht="13.55" customHeight="1">
      <c r="A9504" s="4">
        <v>2012</v>
      </c>
      <c r="B9504" t="s" s="5">
        <v>17902</v>
      </c>
      <c r="C9504" t="s" s="5">
        <v>17903</v>
      </c>
      <c r="D9504" s="6">
        <v>22500</v>
      </c>
      <c r="E9504" t="s" s="5">
        <v>37</v>
      </c>
      <c r="F9504" t="s" s="5">
        <v>463</v>
      </c>
    </row>
    <row r="9505" ht="13.55" customHeight="1">
      <c r="A9505" s="4">
        <v>2012</v>
      </c>
      <c r="B9505" t="s" s="5">
        <v>17904</v>
      </c>
      <c r="C9505" t="s" s="5">
        <v>17905</v>
      </c>
      <c r="D9505" s="6">
        <v>978</v>
      </c>
      <c r="E9505" t="s" s="5">
        <v>273</v>
      </c>
      <c r="F9505" t="s" s="5">
        <v>463</v>
      </c>
    </row>
    <row r="9506" ht="13.55" customHeight="1">
      <c r="A9506" s="4">
        <v>2012</v>
      </c>
      <c r="B9506" t="s" s="5">
        <v>17906</v>
      </c>
      <c r="C9506" t="s" s="5">
        <v>17907</v>
      </c>
      <c r="D9506" s="6">
        <v>3194</v>
      </c>
      <c r="E9506" t="s" s="5">
        <v>16</v>
      </c>
      <c r="F9506" t="s" s="5">
        <v>308</v>
      </c>
    </row>
    <row r="9507" ht="13.55" customHeight="1">
      <c r="A9507" s="4">
        <v>2012</v>
      </c>
      <c r="B9507" t="s" s="5">
        <v>17908</v>
      </c>
      <c r="C9507" t="s" s="5">
        <v>17909</v>
      </c>
      <c r="D9507" s="6">
        <v>4834</v>
      </c>
      <c r="E9507" t="s" s="5">
        <v>12</v>
      </c>
      <c r="F9507" t="s" s="5">
        <v>32</v>
      </c>
    </row>
    <row r="9508" ht="13.55" customHeight="1">
      <c r="A9508" s="4">
        <v>2012</v>
      </c>
      <c r="B9508" t="s" s="5">
        <v>17910</v>
      </c>
      <c r="C9508" t="s" s="5">
        <v>17911</v>
      </c>
      <c r="D9508" s="6">
        <v>460</v>
      </c>
      <c r="E9508" t="s" s="5">
        <v>53</v>
      </c>
      <c r="F9508" t="s" s="5">
        <v>38</v>
      </c>
    </row>
    <row r="9509" ht="13.55" customHeight="1">
      <c r="A9509" s="4">
        <v>2012</v>
      </c>
      <c r="B9509" t="s" s="5">
        <v>17912</v>
      </c>
      <c r="C9509" t="s" s="5">
        <v>17913</v>
      </c>
      <c r="D9509" s="6">
        <v>1617</v>
      </c>
      <c r="E9509" t="s" s="5">
        <v>12</v>
      </c>
      <c r="F9509" t="s" s="5">
        <v>13</v>
      </c>
    </row>
    <row r="9510" ht="13.55" customHeight="1">
      <c r="A9510" s="4">
        <v>2012</v>
      </c>
      <c r="B9510" t="s" s="5">
        <v>17914</v>
      </c>
      <c r="C9510" t="s" s="5">
        <v>17915</v>
      </c>
      <c r="D9510" s="6">
        <v>1559</v>
      </c>
      <c r="E9510" t="s" s="5">
        <v>37</v>
      </c>
      <c r="F9510" t="s" s="5">
        <v>38</v>
      </c>
    </row>
    <row r="9511" ht="13.55" customHeight="1">
      <c r="A9511" s="4">
        <v>2012</v>
      </c>
      <c r="B9511" t="s" s="5">
        <v>17916</v>
      </c>
      <c r="C9511" t="s" s="5">
        <v>17917</v>
      </c>
      <c r="D9511" s="6">
        <v>400</v>
      </c>
      <c r="E9511" t="s" s="5">
        <v>37</v>
      </c>
      <c r="F9511" t="s" s="5">
        <v>463</v>
      </c>
    </row>
    <row r="9512" ht="13.55" customHeight="1">
      <c r="A9512" s="4">
        <v>2012</v>
      </c>
      <c r="B9512" t="s" s="5">
        <v>17918</v>
      </c>
      <c r="C9512" t="s" s="5">
        <v>17919</v>
      </c>
      <c r="D9512" s="6">
        <v>25000</v>
      </c>
      <c r="E9512" t="s" s="5">
        <v>12</v>
      </c>
      <c r="F9512" t="s" s="5">
        <v>9</v>
      </c>
    </row>
    <row r="9513" ht="13.55" customHeight="1">
      <c r="A9513" s="4">
        <v>2012</v>
      </c>
      <c r="B9513" t="s" s="5">
        <v>17920</v>
      </c>
      <c r="C9513" t="s" s="5">
        <v>17921</v>
      </c>
      <c r="D9513" s="6">
        <v>109</v>
      </c>
      <c r="E9513" t="s" s="5">
        <v>25</v>
      </c>
      <c r="F9513" t="s" s="5">
        <v>159</v>
      </c>
    </row>
    <row r="9514" ht="13.55" customHeight="1">
      <c r="A9514" s="4">
        <v>2012</v>
      </c>
      <c r="B9514" t="s" s="5">
        <v>17922</v>
      </c>
      <c r="C9514" t="s" s="5">
        <v>17923</v>
      </c>
      <c r="D9514" s="6">
        <v>500</v>
      </c>
      <c r="E9514" t="s" s="5">
        <v>37</v>
      </c>
      <c r="F9514" t="s" s="5">
        <v>16056</v>
      </c>
    </row>
    <row r="9515" ht="13.55" customHeight="1">
      <c r="A9515" s="4">
        <v>2012</v>
      </c>
      <c r="B9515" t="s" s="5">
        <v>17924</v>
      </c>
      <c r="C9515" t="s" s="5">
        <v>17925</v>
      </c>
      <c r="D9515" s="6">
        <v>20660</v>
      </c>
      <c r="E9515" t="s" s="5">
        <v>12</v>
      </c>
      <c r="F9515" t="s" s="5">
        <v>136</v>
      </c>
    </row>
    <row r="9516" ht="13.55" customHeight="1">
      <c r="A9516" s="4">
        <v>2012</v>
      </c>
      <c r="B9516" t="s" s="5">
        <v>17926</v>
      </c>
      <c r="C9516" t="s" s="5">
        <v>17927</v>
      </c>
      <c r="D9516" s="6">
        <v>187</v>
      </c>
      <c r="E9516" t="s" s="5">
        <v>28</v>
      </c>
      <c r="F9516" t="s" s="5">
        <v>16157</v>
      </c>
    </row>
    <row r="9517" ht="13.55" customHeight="1">
      <c r="A9517" s="4">
        <v>2012</v>
      </c>
      <c r="B9517" t="s" s="5">
        <v>17928</v>
      </c>
      <c r="C9517" t="s" s="5">
        <v>17929</v>
      </c>
      <c r="D9517" s="6">
        <v>1059</v>
      </c>
      <c r="E9517" t="s" s="5">
        <v>16</v>
      </c>
      <c r="F9517" t="s" s="5">
        <v>17</v>
      </c>
    </row>
    <row r="9518" ht="13.55" customHeight="1">
      <c r="A9518" s="4">
        <v>2012</v>
      </c>
      <c r="B9518" t="s" s="5">
        <v>17930</v>
      </c>
      <c r="C9518" t="s" s="5">
        <v>17931</v>
      </c>
      <c r="D9518" s="6">
        <v>35000</v>
      </c>
      <c r="E9518" t="s" s="5">
        <v>37</v>
      </c>
      <c r="F9518" t="s" s="5">
        <v>15294</v>
      </c>
    </row>
    <row r="9519" ht="13.55" customHeight="1">
      <c r="A9519" s="4">
        <v>2012</v>
      </c>
      <c r="B9519" t="s" s="5">
        <v>17932</v>
      </c>
      <c r="C9519" t="s" s="5">
        <v>17933</v>
      </c>
      <c r="D9519" s="6">
        <v>2769</v>
      </c>
      <c r="E9519" t="s" s="5">
        <v>37</v>
      </c>
      <c r="F9519" t="s" s="5">
        <v>32</v>
      </c>
    </row>
    <row r="9520" ht="13.55" customHeight="1">
      <c r="A9520" s="4">
        <v>2012</v>
      </c>
      <c r="B9520" t="s" s="5">
        <v>17934</v>
      </c>
      <c r="C9520" t="s" s="5">
        <v>17935</v>
      </c>
      <c r="D9520" s="6">
        <v>9089</v>
      </c>
      <c r="E9520" t="s" s="5">
        <v>12</v>
      </c>
      <c r="F9520" t="s" s="5">
        <v>2587</v>
      </c>
    </row>
    <row r="9521" ht="13.55" customHeight="1">
      <c r="A9521" s="4">
        <v>2012</v>
      </c>
      <c r="B9521" t="s" s="5">
        <v>17936</v>
      </c>
      <c r="C9521" t="s" s="5">
        <v>17937</v>
      </c>
      <c r="D9521" s="6">
        <v>376</v>
      </c>
      <c r="E9521" t="s" s="5">
        <v>37</v>
      </c>
      <c r="F9521" t="s" s="5">
        <v>1284</v>
      </c>
    </row>
    <row r="9522" ht="13.55" customHeight="1">
      <c r="A9522" s="4">
        <v>2012</v>
      </c>
      <c r="B9522" t="s" s="5">
        <v>17936</v>
      </c>
      <c r="C9522" t="s" s="5">
        <v>17938</v>
      </c>
      <c r="D9522" s="6">
        <v>738</v>
      </c>
      <c r="E9522" t="s" s="5">
        <v>37</v>
      </c>
      <c r="F9522" t="s" s="5">
        <v>1284</v>
      </c>
    </row>
    <row r="9523" ht="13.55" customHeight="1">
      <c r="A9523" s="4">
        <v>2012</v>
      </c>
      <c r="B9523" t="s" s="5">
        <v>17939</v>
      </c>
      <c r="C9523" t="s" s="5">
        <v>17940</v>
      </c>
      <c r="D9523" s="6">
        <v>28511</v>
      </c>
      <c r="E9523" t="s" s="5">
        <v>12</v>
      </c>
      <c r="F9523" t="s" s="5">
        <v>20</v>
      </c>
    </row>
    <row r="9524" ht="13.55" customHeight="1">
      <c r="A9524" s="4">
        <v>2012</v>
      </c>
      <c r="B9524" t="s" s="5">
        <v>17941</v>
      </c>
      <c r="C9524" t="s" s="5">
        <v>17942</v>
      </c>
      <c r="D9524" s="6">
        <v>27500</v>
      </c>
      <c r="E9524" t="s" s="5">
        <v>37</v>
      </c>
      <c r="F9524" t="s" s="5">
        <v>16099</v>
      </c>
    </row>
    <row r="9525" ht="13.55" customHeight="1">
      <c r="A9525" s="4">
        <v>2012</v>
      </c>
      <c r="B9525" t="s" s="5">
        <v>17943</v>
      </c>
      <c r="C9525" t="s" s="5">
        <v>17944</v>
      </c>
      <c r="D9525" s="6">
        <v>18000</v>
      </c>
      <c r="E9525" t="s" s="5">
        <v>37</v>
      </c>
      <c r="F9525" t="s" s="5">
        <v>15294</v>
      </c>
    </row>
    <row r="9526" ht="13.55" customHeight="1">
      <c r="A9526" s="4">
        <v>2012</v>
      </c>
      <c r="B9526" t="s" s="5">
        <v>17945</v>
      </c>
      <c r="C9526" t="s" s="5">
        <v>17946</v>
      </c>
      <c r="D9526" s="6">
        <v>1854</v>
      </c>
      <c r="E9526" t="s" s="5">
        <v>273</v>
      </c>
      <c r="F9526" t="s" s="5">
        <v>274</v>
      </c>
    </row>
    <row r="9527" ht="13.55" customHeight="1">
      <c r="A9527" s="4">
        <v>2012</v>
      </c>
      <c r="B9527" t="s" s="5">
        <v>17947</v>
      </c>
      <c r="C9527" t="s" s="5">
        <v>17948</v>
      </c>
      <c r="D9527" s="6">
        <v>42500</v>
      </c>
      <c r="E9527" t="s" s="5">
        <v>8</v>
      </c>
      <c r="F9527" t="s" s="5">
        <v>11905</v>
      </c>
    </row>
    <row r="9528" ht="13.55" customHeight="1">
      <c r="A9528" s="4">
        <v>2012</v>
      </c>
      <c r="B9528" t="s" s="5">
        <v>17949</v>
      </c>
      <c r="C9528" t="s" s="5">
        <v>17950</v>
      </c>
      <c r="D9528" s="6">
        <v>450</v>
      </c>
      <c r="E9528" t="s" s="5">
        <v>37</v>
      </c>
      <c r="F9528" t="s" s="5">
        <v>38</v>
      </c>
    </row>
    <row r="9529" ht="13.55" customHeight="1">
      <c r="A9529" s="4">
        <v>2012</v>
      </c>
      <c r="B9529" t="s" s="5">
        <v>17951</v>
      </c>
      <c r="C9529" t="s" s="5">
        <v>17952</v>
      </c>
      <c r="D9529" s="6">
        <v>19000</v>
      </c>
      <c r="E9529" t="s" s="5">
        <v>12</v>
      </c>
      <c r="F9529" t="s" s="5">
        <v>13</v>
      </c>
    </row>
    <row r="9530" ht="13.55" customHeight="1">
      <c r="A9530" s="4">
        <v>2012</v>
      </c>
      <c r="B9530" t="s" s="5">
        <v>17953</v>
      </c>
      <c r="C9530" t="s" s="5">
        <v>17954</v>
      </c>
      <c r="D9530" s="6">
        <v>7660</v>
      </c>
      <c r="E9530" t="s" s="5">
        <v>37</v>
      </c>
      <c r="F9530" t="s" s="5">
        <v>13</v>
      </c>
    </row>
    <row r="9531" ht="13.55" customHeight="1">
      <c r="A9531" s="4">
        <v>2012</v>
      </c>
      <c r="B9531" t="s" s="5">
        <v>17955</v>
      </c>
      <c r="C9531" t="s" s="5">
        <v>17956</v>
      </c>
      <c r="D9531" s="6">
        <v>881</v>
      </c>
      <c r="E9531" t="s" s="5">
        <v>37</v>
      </c>
      <c r="F9531" t="s" s="5">
        <v>1284</v>
      </c>
    </row>
    <row r="9532" ht="13.55" customHeight="1">
      <c r="A9532" s="4">
        <v>2012</v>
      </c>
      <c r="B9532" t="s" s="5">
        <v>17957</v>
      </c>
      <c r="C9532" t="s" s="5">
        <v>17958</v>
      </c>
      <c r="D9532" s="6">
        <v>1082</v>
      </c>
      <c r="E9532" t="s" s="5">
        <v>12</v>
      </c>
      <c r="F9532" t="s" s="5">
        <v>13</v>
      </c>
    </row>
    <row r="9533" ht="13.55" customHeight="1">
      <c r="A9533" s="4">
        <v>2012</v>
      </c>
      <c r="B9533" t="s" s="5">
        <v>17959</v>
      </c>
      <c r="C9533" t="s" s="5">
        <v>17960</v>
      </c>
      <c r="D9533" s="6">
        <v>300</v>
      </c>
      <c r="E9533" t="s" s="5">
        <v>37</v>
      </c>
      <c r="F9533" t="s" s="5">
        <v>1284</v>
      </c>
    </row>
    <row r="9534" ht="13.55" customHeight="1">
      <c r="A9534" s="4">
        <v>2012</v>
      </c>
      <c r="B9534" t="s" s="5">
        <v>17961</v>
      </c>
      <c r="C9534" t="s" s="5">
        <v>17962</v>
      </c>
      <c r="D9534" s="6">
        <v>238</v>
      </c>
      <c r="E9534" t="s" s="5">
        <v>37</v>
      </c>
      <c r="F9534" t="s" s="5">
        <v>1284</v>
      </c>
    </row>
    <row r="9535" ht="13.55" customHeight="1">
      <c r="A9535" s="4">
        <v>2012</v>
      </c>
      <c r="B9535" t="s" s="5">
        <v>17963</v>
      </c>
      <c r="C9535" t="s" s="5">
        <v>17964</v>
      </c>
      <c r="D9535" s="6">
        <v>80</v>
      </c>
      <c r="E9535" t="s" s="5">
        <v>774</v>
      </c>
      <c r="F9535" t="s" s="5">
        <v>16157</v>
      </c>
    </row>
    <row r="9536" ht="13.55" customHeight="1">
      <c r="A9536" s="4">
        <v>2012</v>
      </c>
      <c r="B9536" t="s" s="5">
        <v>17965</v>
      </c>
      <c r="C9536" t="s" s="5">
        <v>17966</v>
      </c>
      <c r="D9536" s="6">
        <v>8227</v>
      </c>
      <c r="E9536" t="s" s="5">
        <v>16</v>
      </c>
      <c r="F9536" t="s" s="5">
        <v>9</v>
      </c>
    </row>
    <row r="9537" ht="13.55" customHeight="1">
      <c r="A9537" s="4">
        <v>2012</v>
      </c>
      <c r="B9537" t="s" s="5">
        <v>17967</v>
      </c>
      <c r="C9537" t="s" s="5">
        <v>17968</v>
      </c>
      <c r="D9537" s="6">
        <v>7531</v>
      </c>
      <c r="E9537" t="s" s="5">
        <v>16</v>
      </c>
      <c r="F9537" t="s" s="5">
        <v>308</v>
      </c>
    </row>
    <row r="9538" ht="13.55" customHeight="1">
      <c r="A9538" s="4">
        <v>2012</v>
      </c>
      <c r="B9538" t="s" s="5">
        <v>17969</v>
      </c>
      <c r="C9538" t="s" s="5">
        <v>17970</v>
      </c>
      <c r="D9538" s="6">
        <v>1489</v>
      </c>
      <c r="E9538" t="s" s="5">
        <v>64</v>
      </c>
      <c r="F9538" t="s" s="5">
        <v>32</v>
      </c>
    </row>
    <row r="9539" ht="13.55" customHeight="1">
      <c r="A9539" s="4">
        <v>2012</v>
      </c>
      <c r="B9539" t="s" s="5">
        <v>17971</v>
      </c>
      <c r="C9539" t="s" s="5">
        <v>17972</v>
      </c>
      <c r="D9539" s="6">
        <v>226</v>
      </c>
      <c r="E9539" t="s" s="5">
        <v>37</v>
      </c>
      <c r="F9539" t="s" s="5">
        <v>1284</v>
      </c>
    </row>
    <row r="9540" ht="13.55" customHeight="1">
      <c r="A9540" s="4">
        <v>2012</v>
      </c>
      <c r="B9540" t="s" s="5">
        <v>17973</v>
      </c>
      <c r="C9540" t="s" s="5">
        <v>17974</v>
      </c>
      <c r="D9540" s="6">
        <v>2500</v>
      </c>
      <c r="E9540" t="s" s="5">
        <v>37</v>
      </c>
      <c r="F9540" t="s" s="5">
        <v>58</v>
      </c>
    </row>
    <row r="9541" ht="13.55" customHeight="1">
      <c r="A9541" s="4">
        <v>2012</v>
      </c>
      <c r="B9541" t="s" s="5">
        <v>17975</v>
      </c>
      <c r="C9541" t="s" s="5">
        <v>17976</v>
      </c>
      <c r="D9541" s="6">
        <v>406</v>
      </c>
      <c r="E9541" t="s" s="5">
        <v>28</v>
      </c>
      <c r="F9541" t="s" s="5">
        <v>159</v>
      </c>
    </row>
    <row r="9542" ht="13.55" customHeight="1">
      <c r="A9542" s="4">
        <v>2012</v>
      </c>
      <c r="B9542" t="s" s="5">
        <v>17977</v>
      </c>
      <c r="C9542" t="s" s="5">
        <v>17978</v>
      </c>
      <c r="D9542" s="6">
        <v>8750</v>
      </c>
      <c r="E9542" t="s" s="5">
        <v>37</v>
      </c>
      <c r="F9542" t="s" s="5">
        <v>15294</v>
      </c>
    </row>
    <row r="9543" ht="13.55" customHeight="1">
      <c r="A9543" s="4">
        <v>2012</v>
      </c>
      <c r="B9543" t="s" s="5">
        <v>17979</v>
      </c>
      <c r="C9543" t="s" s="5">
        <v>17980</v>
      </c>
      <c r="D9543" s="6">
        <v>2000</v>
      </c>
      <c r="E9543" t="s" s="5">
        <v>168</v>
      </c>
      <c r="F9543" t="s" s="5">
        <v>15294</v>
      </c>
    </row>
    <row r="9544" ht="13.55" customHeight="1">
      <c r="A9544" s="4">
        <v>2012</v>
      </c>
      <c r="B9544" t="s" s="5">
        <v>17981</v>
      </c>
      <c r="C9544" t="s" s="5">
        <v>17982</v>
      </c>
      <c r="D9544" s="6">
        <v>500</v>
      </c>
      <c r="E9544" t="s" s="5">
        <v>37</v>
      </c>
      <c r="F9544" t="s" s="5">
        <v>1284</v>
      </c>
    </row>
    <row r="9545" ht="13.55" customHeight="1">
      <c r="A9545" s="4">
        <v>2012</v>
      </c>
      <c r="B9545" t="s" s="5">
        <v>17983</v>
      </c>
      <c r="C9545" t="s" s="5">
        <v>17984</v>
      </c>
      <c r="D9545" s="6">
        <v>13000</v>
      </c>
      <c r="E9545" t="s" s="5">
        <v>37</v>
      </c>
      <c r="F9545" t="s" s="5">
        <v>15294</v>
      </c>
    </row>
    <row r="9546" ht="13.55" customHeight="1">
      <c r="A9546" s="4">
        <v>2012</v>
      </c>
      <c r="B9546" t="s" s="5">
        <v>17985</v>
      </c>
      <c r="C9546" t="s" s="5">
        <v>17986</v>
      </c>
      <c r="D9546" s="6">
        <v>1655</v>
      </c>
      <c r="E9546" t="s" s="5">
        <v>53</v>
      </c>
      <c r="F9546" t="s" s="5">
        <v>308</v>
      </c>
    </row>
    <row r="9547" ht="13.55" customHeight="1">
      <c r="A9547" s="4">
        <v>2012</v>
      </c>
      <c r="B9547" t="s" s="5">
        <v>17987</v>
      </c>
      <c r="C9547" t="s" s="5">
        <v>17988</v>
      </c>
      <c r="D9547" s="6">
        <v>5000</v>
      </c>
      <c r="E9547" t="s" s="5">
        <v>12</v>
      </c>
      <c r="F9547" t="s" s="5">
        <v>9</v>
      </c>
    </row>
    <row r="9548" ht="13.55" customHeight="1">
      <c r="A9548" s="4">
        <v>2012</v>
      </c>
      <c r="B9548" t="s" s="5">
        <v>17989</v>
      </c>
      <c r="C9548" t="s" s="5">
        <v>17990</v>
      </c>
      <c r="D9548" s="6">
        <v>557</v>
      </c>
      <c r="E9548" t="s" s="5">
        <v>37</v>
      </c>
      <c r="F9548" t="s" s="5">
        <v>1284</v>
      </c>
    </row>
    <row r="9549" ht="13.55" customHeight="1">
      <c r="A9549" s="4">
        <v>2012</v>
      </c>
      <c r="B9549" t="s" s="5">
        <v>17991</v>
      </c>
      <c r="C9549" t="s" s="5">
        <v>17992</v>
      </c>
      <c r="D9549" s="6">
        <v>1750</v>
      </c>
      <c r="E9549" t="s" s="5">
        <v>25</v>
      </c>
      <c r="F9549" t="s" s="5">
        <v>16056</v>
      </c>
    </row>
    <row r="9550" ht="13.55" customHeight="1">
      <c r="A9550" s="4">
        <v>2012</v>
      </c>
      <c r="B9550" t="s" s="5">
        <v>17991</v>
      </c>
      <c r="C9550" t="s" s="5">
        <v>17993</v>
      </c>
      <c r="D9550" s="6">
        <v>500</v>
      </c>
      <c r="E9550" t="s" s="5">
        <v>25</v>
      </c>
      <c r="F9550" t="s" s="5">
        <v>16056</v>
      </c>
    </row>
    <row r="9551" ht="13.55" customHeight="1">
      <c r="A9551" s="4">
        <v>2012</v>
      </c>
      <c r="B9551" t="s" s="5">
        <v>17994</v>
      </c>
      <c r="C9551" t="s" s="5">
        <v>17995</v>
      </c>
      <c r="D9551" s="6">
        <v>948</v>
      </c>
      <c r="E9551" t="s" s="5">
        <v>16</v>
      </c>
      <c r="F9551" t="s" s="5">
        <v>308</v>
      </c>
    </row>
    <row r="9552" ht="13.55" customHeight="1">
      <c r="A9552" s="4">
        <v>2012</v>
      </c>
      <c r="B9552" t="s" s="5">
        <v>17996</v>
      </c>
      <c r="C9552" t="s" s="5">
        <v>17997</v>
      </c>
      <c r="D9552" s="6">
        <v>997</v>
      </c>
      <c r="E9552" t="s" s="5">
        <v>25</v>
      </c>
      <c r="F9552" t="s" s="5">
        <v>463</v>
      </c>
    </row>
    <row r="9553" ht="13.55" customHeight="1">
      <c r="A9553" s="4">
        <v>2012</v>
      </c>
      <c r="B9553" t="s" s="5">
        <v>17998</v>
      </c>
      <c r="C9553" t="s" s="5">
        <v>17999</v>
      </c>
      <c r="D9553" s="6">
        <v>1338</v>
      </c>
      <c r="E9553" t="s" s="5">
        <v>37</v>
      </c>
      <c r="F9553" t="s" s="5">
        <v>1284</v>
      </c>
    </row>
    <row r="9554" ht="13.55" customHeight="1">
      <c r="A9554" s="4">
        <v>2012</v>
      </c>
      <c r="B9554" t="s" s="5">
        <v>18000</v>
      </c>
      <c r="C9554" t="s" s="5">
        <v>18001</v>
      </c>
      <c r="D9554" s="6">
        <v>3487</v>
      </c>
      <c r="E9554" t="s" s="5">
        <v>16</v>
      </c>
      <c r="F9554" t="s" s="5">
        <v>16056</v>
      </c>
    </row>
    <row r="9555" ht="13.55" customHeight="1">
      <c r="A9555" s="4">
        <v>2012</v>
      </c>
      <c r="B9555" t="s" s="5">
        <v>18002</v>
      </c>
      <c r="C9555" t="s" s="5">
        <v>18003</v>
      </c>
      <c r="D9555" s="6">
        <v>947738</v>
      </c>
      <c r="E9555" t="s" s="5">
        <v>12</v>
      </c>
      <c r="F9555" t="s" s="5">
        <v>20</v>
      </c>
    </row>
    <row r="9556" ht="13.55" customHeight="1">
      <c r="A9556" s="4">
        <v>2012</v>
      </c>
      <c r="B9556" t="s" s="5">
        <v>18004</v>
      </c>
      <c r="C9556" t="s" s="5">
        <v>18005</v>
      </c>
      <c r="D9556" s="6">
        <v>544</v>
      </c>
      <c r="E9556" t="s" s="5">
        <v>53</v>
      </c>
      <c r="F9556" t="s" s="5">
        <v>13</v>
      </c>
    </row>
    <row r="9557" ht="13.55" customHeight="1">
      <c r="A9557" s="4">
        <v>2012</v>
      </c>
      <c r="B9557" t="s" s="5">
        <v>18006</v>
      </c>
      <c r="C9557" t="s" s="5">
        <v>18007</v>
      </c>
      <c r="D9557" s="6">
        <v>3629</v>
      </c>
      <c r="E9557" t="s" s="5">
        <v>37</v>
      </c>
      <c r="F9557" t="s" s="5">
        <v>38</v>
      </c>
    </row>
    <row r="9558" ht="13.55" customHeight="1">
      <c r="A9558" s="4">
        <v>2012</v>
      </c>
      <c r="B9558" t="s" s="5">
        <v>18006</v>
      </c>
      <c r="C9558" t="s" s="5">
        <v>18008</v>
      </c>
      <c r="D9558" s="6">
        <v>1000</v>
      </c>
      <c r="E9558" t="s" s="5">
        <v>37</v>
      </c>
      <c r="F9558" t="s" s="5">
        <v>38</v>
      </c>
    </row>
    <row r="9559" ht="13.55" customHeight="1">
      <c r="A9559" s="4">
        <v>2012</v>
      </c>
      <c r="B9559" t="s" s="5">
        <v>18009</v>
      </c>
      <c r="C9559" t="s" s="5">
        <v>18010</v>
      </c>
      <c r="D9559" s="6">
        <v>4000</v>
      </c>
      <c r="E9559" t="s" s="5">
        <v>37</v>
      </c>
      <c r="F9559" t="s" s="5">
        <v>1284</v>
      </c>
    </row>
    <row r="9560" ht="13.55" customHeight="1">
      <c r="A9560" s="4">
        <v>2012</v>
      </c>
      <c r="B9560" t="s" s="5">
        <v>18011</v>
      </c>
      <c r="C9560" t="s" s="5">
        <v>18012</v>
      </c>
      <c r="D9560" s="6">
        <v>32000</v>
      </c>
      <c r="E9560" t="s" s="5">
        <v>37</v>
      </c>
      <c r="F9560" t="s" s="5">
        <v>15294</v>
      </c>
    </row>
    <row r="9561" ht="13.55" customHeight="1">
      <c r="A9561" s="4">
        <v>2012</v>
      </c>
      <c r="B9561" t="s" s="5">
        <v>18013</v>
      </c>
      <c r="C9561" t="s" s="5">
        <v>18014</v>
      </c>
      <c r="D9561" s="6">
        <v>450000</v>
      </c>
      <c r="E9561" t="s" s="5">
        <v>12</v>
      </c>
      <c r="F9561" t="s" s="5">
        <v>115</v>
      </c>
    </row>
    <row r="9562" ht="13.55" customHeight="1">
      <c r="A9562" s="4">
        <v>2012</v>
      </c>
      <c r="B9562" t="s" s="5">
        <v>18015</v>
      </c>
      <c r="C9562" t="s" s="5">
        <v>18016</v>
      </c>
      <c r="D9562" s="6">
        <v>300</v>
      </c>
      <c r="E9562" t="s" s="5">
        <v>16</v>
      </c>
      <c r="F9562" t="s" s="5">
        <v>308</v>
      </c>
    </row>
    <row r="9563" ht="13.55" customHeight="1">
      <c r="A9563" s="4">
        <v>2012</v>
      </c>
      <c r="B9563" t="s" s="5">
        <v>18017</v>
      </c>
      <c r="C9563" t="s" s="5">
        <v>18018</v>
      </c>
      <c r="D9563" s="6">
        <v>1195</v>
      </c>
      <c r="E9563" t="s" s="5">
        <v>53</v>
      </c>
      <c r="F9563" t="s" s="5">
        <v>38</v>
      </c>
    </row>
    <row r="9564" ht="13.55" customHeight="1">
      <c r="A9564" s="4">
        <v>2012</v>
      </c>
      <c r="B9564" t="s" s="5">
        <v>18019</v>
      </c>
      <c r="C9564" t="s" s="5">
        <v>18020</v>
      </c>
      <c r="D9564" s="6">
        <v>11468</v>
      </c>
      <c r="E9564" t="s" s="5">
        <v>12</v>
      </c>
      <c r="F9564" t="s" s="5">
        <v>9</v>
      </c>
    </row>
    <row r="9565" ht="13.55" customHeight="1">
      <c r="A9565" s="4">
        <v>2012</v>
      </c>
      <c r="B9565" t="s" s="5">
        <v>18021</v>
      </c>
      <c r="C9565" t="s" s="5">
        <v>18022</v>
      </c>
      <c r="D9565" s="6">
        <v>25000</v>
      </c>
      <c r="E9565" t="s" s="5">
        <v>37</v>
      </c>
      <c r="F9565" t="s" s="5">
        <v>58</v>
      </c>
    </row>
    <row r="9566" ht="13.55" customHeight="1">
      <c r="A9566" s="4">
        <v>2012</v>
      </c>
      <c r="B9566" t="s" s="5">
        <v>18023</v>
      </c>
      <c r="C9566" t="s" s="5">
        <v>18024</v>
      </c>
      <c r="D9566" s="6">
        <v>1717</v>
      </c>
      <c r="E9566" t="s" s="5">
        <v>53</v>
      </c>
      <c r="F9566" t="s" s="5">
        <v>308</v>
      </c>
    </row>
    <row r="9567" ht="13.55" customHeight="1">
      <c r="A9567" s="4">
        <v>2012</v>
      </c>
      <c r="B9567" t="s" s="5">
        <v>18025</v>
      </c>
      <c r="C9567" t="s" s="5">
        <v>18026</v>
      </c>
      <c r="D9567" s="6">
        <v>610</v>
      </c>
      <c r="E9567" t="s" s="5">
        <v>16</v>
      </c>
      <c r="F9567" t="s" s="5">
        <v>159</v>
      </c>
    </row>
    <row r="9568" ht="13.55" customHeight="1">
      <c r="A9568" s="4">
        <v>2012</v>
      </c>
      <c r="B9568" t="s" s="5">
        <v>18027</v>
      </c>
      <c r="C9568" t="s" s="5">
        <v>18028</v>
      </c>
      <c r="D9568" s="6">
        <v>20000</v>
      </c>
      <c r="E9568" t="s" s="5">
        <v>8</v>
      </c>
      <c r="F9568" t="s" s="5">
        <v>17</v>
      </c>
    </row>
    <row r="9569" ht="13.55" customHeight="1">
      <c r="A9569" s="4">
        <v>2012</v>
      </c>
      <c r="B9569" t="s" s="5">
        <v>18029</v>
      </c>
      <c r="C9569" t="s" s="5">
        <v>18030</v>
      </c>
      <c r="D9569" s="6">
        <v>5500</v>
      </c>
      <c r="E9569" t="s" s="5">
        <v>12</v>
      </c>
      <c r="F9569" t="s" s="5">
        <v>9</v>
      </c>
    </row>
    <row r="9570" ht="13.55" customHeight="1">
      <c r="A9570" s="4">
        <v>2012</v>
      </c>
      <c r="B9570" t="s" s="5">
        <v>18031</v>
      </c>
      <c r="C9570" t="s" s="5">
        <v>18032</v>
      </c>
      <c r="D9570" s="6">
        <v>3500</v>
      </c>
      <c r="E9570" t="s" s="5">
        <v>37</v>
      </c>
      <c r="F9570" t="s" s="5">
        <v>16284</v>
      </c>
    </row>
    <row r="9571" ht="13.55" customHeight="1">
      <c r="A9571" s="4">
        <v>2012</v>
      </c>
      <c r="B9571" t="s" s="5">
        <v>18033</v>
      </c>
      <c r="C9571" t="s" s="5">
        <v>18034</v>
      </c>
      <c r="D9571" s="6">
        <v>5110</v>
      </c>
      <c r="E9571" t="s" s="5">
        <v>53</v>
      </c>
      <c r="F9571" t="s" s="5">
        <v>38</v>
      </c>
    </row>
    <row r="9572" ht="13.55" customHeight="1">
      <c r="A9572" s="4">
        <v>2012</v>
      </c>
      <c r="B9572" t="s" s="5">
        <v>18035</v>
      </c>
      <c r="C9572" t="s" s="5">
        <v>18036</v>
      </c>
      <c r="D9572" s="6">
        <v>654</v>
      </c>
      <c r="E9572" t="s" s="5">
        <v>8</v>
      </c>
      <c r="F9572" t="s" s="5">
        <v>463</v>
      </c>
    </row>
    <row r="9573" ht="13.55" customHeight="1">
      <c r="A9573" s="4">
        <v>2012</v>
      </c>
      <c r="B9573" t="s" s="5">
        <v>18037</v>
      </c>
      <c r="C9573" t="s" s="5">
        <v>18038</v>
      </c>
      <c r="D9573" s="6">
        <v>15000</v>
      </c>
      <c r="E9573" t="s" s="5">
        <v>12</v>
      </c>
      <c r="F9573" t="s" s="5">
        <v>17</v>
      </c>
    </row>
    <row r="9574" ht="13.55" customHeight="1">
      <c r="A9574" s="4">
        <v>2012</v>
      </c>
      <c r="B9574" t="s" s="5">
        <v>18039</v>
      </c>
      <c r="C9574" t="s" s="5">
        <v>18040</v>
      </c>
      <c r="D9574" s="6">
        <v>549</v>
      </c>
      <c r="E9574" t="s" s="5">
        <v>16</v>
      </c>
      <c r="F9574" t="s" s="5">
        <v>308</v>
      </c>
    </row>
    <row r="9575" ht="13.55" customHeight="1">
      <c r="A9575" s="4">
        <v>2012</v>
      </c>
      <c r="B9575" t="s" s="5">
        <v>18041</v>
      </c>
      <c r="C9575" t="s" s="5">
        <v>18042</v>
      </c>
      <c r="D9575" s="6">
        <v>400</v>
      </c>
      <c r="E9575" t="s" s="5">
        <v>37</v>
      </c>
      <c r="F9575" t="s" s="5">
        <v>1284</v>
      </c>
    </row>
    <row r="9576" ht="13.55" customHeight="1">
      <c r="A9576" s="4">
        <v>2012</v>
      </c>
      <c r="B9576" t="s" s="5">
        <v>18043</v>
      </c>
      <c r="C9576" t="s" s="5">
        <v>18044</v>
      </c>
      <c r="D9576" s="6">
        <v>2013</v>
      </c>
      <c r="E9576" t="s" s="5">
        <v>28</v>
      </c>
      <c r="F9576" t="s" s="5">
        <v>308</v>
      </c>
    </row>
    <row r="9577" ht="13.55" customHeight="1">
      <c r="A9577" s="4">
        <v>2012</v>
      </c>
      <c r="B9577" t="s" s="5">
        <v>18045</v>
      </c>
      <c r="C9577" t="s" s="5">
        <v>18046</v>
      </c>
      <c r="D9577" s="6">
        <v>79</v>
      </c>
      <c r="E9577" t="s" s="5">
        <v>37</v>
      </c>
      <c r="F9577" t="s" s="5">
        <v>38</v>
      </c>
    </row>
    <row r="9578" ht="13.55" customHeight="1">
      <c r="A9578" s="4">
        <v>2012</v>
      </c>
      <c r="B9578" t="s" s="5">
        <v>18047</v>
      </c>
      <c r="C9578" t="s" s="5">
        <v>18048</v>
      </c>
      <c r="D9578" s="6">
        <v>88</v>
      </c>
      <c r="E9578" t="s" s="5">
        <v>37</v>
      </c>
      <c r="F9578" t="s" s="5">
        <v>1284</v>
      </c>
    </row>
    <row r="9579" ht="13.55" customHeight="1">
      <c r="A9579" s="4">
        <v>2012</v>
      </c>
      <c r="B9579" t="s" s="5">
        <v>18049</v>
      </c>
      <c r="C9579" t="s" s="5">
        <v>18050</v>
      </c>
      <c r="D9579" s="6">
        <v>729</v>
      </c>
      <c r="E9579" t="s" s="5">
        <v>37</v>
      </c>
      <c r="F9579" t="s" s="5">
        <v>463</v>
      </c>
    </row>
    <row r="9580" ht="13.55" customHeight="1">
      <c r="A9580" s="4">
        <v>2012</v>
      </c>
      <c r="B9580" t="s" s="5">
        <v>18051</v>
      </c>
      <c r="C9580" t="s" s="5">
        <v>18052</v>
      </c>
      <c r="D9580" s="6">
        <v>2189</v>
      </c>
      <c r="E9580" t="s" s="5">
        <v>12</v>
      </c>
      <c r="F9580" t="s" s="5">
        <v>13</v>
      </c>
    </row>
    <row r="9581" ht="13.55" customHeight="1">
      <c r="A9581" s="4">
        <v>2012</v>
      </c>
      <c r="B9581" t="s" s="5">
        <v>18053</v>
      </c>
      <c r="C9581" t="s" s="5">
        <v>18054</v>
      </c>
      <c r="D9581" s="6">
        <v>300</v>
      </c>
      <c r="E9581" t="s" s="5">
        <v>37</v>
      </c>
      <c r="F9581" t="s" s="5">
        <v>38</v>
      </c>
    </row>
    <row r="9582" ht="13.55" customHeight="1">
      <c r="A9582" s="4">
        <v>2012</v>
      </c>
      <c r="B9582" t="s" s="5">
        <v>18053</v>
      </c>
      <c r="C9582" t="s" s="5">
        <v>18055</v>
      </c>
      <c r="D9582" s="6">
        <v>494</v>
      </c>
      <c r="E9582" t="s" s="5">
        <v>37</v>
      </c>
      <c r="F9582" t="s" s="5">
        <v>1284</v>
      </c>
    </row>
    <row r="9583" ht="13.55" customHeight="1">
      <c r="A9583" s="4">
        <v>2012</v>
      </c>
      <c r="B9583" t="s" s="5">
        <v>18056</v>
      </c>
      <c r="C9583" t="s" s="5">
        <v>18057</v>
      </c>
      <c r="D9583" s="6">
        <v>6000</v>
      </c>
      <c r="E9583" t="s" s="5">
        <v>37</v>
      </c>
      <c r="F9583" t="s" s="5">
        <v>58</v>
      </c>
    </row>
    <row r="9584" ht="13.55" customHeight="1">
      <c r="A9584" s="4">
        <v>2012</v>
      </c>
      <c r="B9584" t="s" s="5">
        <v>18058</v>
      </c>
      <c r="C9584" t="s" s="5">
        <v>14430</v>
      </c>
      <c r="D9584" s="6">
        <v>4256</v>
      </c>
      <c r="E9584" t="s" s="5">
        <v>12</v>
      </c>
      <c r="F9584" t="s" s="5">
        <v>20</v>
      </c>
    </row>
    <row r="9585" ht="13.55" customHeight="1">
      <c r="A9585" s="4">
        <v>2012</v>
      </c>
      <c r="B9585" t="s" s="5">
        <v>18059</v>
      </c>
      <c r="C9585" t="s" s="5">
        <v>18060</v>
      </c>
      <c r="D9585" s="6">
        <v>6500</v>
      </c>
      <c r="E9585" t="s" s="5">
        <v>37</v>
      </c>
      <c r="F9585" t="s" s="5">
        <v>13</v>
      </c>
    </row>
    <row r="9586" ht="13.55" customHeight="1">
      <c r="A9586" s="4">
        <v>2012</v>
      </c>
      <c r="B9586" t="s" s="5">
        <v>18061</v>
      </c>
      <c r="C9586" t="s" s="5">
        <v>18062</v>
      </c>
      <c r="D9586" s="6">
        <v>1350</v>
      </c>
      <c r="E9586" t="s" s="5">
        <v>12</v>
      </c>
      <c r="F9586" t="s" s="5">
        <v>9</v>
      </c>
    </row>
    <row r="9587" ht="13.55" customHeight="1">
      <c r="A9587" s="4">
        <v>2012</v>
      </c>
      <c r="B9587" t="s" s="5">
        <v>18063</v>
      </c>
      <c r="C9587" t="s" s="5">
        <v>18064</v>
      </c>
      <c r="D9587" s="6">
        <v>1200</v>
      </c>
      <c r="E9587" t="s" s="5">
        <v>12</v>
      </c>
      <c r="F9587" t="s" s="5">
        <v>9</v>
      </c>
    </row>
    <row r="9588" ht="13.55" customHeight="1">
      <c r="A9588" s="4">
        <v>2012</v>
      </c>
      <c r="B9588" t="s" s="5">
        <v>18065</v>
      </c>
      <c r="C9588" t="s" s="5">
        <v>18066</v>
      </c>
      <c r="D9588" s="6">
        <v>303</v>
      </c>
      <c r="E9588" t="s" s="5">
        <v>12</v>
      </c>
      <c r="F9588" t="s" s="5">
        <v>308</v>
      </c>
    </row>
    <row r="9589" ht="13.55" customHeight="1">
      <c r="A9589" s="4">
        <v>2012</v>
      </c>
      <c r="B9589" t="s" s="5">
        <v>18067</v>
      </c>
      <c r="C9589" t="s" s="5">
        <v>18068</v>
      </c>
      <c r="D9589" s="6">
        <v>420</v>
      </c>
      <c r="E9589" t="s" s="5">
        <v>12</v>
      </c>
      <c r="F9589" t="s" s="5">
        <v>136</v>
      </c>
    </row>
    <row r="9590" ht="13.55" customHeight="1">
      <c r="A9590" s="4">
        <v>2012</v>
      </c>
      <c r="B9590" t="s" s="5">
        <v>18069</v>
      </c>
      <c r="C9590" t="s" s="5">
        <v>18070</v>
      </c>
      <c r="D9590" s="6">
        <v>18000</v>
      </c>
      <c r="E9590" t="s" s="5">
        <v>16</v>
      </c>
      <c r="F9590" t="s" s="5">
        <v>9</v>
      </c>
    </row>
    <row r="9591" ht="13.55" customHeight="1">
      <c r="A9591" s="4">
        <v>2012</v>
      </c>
      <c r="B9591" t="s" s="5">
        <v>18071</v>
      </c>
      <c r="C9591" t="s" s="5">
        <v>18072</v>
      </c>
      <c r="D9591" s="6">
        <v>4000</v>
      </c>
      <c r="E9591" t="s" s="5">
        <v>28</v>
      </c>
      <c r="F9591" t="s" s="5">
        <v>13</v>
      </c>
    </row>
    <row r="9592" ht="13.55" customHeight="1">
      <c r="A9592" s="4">
        <v>2012</v>
      </c>
      <c r="B9592" t="s" s="5">
        <v>18073</v>
      </c>
      <c r="C9592" t="s" s="5">
        <v>18074</v>
      </c>
      <c r="D9592" s="6">
        <v>7350</v>
      </c>
      <c r="E9592" t="s" s="5">
        <v>28</v>
      </c>
      <c r="F9592" t="s" s="5">
        <v>16567</v>
      </c>
    </row>
    <row r="9593" ht="13.55" customHeight="1">
      <c r="A9593" s="4">
        <v>2012</v>
      </c>
      <c r="B9593" t="s" s="5">
        <v>18075</v>
      </c>
      <c r="C9593" t="s" s="5">
        <v>18076</v>
      </c>
      <c r="D9593" s="6">
        <v>3750</v>
      </c>
      <c r="E9593" t="s" s="5">
        <v>8</v>
      </c>
      <c r="F9593" t="s" s="5">
        <v>9</v>
      </c>
    </row>
    <row r="9594" ht="13.55" customHeight="1">
      <c r="A9594" s="4">
        <v>2012</v>
      </c>
      <c r="B9594" t="s" s="5">
        <v>18077</v>
      </c>
      <c r="C9594" t="s" s="5">
        <v>18078</v>
      </c>
      <c r="D9594" s="6">
        <v>27000</v>
      </c>
      <c r="E9594" t="s" s="5">
        <v>28</v>
      </c>
      <c r="F9594" t="s" s="5">
        <v>17</v>
      </c>
    </row>
    <row r="9595" ht="13.55" customHeight="1">
      <c r="A9595" s="4">
        <v>2012</v>
      </c>
      <c r="B9595" t="s" s="5">
        <v>18079</v>
      </c>
      <c r="C9595" t="s" s="5">
        <v>18080</v>
      </c>
      <c r="D9595" s="6">
        <v>3715</v>
      </c>
      <c r="E9595" t="s" s="5">
        <v>28</v>
      </c>
      <c r="F9595" t="s" s="5">
        <v>32</v>
      </c>
    </row>
    <row r="9596" ht="13.55" customHeight="1">
      <c r="A9596" s="4">
        <v>2012</v>
      </c>
      <c r="B9596" t="s" s="5">
        <v>18081</v>
      </c>
      <c r="C9596" t="s" s="5">
        <v>18082</v>
      </c>
      <c r="D9596" s="6">
        <v>109</v>
      </c>
      <c r="E9596" t="s" s="5">
        <v>12</v>
      </c>
      <c r="F9596" t="s" s="5">
        <v>32</v>
      </c>
    </row>
    <row r="9597" ht="13.55" customHeight="1">
      <c r="A9597" s="4">
        <v>2012</v>
      </c>
      <c r="B9597" t="s" s="5">
        <v>18083</v>
      </c>
      <c r="C9597" t="s" s="5">
        <v>18084</v>
      </c>
      <c r="D9597" s="6">
        <v>18500</v>
      </c>
      <c r="E9597" t="s" s="5">
        <v>16</v>
      </c>
      <c r="F9597" t="s" s="5">
        <v>544</v>
      </c>
    </row>
    <row r="9598" ht="13.55" customHeight="1">
      <c r="A9598" s="4">
        <v>2012</v>
      </c>
      <c r="B9598" t="s" s="5">
        <v>18085</v>
      </c>
      <c r="C9598" t="s" s="5">
        <v>18086</v>
      </c>
      <c r="D9598" s="6">
        <v>666</v>
      </c>
      <c r="E9598" t="s" s="5">
        <v>273</v>
      </c>
      <c r="F9598" t="s" s="5">
        <v>159</v>
      </c>
    </row>
    <row r="9599" ht="13.55" customHeight="1">
      <c r="A9599" s="4">
        <v>2012</v>
      </c>
      <c r="B9599" t="s" s="5">
        <v>18087</v>
      </c>
      <c r="C9599" t="s" s="5">
        <v>18088</v>
      </c>
      <c r="D9599" s="6">
        <v>959</v>
      </c>
      <c r="E9599" t="s" s="5">
        <v>16</v>
      </c>
      <c r="F9599" t="s" s="5">
        <v>308</v>
      </c>
    </row>
    <row r="9600" ht="13.55" customHeight="1">
      <c r="A9600" s="4">
        <v>2012</v>
      </c>
      <c r="B9600" t="s" s="5">
        <v>18089</v>
      </c>
      <c r="C9600" t="s" s="5">
        <v>18090</v>
      </c>
      <c r="D9600" s="6">
        <v>16000</v>
      </c>
      <c r="E9600" t="s" s="5">
        <v>12</v>
      </c>
      <c r="F9600" t="s" s="5">
        <v>9</v>
      </c>
    </row>
    <row r="9601" ht="13.55" customHeight="1">
      <c r="A9601" s="4">
        <v>2012</v>
      </c>
      <c r="B9601" t="s" s="5">
        <v>18091</v>
      </c>
      <c r="C9601" t="s" s="5">
        <v>18092</v>
      </c>
      <c r="D9601" s="6">
        <v>3011</v>
      </c>
      <c r="E9601" t="s" s="5">
        <v>12</v>
      </c>
      <c r="F9601" t="s" s="5">
        <v>9</v>
      </c>
    </row>
    <row r="9602" ht="13.55" customHeight="1">
      <c r="A9602" s="4">
        <v>2012</v>
      </c>
      <c r="B9602" t="s" s="5">
        <v>18093</v>
      </c>
      <c r="C9602" t="s" s="5">
        <v>18094</v>
      </c>
      <c r="D9602" s="6">
        <v>600</v>
      </c>
      <c r="E9602" t="s" s="5">
        <v>16</v>
      </c>
      <c r="F9602" t="s" s="5">
        <v>32</v>
      </c>
    </row>
    <row r="9603" ht="13.55" customHeight="1">
      <c r="A9603" s="4">
        <v>2012</v>
      </c>
      <c r="B9603" t="s" s="5">
        <v>18095</v>
      </c>
      <c r="C9603" t="s" s="5">
        <v>18096</v>
      </c>
      <c r="D9603" s="6">
        <v>37500</v>
      </c>
      <c r="E9603" t="s" s="5">
        <v>37</v>
      </c>
      <c r="F9603" t="s" s="5">
        <v>16263</v>
      </c>
    </row>
    <row r="9604" ht="13.55" customHeight="1">
      <c r="A9604" s="4">
        <v>2012</v>
      </c>
      <c r="B9604" t="s" s="5">
        <v>18097</v>
      </c>
      <c r="C9604" t="s" s="5">
        <v>18098</v>
      </c>
      <c r="D9604" s="6">
        <v>203</v>
      </c>
      <c r="E9604" t="s" s="5">
        <v>37</v>
      </c>
      <c r="F9604" t="s" s="5">
        <v>1284</v>
      </c>
    </row>
    <row r="9605" ht="13.55" customHeight="1">
      <c r="A9605" s="4">
        <v>2012</v>
      </c>
      <c r="B9605" t="s" s="5">
        <v>18099</v>
      </c>
      <c r="C9605" t="s" s="5">
        <v>18100</v>
      </c>
      <c r="D9605" s="6">
        <v>6610</v>
      </c>
      <c r="E9605" t="s" s="5">
        <v>53</v>
      </c>
      <c r="F9605" t="s" s="5">
        <v>38</v>
      </c>
    </row>
    <row r="9606" ht="13.55" customHeight="1">
      <c r="A9606" s="4">
        <v>2012</v>
      </c>
      <c r="B9606" t="s" s="5">
        <v>18101</v>
      </c>
      <c r="C9606" t="s" s="5">
        <v>18102</v>
      </c>
      <c r="D9606" s="6">
        <v>8000</v>
      </c>
      <c r="E9606" t="s" s="5">
        <v>8</v>
      </c>
      <c r="F9606" t="s" s="5">
        <v>16284</v>
      </c>
    </row>
    <row r="9607" ht="13.55" customHeight="1">
      <c r="A9607" s="4">
        <v>2012</v>
      </c>
      <c r="B9607" t="s" s="5">
        <v>18103</v>
      </c>
      <c r="C9607" t="s" s="5">
        <v>18104</v>
      </c>
      <c r="D9607" s="6">
        <v>1294</v>
      </c>
      <c r="E9607" t="s" s="5">
        <v>16</v>
      </c>
      <c r="F9607" t="s" s="5">
        <v>159</v>
      </c>
    </row>
    <row r="9608" ht="13.55" customHeight="1">
      <c r="A9608" s="4">
        <v>2012</v>
      </c>
      <c r="B9608" t="s" s="5">
        <v>18105</v>
      </c>
      <c r="C9608" t="s" s="5">
        <v>18106</v>
      </c>
      <c r="D9608" s="6">
        <v>2229</v>
      </c>
      <c r="E9608" t="s" s="5">
        <v>12</v>
      </c>
      <c r="F9608" t="s" s="5">
        <v>136</v>
      </c>
    </row>
    <row r="9609" ht="13.55" customHeight="1">
      <c r="A9609" s="4">
        <v>2012</v>
      </c>
      <c r="B9609" t="s" s="5">
        <v>18107</v>
      </c>
      <c r="C9609" t="s" s="5">
        <v>18108</v>
      </c>
      <c r="D9609" s="6">
        <v>12000</v>
      </c>
      <c r="E9609" t="s" s="5">
        <v>12</v>
      </c>
      <c r="F9609" t="s" s="5">
        <v>17</v>
      </c>
    </row>
    <row r="9610" ht="13.55" customHeight="1">
      <c r="A9610" s="4">
        <v>2012</v>
      </c>
      <c r="B9610" t="s" s="5">
        <v>18109</v>
      </c>
      <c r="C9610" t="s" s="5">
        <v>18110</v>
      </c>
      <c r="D9610" s="6">
        <v>577</v>
      </c>
      <c r="E9610" t="s" s="5">
        <v>37</v>
      </c>
      <c r="F9610" t="s" s="5">
        <v>58</v>
      </c>
    </row>
    <row r="9611" ht="13.55" customHeight="1">
      <c r="A9611" s="4">
        <v>2012</v>
      </c>
      <c r="B9611" t="s" s="5">
        <v>18111</v>
      </c>
      <c r="C9611" t="s" s="5">
        <v>18112</v>
      </c>
      <c r="D9611" s="6">
        <v>650</v>
      </c>
      <c r="E9611" t="s" s="5">
        <v>16</v>
      </c>
      <c r="F9611" t="s" s="5">
        <v>159</v>
      </c>
    </row>
    <row r="9612" ht="13.55" customHeight="1">
      <c r="A9612" s="4">
        <v>2012</v>
      </c>
      <c r="B9612" t="s" s="5">
        <v>18113</v>
      </c>
      <c r="C9612" t="s" s="5">
        <v>18114</v>
      </c>
      <c r="D9612" s="6">
        <v>50000</v>
      </c>
      <c r="E9612" t="s" s="5">
        <v>16</v>
      </c>
      <c r="F9612" t="s" s="5">
        <v>544</v>
      </c>
    </row>
    <row r="9613" ht="13.55" customHeight="1">
      <c r="A9613" s="4">
        <v>2012</v>
      </c>
      <c r="B9613" t="s" s="5">
        <v>18115</v>
      </c>
      <c r="C9613" t="s" s="5">
        <v>18116</v>
      </c>
      <c r="D9613" s="6">
        <v>1400</v>
      </c>
      <c r="E9613" t="s" s="5">
        <v>8</v>
      </c>
      <c r="F9613" t="s" s="5">
        <v>13</v>
      </c>
    </row>
    <row r="9614" ht="13.55" customHeight="1">
      <c r="A9614" s="4">
        <v>2012</v>
      </c>
      <c r="B9614" t="s" s="5">
        <v>18117</v>
      </c>
      <c r="C9614" t="s" s="5">
        <v>18118</v>
      </c>
      <c r="D9614" s="6">
        <v>110</v>
      </c>
      <c r="E9614" t="s" s="5">
        <v>16</v>
      </c>
      <c r="F9614" t="s" s="5">
        <v>159</v>
      </c>
    </row>
    <row r="9615" ht="13.55" customHeight="1">
      <c r="A9615" s="4">
        <v>2012</v>
      </c>
      <c r="B9615" t="s" s="5">
        <v>18119</v>
      </c>
      <c r="C9615" t="s" s="5">
        <v>18120</v>
      </c>
      <c r="D9615" s="6">
        <v>258</v>
      </c>
      <c r="E9615" t="s" s="5">
        <v>37</v>
      </c>
      <c r="F9615" t="s" s="5">
        <v>1284</v>
      </c>
    </row>
    <row r="9616" ht="13.55" customHeight="1">
      <c r="A9616" s="4">
        <v>2012</v>
      </c>
      <c r="B9616" t="s" s="5">
        <v>18121</v>
      </c>
      <c r="C9616" t="s" s="5">
        <v>18122</v>
      </c>
      <c r="D9616" s="6">
        <v>6516</v>
      </c>
      <c r="E9616" t="s" s="5">
        <v>16</v>
      </c>
      <c r="F9616" t="s" s="5">
        <v>9</v>
      </c>
    </row>
    <row r="9617" ht="13.55" customHeight="1">
      <c r="A9617" s="4">
        <v>2012</v>
      </c>
      <c r="B9617" t="s" s="5">
        <v>18123</v>
      </c>
      <c r="C9617" t="s" s="5">
        <v>18124</v>
      </c>
      <c r="D9617" s="6">
        <v>2827</v>
      </c>
      <c r="E9617" t="s" s="5">
        <v>12</v>
      </c>
      <c r="F9617" t="s" s="5">
        <v>13</v>
      </c>
    </row>
    <row r="9618" ht="13.55" customHeight="1">
      <c r="A9618" s="4">
        <v>2012</v>
      </c>
      <c r="B9618" t="s" s="5">
        <v>18125</v>
      </c>
      <c r="C9618" t="s" s="5">
        <v>18126</v>
      </c>
      <c r="D9618" s="6">
        <v>348</v>
      </c>
      <c r="E9618" t="s" s="5">
        <v>53</v>
      </c>
      <c r="F9618" t="s" s="5">
        <v>38</v>
      </c>
    </row>
    <row r="9619" ht="13.55" customHeight="1">
      <c r="A9619" s="4">
        <v>2012</v>
      </c>
      <c r="B9619" t="s" s="5">
        <v>18127</v>
      </c>
      <c r="C9619" t="s" s="5">
        <v>18128</v>
      </c>
      <c r="D9619" s="6">
        <v>518</v>
      </c>
      <c r="E9619" t="s" s="5">
        <v>16</v>
      </c>
      <c r="F9619" t="s" s="5">
        <v>13</v>
      </c>
    </row>
    <row r="9620" ht="13.55" customHeight="1">
      <c r="A9620" s="4">
        <v>2012</v>
      </c>
      <c r="B9620" t="s" s="5">
        <v>18129</v>
      </c>
      <c r="C9620" t="s" s="5">
        <v>18130</v>
      </c>
      <c r="D9620" s="6">
        <v>15000</v>
      </c>
      <c r="E9620" t="s" s="5">
        <v>37</v>
      </c>
      <c r="F9620" t="s" s="5">
        <v>38</v>
      </c>
    </row>
    <row r="9621" ht="13.55" customHeight="1">
      <c r="A9621" s="4">
        <v>2012</v>
      </c>
      <c r="B9621" t="s" s="5">
        <v>18131</v>
      </c>
      <c r="C9621" t="s" s="5">
        <v>18132</v>
      </c>
      <c r="D9621" s="6">
        <v>318</v>
      </c>
      <c r="E9621" t="s" s="5">
        <v>37</v>
      </c>
      <c r="F9621" t="s" s="5">
        <v>1284</v>
      </c>
    </row>
    <row r="9622" ht="13.55" customHeight="1">
      <c r="A9622" s="4">
        <v>2012</v>
      </c>
      <c r="B9622" t="s" s="5">
        <v>18133</v>
      </c>
      <c r="C9622" t="s" s="5">
        <v>18134</v>
      </c>
      <c r="D9622" s="6">
        <v>250</v>
      </c>
      <c r="E9622" t="s" s="5">
        <v>37</v>
      </c>
      <c r="F9622" t="s" s="5">
        <v>1284</v>
      </c>
    </row>
    <row r="9623" ht="13.55" customHeight="1">
      <c r="A9623" s="4">
        <v>2012</v>
      </c>
      <c r="B9623" t="s" s="5">
        <v>18135</v>
      </c>
      <c r="C9623" t="s" s="5">
        <v>18136</v>
      </c>
      <c r="D9623" s="6">
        <v>500</v>
      </c>
      <c r="E9623" t="s" s="5">
        <v>37</v>
      </c>
      <c r="F9623" t="s" s="5">
        <v>1284</v>
      </c>
    </row>
    <row r="9624" ht="13.55" customHeight="1">
      <c r="A9624" s="4">
        <v>2012</v>
      </c>
      <c r="B9624" t="s" s="5">
        <v>18137</v>
      </c>
      <c r="C9624" t="s" s="5">
        <v>18138</v>
      </c>
      <c r="D9624" s="6">
        <v>1152</v>
      </c>
      <c r="E9624" t="s" s="5">
        <v>28</v>
      </c>
      <c r="F9624" t="s" s="5">
        <v>16157</v>
      </c>
    </row>
    <row r="9625" ht="13.55" customHeight="1">
      <c r="A9625" s="4">
        <v>2012</v>
      </c>
      <c r="B9625" t="s" s="5">
        <v>18139</v>
      </c>
      <c r="C9625" t="s" s="5">
        <v>18140</v>
      </c>
      <c r="D9625" s="6">
        <v>2000</v>
      </c>
      <c r="E9625" t="s" s="5">
        <v>16</v>
      </c>
      <c r="F9625" t="s" s="5">
        <v>308</v>
      </c>
    </row>
    <row r="9626" ht="13.55" customHeight="1">
      <c r="A9626" s="4">
        <v>2012</v>
      </c>
      <c r="B9626" t="s" s="5">
        <v>18141</v>
      </c>
      <c r="C9626" t="s" s="5">
        <v>18142</v>
      </c>
      <c r="D9626" s="6">
        <v>2650</v>
      </c>
      <c r="E9626" t="s" s="5">
        <v>16</v>
      </c>
      <c r="F9626" t="s" s="5">
        <v>159</v>
      </c>
    </row>
    <row r="9627" ht="13.55" customHeight="1">
      <c r="A9627" s="4">
        <v>2012</v>
      </c>
      <c r="B9627" t="s" s="5">
        <v>18143</v>
      </c>
      <c r="C9627" t="s" s="5">
        <v>18144</v>
      </c>
      <c r="D9627" s="6">
        <v>1810</v>
      </c>
      <c r="E9627" t="s" s="5">
        <v>37</v>
      </c>
      <c r="F9627" t="s" s="5">
        <v>16099</v>
      </c>
    </row>
    <row r="9628" ht="13.55" customHeight="1">
      <c r="A9628" s="4">
        <v>2012</v>
      </c>
      <c r="B9628" t="s" s="5">
        <v>18145</v>
      </c>
      <c r="C9628" t="s" s="5">
        <v>18146</v>
      </c>
      <c r="D9628" s="6">
        <v>1001</v>
      </c>
      <c r="E9628" t="s" s="5">
        <v>12</v>
      </c>
      <c r="F9628" t="s" s="5">
        <v>13</v>
      </c>
    </row>
    <row r="9629" ht="13.55" customHeight="1">
      <c r="A9629" s="4">
        <v>2012</v>
      </c>
      <c r="B9629" t="s" s="5">
        <v>18147</v>
      </c>
      <c r="C9629" t="s" s="5">
        <v>18148</v>
      </c>
      <c r="D9629" s="6">
        <v>500</v>
      </c>
      <c r="E9629" t="s" s="5">
        <v>12</v>
      </c>
      <c r="F9629" t="s" s="5">
        <v>20</v>
      </c>
    </row>
    <row r="9630" ht="13.55" customHeight="1">
      <c r="A9630" s="4">
        <v>2012</v>
      </c>
      <c r="B9630" t="s" s="5">
        <v>18149</v>
      </c>
      <c r="C9630" t="s" s="5">
        <v>18150</v>
      </c>
      <c r="D9630" s="6">
        <v>1624</v>
      </c>
      <c r="E9630" t="s" s="5">
        <v>16</v>
      </c>
      <c r="F9630" t="s" s="5">
        <v>13</v>
      </c>
    </row>
    <row r="9631" ht="13.55" customHeight="1">
      <c r="A9631" s="4">
        <v>2012</v>
      </c>
      <c r="B9631" t="s" s="5">
        <v>18151</v>
      </c>
      <c r="C9631" t="s" s="5">
        <v>18152</v>
      </c>
      <c r="D9631" s="6">
        <v>500</v>
      </c>
      <c r="E9631" t="s" s="5">
        <v>37</v>
      </c>
      <c r="F9631" t="s" s="5">
        <v>38</v>
      </c>
    </row>
    <row r="9632" ht="13.55" customHeight="1">
      <c r="A9632" s="4">
        <v>2012</v>
      </c>
      <c r="B9632" t="s" s="5">
        <v>18153</v>
      </c>
      <c r="C9632" t="s" s="5">
        <v>18154</v>
      </c>
      <c r="D9632" s="6">
        <v>300</v>
      </c>
      <c r="E9632" t="s" s="5">
        <v>37</v>
      </c>
      <c r="F9632" t="s" s="5">
        <v>1284</v>
      </c>
    </row>
    <row r="9633" ht="13.55" customHeight="1">
      <c r="A9633" s="4">
        <v>2012</v>
      </c>
      <c r="B9633" t="s" s="5">
        <v>18155</v>
      </c>
      <c r="C9633" t="s" s="5">
        <v>18156</v>
      </c>
      <c r="D9633" s="6">
        <v>910</v>
      </c>
      <c r="E9633" t="s" s="5">
        <v>8</v>
      </c>
      <c r="F9633" t="s" s="5">
        <v>13</v>
      </c>
    </row>
    <row r="9634" ht="13.55" customHeight="1">
      <c r="A9634" s="4">
        <v>2012</v>
      </c>
      <c r="B9634" t="s" s="5">
        <v>18157</v>
      </c>
      <c r="C9634" t="s" s="5">
        <v>18158</v>
      </c>
      <c r="D9634" s="6">
        <v>25000</v>
      </c>
      <c r="E9634" t="s" s="5">
        <v>37</v>
      </c>
      <c r="F9634" t="s" s="5">
        <v>16099</v>
      </c>
    </row>
    <row r="9635" ht="13.55" customHeight="1">
      <c r="A9635" s="4">
        <v>2012</v>
      </c>
      <c r="B9635" t="s" s="5">
        <v>18159</v>
      </c>
      <c r="C9635" t="s" s="5">
        <v>18160</v>
      </c>
      <c r="D9635" s="6">
        <v>50000</v>
      </c>
      <c r="E9635" t="s" s="5">
        <v>37</v>
      </c>
      <c r="F9635" t="s" s="5">
        <v>15294</v>
      </c>
    </row>
    <row r="9636" ht="13.55" customHeight="1">
      <c r="A9636" s="4">
        <v>2012</v>
      </c>
      <c r="B9636" t="s" s="5">
        <v>18161</v>
      </c>
      <c r="C9636" t="s" s="5">
        <v>18162</v>
      </c>
      <c r="D9636" s="6">
        <v>247</v>
      </c>
      <c r="E9636" t="s" s="5">
        <v>37</v>
      </c>
      <c r="F9636" t="s" s="5">
        <v>1284</v>
      </c>
    </row>
    <row r="9637" ht="13.55" customHeight="1">
      <c r="A9637" s="4">
        <v>2012</v>
      </c>
      <c r="B9637" t="s" s="5">
        <v>18163</v>
      </c>
      <c r="C9637" t="s" s="5">
        <v>18164</v>
      </c>
      <c r="D9637" s="6">
        <v>4220</v>
      </c>
      <c r="E9637" t="s" s="5">
        <v>16</v>
      </c>
      <c r="F9637" t="s" s="5">
        <v>308</v>
      </c>
    </row>
    <row r="9638" ht="13.55" customHeight="1">
      <c r="A9638" s="4">
        <v>2012</v>
      </c>
      <c r="B9638" t="s" s="5">
        <v>18165</v>
      </c>
      <c r="C9638" t="s" s="5">
        <v>18166</v>
      </c>
      <c r="D9638" s="6">
        <v>276</v>
      </c>
      <c r="E9638" t="s" s="5">
        <v>16</v>
      </c>
      <c r="F9638" t="s" s="5">
        <v>308</v>
      </c>
    </row>
    <row r="9639" ht="13.55" customHeight="1">
      <c r="A9639" s="4">
        <v>2012</v>
      </c>
      <c r="B9639" t="s" s="5">
        <v>18167</v>
      </c>
      <c r="C9639" t="s" s="5">
        <v>18168</v>
      </c>
      <c r="D9639" s="6">
        <v>286</v>
      </c>
      <c r="E9639" t="s" s="5">
        <v>28</v>
      </c>
      <c r="F9639" t="s" s="5">
        <v>308</v>
      </c>
    </row>
    <row r="9640" ht="13.55" customHeight="1">
      <c r="A9640" s="4">
        <v>2012</v>
      </c>
      <c r="B9640" t="s" s="5">
        <v>18169</v>
      </c>
      <c r="C9640" t="s" s="5">
        <v>18170</v>
      </c>
      <c r="D9640" s="6">
        <v>1800000</v>
      </c>
      <c r="E9640" t="s" s="5">
        <v>37</v>
      </c>
      <c r="F9640" t="s" s="5">
        <v>544</v>
      </c>
    </row>
    <row r="9641" ht="13.55" customHeight="1">
      <c r="A9641" s="4">
        <v>2012</v>
      </c>
      <c r="B9641" t="s" s="5">
        <v>18171</v>
      </c>
      <c r="C9641" t="s" s="5">
        <v>18172</v>
      </c>
      <c r="D9641" s="6">
        <v>19021</v>
      </c>
      <c r="E9641" t="s" s="5">
        <v>16</v>
      </c>
      <c r="F9641" t="s" s="5">
        <v>13</v>
      </c>
    </row>
    <row r="9642" ht="13.55" customHeight="1">
      <c r="A9642" s="4">
        <v>2012</v>
      </c>
      <c r="B9642" t="s" s="5">
        <v>18173</v>
      </c>
      <c r="C9642" t="s" s="5">
        <v>18174</v>
      </c>
      <c r="D9642" s="6">
        <v>14000</v>
      </c>
      <c r="E9642" t="s" s="5">
        <v>37</v>
      </c>
      <c r="F9642" t="s" s="5">
        <v>13</v>
      </c>
    </row>
    <row r="9643" ht="13.55" customHeight="1">
      <c r="A9643" s="4">
        <v>2012</v>
      </c>
      <c r="B9643" t="s" s="5">
        <v>3797</v>
      </c>
      <c r="C9643" t="s" s="5">
        <v>18175</v>
      </c>
      <c r="D9643" s="6">
        <v>19088</v>
      </c>
      <c r="E9643" t="s" s="5">
        <v>8</v>
      </c>
      <c r="F9643" t="s" s="5">
        <v>159</v>
      </c>
    </row>
    <row r="9644" ht="13.55" customHeight="1">
      <c r="A9644" s="4">
        <v>2012</v>
      </c>
      <c r="B9644" t="s" s="5">
        <v>18176</v>
      </c>
      <c r="C9644" t="s" s="5">
        <v>18177</v>
      </c>
      <c r="D9644" s="6">
        <v>27250</v>
      </c>
      <c r="E9644" t="s" s="5">
        <v>12</v>
      </c>
      <c r="F9644" t="s" s="5">
        <v>9</v>
      </c>
    </row>
    <row r="9645" ht="13.55" customHeight="1">
      <c r="A9645" s="4">
        <v>2012</v>
      </c>
      <c r="B9645" t="s" s="5">
        <v>18178</v>
      </c>
      <c r="C9645" t="s" s="5">
        <v>18179</v>
      </c>
      <c r="D9645" s="6">
        <v>20000</v>
      </c>
      <c r="E9645" t="s" s="5">
        <v>28</v>
      </c>
      <c r="F9645" t="s" s="5">
        <v>13</v>
      </c>
    </row>
    <row r="9646" ht="13.55" customHeight="1">
      <c r="A9646" s="4">
        <v>2012</v>
      </c>
      <c r="B9646" t="s" s="5">
        <v>18180</v>
      </c>
      <c r="C9646" t="s" s="5">
        <v>18181</v>
      </c>
      <c r="D9646" s="6">
        <v>5120</v>
      </c>
      <c r="E9646" t="s" s="5">
        <v>16</v>
      </c>
      <c r="F9646" t="s" s="5">
        <v>32</v>
      </c>
    </row>
    <row r="9647" ht="13.55" customHeight="1">
      <c r="A9647" s="4">
        <v>2012</v>
      </c>
      <c r="B9647" t="s" s="5">
        <v>18182</v>
      </c>
      <c r="C9647" t="s" s="5">
        <v>18183</v>
      </c>
      <c r="D9647" s="6">
        <v>25000</v>
      </c>
      <c r="E9647" t="s" s="5">
        <v>37</v>
      </c>
      <c r="F9647" t="s" s="5">
        <v>16263</v>
      </c>
    </row>
    <row r="9648" ht="13.55" customHeight="1">
      <c r="A9648" s="4">
        <v>2012</v>
      </c>
      <c r="B9648" t="s" s="5">
        <v>18184</v>
      </c>
      <c r="C9648" t="s" s="5">
        <v>18185</v>
      </c>
      <c r="D9648" s="6">
        <v>3448</v>
      </c>
      <c r="E9648" t="s" s="5">
        <v>16</v>
      </c>
      <c r="F9648" t="s" s="5">
        <v>308</v>
      </c>
    </row>
    <row r="9649" ht="13.55" customHeight="1">
      <c r="A9649" s="4">
        <v>2012</v>
      </c>
      <c r="B9649" t="s" s="5">
        <v>18186</v>
      </c>
      <c r="C9649" t="s" s="5">
        <v>18187</v>
      </c>
      <c r="D9649" s="6">
        <v>723</v>
      </c>
      <c r="E9649" t="s" s="5">
        <v>37</v>
      </c>
      <c r="F9649" t="s" s="5">
        <v>1284</v>
      </c>
    </row>
    <row r="9650" ht="13.55" customHeight="1">
      <c r="A9650" s="4">
        <v>2012</v>
      </c>
      <c r="B9650" t="s" s="5">
        <v>18188</v>
      </c>
      <c r="C9650" t="s" s="5">
        <v>18189</v>
      </c>
      <c r="D9650" s="6">
        <v>1500</v>
      </c>
      <c r="E9650" t="s" s="5">
        <v>8</v>
      </c>
      <c r="F9650" t="s" s="5">
        <v>544</v>
      </c>
    </row>
    <row r="9651" ht="13.55" customHeight="1">
      <c r="A9651" s="4">
        <v>2012</v>
      </c>
      <c r="B9651" t="s" s="5">
        <v>18190</v>
      </c>
      <c r="C9651" t="s" s="5">
        <v>18191</v>
      </c>
      <c r="D9651" s="6">
        <v>246</v>
      </c>
      <c r="E9651" t="s" s="5">
        <v>8</v>
      </c>
      <c r="F9651" t="s" s="5">
        <v>159</v>
      </c>
    </row>
    <row r="9652" ht="13.55" customHeight="1">
      <c r="A9652" s="4">
        <v>2012</v>
      </c>
      <c r="B9652" t="s" s="5">
        <v>18192</v>
      </c>
      <c r="C9652" t="s" s="5">
        <v>18193</v>
      </c>
      <c r="D9652" s="6">
        <v>2192</v>
      </c>
      <c r="E9652" t="s" s="5">
        <v>37</v>
      </c>
      <c r="F9652" t="s" s="5">
        <v>13</v>
      </c>
    </row>
    <row r="9653" ht="13.55" customHeight="1">
      <c r="A9653" s="4">
        <v>2012</v>
      </c>
      <c r="B9653" t="s" s="5">
        <v>18194</v>
      </c>
      <c r="C9653" t="s" s="5">
        <v>18195</v>
      </c>
      <c r="D9653" s="6">
        <v>11600</v>
      </c>
      <c r="E9653" t="s" s="5">
        <v>2671</v>
      </c>
      <c r="F9653" t="s" s="5">
        <v>159</v>
      </c>
    </row>
    <row r="9654" ht="13.55" customHeight="1">
      <c r="A9654" s="4">
        <v>2012</v>
      </c>
      <c r="B9654" t="s" s="5">
        <v>18196</v>
      </c>
      <c r="C9654" t="s" s="5">
        <v>18197</v>
      </c>
      <c r="D9654" s="6">
        <v>900</v>
      </c>
      <c r="E9654" t="s" s="5">
        <v>53</v>
      </c>
      <c r="F9654" t="s" s="5">
        <v>38</v>
      </c>
    </row>
    <row r="9655" ht="13.55" customHeight="1">
      <c r="A9655" s="4">
        <v>2012</v>
      </c>
      <c r="B9655" t="s" s="5">
        <v>18198</v>
      </c>
      <c r="C9655" t="s" s="5">
        <v>18199</v>
      </c>
      <c r="D9655" s="6">
        <v>10000</v>
      </c>
      <c r="E9655" t="s" s="5">
        <v>37</v>
      </c>
      <c r="F9655" t="s" s="5">
        <v>17</v>
      </c>
    </row>
    <row r="9656" ht="13.55" customHeight="1">
      <c r="A9656" s="4">
        <v>2012</v>
      </c>
      <c r="B9656" t="s" s="5">
        <v>18200</v>
      </c>
      <c r="C9656" t="s" s="5">
        <v>18201</v>
      </c>
      <c r="D9656" s="6">
        <v>5500</v>
      </c>
      <c r="E9656" t="s" s="5">
        <v>742</v>
      </c>
      <c r="F9656" t="s" s="5">
        <v>13</v>
      </c>
    </row>
    <row r="9657" ht="13.55" customHeight="1">
      <c r="A9657" s="4">
        <v>2012</v>
      </c>
      <c r="B9657" t="s" s="5">
        <v>18202</v>
      </c>
      <c r="C9657" t="s" s="5">
        <v>18203</v>
      </c>
      <c r="D9657" s="6">
        <v>35000</v>
      </c>
      <c r="E9657" t="s" s="5">
        <v>37</v>
      </c>
      <c r="F9657" t="s" s="5">
        <v>15294</v>
      </c>
    </row>
    <row r="9658" ht="13.55" customHeight="1">
      <c r="A9658" s="4">
        <v>2012</v>
      </c>
      <c r="B9658" t="s" s="5">
        <v>18204</v>
      </c>
      <c r="C9658" t="s" s="5">
        <v>18205</v>
      </c>
      <c r="D9658" s="6">
        <v>2500</v>
      </c>
      <c r="E9658" t="s" s="5">
        <v>12</v>
      </c>
      <c r="F9658" t="s" s="5">
        <v>374</v>
      </c>
    </row>
    <row r="9659" ht="13.55" customHeight="1">
      <c r="A9659" s="4">
        <v>2012</v>
      </c>
      <c r="B9659" t="s" s="5">
        <v>18206</v>
      </c>
      <c r="C9659" t="s" s="5">
        <v>18207</v>
      </c>
      <c r="D9659" s="6">
        <v>15000</v>
      </c>
      <c r="E9659" t="s" s="5">
        <v>8</v>
      </c>
      <c r="F9659" t="s" s="5">
        <v>544</v>
      </c>
    </row>
    <row r="9660" ht="13.55" customHeight="1">
      <c r="A9660" s="4">
        <v>2012</v>
      </c>
      <c r="B9660" t="s" s="5">
        <v>18208</v>
      </c>
      <c r="C9660" t="s" s="5">
        <v>18209</v>
      </c>
      <c r="D9660" s="6">
        <v>2500</v>
      </c>
      <c r="E9660" t="s" s="5">
        <v>37</v>
      </c>
      <c r="F9660" t="s" s="5">
        <v>15294</v>
      </c>
    </row>
    <row r="9661" ht="13.55" customHeight="1">
      <c r="A9661" s="4">
        <v>2012</v>
      </c>
      <c r="B9661" t="s" s="5">
        <v>18210</v>
      </c>
      <c r="C9661" t="s" s="5">
        <v>18211</v>
      </c>
      <c r="D9661" s="6">
        <v>1780</v>
      </c>
      <c r="E9661" t="s" s="5">
        <v>28</v>
      </c>
      <c r="F9661" t="s" s="5">
        <v>16056</v>
      </c>
    </row>
    <row r="9662" ht="13.55" customHeight="1">
      <c r="A9662" s="4">
        <v>2012</v>
      </c>
      <c r="B9662" t="s" s="5">
        <v>18131</v>
      </c>
      <c r="C9662" t="s" s="5">
        <v>18212</v>
      </c>
      <c r="D9662" s="6">
        <v>351</v>
      </c>
      <c r="E9662" t="s" s="5">
        <v>37</v>
      </c>
      <c r="F9662" t="s" s="5">
        <v>16099</v>
      </c>
    </row>
    <row r="9663" ht="13.55" customHeight="1">
      <c r="A9663" s="4">
        <v>2012</v>
      </c>
      <c r="B9663" t="s" s="5">
        <v>18213</v>
      </c>
      <c r="C9663" t="s" s="5">
        <v>18214</v>
      </c>
      <c r="D9663" s="6">
        <v>12500</v>
      </c>
      <c r="E9663" t="s" s="5">
        <v>37</v>
      </c>
      <c r="F9663" t="s" s="5">
        <v>16263</v>
      </c>
    </row>
    <row r="9664" ht="13.55" customHeight="1">
      <c r="A9664" s="4">
        <v>2012</v>
      </c>
      <c r="B9664" t="s" s="5">
        <v>3797</v>
      </c>
      <c r="C9664" t="s" s="5">
        <v>18215</v>
      </c>
      <c r="D9664" s="6">
        <v>793</v>
      </c>
      <c r="E9664" t="s" s="5">
        <v>37</v>
      </c>
      <c r="F9664" t="s" s="5">
        <v>463</v>
      </c>
    </row>
    <row r="9665" ht="13.55" customHeight="1">
      <c r="A9665" s="4">
        <v>2012</v>
      </c>
      <c r="B9665" t="s" s="5">
        <v>18216</v>
      </c>
      <c r="C9665" t="s" s="5">
        <v>18217</v>
      </c>
      <c r="D9665" s="6">
        <v>702</v>
      </c>
      <c r="E9665" t="s" s="5">
        <v>28</v>
      </c>
      <c r="F9665" t="s" s="5">
        <v>9</v>
      </c>
    </row>
    <row r="9666" ht="13.55" customHeight="1">
      <c r="A9666" s="4">
        <v>2012</v>
      </c>
      <c r="B9666" t="s" s="5">
        <v>18218</v>
      </c>
      <c r="C9666" t="s" s="5">
        <v>18219</v>
      </c>
      <c r="D9666" s="6">
        <v>180000</v>
      </c>
      <c r="E9666" t="s" s="5">
        <v>37</v>
      </c>
      <c r="F9666" t="s" s="5">
        <v>320</v>
      </c>
    </row>
    <row r="9667" ht="13.55" customHeight="1">
      <c r="A9667" s="4">
        <v>2012</v>
      </c>
      <c r="B9667" t="s" s="5">
        <v>18220</v>
      </c>
      <c r="C9667" t="s" s="5">
        <v>18221</v>
      </c>
      <c r="D9667" s="6">
        <v>400</v>
      </c>
      <c r="E9667" t="s" s="5">
        <v>16</v>
      </c>
      <c r="F9667" t="s" s="5">
        <v>308</v>
      </c>
    </row>
    <row r="9668" ht="13.55" customHeight="1">
      <c r="A9668" s="4">
        <v>2012</v>
      </c>
      <c r="B9668" t="s" s="5">
        <v>18222</v>
      </c>
      <c r="C9668" t="s" s="5">
        <v>4964</v>
      </c>
      <c r="D9668" s="6">
        <v>714</v>
      </c>
      <c r="E9668" t="s" s="5">
        <v>16</v>
      </c>
      <c r="F9668" t="s" s="5">
        <v>308</v>
      </c>
    </row>
    <row r="9669" ht="13.55" customHeight="1">
      <c r="A9669" s="4">
        <v>2012</v>
      </c>
      <c r="B9669" t="s" s="5">
        <v>18223</v>
      </c>
      <c r="C9669" t="s" s="5">
        <v>18224</v>
      </c>
      <c r="D9669" s="6">
        <v>1105</v>
      </c>
      <c r="E9669" t="s" s="5">
        <v>37</v>
      </c>
      <c r="F9669" t="s" s="5">
        <v>38</v>
      </c>
    </row>
    <row r="9670" ht="13.55" customHeight="1">
      <c r="A9670" s="4">
        <v>2012</v>
      </c>
      <c r="B9670" t="s" s="5">
        <v>18225</v>
      </c>
      <c r="C9670" t="s" s="5">
        <v>18226</v>
      </c>
      <c r="D9670" s="6">
        <v>1260</v>
      </c>
      <c r="E9670" t="s" s="5">
        <v>37</v>
      </c>
      <c r="F9670" t="s" s="5">
        <v>1284</v>
      </c>
    </row>
    <row r="9671" ht="13.55" customHeight="1">
      <c r="A9671" s="4">
        <v>2012</v>
      </c>
      <c r="B9671" t="s" s="5">
        <v>18227</v>
      </c>
      <c r="C9671" t="s" s="5">
        <v>18228</v>
      </c>
      <c r="D9671" s="6">
        <v>3500000</v>
      </c>
      <c r="E9671" t="s" s="5">
        <v>37</v>
      </c>
      <c r="F9671" t="s" s="5">
        <v>9</v>
      </c>
    </row>
    <row r="9672" ht="13.55" customHeight="1">
      <c r="A9672" s="4">
        <v>2012</v>
      </c>
      <c r="B9672" t="s" s="5">
        <v>18229</v>
      </c>
      <c r="C9672" t="s" s="5">
        <v>18230</v>
      </c>
      <c r="D9672" s="6">
        <v>1390</v>
      </c>
      <c r="E9672" t="s" s="5">
        <v>273</v>
      </c>
      <c r="F9672" t="s" s="5">
        <v>274</v>
      </c>
    </row>
    <row r="9673" ht="13.55" customHeight="1">
      <c r="A9673" s="4">
        <v>2012</v>
      </c>
      <c r="B9673" t="s" s="5">
        <v>18231</v>
      </c>
      <c r="C9673" t="s" s="5">
        <v>18232</v>
      </c>
      <c r="D9673" s="6">
        <v>50000</v>
      </c>
      <c r="E9673" t="s" s="5">
        <v>12</v>
      </c>
      <c r="F9673" t="s" s="5">
        <v>99</v>
      </c>
    </row>
    <row r="9674" ht="13.55" customHeight="1">
      <c r="A9674" s="4">
        <v>2012</v>
      </c>
      <c r="B9674" t="s" s="5">
        <v>18233</v>
      </c>
      <c r="C9674" t="s" s="5">
        <v>18234</v>
      </c>
      <c r="D9674" s="6">
        <v>2500</v>
      </c>
      <c r="E9674" t="s" s="5">
        <v>37</v>
      </c>
      <c r="F9674" t="s" s="5">
        <v>13</v>
      </c>
    </row>
    <row r="9675" ht="13.55" customHeight="1">
      <c r="A9675" s="4">
        <v>2012</v>
      </c>
      <c r="B9675" t="s" s="5">
        <v>18235</v>
      </c>
      <c r="C9675" t="s" s="5">
        <v>18236</v>
      </c>
      <c r="D9675" s="6">
        <v>141</v>
      </c>
      <c r="E9675" t="s" s="5">
        <v>37</v>
      </c>
      <c r="F9675" t="s" s="5">
        <v>1284</v>
      </c>
    </row>
    <row r="9676" ht="13.55" customHeight="1">
      <c r="A9676" s="4">
        <v>2012</v>
      </c>
      <c r="B9676" t="s" s="5">
        <v>18237</v>
      </c>
      <c r="C9676" t="s" s="5">
        <v>18238</v>
      </c>
      <c r="D9676" s="6">
        <v>7500</v>
      </c>
      <c r="E9676" t="s" s="5">
        <v>37</v>
      </c>
      <c r="F9676" t="s" s="5">
        <v>15294</v>
      </c>
    </row>
    <row r="9677" ht="13.55" customHeight="1">
      <c r="A9677" s="4">
        <v>2012</v>
      </c>
      <c r="B9677" t="s" s="5">
        <v>18239</v>
      </c>
      <c r="C9677" t="s" s="5">
        <v>18240</v>
      </c>
      <c r="D9677" s="6">
        <v>165000</v>
      </c>
      <c r="E9677" t="s" s="5">
        <v>12</v>
      </c>
      <c r="F9677" t="s" s="5">
        <v>9</v>
      </c>
    </row>
    <row r="9678" ht="13.55" customHeight="1">
      <c r="A9678" s="4">
        <v>2012</v>
      </c>
      <c r="B9678" t="s" s="5">
        <v>18241</v>
      </c>
      <c r="C9678" t="s" s="5">
        <v>18242</v>
      </c>
      <c r="D9678" s="6">
        <v>270</v>
      </c>
      <c r="E9678" t="s" s="5">
        <v>8</v>
      </c>
      <c r="F9678" t="s" s="5">
        <v>159</v>
      </c>
    </row>
    <row r="9679" ht="13.55" customHeight="1">
      <c r="A9679" s="4">
        <v>2012</v>
      </c>
      <c r="B9679" t="s" s="5">
        <v>18243</v>
      </c>
      <c r="C9679" t="s" s="5">
        <v>18244</v>
      </c>
      <c r="D9679" s="6">
        <v>1369</v>
      </c>
      <c r="E9679" t="s" s="5">
        <v>8</v>
      </c>
      <c r="F9679" t="s" s="5">
        <v>374</v>
      </c>
    </row>
    <row r="9680" ht="13.55" customHeight="1">
      <c r="A9680" s="4">
        <v>2012</v>
      </c>
      <c r="B9680" t="s" s="5">
        <v>18245</v>
      </c>
      <c r="C9680" t="s" s="5">
        <v>18246</v>
      </c>
      <c r="D9680" s="6">
        <v>736</v>
      </c>
      <c r="E9680" t="s" s="5">
        <v>37</v>
      </c>
      <c r="F9680" t="s" s="5">
        <v>38</v>
      </c>
    </row>
    <row r="9681" ht="13.55" customHeight="1">
      <c r="A9681" s="4">
        <v>2012</v>
      </c>
      <c r="B9681" t="s" s="5">
        <v>18247</v>
      </c>
      <c r="C9681" t="s" s="5">
        <v>18248</v>
      </c>
      <c r="D9681" s="6">
        <v>27</v>
      </c>
      <c r="E9681" t="s" s="5">
        <v>37</v>
      </c>
      <c r="F9681" t="s" s="5">
        <v>1284</v>
      </c>
    </row>
    <row r="9682" ht="13.55" customHeight="1">
      <c r="A9682" s="4">
        <v>2012</v>
      </c>
      <c r="B9682" t="s" s="5">
        <v>18249</v>
      </c>
      <c r="C9682" t="s" s="5">
        <v>18250</v>
      </c>
      <c r="D9682" s="6">
        <v>1050</v>
      </c>
      <c r="E9682" t="s" s="5">
        <v>16</v>
      </c>
      <c r="F9682" t="s" s="5">
        <v>159</v>
      </c>
    </row>
    <row r="9683" ht="13.55" customHeight="1">
      <c r="A9683" s="4">
        <v>2012</v>
      </c>
      <c r="B9683" t="s" s="5">
        <v>18251</v>
      </c>
      <c r="C9683" t="s" s="5">
        <v>18252</v>
      </c>
      <c r="D9683" s="6">
        <v>4000</v>
      </c>
      <c r="E9683" t="s" s="5">
        <v>37</v>
      </c>
      <c r="F9683" t="s" s="5">
        <v>463</v>
      </c>
    </row>
    <row r="9684" ht="13.55" customHeight="1">
      <c r="A9684" s="4">
        <v>2012</v>
      </c>
      <c r="B9684" t="s" s="5">
        <v>18253</v>
      </c>
      <c r="C9684" t="s" s="5">
        <v>18254</v>
      </c>
      <c r="D9684" s="6">
        <v>45000</v>
      </c>
      <c r="E9684" t="s" s="5">
        <v>28</v>
      </c>
      <c r="F9684" t="s" s="5">
        <v>385</v>
      </c>
    </row>
    <row r="9685" ht="13.55" customHeight="1">
      <c r="A9685" s="4">
        <v>2012</v>
      </c>
      <c r="B9685" t="s" s="5">
        <v>18255</v>
      </c>
      <c r="C9685" t="s" s="5">
        <v>18256</v>
      </c>
      <c r="D9685" s="6">
        <v>393</v>
      </c>
      <c r="E9685" t="s" s="5">
        <v>37</v>
      </c>
      <c r="F9685" t="s" s="5">
        <v>1284</v>
      </c>
    </row>
    <row r="9686" ht="13.55" customHeight="1">
      <c r="A9686" s="4">
        <v>2012</v>
      </c>
      <c r="B9686" t="s" s="5">
        <v>18257</v>
      </c>
      <c r="C9686" t="s" s="5">
        <v>18258</v>
      </c>
      <c r="D9686" s="6">
        <v>4000</v>
      </c>
      <c r="E9686" t="s" s="5">
        <v>37</v>
      </c>
      <c r="F9686" t="s" s="5">
        <v>15294</v>
      </c>
    </row>
    <row r="9687" ht="13.55" customHeight="1">
      <c r="A9687" s="4">
        <v>2012</v>
      </c>
      <c r="B9687" t="s" s="5">
        <v>18259</v>
      </c>
      <c r="C9687" t="s" s="5">
        <v>18260</v>
      </c>
      <c r="D9687" s="6">
        <v>256</v>
      </c>
      <c r="E9687" t="s" s="5">
        <v>37</v>
      </c>
      <c r="F9687" t="s" s="5">
        <v>1284</v>
      </c>
    </row>
    <row r="9688" ht="13.55" customHeight="1">
      <c r="A9688" s="4">
        <v>2012</v>
      </c>
      <c r="B9688" t="s" s="5">
        <v>18261</v>
      </c>
      <c r="C9688" t="s" s="5">
        <v>18262</v>
      </c>
      <c r="D9688" s="6">
        <v>1635</v>
      </c>
      <c r="E9688" t="s" s="5">
        <v>53</v>
      </c>
      <c r="F9688" t="s" s="5">
        <v>159</v>
      </c>
    </row>
    <row r="9689" ht="13.55" customHeight="1">
      <c r="A9689" s="4">
        <v>2012</v>
      </c>
      <c r="B9689" t="s" s="5">
        <v>18263</v>
      </c>
      <c r="C9689" t="s" s="5">
        <v>18264</v>
      </c>
      <c r="D9689" s="6">
        <v>6445</v>
      </c>
      <c r="E9689" t="s" s="5">
        <v>12</v>
      </c>
      <c r="F9689" t="s" s="5">
        <v>17</v>
      </c>
    </row>
    <row r="9690" ht="13.55" customHeight="1">
      <c r="A9690" s="4">
        <v>2012</v>
      </c>
      <c r="B9690" t="s" s="5">
        <v>18265</v>
      </c>
      <c r="C9690" t="s" s="5">
        <v>18266</v>
      </c>
      <c r="D9690" s="6">
        <v>500</v>
      </c>
      <c r="E9690" t="s" s="5">
        <v>37</v>
      </c>
      <c r="F9690" t="s" s="5">
        <v>1284</v>
      </c>
    </row>
    <row r="9691" ht="13.55" customHeight="1">
      <c r="A9691" s="4">
        <v>2012</v>
      </c>
      <c r="B9691" t="s" s="5">
        <v>18267</v>
      </c>
      <c r="C9691" t="s" s="5">
        <v>18268</v>
      </c>
      <c r="D9691" s="6">
        <v>687</v>
      </c>
      <c r="E9691" t="s" s="5">
        <v>106</v>
      </c>
      <c r="F9691" t="s" s="5">
        <v>159</v>
      </c>
    </row>
    <row r="9692" ht="13.55" customHeight="1">
      <c r="A9692" s="4">
        <v>2012</v>
      </c>
      <c r="B9692" t="s" s="5">
        <v>18269</v>
      </c>
      <c r="C9692" t="s" s="5">
        <v>18270</v>
      </c>
      <c r="D9692" s="6">
        <v>2500</v>
      </c>
      <c r="E9692" t="s" s="5">
        <v>175</v>
      </c>
      <c r="F9692" t="s" s="5">
        <v>463</v>
      </c>
    </row>
    <row r="9693" ht="13.55" customHeight="1">
      <c r="A9693" s="4">
        <v>2012</v>
      </c>
      <c r="B9693" t="s" s="5">
        <v>18271</v>
      </c>
      <c r="C9693" t="s" s="5">
        <v>18272</v>
      </c>
      <c r="D9693" s="6">
        <v>2000</v>
      </c>
      <c r="E9693" t="s" s="5">
        <v>37</v>
      </c>
      <c r="F9693" t="s" s="5">
        <v>15294</v>
      </c>
    </row>
    <row r="9694" ht="13.55" customHeight="1">
      <c r="A9694" s="4">
        <v>2012</v>
      </c>
      <c r="B9694" t="s" s="5">
        <v>18273</v>
      </c>
      <c r="C9694" t="s" s="5">
        <v>18274</v>
      </c>
      <c r="D9694" s="6">
        <v>846</v>
      </c>
      <c r="E9694" t="s" s="5">
        <v>37</v>
      </c>
      <c r="F9694" t="s" s="5">
        <v>38</v>
      </c>
    </row>
    <row r="9695" ht="13.55" customHeight="1">
      <c r="A9695" s="4">
        <v>2012</v>
      </c>
      <c r="B9695" t="s" s="5">
        <v>18275</v>
      </c>
      <c r="C9695" t="s" s="5">
        <v>18276</v>
      </c>
      <c r="D9695" s="6">
        <v>7500</v>
      </c>
      <c r="E9695" t="s" s="5">
        <v>37</v>
      </c>
      <c r="F9695" t="s" s="5">
        <v>15294</v>
      </c>
    </row>
    <row r="9696" ht="13.55" customHeight="1">
      <c r="A9696" s="4">
        <v>2012</v>
      </c>
      <c r="B9696" t="s" s="5">
        <v>18277</v>
      </c>
      <c r="C9696" t="s" s="5">
        <v>18278</v>
      </c>
      <c r="D9696" s="6">
        <v>8500</v>
      </c>
      <c r="E9696" t="s" s="5">
        <v>12</v>
      </c>
      <c r="F9696" t="s" s="5">
        <v>9</v>
      </c>
    </row>
    <row r="9697" ht="13.55" customHeight="1">
      <c r="A9697" s="4">
        <v>2012</v>
      </c>
      <c r="B9697" t="s" s="5">
        <v>18279</v>
      </c>
      <c r="C9697" t="s" s="5">
        <v>18280</v>
      </c>
      <c r="D9697" s="6">
        <v>40000</v>
      </c>
      <c r="E9697" t="s" s="5">
        <v>37</v>
      </c>
      <c r="F9697" t="s" s="5">
        <v>17</v>
      </c>
    </row>
    <row r="9698" ht="13.55" customHeight="1">
      <c r="A9698" s="4">
        <v>2012</v>
      </c>
      <c r="B9698" t="s" s="5">
        <v>18281</v>
      </c>
      <c r="C9698" t="s" s="5">
        <v>18282</v>
      </c>
      <c r="D9698" s="6">
        <v>102</v>
      </c>
      <c r="E9698" t="s" s="5">
        <v>25</v>
      </c>
      <c r="F9698" t="s" s="5">
        <v>16056</v>
      </c>
    </row>
    <row r="9699" ht="13.55" customHeight="1">
      <c r="A9699" s="4">
        <v>2012</v>
      </c>
      <c r="B9699" t="s" s="5">
        <v>18283</v>
      </c>
      <c r="C9699" t="s" s="5">
        <v>18284</v>
      </c>
      <c r="D9699" s="6">
        <v>1119</v>
      </c>
      <c r="E9699" t="s" s="5">
        <v>37</v>
      </c>
      <c r="F9699" t="s" s="5">
        <v>1284</v>
      </c>
    </row>
    <row r="9700" ht="13.55" customHeight="1">
      <c r="A9700" s="4">
        <v>2012</v>
      </c>
      <c r="B9700" t="s" s="5">
        <v>18285</v>
      </c>
      <c r="C9700" t="s" s="5">
        <v>18286</v>
      </c>
      <c r="D9700" s="6">
        <v>7000</v>
      </c>
      <c r="E9700" t="s" s="5">
        <v>37</v>
      </c>
      <c r="F9700" t="s" s="5">
        <v>13</v>
      </c>
    </row>
    <row r="9701" ht="13.55" customHeight="1">
      <c r="A9701" s="4">
        <v>2012</v>
      </c>
      <c r="B9701" t="s" s="5">
        <v>18287</v>
      </c>
      <c r="C9701" t="s" s="5">
        <v>18288</v>
      </c>
      <c r="D9701" s="6">
        <v>2435</v>
      </c>
      <c r="E9701" t="s" s="5">
        <v>273</v>
      </c>
      <c r="F9701" t="s" s="5">
        <v>16056</v>
      </c>
    </row>
    <row r="9702" ht="13.55" customHeight="1">
      <c r="A9702" s="4">
        <v>2012</v>
      </c>
      <c r="B9702" t="s" s="5">
        <v>18289</v>
      </c>
      <c r="C9702" t="s" s="5">
        <v>18290</v>
      </c>
      <c r="D9702" s="6">
        <v>16330</v>
      </c>
      <c r="E9702" t="s" s="5">
        <v>37</v>
      </c>
      <c r="F9702" t="s" s="5">
        <v>13</v>
      </c>
    </row>
    <row r="9703" ht="13.55" customHeight="1">
      <c r="A9703" s="4">
        <v>2012</v>
      </c>
      <c r="B9703" t="s" s="5">
        <v>18291</v>
      </c>
      <c r="C9703" t="s" s="5">
        <v>18292</v>
      </c>
      <c r="D9703" s="6">
        <v>10000</v>
      </c>
      <c r="E9703" t="s" s="5">
        <v>37</v>
      </c>
      <c r="F9703" t="s" s="5">
        <v>17</v>
      </c>
    </row>
    <row r="9704" ht="13.55" customHeight="1">
      <c r="A9704" s="4">
        <v>2012</v>
      </c>
      <c r="B9704" t="s" s="5">
        <v>18293</v>
      </c>
      <c r="C9704" t="s" s="5">
        <v>18294</v>
      </c>
      <c r="D9704" s="6">
        <v>2336</v>
      </c>
      <c r="E9704" t="s" s="5">
        <v>8</v>
      </c>
      <c r="F9704" t="s" s="5">
        <v>16056</v>
      </c>
    </row>
    <row r="9705" ht="13.55" customHeight="1">
      <c r="A9705" s="4">
        <v>2012</v>
      </c>
      <c r="B9705" t="s" s="5">
        <v>18295</v>
      </c>
      <c r="C9705" t="s" s="5">
        <v>18296</v>
      </c>
      <c r="D9705" s="6">
        <v>4262</v>
      </c>
      <c r="E9705" t="s" s="5">
        <v>16</v>
      </c>
      <c r="F9705" t="s" s="5">
        <v>16056</v>
      </c>
    </row>
    <row r="9706" ht="13.55" customHeight="1">
      <c r="A9706" s="4">
        <v>2012</v>
      </c>
      <c r="B9706" t="s" s="5">
        <v>18297</v>
      </c>
      <c r="C9706" t="s" s="5">
        <v>18298</v>
      </c>
      <c r="D9706" s="6">
        <v>7374</v>
      </c>
      <c r="E9706" t="s" s="5">
        <v>12</v>
      </c>
      <c r="F9706" t="s" s="5">
        <v>13</v>
      </c>
    </row>
    <row r="9707" ht="13.55" customHeight="1">
      <c r="A9707" s="4">
        <v>2012</v>
      </c>
      <c r="B9707" t="s" s="5">
        <v>18299</v>
      </c>
      <c r="C9707" t="s" s="5">
        <v>18300</v>
      </c>
      <c r="D9707" s="6">
        <v>2528</v>
      </c>
      <c r="E9707" t="s" s="5">
        <v>12</v>
      </c>
      <c r="F9707" t="s" s="5">
        <v>308</v>
      </c>
    </row>
    <row r="9708" ht="13.55" customHeight="1">
      <c r="A9708" s="4">
        <v>2012</v>
      </c>
      <c r="B9708" t="s" s="5">
        <v>18301</v>
      </c>
      <c r="C9708" t="s" s="5">
        <v>18302</v>
      </c>
      <c r="D9708" s="6">
        <v>560</v>
      </c>
      <c r="E9708" t="s" s="5">
        <v>53</v>
      </c>
      <c r="F9708" t="s" s="5">
        <v>159</v>
      </c>
    </row>
    <row r="9709" ht="13.55" customHeight="1">
      <c r="A9709" s="4">
        <v>2012</v>
      </c>
      <c r="B9709" t="s" s="5">
        <v>18303</v>
      </c>
      <c r="C9709" t="s" s="5">
        <v>18304</v>
      </c>
      <c r="D9709" s="6">
        <v>293</v>
      </c>
      <c r="E9709" t="s" s="5">
        <v>37</v>
      </c>
      <c r="F9709" t="s" s="5">
        <v>1284</v>
      </c>
    </row>
    <row r="9710" ht="13.55" customHeight="1">
      <c r="A9710" s="4">
        <v>2012</v>
      </c>
      <c r="B9710" t="s" s="5">
        <v>18305</v>
      </c>
      <c r="C9710" t="s" s="5">
        <v>18306</v>
      </c>
      <c r="D9710" s="6">
        <v>90</v>
      </c>
      <c r="E9710" t="s" s="5">
        <v>37</v>
      </c>
      <c r="F9710" t="s" s="5">
        <v>1284</v>
      </c>
    </row>
    <row r="9711" ht="13.55" customHeight="1">
      <c r="A9711" s="4">
        <v>2012</v>
      </c>
      <c r="B9711" t="s" s="5">
        <v>18307</v>
      </c>
      <c r="C9711" t="s" s="5">
        <v>18308</v>
      </c>
      <c r="D9711" s="6">
        <v>194</v>
      </c>
      <c r="E9711" t="s" s="5">
        <v>37</v>
      </c>
      <c r="F9711" t="s" s="5">
        <v>1284</v>
      </c>
    </row>
    <row r="9712" ht="13.55" customHeight="1">
      <c r="A9712" s="4">
        <v>2012</v>
      </c>
      <c r="B9712" t="s" s="5">
        <v>18309</v>
      </c>
      <c r="C9712" t="s" s="5">
        <v>18310</v>
      </c>
      <c r="D9712" s="6">
        <v>120</v>
      </c>
      <c r="E9712" t="s" s="5">
        <v>28</v>
      </c>
      <c r="F9712" t="s" s="5">
        <v>16157</v>
      </c>
    </row>
    <row r="9713" ht="13.55" customHeight="1">
      <c r="A9713" s="4">
        <v>2012</v>
      </c>
      <c r="B9713" t="s" s="5">
        <v>18311</v>
      </c>
      <c r="C9713" t="s" s="5">
        <v>18312</v>
      </c>
      <c r="D9713" s="6">
        <v>932</v>
      </c>
      <c r="E9713" t="s" s="5">
        <v>12</v>
      </c>
      <c r="F9713" t="s" s="5">
        <v>17</v>
      </c>
    </row>
    <row r="9714" ht="13.55" customHeight="1">
      <c r="A9714" s="4">
        <v>2012</v>
      </c>
      <c r="B9714" t="s" s="5">
        <v>18313</v>
      </c>
      <c r="C9714" t="s" s="5">
        <v>18314</v>
      </c>
      <c r="D9714" s="6">
        <v>50000</v>
      </c>
      <c r="E9714" t="s" s="5">
        <v>12</v>
      </c>
      <c r="F9714" t="s" s="5">
        <v>2587</v>
      </c>
    </row>
    <row r="9715" ht="13.55" customHeight="1">
      <c r="A9715" s="4">
        <v>2012</v>
      </c>
      <c r="B9715" t="s" s="5">
        <v>18315</v>
      </c>
      <c r="C9715" t="s" s="5">
        <v>18316</v>
      </c>
      <c r="D9715" s="6">
        <v>2001</v>
      </c>
      <c r="E9715" t="s" s="5">
        <v>12</v>
      </c>
      <c r="F9715" t="s" s="5">
        <v>136</v>
      </c>
    </row>
    <row r="9716" ht="13.55" customHeight="1">
      <c r="A9716" s="4">
        <v>2012</v>
      </c>
      <c r="B9716" t="s" s="5">
        <v>18317</v>
      </c>
      <c r="C9716" t="s" s="5">
        <v>18318</v>
      </c>
      <c r="D9716" s="6">
        <v>850</v>
      </c>
      <c r="E9716" t="s" s="5">
        <v>16</v>
      </c>
      <c r="F9716" t="s" s="5">
        <v>308</v>
      </c>
    </row>
    <row r="9717" ht="13.55" customHeight="1">
      <c r="A9717" s="4">
        <v>2012</v>
      </c>
      <c r="B9717" t="s" s="5">
        <v>18319</v>
      </c>
      <c r="C9717" t="s" s="5">
        <v>18320</v>
      </c>
      <c r="D9717" s="6">
        <v>446</v>
      </c>
      <c r="E9717" t="s" s="5">
        <v>12</v>
      </c>
      <c r="F9717" t="s" s="5">
        <v>32</v>
      </c>
    </row>
    <row r="9718" ht="13.55" customHeight="1">
      <c r="A9718" s="4">
        <v>2012</v>
      </c>
      <c r="B9718" t="s" s="5">
        <v>18321</v>
      </c>
      <c r="C9718" t="s" s="5">
        <v>18322</v>
      </c>
      <c r="D9718" s="6">
        <v>394</v>
      </c>
      <c r="E9718" t="s" s="5">
        <v>37</v>
      </c>
      <c r="F9718" t="s" s="5">
        <v>1284</v>
      </c>
    </row>
    <row r="9719" ht="13.55" customHeight="1">
      <c r="A9719" s="4">
        <v>2012</v>
      </c>
      <c r="B9719" t="s" s="5">
        <v>18323</v>
      </c>
      <c r="C9719" t="s" s="5">
        <v>18324</v>
      </c>
      <c r="D9719" s="6">
        <v>25000</v>
      </c>
      <c r="E9719" t="s" s="5">
        <v>8</v>
      </c>
      <c r="F9719" t="s" s="5">
        <v>544</v>
      </c>
    </row>
    <row r="9720" ht="13.55" customHeight="1">
      <c r="A9720" s="4">
        <v>2012</v>
      </c>
      <c r="B9720" t="s" s="5">
        <v>18325</v>
      </c>
      <c r="C9720" t="s" s="5">
        <v>18326</v>
      </c>
      <c r="D9720" s="6">
        <v>2500</v>
      </c>
      <c r="E9720" t="s" s="5">
        <v>37</v>
      </c>
      <c r="F9720" t="s" s="5">
        <v>58</v>
      </c>
    </row>
    <row r="9721" ht="13.55" customHeight="1">
      <c r="A9721" s="4">
        <v>2012</v>
      </c>
      <c r="B9721" t="s" s="5">
        <v>18327</v>
      </c>
      <c r="C9721" t="s" s="5">
        <v>18328</v>
      </c>
      <c r="D9721" s="6">
        <v>469</v>
      </c>
      <c r="E9721" t="s" s="5">
        <v>12</v>
      </c>
      <c r="F9721" t="s" s="5">
        <v>136</v>
      </c>
    </row>
    <row r="9722" ht="13.55" customHeight="1">
      <c r="A9722" s="4">
        <v>2012</v>
      </c>
      <c r="B9722" t="s" s="5">
        <v>18329</v>
      </c>
      <c r="C9722" t="s" s="5">
        <v>18330</v>
      </c>
      <c r="D9722" s="6">
        <v>300</v>
      </c>
      <c r="E9722" t="s" s="5">
        <v>37</v>
      </c>
      <c r="F9722" t="s" s="5">
        <v>1284</v>
      </c>
    </row>
    <row r="9723" ht="13.55" customHeight="1">
      <c r="A9723" s="4">
        <v>2012</v>
      </c>
      <c r="B9723" t="s" s="5">
        <v>18331</v>
      </c>
      <c r="C9723" t="s" s="5">
        <v>18332</v>
      </c>
      <c r="D9723" s="6">
        <v>2100000</v>
      </c>
      <c r="E9723" t="s" s="5">
        <v>12563</v>
      </c>
      <c r="F9723" t="s" s="5">
        <v>1175</v>
      </c>
    </row>
    <row r="9724" ht="13.55" customHeight="1">
      <c r="A9724" s="4">
        <v>2012</v>
      </c>
      <c r="B9724" t="s" s="5">
        <v>18333</v>
      </c>
      <c r="C9724" t="s" s="5">
        <v>18334</v>
      </c>
      <c r="D9724" s="6">
        <v>1630</v>
      </c>
      <c r="E9724" t="s" s="5">
        <v>12</v>
      </c>
      <c r="F9724" t="s" s="5">
        <v>308</v>
      </c>
    </row>
    <row r="9725" ht="13.55" customHeight="1">
      <c r="A9725" s="4">
        <v>2012</v>
      </c>
      <c r="B9725" t="s" s="5">
        <v>18335</v>
      </c>
      <c r="C9725" t="s" s="5">
        <v>18336</v>
      </c>
      <c r="D9725" s="6">
        <v>2500</v>
      </c>
      <c r="E9725" t="s" s="5">
        <v>37</v>
      </c>
      <c r="F9725" t="s" s="5">
        <v>38</v>
      </c>
    </row>
    <row r="9726" ht="13.55" customHeight="1">
      <c r="A9726" s="4">
        <v>2012</v>
      </c>
      <c r="B9726" t="s" s="5">
        <v>18337</v>
      </c>
      <c r="C9726" t="s" s="5">
        <v>18338</v>
      </c>
      <c r="D9726" s="6">
        <v>1395</v>
      </c>
      <c r="E9726" t="s" s="5">
        <v>8</v>
      </c>
      <c r="F9726" t="s" s="5">
        <v>13</v>
      </c>
    </row>
    <row r="9727" ht="13.55" customHeight="1">
      <c r="A9727" s="4">
        <v>2012</v>
      </c>
      <c r="B9727" t="s" s="5">
        <v>18339</v>
      </c>
      <c r="C9727" t="s" s="5">
        <v>18340</v>
      </c>
      <c r="D9727" s="6">
        <v>2126</v>
      </c>
      <c r="E9727" t="s" s="5">
        <v>12</v>
      </c>
      <c r="F9727" t="s" s="5">
        <v>470</v>
      </c>
    </row>
    <row r="9728" ht="13.55" customHeight="1">
      <c r="A9728" s="4">
        <v>2012</v>
      </c>
      <c r="B9728" t="s" s="5">
        <v>18341</v>
      </c>
      <c r="C9728" t="s" s="5">
        <v>18342</v>
      </c>
      <c r="D9728" s="6">
        <v>3285</v>
      </c>
      <c r="E9728" t="s" s="5">
        <v>12</v>
      </c>
      <c r="F9728" t="s" s="5">
        <v>13</v>
      </c>
    </row>
    <row r="9729" ht="13.55" customHeight="1">
      <c r="A9729" s="4">
        <v>2012</v>
      </c>
      <c r="B9729" t="s" s="5">
        <v>18343</v>
      </c>
      <c r="C9729" t="s" s="5">
        <v>18344</v>
      </c>
      <c r="D9729" s="6">
        <v>1585</v>
      </c>
      <c r="E9729" t="s" s="5">
        <v>8</v>
      </c>
      <c r="F9729" t="s" s="5">
        <v>308</v>
      </c>
    </row>
    <row r="9730" ht="13.55" customHeight="1">
      <c r="A9730" s="4">
        <v>2012</v>
      </c>
      <c r="B9730" t="s" s="5">
        <v>18345</v>
      </c>
      <c r="C9730" t="s" s="5">
        <v>18346</v>
      </c>
      <c r="D9730" s="6">
        <v>1366</v>
      </c>
      <c r="E9730" t="s" s="5">
        <v>1004</v>
      </c>
      <c r="F9730" t="s" s="5">
        <v>16056</v>
      </c>
    </row>
    <row r="9731" ht="13.55" customHeight="1">
      <c r="A9731" s="4">
        <v>2012</v>
      </c>
      <c r="B9731" t="s" s="5">
        <v>18347</v>
      </c>
      <c r="C9731" t="s" s="5">
        <v>18348</v>
      </c>
      <c r="D9731" s="6">
        <v>3857</v>
      </c>
      <c r="E9731" t="s" s="5">
        <v>53</v>
      </c>
      <c r="F9731" t="s" s="5">
        <v>38</v>
      </c>
    </row>
    <row r="9732" ht="13.55" customHeight="1">
      <c r="A9732" s="4">
        <v>2012</v>
      </c>
      <c r="B9732" t="s" s="5">
        <v>18349</v>
      </c>
      <c r="C9732" t="s" s="5">
        <v>18350</v>
      </c>
      <c r="D9732" s="6">
        <v>3715</v>
      </c>
      <c r="E9732" t="s" s="5">
        <v>37</v>
      </c>
      <c r="F9732" t="s" s="5">
        <v>1284</v>
      </c>
    </row>
    <row r="9733" ht="13.55" customHeight="1">
      <c r="A9733" s="4">
        <v>2012</v>
      </c>
      <c r="B9733" t="s" s="5">
        <v>18351</v>
      </c>
      <c r="C9733" t="s" s="5">
        <v>18352</v>
      </c>
      <c r="D9733" s="6">
        <v>1230</v>
      </c>
      <c r="E9733" t="s" s="5">
        <v>12</v>
      </c>
      <c r="F9733" t="s" s="5">
        <v>374</v>
      </c>
    </row>
    <row r="9734" ht="13.55" customHeight="1">
      <c r="A9734" s="4">
        <v>2012</v>
      </c>
      <c r="B9734" t="s" s="5">
        <v>18353</v>
      </c>
      <c r="C9734" t="s" s="5">
        <v>18354</v>
      </c>
      <c r="D9734" s="6">
        <v>396</v>
      </c>
      <c r="E9734" t="s" s="5">
        <v>8</v>
      </c>
      <c r="F9734" t="s" s="5">
        <v>32</v>
      </c>
    </row>
    <row r="9735" ht="13.55" customHeight="1">
      <c r="A9735" s="4">
        <v>2012</v>
      </c>
      <c r="B9735" t="s" s="5">
        <v>18355</v>
      </c>
      <c r="C9735" t="s" s="5">
        <v>18356</v>
      </c>
      <c r="D9735" s="6">
        <v>250000</v>
      </c>
      <c r="E9735" t="s" s="5">
        <v>37</v>
      </c>
      <c r="F9735" t="s" s="5">
        <v>1284</v>
      </c>
    </row>
    <row r="9736" ht="13.55" customHeight="1">
      <c r="A9736" s="4">
        <v>2012</v>
      </c>
      <c r="B9736" t="s" s="5">
        <v>18357</v>
      </c>
      <c r="C9736" t="s" s="5">
        <v>18358</v>
      </c>
      <c r="D9736" s="6">
        <v>3500</v>
      </c>
      <c r="E9736" t="s" s="5">
        <v>53</v>
      </c>
      <c r="F9736" t="s" s="5">
        <v>18359</v>
      </c>
    </row>
    <row r="9737" ht="13.55" customHeight="1">
      <c r="A9737" s="4">
        <v>2012</v>
      </c>
      <c r="B9737" t="s" s="5">
        <v>18360</v>
      </c>
      <c r="C9737" t="s" s="5">
        <v>18361</v>
      </c>
      <c r="D9737" s="6">
        <v>500</v>
      </c>
      <c r="E9737" t="s" s="5">
        <v>25</v>
      </c>
      <c r="F9737" t="s" s="5">
        <v>18359</v>
      </c>
    </row>
    <row r="9738" ht="13.55" customHeight="1">
      <c r="A9738" s="4">
        <v>2012</v>
      </c>
      <c r="B9738" t="s" s="5">
        <v>18362</v>
      </c>
      <c r="C9738" t="s" s="5">
        <v>18363</v>
      </c>
      <c r="D9738" s="6">
        <v>649</v>
      </c>
      <c r="E9738" t="s" s="5">
        <v>8</v>
      </c>
      <c r="F9738" t="s" s="5">
        <v>18359</v>
      </c>
    </row>
    <row r="9739" ht="13.55" customHeight="1">
      <c r="A9739" s="4">
        <v>2012</v>
      </c>
      <c r="B9739" t="s" s="5">
        <v>18364</v>
      </c>
      <c r="C9739" t="s" s="5">
        <v>18365</v>
      </c>
      <c r="D9739" s="6">
        <v>6000</v>
      </c>
      <c r="E9739" t="s" s="5">
        <v>37</v>
      </c>
      <c r="F9739" t="s" s="5">
        <v>18359</v>
      </c>
    </row>
    <row r="9740" ht="13.55" customHeight="1">
      <c r="A9740" s="4">
        <v>2012</v>
      </c>
      <c r="B9740" t="s" s="5">
        <v>18366</v>
      </c>
      <c r="C9740" t="s" s="5">
        <v>18367</v>
      </c>
      <c r="D9740" s="6">
        <v>298</v>
      </c>
      <c r="E9740" t="s" s="5">
        <v>16</v>
      </c>
      <c r="F9740" t="s" s="5">
        <v>18359</v>
      </c>
    </row>
    <row r="9741" ht="13.55" customHeight="1">
      <c r="A9741" s="4">
        <v>2012</v>
      </c>
      <c r="B9741" t="s" s="5">
        <v>18368</v>
      </c>
      <c r="C9741" t="s" s="5">
        <v>18369</v>
      </c>
      <c r="D9741" s="6">
        <v>899</v>
      </c>
      <c r="E9741" t="s" s="5">
        <v>16</v>
      </c>
      <c r="F9741" t="s" s="5">
        <v>18359</v>
      </c>
    </row>
    <row r="9742" ht="13.55" customHeight="1">
      <c r="A9742" s="4">
        <v>2012</v>
      </c>
      <c r="B9742" t="s" s="5">
        <v>18370</v>
      </c>
      <c r="C9742" t="s" s="5">
        <v>18371</v>
      </c>
      <c r="D9742" s="6">
        <v>835</v>
      </c>
      <c r="E9742" t="s" s="5">
        <v>16</v>
      </c>
      <c r="F9742" t="s" s="5">
        <v>18359</v>
      </c>
    </row>
    <row r="9743" ht="13.55" customHeight="1">
      <c r="A9743" s="4">
        <v>2012</v>
      </c>
      <c r="B9743" t="s" s="5">
        <v>18372</v>
      </c>
      <c r="C9743" t="s" s="5">
        <v>18373</v>
      </c>
      <c r="D9743" s="6">
        <v>500</v>
      </c>
      <c r="E9743" t="s" s="5">
        <v>12</v>
      </c>
      <c r="F9743" t="s" s="5">
        <v>20</v>
      </c>
    </row>
    <row r="9744" ht="13.55" customHeight="1">
      <c r="A9744" s="4">
        <v>2012</v>
      </c>
      <c r="B9744" t="s" s="5">
        <v>18374</v>
      </c>
      <c r="C9744" t="s" s="5">
        <v>18375</v>
      </c>
      <c r="D9744" s="6">
        <v>1000</v>
      </c>
      <c r="E9744" t="s" s="5">
        <v>12</v>
      </c>
      <c r="F9744" t="s" s="5">
        <v>308</v>
      </c>
    </row>
    <row r="9745" ht="13.55" customHeight="1">
      <c r="A9745" s="4">
        <v>2012</v>
      </c>
      <c r="B9745" t="s" s="5">
        <v>18376</v>
      </c>
      <c r="C9745" t="s" s="5">
        <v>18377</v>
      </c>
      <c r="D9745" s="6">
        <v>128</v>
      </c>
      <c r="E9745" t="s" s="5">
        <v>28</v>
      </c>
      <c r="F9745" t="s" s="5">
        <v>159</v>
      </c>
    </row>
    <row r="9746" ht="13.55" customHeight="1">
      <c r="A9746" s="4">
        <v>2012</v>
      </c>
      <c r="B9746" t="s" s="5">
        <v>18378</v>
      </c>
      <c r="C9746" t="s" s="5">
        <v>18379</v>
      </c>
      <c r="D9746" s="6">
        <v>2750</v>
      </c>
      <c r="E9746" t="s" s="5">
        <v>37</v>
      </c>
      <c r="F9746" t="s" s="5">
        <v>16263</v>
      </c>
    </row>
    <row r="9747" ht="13.55" customHeight="1">
      <c r="A9747" s="4">
        <v>2012</v>
      </c>
      <c r="B9747" t="s" s="5">
        <v>17076</v>
      </c>
      <c r="C9747" t="s" s="5">
        <v>17077</v>
      </c>
      <c r="D9747" s="6">
        <v>200000</v>
      </c>
      <c r="E9747" t="s" s="5">
        <v>8</v>
      </c>
      <c r="F9747" t="s" s="5">
        <v>2448</v>
      </c>
    </row>
    <row r="9748" ht="13.55" customHeight="1">
      <c r="A9748" s="4">
        <v>2012</v>
      </c>
      <c r="B9748" t="s" s="5">
        <v>18380</v>
      </c>
      <c r="C9748" t="s" s="5">
        <v>18381</v>
      </c>
      <c r="D9748" s="6">
        <v>100000</v>
      </c>
      <c r="E9748" t="s" s="5">
        <v>8</v>
      </c>
      <c r="F9748" t="s" s="5">
        <v>2448</v>
      </c>
    </row>
    <row r="9749" ht="13.55" customHeight="1">
      <c r="A9749" s="4">
        <v>2012</v>
      </c>
      <c r="B9749" t="s" s="5">
        <v>18382</v>
      </c>
      <c r="C9749" t="s" s="5">
        <v>15521</v>
      </c>
      <c r="D9749" s="6">
        <v>453714</v>
      </c>
      <c r="E9749" t="s" s="5">
        <v>8</v>
      </c>
      <c r="F9749" t="s" s="5">
        <v>2448</v>
      </c>
    </row>
    <row r="9750" ht="13.55" customHeight="1">
      <c r="A9750" s="4">
        <v>2012</v>
      </c>
      <c r="B9750" t="s" s="5">
        <v>18383</v>
      </c>
      <c r="C9750" t="s" s="5">
        <v>14055</v>
      </c>
      <c r="D9750" s="6">
        <v>200000</v>
      </c>
      <c r="E9750" t="s" s="5">
        <v>8</v>
      </c>
      <c r="F9750" t="s" s="5">
        <v>2448</v>
      </c>
    </row>
    <row r="9751" ht="13.55" customHeight="1">
      <c r="A9751" s="4">
        <v>2012</v>
      </c>
      <c r="B9751" t="s" s="5">
        <v>18384</v>
      </c>
      <c r="C9751" t="s" s="5">
        <v>18385</v>
      </c>
      <c r="D9751" s="6">
        <v>1170</v>
      </c>
      <c r="E9751" t="s" s="5">
        <v>16</v>
      </c>
      <c r="F9751" t="s" s="5">
        <v>159</v>
      </c>
    </row>
    <row r="9752" ht="13.55" customHeight="1">
      <c r="A9752" s="4">
        <v>2012</v>
      </c>
      <c r="B9752" t="s" s="5">
        <v>18386</v>
      </c>
      <c r="C9752" t="s" s="5">
        <v>18387</v>
      </c>
      <c r="D9752" s="6">
        <v>1225</v>
      </c>
      <c r="E9752" t="s" s="5">
        <v>25</v>
      </c>
      <c r="F9752" t="s" s="5">
        <v>16056</v>
      </c>
    </row>
    <row r="9753" ht="13.55" customHeight="1">
      <c r="A9753" s="4">
        <v>2012</v>
      </c>
      <c r="B9753" t="s" s="5">
        <v>18388</v>
      </c>
      <c r="C9753" t="s" s="5">
        <v>18389</v>
      </c>
      <c r="D9753" s="6">
        <v>2000</v>
      </c>
      <c r="E9753" t="s" s="5">
        <v>8</v>
      </c>
      <c r="F9753" t="s" s="5">
        <v>32</v>
      </c>
    </row>
    <row r="9754" ht="13.55" customHeight="1">
      <c r="A9754" s="4">
        <v>2012</v>
      </c>
      <c r="B9754" t="s" s="5">
        <v>18388</v>
      </c>
      <c r="C9754" t="s" s="5">
        <v>18390</v>
      </c>
      <c r="D9754" s="6">
        <v>16000</v>
      </c>
      <c r="E9754" t="s" s="5">
        <v>37</v>
      </c>
      <c r="F9754" t="s" s="5">
        <v>15294</v>
      </c>
    </row>
    <row r="9755" ht="13.55" customHeight="1">
      <c r="A9755" s="4">
        <v>2012</v>
      </c>
      <c r="B9755" t="s" s="5">
        <v>18391</v>
      </c>
      <c r="C9755" t="s" s="5">
        <v>18392</v>
      </c>
      <c r="D9755" s="6">
        <v>4500</v>
      </c>
      <c r="E9755" t="s" s="5">
        <v>37</v>
      </c>
      <c r="F9755" t="s" s="5">
        <v>15294</v>
      </c>
    </row>
    <row r="9756" ht="13.55" customHeight="1">
      <c r="A9756" s="4">
        <v>2012</v>
      </c>
      <c r="B9756" t="s" s="5">
        <v>18393</v>
      </c>
      <c r="C9756" t="s" s="5">
        <v>18394</v>
      </c>
      <c r="D9756" s="6">
        <v>25000</v>
      </c>
      <c r="E9756" t="s" s="5">
        <v>37</v>
      </c>
      <c r="F9756" t="s" s="5">
        <v>15294</v>
      </c>
    </row>
    <row r="9757" ht="13.55" customHeight="1">
      <c r="A9757" s="4">
        <v>2012</v>
      </c>
      <c r="B9757" t="s" s="5">
        <v>18395</v>
      </c>
      <c r="C9757" t="s" s="5">
        <v>18396</v>
      </c>
      <c r="D9757" s="6">
        <v>2035</v>
      </c>
      <c r="E9757" t="s" s="5">
        <v>8</v>
      </c>
      <c r="F9757" t="s" s="5">
        <v>13</v>
      </c>
    </row>
    <row r="9758" ht="13.55" customHeight="1">
      <c r="A9758" s="4">
        <v>2012</v>
      </c>
      <c r="B9758" t="s" s="5">
        <v>18397</v>
      </c>
      <c r="C9758" t="s" s="5">
        <v>18398</v>
      </c>
      <c r="D9758" s="6">
        <v>133</v>
      </c>
      <c r="E9758" t="s" s="5">
        <v>12</v>
      </c>
      <c r="F9758" t="s" s="5">
        <v>136</v>
      </c>
    </row>
    <row r="9759" ht="13.55" customHeight="1">
      <c r="A9759" s="4">
        <v>2012</v>
      </c>
      <c r="B9759" t="s" s="5">
        <v>18399</v>
      </c>
      <c r="C9759" t="s" s="5">
        <v>18400</v>
      </c>
      <c r="D9759" s="6">
        <v>4085</v>
      </c>
      <c r="E9759" t="s" s="5">
        <v>37</v>
      </c>
      <c r="F9759" t="s" s="5">
        <v>38</v>
      </c>
    </row>
    <row r="9760" ht="13.55" customHeight="1">
      <c r="A9760" s="4">
        <v>2012</v>
      </c>
      <c r="B9760" t="s" s="5">
        <v>18401</v>
      </c>
      <c r="C9760" t="s" s="5">
        <v>18402</v>
      </c>
      <c r="D9760" s="6">
        <v>5000</v>
      </c>
      <c r="E9760" t="s" s="5">
        <v>8</v>
      </c>
      <c r="F9760" t="s" s="5">
        <v>17</v>
      </c>
    </row>
    <row r="9761" ht="13.55" customHeight="1">
      <c r="A9761" s="4">
        <v>2012</v>
      </c>
      <c r="B9761" t="s" s="5">
        <v>18403</v>
      </c>
      <c r="C9761" t="s" s="5">
        <v>18404</v>
      </c>
      <c r="D9761" s="6">
        <v>350</v>
      </c>
      <c r="E9761" t="s" s="5">
        <v>12</v>
      </c>
      <c r="F9761" t="s" s="5">
        <v>136</v>
      </c>
    </row>
    <row r="9762" ht="13.55" customHeight="1">
      <c r="A9762" s="4">
        <v>2012</v>
      </c>
      <c r="B9762" t="s" s="5">
        <v>18405</v>
      </c>
      <c r="C9762" t="s" s="5">
        <v>18406</v>
      </c>
      <c r="D9762" s="6">
        <v>564</v>
      </c>
      <c r="E9762" t="s" s="5">
        <v>12</v>
      </c>
      <c r="F9762" t="s" s="5">
        <v>13</v>
      </c>
    </row>
    <row r="9763" ht="13.55" customHeight="1">
      <c r="A9763" s="4">
        <v>2012</v>
      </c>
      <c r="B9763" t="s" s="5">
        <v>18407</v>
      </c>
      <c r="C9763" t="s" s="5">
        <v>18408</v>
      </c>
      <c r="D9763" s="6">
        <v>438</v>
      </c>
      <c r="E9763" t="s" s="5">
        <v>16</v>
      </c>
      <c r="F9763" t="s" s="5">
        <v>308</v>
      </c>
    </row>
    <row r="9764" ht="13.55" customHeight="1">
      <c r="A9764" s="4">
        <v>2012</v>
      </c>
      <c r="B9764" t="s" s="5">
        <v>18409</v>
      </c>
      <c r="C9764" t="s" s="5">
        <v>18410</v>
      </c>
      <c r="D9764" s="6">
        <v>500</v>
      </c>
      <c r="E9764" t="s" s="5">
        <v>37</v>
      </c>
      <c r="F9764" t="s" s="5">
        <v>15294</v>
      </c>
    </row>
    <row r="9765" ht="13.55" customHeight="1">
      <c r="A9765" s="4">
        <v>2012</v>
      </c>
      <c r="B9765" t="s" s="5">
        <v>18411</v>
      </c>
      <c r="C9765" t="s" s="5">
        <v>18412</v>
      </c>
      <c r="D9765" s="6">
        <v>27500</v>
      </c>
      <c r="E9765" t="s" s="5">
        <v>12</v>
      </c>
      <c r="F9765" t="s" s="5">
        <v>17</v>
      </c>
    </row>
    <row r="9766" ht="13.55" customHeight="1">
      <c r="A9766" s="4">
        <v>2012</v>
      </c>
      <c r="B9766" t="s" s="5">
        <v>18413</v>
      </c>
      <c r="C9766" t="s" s="5">
        <v>18414</v>
      </c>
      <c r="D9766" s="6">
        <v>2500</v>
      </c>
      <c r="E9766" t="s" s="5">
        <v>12</v>
      </c>
      <c r="F9766" t="s" s="5">
        <v>32</v>
      </c>
    </row>
    <row r="9767" ht="13.55" customHeight="1">
      <c r="A9767" s="4">
        <v>2012</v>
      </c>
      <c r="B9767" t="s" s="5">
        <v>18415</v>
      </c>
      <c r="C9767" t="s" s="5">
        <v>18416</v>
      </c>
      <c r="D9767" s="6">
        <v>10000</v>
      </c>
      <c r="E9767" t="s" s="5">
        <v>37</v>
      </c>
      <c r="F9767" t="s" s="5">
        <v>15294</v>
      </c>
    </row>
    <row r="9768" ht="13.55" customHeight="1">
      <c r="A9768" s="4">
        <v>2012</v>
      </c>
      <c r="B9768" t="s" s="5">
        <v>18417</v>
      </c>
      <c r="C9768" t="s" s="5">
        <v>18418</v>
      </c>
      <c r="D9768" s="6">
        <v>1000</v>
      </c>
      <c r="E9768" t="s" s="5">
        <v>12</v>
      </c>
      <c r="F9768" t="s" s="5">
        <v>20</v>
      </c>
    </row>
    <row r="9769" ht="13.55" customHeight="1">
      <c r="A9769" s="4">
        <v>2012</v>
      </c>
      <c r="B9769" t="s" s="5">
        <v>18419</v>
      </c>
      <c r="C9769" t="s" s="5">
        <v>18420</v>
      </c>
      <c r="D9769" s="6">
        <v>500</v>
      </c>
      <c r="E9769" t="s" s="5">
        <v>37</v>
      </c>
      <c r="F9769" t="s" s="5">
        <v>1284</v>
      </c>
    </row>
    <row r="9770" ht="13.55" customHeight="1">
      <c r="A9770" s="4">
        <v>2012</v>
      </c>
      <c r="B9770" t="s" s="5">
        <v>18421</v>
      </c>
      <c r="C9770" t="s" s="5">
        <v>18422</v>
      </c>
      <c r="D9770" s="6">
        <v>8000</v>
      </c>
      <c r="E9770" t="s" s="5">
        <v>595</v>
      </c>
      <c r="F9770" t="s" s="5">
        <v>15294</v>
      </c>
    </row>
    <row r="9771" ht="13.55" customHeight="1">
      <c r="A9771" s="4">
        <v>2012</v>
      </c>
      <c r="B9771" t="s" s="5">
        <v>18423</v>
      </c>
      <c r="C9771" t="s" s="5">
        <v>18424</v>
      </c>
      <c r="D9771" s="6">
        <v>1873</v>
      </c>
      <c r="E9771" t="s" s="5">
        <v>37</v>
      </c>
      <c r="F9771" t="s" s="5">
        <v>16056</v>
      </c>
    </row>
    <row r="9772" ht="13.55" customHeight="1">
      <c r="A9772" s="4">
        <v>2012</v>
      </c>
      <c r="B9772" t="s" s="5">
        <v>18425</v>
      </c>
      <c r="C9772" t="s" s="5">
        <v>18426</v>
      </c>
      <c r="D9772" s="6">
        <v>1658</v>
      </c>
      <c r="E9772" t="s" s="5">
        <v>16</v>
      </c>
      <c r="F9772" t="s" s="5">
        <v>16056</v>
      </c>
    </row>
    <row r="9773" ht="13.55" customHeight="1">
      <c r="A9773" s="4">
        <v>2012</v>
      </c>
      <c r="B9773" t="s" s="5">
        <v>18427</v>
      </c>
      <c r="C9773" t="s" s="5">
        <v>18428</v>
      </c>
      <c r="D9773" s="6">
        <v>27500</v>
      </c>
      <c r="E9773" t="s" s="5">
        <v>37</v>
      </c>
      <c r="F9773" t="s" s="5">
        <v>15294</v>
      </c>
    </row>
    <row r="9774" ht="13.55" customHeight="1">
      <c r="A9774" s="4">
        <v>2012</v>
      </c>
      <c r="B9774" t="s" s="5">
        <v>18429</v>
      </c>
      <c r="C9774" t="s" s="5">
        <v>18430</v>
      </c>
      <c r="D9774" s="6">
        <v>95000</v>
      </c>
      <c r="E9774" t="s" s="5">
        <v>37</v>
      </c>
      <c r="F9774" t="s" s="5">
        <v>16263</v>
      </c>
    </row>
    <row r="9775" ht="13.55" customHeight="1">
      <c r="A9775" s="4">
        <v>2012</v>
      </c>
      <c r="B9775" t="s" s="5">
        <v>18431</v>
      </c>
      <c r="C9775" t="s" s="5">
        <v>18432</v>
      </c>
      <c r="D9775" s="6">
        <v>791</v>
      </c>
      <c r="E9775" t="s" s="5">
        <v>28</v>
      </c>
      <c r="F9775" t="s" s="5">
        <v>13</v>
      </c>
    </row>
    <row r="9776" ht="13.55" customHeight="1">
      <c r="A9776" s="4">
        <v>2012</v>
      </c>
      <c r="B9776" t="s" s="5">
        <v>3797</v>
      </c>
      <c r="C9776" t="s" s="5">
        <v>18433</v>
      </c>
      <c r="D9776" s="6">
        <v>793</v>
      </c>
      <c r="E9776" t="s" s="5">
        <v>3495</v>
      </c>
      <c r="F9776" t="s" s="5">
        <v>2448</v>
      </c>
    </row>
    <row r="9777" ht="13.55" customHeight="1">
      <c r="A9777" s="4">
        <v>2012</v>
      </c>
      <c r="B9777" t="s" s="5">
        <v>18434</v>
      </c>
      <c r="C9777" t="s" s="5">
        <v>18435</v>
      </c>
      <c r="D9777" s="6">
        <v>1400000</v>
      </c>
      <c r="E9777" t="s" s="5">
        <v>8</v>
      </c>
      <c r="F9777" t="s" s="5">
        <v>2448</v>
      </c>
    </row>
    <row r="9778" ht="13.55" customHeight="1">
      <c r="A9778" s="4">
        <v>2012</v>
      </c>
      <c r="B9778" t="s" s="5">
        <v>18436</v>
      </c>
      <c r="C9778" t="s" s="5">
        <v>18437</v>
      </c>
      <c r="D9778" s="6">
        <v>2500</v>
      </c>
      <c r="E9778" t="s" s="5">
        <v>12</v>
      </c>
      <c r="F9778" t="s" s="5">
        <v>99</v>
      </c>
    </row>
    <row r="9779" ht="13.55" customHeight="1">
      <c r="A9779" s="4">
        <v>2012</v>
      </c>
      <c r="B9779" t="s" s="5">
        <v>18438</v>
      </c>
      <c r="C9779" t="s" s="5">
        <v>18439</v>
      </c>
      <c r="D9779" s="6">
        <v>2989</v>
      </c>
      <c r="E9779" t="s" s="5">
        <v>53</v>
      </c>
      <c r="F9779" t="s" s="5">
        <v>2352</v>
      </c>
    </row>
    <row r="9780" ht="13.55" customHeight="1">
      <c r="A9780" s="4">
        <v>2012</v>
      </c>
      <c r="B9780" t="s" s="5">
        <v>18440</v>
      </c>
      <c r="C9780" t="s" s="5">
        <v>18441</v>
      </c>
      <c r="D9780" s="6">
        <v>909</v>
      </c>
      <c r="E9780" t="s" s="5">
        <v>16</v>
      </c>
      <c r="F9780" t="s" s="5">
        <v>308</v>
      </c>
    </row>
    <row r="9781" ht="13.55" customHeight="1">
      <c r="A9781" s="4">
        <v>2012</v>
      </c>
      <c r="B9781" t="s" s="5">
        <v>18442</v>
      </c>
      <c r="C9781" t="s" s="5">
        <v>18443</v>
      </c>
      <c r="D9781" s="6">
        <v>185</v>
      </c>
      <c r="E9781" t="s" s="5">
        <v>53</v>
      </c>
      <c r="F9781" t="s" s="5">
        <v>2352</v>
      </c>
    </row>
    <row r="9782" ht="13.55" customHeight="1">
      <c r="A9782" s="4">
        <v>2012</v>
      </c>
      <c r="B9782" t="s" s="5">
        <v>18444</v>
      </c>
      <c r="C9782" t="s" s="5">
        <v>18445</v>
      </c>
      <c r="D9782" s="6">
        <v>15000</v>
      </c>
      <c r="E9782" t="s" s="5">
        <v>53</v>
      </c>
      <c r="F9782" t="s" s="5">
        <v>2352</v>
      </c>
    </row>
    <row r="9783" ht="13.55" customHeight="1">
      <c r="A9783" s="4">
        <v>2012</v>
      </c>
      <c r="B9783" t="s" s="5">
        <v>18446</v>
      </c>
      <c r="C9783" t="s" s="5">
        <v>18447</v>
      </c>
      <c r="D9783" s="6">
        <v>30000</v>
      </c>
      <c r="E9783" t="s" s="5">
        <v>53</v>
      </c>
      <c r="F9783" t="s" s="5">
        <v>2352</v>
      </c>
    </row>
    <row r="9784" ht="13.55" customHeight="1">
      <c r="A9784" s="4">
        <v>2012</v>
      </c>
      <c r="B9784" t="s" s="5">
        <v>18448</v>
      </c>
      <c r="C9784" t="s" s="5">
        <v>18449</v>
      </c>
      <c r="D9784" s="6">
        <v>270</v>
      </c>
      <c r="E9784" t="s" s="5">
        <v>53</v>
      </c>
      <c r="F9784" t="s" s="5">
        <v>2352</v>
      </c>
    </row>
    <row r="9785" ht="13.55" customHeight="1">
      <c r="A9785" s="4">
        <v>2012</v>
      </c>
      <c r="B9785" t="s" s="5">
        <v>18450</v>
      </c>
      <c r="C9785" t="s" s="5">
        <v>18451</v>
      </c>
      <c r="D9785" s="6">
        <v>1718</v>
      </c>
      <c r="E9785" t="s" s="5">
        <v>53</v>
      </c>
      <c r="F9785" t="s" s="5">
        <v>2352</v>
      </c>
    </row>
    <row r="9786" ht="13.55" customHeight="1">
      <c r="A9786" s="4">
        <v>2012</v>
      </c>
      <c r="B9786" t="s" s="5">
        <v>18452</v>
      </c>
      <c r="C9786" t="s" s="5">
        <v>18453</v>
      </c>
      <c r="D9786" s="6">
        <v>5000</v>
      </c>
      <c r="E9786" t="s" s="5">
        <v>53</v>
      </c>
      <c r="F9786" t="s" s="5">
        <v>2352</v>
      </c>
    </row>
    <row r="9787" ht="13.55" customHeight="1">
      <c r="A9787" s="4">
        <v>2012</v>
      </c>
      <c r="B9787" t="s" s="5">
        <v>18454</v>
      </c>
      <c r="C9787" t="s" s="5">
        <v>18455</v>
      </c>
      <c r="D9787" s="6">
        <v>2500</v>
      </c>
      <c r="E9787" t="s" s="5">
        <v>16</v>
      </c>
      <c r="F9787" t="s" s="5">
        <v>8829</v>
      </c>
    </row>
    <row r="9788" ht="13.55" customHeight="1">
      <c r="A9788" s="4">
        <v>2012</v>
      </c>
      <c r="B9788" t="s" s="5">
        <v>18456</v>
      </c>
      <c r="C9788" t="s" s="5">
        <v>18457</v>
      </c>
      <c r="D9788" s="6">
        <v>970</v>
      </c>
      <c r="E9788" t="s" s="5">
        <v>16</v>
      </c>
      <c r="F9788" t="s" s="5">
        <v>308</v>
      </c>
    </row>
    <row r="9789" ht="13.55" customHeight="1">
      <c r="A9789" s="4">
        <v>2012</v>
      </c>
      <c r="B9789" t="s" s="5">
        <v>18458</v>
      </c>
      <c r="C9789" t="s" s="5">
        <v>18459</v>
      </c>
      <c r="D9789" s="6">
        <v>1461</v>
      </c>
      <c r="E9789" t="s" s="5">
        <v>53</v>
      </c>
      <c r="F9789" t="s" s="5">
        <v>2352</v>
      </c>
    </row>
    <row r="9790" ht="13.55" customHeight="1">
      <c r="A9790" s="4">
        <v>2012</v>
      </c>
      <c r="B9790" t="s" s="5">
        <v>18460</v>
      </c>
      <c r="C9790" t="s" s="5">
        <v>18461</v>
      </c>
      <c r="D9790" s="6">
        <v>750</v>
      </c>
      <c r="E9790" t="s" s="5">
        <v>16</v>
      </c>
      <c r="F9790" t="s" s="5">
        <v>159</v>
      </c>
    </row>
    <row r="9791" ht="13.55" customHeight="1">
      <c r="A9791" s="4">
        <v>2012</v>
      </c>
      <c r="B9791" t="s" s="5">
        <v>18462</v>
      </c>
      <c r="C9791" t="s" s="5">
        <v>18463</v>
      </c>
      <c r="D9791" s="6">
        <v>500</v>
      </c>
      <c r="E9791" t="s" s="5">
        <v>37</v>
      </c>
      <c r="F9791" t="s" s="5">
        <v>38</v>
      </c>
    </row>
    <row r="9792" ht="13.55" customHeight="1">
      <c r="A9792" s="4">
        <v>2012</v>
      </c>
      <c r="B9792" t="s" s="5">
        <v>18464</v>
      </c>
      <c r="C9792" t="s" s="5">
        <v>18465</v>
      </c>
      <c r="D9792" s="6">
        <v>500</v>
      </c>
      <c r="E9792" t="s" s="5">
        <v>16</v>
      </c>
      <c r="F9792" t="s" s="5">
        <v>159</v>
      </c>
    </row>
    <row r="9793" ht="13.55" customHeight="1">
      <c r="A9793" s="4">
        <v>2012</v>
      </c>
      <c r="B9793" t="s" s="5">
        <v>18466</v>
      </c>
      <c r="C9793" t="s" s="5">
        <v>18467</v>
      </c>
      <c r="D9793" s="6">
        <v>250</v>
      </c>
      <c r="E9793" t="s" s="5">
        <v>12</v>
      </c>
      <c r="F9793" t="s" s="5">
        <v>136</v>
      </c>
    </row>
    <row r="9794" ht="13.55" customHeight="1">
      <c r="A9794" s="4">
        <v>2012</v>
      </c>
      <c r="B9794" t="s" s="5">
        <v>18468</v>
      </c>
      <c r="C9794" t="s" s="5">
        <v>18469</v>
      </c>
      <c r="D9794" s="6">
        <v>65000</v>
      </c>
      <c r="E9794" t="s" s="5">
        <v>16</v>
      </c>
      <c r="F9794" t="s" s="5">
        <v>308</v>
      </c>
    </row>
    <row r="9795" ht="13.55" customHeight="1">
      <c r="A9795" s="4">
        <v>2012</v>
      </c>
      <c r="B9795" t="s" s="5">
        <v>18470</v>
      </c>
      <c r="C9795" t="s" s="5">
        <v>18471</v>
      </c>
      <c r="D9795" s="6">
        <v>205</v>
      </c>
      <c r="E9795" t="s" s="5">
        <v>37</v>
      </c>
      <c r="F9795" t="s" s="5">
        <v>1284</v>
      </c>
    </row>
    <row r="9796" ht="13.55" customHeight="1">
      <c r="A9796" s="4">
        <v>2012</v>
      </c>
      <c r="B9796" t="s" s="5">
        <v>18472</v>
      </c>
      <c r="C9796" t="s" s="5">
        <v>18473</v>
      </c>
      <c r="D9796" s="6">
        <v>2873</v>
      </c>
      <c r="E9796" t="s" s="5">
        <v>16</v>
      </c>
      <c r="F9796" t="s" s="5">
        <v>16157</v>
      </c>
    </row>
    <row r="9797" ht="13.55" customHeight="1">
      <c r="A9797" s="4">
        <v>2012</v>
      </c>
      <c r="B9797" t="s" s="5">
        <v>18474</v>
      </c>
      <c r="C9797" t="s" s="5">
        <v>18475</v>
      </c>
      <c r="D9797" s="6">
        <v>600</v>
      </c>
      <c r="E9797" t="s" s="5">
        <v>37</v>
      </c>
      <c r="F9797" t="s" s="5">
        <v>38</v>
      </c>
    </row>
    <row r="9798" ht="13.55" customHeight="1">
      <c r="A9798" s="4">
        <v>2012</v>
      </c>
      <c r="B9798" t="s" s="5">
        <v>18476</v>
      </c>
      <c r="C9798" t="s" s="5">
        <v>18477</v>
      </c>
      <c r="D9798" s="6">
        <v>720</v>
      </c>
      <c r="E9798" t="s" s="5">
        <v>53</v>
      </c>
      <c r="F9798" t="s" s="5">
        <v>9</v>
      </c>
    </row>
    <row r="9799" ht="13.55" customHeight="1">
      <c r="A9799" s="4">
        <v>2012</v>
      </c>
      <c r="B9799" t="s" s="5">
        <v>18478</v>
      </c>
      <c r="C9799" t="s" s="5">
        <v>18479</v>
      </c>
      <c r="D9799" s="6">
        <v>21966</v>
      </c>
      <c r="E9799" t="s" s="5">
        <v>12</v>
      </c>
      <c r="F9799" t="s" s="5">
        <v>9</v>
      </c>
    </row>
    <row r="9800" ht="13.55" customHeight="1">
      <c r="A9800" s="4">
        <v>2012</v>
      </c>
      <c r="B9800" t="s" s="5">
        <v>18480</v>
      </c>
      <c r="C9800" t="s" s="5">
        <v>18481</v>
      </c>
      <c r="D9800" s="6">
        <v>5560</v>
      </c>
      <c r="E9800" t="s" s="5">
        <v>12</v>
      </c>
      <c r="F9800" t="s" s="5">
        <v>136</v>
      </c>
    </row>
    <row r="9801" ht="13.55" customHeight="1">
      <c r="A9801" s="4">
        <v>2012</v>
      </c>
      <c r="B9801" t="s" s="5">
        <v>18482</v>
      </c>
      <c r="C9801" t="s" s="5">
        <v>18483</v>
      </c>
      <c r="D9801" s="6">
        <v>4500</v>
      </c>
      <c r="E9801" t="s" s="5">
        <v>37</v>
      </c>
      <c r="F9801" t="s" s="5">
        <v>58</v>
      </c>
    </row>
    <row r="9802" ht="13.55" customHeight="1">
      <c r="A9802" s="4">
        <v>2012</v>
      </c>
      <c r="B9802" t="s" s="5">
        <v>489</v>
      </c>
      <c r="C9802" t="s" s="5">
        <v>18484</v>
      </c>
      <c r="D9802" s="6">
        <v>2657</v>
      </c>
      <c r="E9802" t="s" s="5">
        <v>37</v>
      </c>
      <c r="F9802" t="s" s="5">
        <v>308</v>
      </c>
    </row>
    <row r="9803" ht="13.55" customHeight="1">
      <c r="A9803" s="4">
        <v>2012</v>
      </c>
      <c r="B9803" t="s" s="5">
        <v>18485</v>
      </c>
      <c r="C9803" t="s" s="5">
        <v>18486</v>
      </c>
      <c r="D9803" s="6">
        <v>5160</v>
      </c>
      <c r="E9803" t="s" s="5">
        <v>37</v>
      </c>
      <c r="F9803" t="s" s="5">
        <v>16056</v>
      </c>
    </row>
    <row r="9804" ht="13.55" customHeight="1">
      <c r="A9804" s="4">
        <v>2012</v>
      </c>
      <c r="B9804" t="s" s="5">
        <v>18487</v>
      </c>
      <c r="C9804" t="s" s="5">
        <v>18488</v>
      </c>
      <c r="D9804" s="6">
        <v>700</v>
      </c>
      <c r="E9804" t="s" s="5">
        <v>8</v>
      </c>
      <c r="F9804" t="s" s="5">
        <v>16056</v>
      </c>
    </row>
    <row r="9805" ht="13.55" customHeight="1">
      <c r="A9805" s="4">
        <v>2012</v>
      </c>
      <c r="B9805" t="s" s="5">
        <v>18489</v>
      </c>
      <c r="C9805" t="s" s="5">
        <v>18490</v>
      </c>
      <c r="D9805" s="6">
        <v>3000</v>
      </c>
      <c r="E9805" t="s" s="5">
        <v>37</v>
      </c>
      <c r="F9805" t="s" s="5">
        <v>15294</v>
      </c>
    </row>
    <row r="9806" ht="13.55" customHeight="1">
      <c r="A9806" s="4">
        <v>2012</v>
      </c>
      <c r="B9806" t="s" s="5">
        <v>18491</v>
      </c>
      <c r="C9806" t="s" s="5">
        <v>18492</v>
      </c>
      <c r="D9806" s="6">
        <v>3439</v>
      </c>
      <c r="E9806" t="s" s="5">
        <v>12</v>
      </c>
      <c r="F9806" t="s" s="5">
        <v>136</v>
      </c>
    </row>
    <row r="9807" ht="13.55" customHeight="1">
      <c r="A9807" s="4">
        <v>2012</v>
      </c>
      <c r="B9807" t="s" s="5">
        <v>18493</v>
      </c>
      <c r="C9807" t="s" s="5">
        <v>18494</v>
      </c>
      <c r="D9807" s="6">
        <v>125</v>
      </c>
      <c r="E9807" t="s" s="5">
        <v>12</v>
      </c>
      <c r="F9807" t="s" s="5">
        <v>136</v>
      </c>
    </row>
    <row r="9808" ht="13.55" customHeight="1">
      <c r="A9808" s="4">
        <v>2012</v>
      </c>
      <c r="B9808" t="s" s="5">
        <v>18495</v>
      </c>
      <c r="C9808" t="s" s="5">
        <v>18496</v>
      </c>
      <c r="D9808" s="6">
        <v>300000</v>
      </c>
      <c r="E9808" t="s" s="5">
        <v>37</v>
      </c>
      <c r="F9808" t="s" s="5">
        <v>1284</v>
      </c>
    </row>
    <row r="9809" ht="13.55" customHeight="1">
      <c r="A9809" s="4">
        <v>2012</v>
      </c>
      <c r="B9809" t="s" s="5">
        <v>18497</v>
      </c>
      <c r="C9809" t="s" s="5">
        <v>18498</v>
      </c>
      <c r="D9809" s="6">
        <v>575</v>
      </c>
      <c r="E9809" t="s" s="5">
        <v>273</v>
      </c>
      <c r="F9809" t="s" s="5">
        <v>274</v>
      </c>
    </row>
    <row r="9810" ht="13.55" customHeight="1">
      <c r="A9810" s="4">
        <v>2012</v>
      </c>
      <c r="B9810" t="s" s="5">
        <v>18499</v>
      </c>
      <c r="C9810" t="s" s="5">
        <v>18500</v>
      </c>
      <c r="D9810" s="6">
        <v>173</v>
      </c>
      <c r="E9810" t="s" s="5">
        <v>37</v>
      </c>
      <c r="F9810" t="s" s="5">
        <v>17</v>
      </c>
    </row>
    <row r="9811" ht="13.55" customHeight="1">
      <c r="A9811" s="4">
        <v>2012</v>
      </c>
      <c r="B9811" t="s" s="5">
        <v>18501</v>
      </c>
      <c r="C9811" t="s" s="5">
        <v>18502</v>
      </c>
      <c r="D9811" s="6">
        <v>1291</v>
      </c>
      <c r="E9811" t="s" s="5">
        <v>37</v>
      </c>
      <c r="F9811" t="s" s="5">
        <v>159</v>
      </c>
    </row>
    <row r="9812" ht="13.55" customHeight="1">
      <c r="A9812" s="4">
        <v>2012</v>
      </c>
      <c r="B9812" t="s" s="5">
        <v>18503</v>
      </c>
      <c r="C9812" t="s" s="5">
        <v>18504</v>
      </c>
      <c r="D9812" s="6">
        <v>1726</v>
      </c>
      <c r="E9812" t="s" s="5">
        <v>37</v>
      </c>
      <c r="F9812" t="s" s="5">
        <v>13</v>
      </c>
    </row>
    <row r="9813" ht="13.55" customHeight="1">
      <c r="A9813" s="4">
        <v>2012</v>
      </c>
      <c r="B9813" t="s" s="5">
        <v>18505</v>
      </c>
      <c r="C9813" t="s" s="5">
        <v>18506</v>
      </c>
      <c r="D9813" s="6">
        <v>215000</v>
      </c>
      <c r="E9813" t="s" s="5">
        <v>16</v>
      </c>
      <c r="F9813" t="s" s="5">
        <v>320</v>
      </c>
    </row>
    <row r="9814" ht="13.55" customHeight="1">
      <c r="A9814" s="4">
        <v>2012</v>
      </c>
      <c r="B9814" t="s" s="5">
        <v>18507</v>
      </c>
      <c r="C9814" t="s" s="5">
        <v>18508</v>
      </c>
      <c r="D9814" s="6">
        <v>4673</v>
      </c>
      <c r="E9814" t="s" s="5">
        <v>8</v>
      </c>
      <c r="F9814" t="s" s="5">
        <v>9</v>
      </c>
    </row>
    <row r="9815" ht="13.55" customHeight="1">
      <c r="A9815" s="4">
        <v>2012</v>
      </c>
      <c r="B9815" t="s" s="5">
        <v>18509</v>
      </c>
      <c r="C9815" t="s" s="5">
        <v>18510</v>
      </c>
      <c r="D9815" s="6">
        <v>1600</v>
      </c>
      <c r="E9815" t="s" s="5">
        <v>12</v>
      </c>
      <c r="F9815" t="s" s="5">
        <v>159</v>
      </c>
    </row>
    <row r="9816" ht="13.55" customHeight="1">
      <c r="A9816" s="4">
        <v>2012</v>
      </c>
      <c r="B9816" t="s" s="5">
        <v>18511</v>
      </c>
      <c r="C9816" t="s" s="5">
        <v>18512</v>
      </c>
      <c r="D9816" s="6">
        <v>1133</v>
      </c>
      <c r="E9816" t="s" s="5">
        <v>16</v>
      </c>
      <c r="F9816" t="s" s="5">
        <v>308</v>
      </c>
    </row>
    <row r="9817" ht="13.55" customHeight="1">
      <c r="A9817" s="4">
        <v>2013</v>
      </c>
      <c r="B9817" t="s" s="5">
        <v>18513</v>
      </c>
      <c r="C9817" t="s" s="5">
        <v>18514</v>
      </c>
      <c r="D9817" s="6">
        <v>2087</v>
      </c>
      <c r="E9817" t="s" s="5">
        <v>25</v>
      </c>
      <c r="F9817" t="s" s="5">
        <v>13</v>
      </c>
    </row>
    <row r="9818" ht="13.55" customHeight="1">
      <c r="A9818" s="4">
        <v>2013</v>
      </c>
      <c r="B9818" t="s" s="5">
        <v>18515</v>
      </c>
      <c r="C9818" t="s" s="5">
        <v>18516</v>
      </c>
      <c r="D9818" s="6">
        <v>300</v>
      </c>
      <c r="E9818" t="s" s="5">
        <v>37</v>
      </c>
      <c r="F9818" t="s" s="5">
        <v>1284</v>
      </c>
    </row>
    <row r="9819" ht="13.55" customHeight="1">
      <c r="A9819" s="4">
        <v>2013</v>
      </c>
      <c r="B9819" t="s" s="5">
        <v>18517</v>
      </c>
      <c r="C9819" t="s" s="5">
        <v>18518</v>
      </c>
      <c r="D9819" s="6">
        <v>5764</v>
      </c>
      <c r="E9819" t="s" s="5">
        <v>28</v>
      </c>
      <c r="F9819" t="s" s="5">
        <v>13</v>
      </c>
    </row>
    <row r="9820" ht="13.55" customHeight="1">
      <c r="A9820" s="4">
        <v>2013</v>
      </c>
      <c r="B9820" t="s" s="5">
        <v>18519</v>
      </c>
      <c r="C9820" t="s" s="5">
        <v>18520</v>
      </c>
      <c r="D9820" s="6">
        <v>7427</v>
      </c>
      <c r="E9820" t="s" s="5">
        <v>12</v>
      </c>
      <c r="F9820" t="s" s="5">
        <v>374</v>
      </c>
    </row>
    <row r="9821" ht="13.55" customHeight="1">
      <c r="A9821" s="4">
        <v>2013</v>
      </c>
      <c r="B9821" t="s" s="5">
        <v>18521</v>
      </c>
      <c r="C9821" t="s" s="5">
        <v>18522</v>
      </c>
      <c r="D9821" s="6">
        <v>174</v>
      </c>
      <c r="E9821" t="s" s="5">
        <v>16</v>
      </c>
      <c r="F9821" t="s" s="5">
        <v>463</v>
      </c>
    </row>
    <row r="9822" ht="13.55" customHeight="1">
      <c r="A9822" s="4">
        <v>2013</v>
      </c>
      <c r="B9822" t="s" s="5">
        <v>18523</v>
      </c>
      <c r="C9822" t="s" s="5">
        <v>18524</v>
      </c>
      <c r="D9822" s="6">
        <v>1140</v>
      </c>
      <c r="E9822" t="s" s="5">
        <v>37</v>
      </c>
      <c r="F9822" t="s" s="5">
        <v>1284</v>
      </c>
    </row>
    <row r="9823" ht="13.55" customHeight="1">
      <c r="A9823" s="4">
        <v>2013</v>
      </c>
      <c r="B9823" t="s" s="5">
        <v>18525</v>
      </c>
      <c r="C9823" t="s" s="5">
        <v>18526</v>
      </c>
      <c r="D9823" s="6">
        <v>9500</v>
      </c>
      <c r="E9823" t="s" s="5">
        <v>16</v>
      </c>
      <c r="F9823" t="s" s="5">
        <v>9</v>
      </c>
    </row>
    <row r="9824" ht="13.55" customHeight="1">
      <c r="A9824" s="4">
        <v>2013</v>
      </c>
      <c r="B9824" t="s" s="5">
        <v>18527</v>
      </c>
      <c r="C9824" t="s" s="5">
        <v>18528</v>
      </c>
      <c r="D9824" s="6">
        <v>100</v>
      </c>
      <c r="E9824" t="s" s="5">
        <v>25</v>
      </c>
      <c r="F9824" t="s" s="5">
        <v>463</v>
      </c>
    </row>
    <row r="9825" ht="13.55" customHeight="1">
      <c r="A9825" s="4">
        <v>2013</v>
      </c>
      <c r="B9825" t="s" s="5">
        <v>18529</v>
      </c>
      <c r="C9825" t="s" s="5">
        <v>18530</v>
      </c>
      <c r="D9825" s="6">
        <v>1480</v>
      </c>
      <c r="E9825" t="s" s="5">
        <v>16</v>
      </c>
      <c r="F9825" t="s" s="5">
        <v>159</v>
      </c>
    </row>
    <row r="9826" ht="13.55" customHeight="1">
      <c r="A9826" s="4">
        <v>2013</v>
      </c>
      <c r="B9826" t="s" s="5">
        <v>18531</v>
      </c>
      <c r="C9826" t="s" s="5">
        <v>18532</v>
      </c>
      <c r="D9826" s="6">
        <v>560</v>
      </c>
      <c r="E9826" t="s" s="5">
        <v>25</v>
      </c>
      <c r="F9826" t="s" s="5">
        <v>308</v>
      </c>
    </row>
    <row r="9827" ht="13.55" customHeight="1">
      <c r="A9827" s="4">
        <v>2013</v>
      </c>
      <c r="B9827" t="s" s="5">
        <v>18533</v>
      </c>
      <c r="C9827" t="s" s="5">
        <v>18534</v>
      </c>
      <c r="D9827" s="6">
        <v>165</v>
      </c>
      <c r="E9827" t="s" s="5">
        <v>16</v>
      </c>
      <c r="F9827" t="s" s="5">
        <v>463</v>
      </c>
    </row>
    <row r="9828" ht="13.55" customHeight="1">
      <c r="A9828" s="4">
        <v>2013</v>
      </c>
      <c r="B9828" t="s" s="5">
        <v>18535</v>
      </c>
      <c r="C9828" t="s" s="5">
        <v>18536</v>
      </c>
      <c r="D9828" s="6">
        <v>124</v>
      </c>
      <c r="E9828" t="s" s="5">
        <v>16</v>
      </c>
      <c r="F9828" t="s" s="5">
        <v>463</v>
      </c>
    </row>
    <row r="9829" ht="13.55" customHeight="1">
      <c r="A9829" s="4">
        <v>2013</v>
      </c>
      <c r="B9829" t="s" s="5">
        <v>18537</v>
      </c>
      <c r="C9829" t="s" s="5">
        <v>18538</v>
      </c>
      <c r="D9829" s="6">
        <v>3217</v>
      </c>
      <c r="E9829" t="s" s="5">
        <v>12</v>
      </c>
      <c r="F9829" t="s" s="5">
        <v>136</v>
      </c>
    </row>
    <row r="9830" ht="13.55" customHeight="1">
      <c r="A9830" s="4">
        <v>2013</v>
      </c>
      <c r="B9830" t="s" s="5">
        <v>18539</v>
      </c>
      <c r="C9830" t="s" s="5">
        <v>18540</v>
      </c>
      <c r="D9830" s="6">
        <v>11174</v>
      </c>
      <c r="E9830" t="s" s="5">
        <v>12</v>
      </c>
      <c r="F9830" t="s" s="5">
        <v>16056</v>
      </c>
    </row>
    <row r="9831" ht="13.55" customHeight="1">
      <c r="A9831" s="4">
        <v>2013</v>
      </c>
      <c r="B9831" t="s" s="5">
        <v>18541</v>
      </c>
      <c r="C9831" t="s" s="5">
        <v>18542</v>
      </c>
      <c r="D9831" s="6">
        <v>479</v>
      </c>
      <c r="E9831" t="s" s="5">
        <v>37</v>
      </c>
      <c r="F9831" t="s" s="5">
        <v>1284</v>
      </c>
    </row>
    <row r="9832" ht="13.55" customHeight="1">
      <c r="A9832" s="4">
        <v>2013</v>
      </c>
      <c r="B9832" t="s" s="5">
        <v>18543</v>
      </c>
      <c r="C9832" t="s" s="5">
        <v>18544</v>
      </c>
      <c r="D9832" s="6">
        <v>5000</v>
      </c>
      <c r="E9832" t="s" s="5">
        <v>37</v>
      </c>
      <c r="F9832" t="s" s="5">
        <v>15294</v>
      </c>
    </row>
    <row r="9833" ht="13.55" customHeight="1">
      <c r="A9833" s="4">
        <v>2013</v>
      </c>
      <c r="B9833" t="s" s="5">
        <v>18545</v>
      </c>
      <c r="C9833" t="s" s="5">
        <v>18546</v>
      </c>
      <c r="D9833" s="6">
        <v>1082</v>
      </c>
      <c r="E9833" t="s" s="5">
        <v>16</v>
      </c>
      <c r="F9833" t="s" s="5">
        <v>16056</v>
      </c>
    </row>
    <row r="9834" ht="13.55" customHeight="1">
      <c r="A9834" s="4">
        <v>2013</v>
      </c>
      <c r="B9834" t="s" s="5">
        <v>18547</v>
      </c>
      <c r="C9834" t="s" s="5">
        <v>18548</v>
      </c>
      <c r="D9834" s="6">
        <v>415</v>
      </c>
      <c r="E9834" t="s" s="5">
        <v>12</v>
      </c>
      <c r="F9834" t="s" s="5">
        <v>136</v>
      </c>
    </row>
    <row r="9835" ht="13.55" customHeight="1">
      <c r="A9835" s="4">
        <v>2013</v>
      </c>
      <c r="B9835" t="s" s="5">
        <v>18549</v>
      </c>
      <c r="C9835" t="s" s="5">
        <v>18550</v>
      </c>
      <c r="D9835" s="6">
        <v>250</v>
      </c>
      <c r="E9835" t="s" s="5">
        <v>16</v>
      </c>
      <c r="F9835" t="s" s="5">
        <v>308</v>
      </c>
    </row>
    <row r="9836" ht="13.55" customHeight="1">
      <c r="A9836" s="4">
        <v>2013</v>
      </c>
      <c r="B9836" t="s" s="5">
        <v>18551</v>
      </c>
      <c r="C9836" t="s" s="5">
        <v>18552</v>
      </c>
      <c r="D9836" s="6">
        <v>1856</v>
      </c>
      <c r="E9836" t="s" s="5">
        <v>37</v>
      </c>
      <c r="F9836" t="s" s="5">
        <v>374</v>
      </c>
    </row>
    <row r="9837" ht="13.55" customHeight="1">
      <c r="A9837" s="4">
        <v>2013</v>
      </c>
      <c r="B9837" t="s" s="5">
        <v>18553</v>
      </c>
      <c r="C9837" t="s" s="5">
        <v>18554</v>
      </c>
      <c r="D9837" s="6">
        <v>708</v>
      </c>
      <c r="E9837" t="s" s="5">
        <v>16</v>
      </c>
      <c r="F9837" t="s" s="5">
        <v>159</v>
      </c>
    </row>
    <row r="9838" ht="13.55" customHeight="1">
      <c r="A9838" s="4">
        <v>2013</v>
      </c>
      <c r="B9838" t="s" s="5">
        <v>18555</v>
      </c>
      <c r="C9838" t="s" s="5">
        <v>18556</v>
      </c>
      <c r="D9838" s="6">
        <v>8000</v>
      </c>
      <c r="E9838" t="s" s="5">
        <v>12</v>
      </c>
      <c r="F9838" t="s" s="5">
        <v>9</v>
      </c>
    </row>
    <row r="9839" ht="13.55" customHeight="1">
      <c r="A9839" s="4">
        <v>2013</v>
      </c>
      <c r="B9839" t="s" s="5">
        <v>18557</v>
      </c>
      <c r="C9839" t="s" s="5">
        <v>18558</v>
      </c>
      <c r="D9839" s="6">
        <v>891</v>
      </c>
      <c r="E9839" t="s" s="5">
        <v>12</v>
      </c>
      <c r="F9839" t="s" s="5">
        <v>16056</v>
      </c>
    </row>
    <row r="9840" ht="13.55" customHeight="1">
      <c r="A9840" s="4">
        <v>2013</v>
      </c>
      <c r="B9840" t="s" s="5">
        <v>18559</v>
      </c>
      <c r="C9840" t="s" s="5">
        <v>18560</v>
      </c>
      <c r="D9840" s="6">
        <v>159</v>
      </c>
      <c r="E9840" t="s" s="5">
        <v>25</v>
      </c>
      <c r="F9840" t="s" s="5">
        <v>463</v>
      </c>
    </row>
    <row r="9841" ht="13.55" customHeight="1">
      <c r="A9841" s="4">
        <v>2013</v>
      </c>
      <c r="B9841" t="s" s="5">
        <v>18545</v>
      </c>
      <c r="C9841" t="s" s="5">
        <v>18561</v>
      </c>
      <c r="D9841" s="6">
        <v>1154</v>
      </c>
      <c r="E9841" t="s" s="5">
        <v>16</v>
      </c>
      <c r="F9841" t="s" s="5">
        <v>16056</v>
      </c>
    </row>
    <row r="9842" ht="13.55" customHeight="1">
      <c r="A9842" s="4">
        <v>2013</v>
      </c>
      <c r="B9842" t="s" s="5">
        <v>18562</v>
      </c>
      <c r="C9842" t="s" s="5">
        <v>18563</v>
      </c>
      <c r="D9842" s="6">
        <v>2472</v>
      </c>
      <c r="E9842" t="s" s="5">
        <v>16</v>
      </c>
      <c r="F9842" t="s" s="5">
        <v>308</v>
      </c>
    </row>
    <row r="9843" ht="13.55" customHeight="1">
      <c r="A9843" s="4">
        <v>2013</v>
      </c>
      <c r="B9843" t="s" s="5">
        <v>16835</v>
      </c>
      <c r="C9843" t="s" s="5">
        <v>18564</v>
      </c>
      <c r="D9843" s="6">
        <v>360</v>
      </c>
      <c r="E9843" t="s" s="5">
        <v>37</v>
      </c>
      <c r="F9843" t="s" s="5">
        <v>1284</v>
      </c>
    </row>
    <row r="9844" ht="13.55" customHeight="1">
      <c r="A9844" s="4">
        <v>2013</v>
      </c>
      <c r="B9844" t="s" s="5">
        <v>18565</v>
      </c>
      <c r="C9844" t="s" s="5">
        <v>18566</v>
      </c>
      <c r="D9844" s="6">
        <v>238</v>
      </c>
      <c r="E9844" t="s" s="5">
        <v>37</v>
      </c>
      <c r="F9844" t="s" s="5">
        <v>1284</v>
      </c>
    </row>
    <row r="9845" ht="13.55" customHeight="1">
      <c r="A9845" s="4">
        <v>2013</v>
      </c>
      <c r="B9845" t="s" s="5">
        <v>18567</v>
      </c>
      <c r="C9845" t="s" s="5">
        <v>18568</v>
      </c>
      <c r="D9845" s="6">
        <v>500</v>
      </c>
      <c r="E9845" t="s" s="5">
        <v>28</v>
      </c>
      <c r="F9845" t="s" s="5">
        <v>308</v>
      </c>
    </row>
    <row r="9846" ht="13.55" customHeight="1">
      <c r="A9846" s="4">
        <v>2013</v>
      </c>
      <c r="B9846" t="s" s="5">
        <v>18569</v>
      </c>
      <c r="C9846" t="s" s="5">
        <v>18570</v>
      </c>
      <c r="D9846" s="6">
        <v>1808</v>
      </c>
      <c r="E9846" t="s" s="5">
        <v>12</v>
      </c>
      <c r="F9846" t="s" s="5">
        <v>32</v>
      </c>
    </row>
    <row r="9847" ht="13.55" customHeight="1">
      <c r="A9847" s="4">
        <v>2013</v>
      </c>
      <c r="B9847" t="s" s="5">
        <v>18571</v>
      </c>
      <c r="C9847" t="s" s="5">
        <v>18572</v>
      </c>
      <c r="D9847" s="6">
        <v>50000</v>
      </c>
      <c r="E9847" t="s" s="5">
        <v>37</v>
      </c>
      <c r="F9847" t="s" s="5">
        <v>58</v>
      </c>
    </row>
    <row r="9848" ht="13.55" customHeight="1">
      <c r="A9848" s="4">
        <v>2013</v>
      </c>
      <c r="B9848" t="s" s="5">
        <v>18573</v>
      </c>
      <c r="C9848" t="s" s="5">
        <v>18574</v>
      </c>
      <c r="D9848" s="6">
        <v>3214</v>
      </c>
      <c r="E9848" t="s" s="5">
        <v>8</v>
      </c>
      <c r="F9848" t="s" s="5">
        <v>13</v>
      </c>
    </row>
    <row r="9849" ht="13.55" customHeight="1">
      <c r="A9849" s="4">
        <v>2013</v>
      </c>
      <c r="B9849" t="s" s="5">
        <v>18575</v>
      </c>
      <c r="C9849" t="s" s="5">
        <v>18576</v>
      </c>
      <c r="D9849" s="6">
        <v>751</v>
      </c>
      <c r="E9849" t="s" s="5">
        <v>12</v>
      </c>
      <c r="F9849" t="s" s="5">
        <v>308</v>
      </c>
    </row>
    <row r="9850" ht="13.55" customHeight="1">
      <c r="A9850" s="4">
        <v>2013</v>
      </c>
      <c r="B9850" t="s" s="5">
        <v>18577</v>
      </c>
      <c r="C9850" t="s" s="5">
        <v>18578</v>
      </c>
      <c r="D9850" s="6">
        <v>500</v>
      </c>
      <c r="E9850" t="s" s="5">
        <v>16</v>
      </c>
      <c r="F9850" t="s" s="5">
        <v>308</v>
      </c>
    </row>
    <row r="9851" ht="13.55" customHeight="1">
      <c r="A9851" s="4">
        <v>2013</v>
      </c>
      <c r="B9851" t="s" s="5">
        <v>18579</v>
      </c>
      <c r="C9851" t="s" s="5">
        <v>18580</v>
      </c>
      <c r="D9851" s="6">
        <v>2110</v>
      </c>
      <c r="E9851" t="s" s="5">
        <v>12</v>
      </c>
      <c r="F9851" t="s" s="5">
        <v>13</v>
      </c>
    </row>
    <row r="9852" ht="13.55" customHeight="1">
      <c r="A9852" s="4">
        <v>2013</v>
      </c>
      <c r="B9852" t="s" s="5">
        <v>18581</v>
      </c>
      <c r="C9852" t="s" s="5">
        <v>18582</v>
      </c>
      <c r="D9852" s="6">
        <v>1200</v>
      </c>
      <c r="E9852" t="s" s="5">
        <v>28</v>
      </c>
      <c r="F9852" t="s" s="5">
        <v>374</v>
      </c>
    </row>
    <row r="9853" ht="13.55" customHeight="1">
      <c r="A9853" s="4">
        <v>2013</v>
      </c>
      <c r="B9853" t="s" s="5">
        <v>18583</v>
      </c>
      <c r="C9853" t="s" s="5">
        <v>18584</v>
      </c>
      <c r="D9853" s="6">
        <v>2000</v>
      </c>
      <c r="E9853" t="s" s="5">
        <v>8</v>
      </c>
      <c r="F9853" t="s" s="5">
        <v>17</v>
      </c>
    </row>
    <row r="9854" ht="13.55" customHeight="1">
      <c r="A9854" s="4">
        <v>2013</v>
      </c>
      <c r="B9854" t="s" s="5">
        <v>18585</v>
      </c>
      <c r="C9854" t="s" s="5">
        <v>18586</v>
      </c>
      <c r="D9854" s="6">
        <v>967</v>
      </c>
      <c r="E9854" t="s" s="5">
        <v>28</v>
      </c>
      <c r="F9854" t="s" s="5">
        <v>32</v>
      </c>
    </row>
    <row r="9855" ht="13.55" customHeight="1">
      <c r="A9855" s="4">
        <v>2013</v>
      </c>
      <c r="B9855" t="s" s="5">
        <v>18587</v>
      </c>
      <c r="C9855" t="s" s="5">
        <v>18588</v>
      </c>
      <c r="D9855" s="6">
        <v>5000</v>
      </c>
      <c r="E9855" t="s" s="5">
        <v>12</v>
      </c>
      <c r="F9855" t="s" s="5">
        <v>13</v>
      </c>
    </row>
    <row r="9856" ht="13.55" customHeight="1">
      <c r="A9856" s="4">
        <v>2013</v>
      </c>
      <c r="B9856" t="s" s="5">
        <v>18589</v>
      </c>
      <c r="C9856" t="s" s="5">
        <v>18590</v>
      </c>
      <c r="D9856" s="6">
        <v>500</v>
      </c>
      <c r="E9856" t="s" s="5">
        <v>16</v>
      </c>
      <c r="F9856" t="s" s="5">
        <v>9</v>
      </c>
    </row>
    <row r="9857" ht="13.55" customHeight="1">
      <c r="A9857" s="4">
        <v>2013</v>
      </c>
      <c r="B9857" t="s" s="5">
        <v>18591</v>
      </c>
      <c r="C9857" t="s" s="5">
        <v>18592</v>
      </c>
      <c r="D9857" s="6">
        <v>9500</v>
      </c>
      <c r="E9857" t="s" s="5">
        <v>53</v>
      </c>
      <c r="F9857" t="s" s="5">
        <v>9</v>
      </c>
    </row>
    <row r="9858" ht="13.55" customHeight="1">
      <c r="A9858" s="4">
        <v>2013</v>
      </c>
      <c r="B9858" t="s" s="5">
        <v>18593</v>
      </c>
      <c r="C9858" t="s" s="5">
        <v>18594</v>
      </c>
      <c r="D9858" s="6">
        <v>2195</v>
      </c>
      <c r="E9858" t="s" s="5">
        <v>16</v>
      </c>
      <c r="F9858" t="s" s="5">
        <v>374</v>
      </c>
    </row>
    <row r="9859" ht="13.55" customHeight="1">
      <c r="A9859" s="4">
        <v>2013</v>
      </c>
      <c r="B9859" t="s" s="5">
        <v>18595</v>
      </c>
      <c r="C9859" t="s" s="5">
        <v>18596</v>
      </c>
      <c r="D9859" s="6">
        <v>261</v>
      </c>
      <c r="E9859" t="s" s="5">
        <v>37</v>
      </c>
      <c r="F9859" t="s" s="5">
        <v>1284</v>
      </c>
    </row>
    <row r="9860" ht="13.55" customHeight="1">
      <c r="A9860" s="4">
        <v>2013</v>
      </c>
      <c r="B9860" t="s" s="5">
        <v>18597</v>
      </c>
      <c r="C9860" t="s" s="5">
        <v>18598</v>
      </c>
      <c r="D9860" s="6">
        <v>5889</v>
      </c>
      <c r="E9860" t="s" s="5">
        <v>12</v>
      </c>
      <c r="F9860" t="s" s="5">
        <v>13</v>
      </c>
    </row>
    <row r="9861" ht="13.55" customHeight="1">
      <c r="A9861" s="4">
        <v>2013</v>
      </c>
      <c r="B9861" t="s" s="5">
        <v>18599</v>
      </c>
      <c r="C9861" t="s" s="5">
        <v>18600</v>
      </c>
      <c r="D9861" s="6">
        <v>40000</v>
      </c>
      <c r="E9861" t="s" s="5">
        <v>37</v>
      </c>
      <c r="F9861" t="s" s="5">
        <v>15294</v>
      </c>
    </row>
    <row r="9862" ht="13.55" customHeight="1">
      <c r="A9862" s="4">
        <v>2013</v>
      </c>
      <c r="B9862" t="s" s="5">
        <v>18601</v>
      </c>
      <c r="C9862" t="s" s="5">
        <v>18602</v>
      </c>
      <c r="D9862" s="6">
        <v>295000</v>
      </c>
      <c r="E9862" t="s" s="5">
        <v>12</v>
      </c>
      <c r="F9862" t="s" s="5">
        <v>99</v>
      </c>
    </row>
    <row r="9863" ht="13.55" customHeight="1">
      <c r="A9863" s="4">
        <v>2013</v>
      </c>
      <c r="B9863" t="s" s="5">
        <v>18603</v>
      </c>
      <c r="C9863" t="s" s="5">
        <v>18604</v>
      </c>
      <c r="D9863" s="6">
        <v>1250</v>
      </c>
      <c r="E9863" t="s" s="5">
        <v>53</v>
      </c>
      <c r="F9863" t="s" s="5">
        <v>13</v>
      </c>
    </row>
    <row r="9864" ht="13.55" customHeight="1">
      <c r="A9864" s="4">
        <v>2013</v>
      </c>
      <c r="B9864" t="s" s="5">
        <v>18605</v>
      </c>
      <c r="C9864" t="s" s="5">
        <v>18606</v>
      </c>
      <c r="D9864" s="6">
        <v>30000</v>
      </c>
      <c r="E9864" t="s" s="5">
        <v>53</v>
      </c>
      <c r="F9864" t="s" s="5">
        <v>58</v>
      </c>
    </row>
    <row r="9865" ht="13.55" customHeight="1">
      <c r="A9865" s="4">
        <v>2013</v>
      </c>
      <c r="B9865" t="s" s="5">
        <v>18607</v>
      </c>
      <c r="C9865" t="s" s="5">
        <v>18608</v>
      </c>
      <c r="D9865" s="6">
        <v>1202</v>
      </c>
      <c r="E9865" t="s" s="5">
        <v>37</v>
      </c>
      <c r="F9865" t="s" s="5">
        <v>463</v>
      </c>
    </row>
    <row r="9866" ht="13.55" customHeight="1">
      <c r="A9866" s="4">
        <v>2013</v>
      </c>
      <c r="B9866" t="s" s="5">
        <v>18609</v>
      </c>
      <c r="C9866" t="s" s="5">
        <v>18610</v>
      </c>
      <c r="D9866" s="6">
        <v>175</v>
      </c>
      <c r="E9866" t="s" s="5">
        <v>12</v>
      </c>
      <c r="F9866" t="s" s="5">
        <v>136</v>
      </c>
    </row>
    <row r="9867" ht="13.55" customHeight="1">
      <c r="A9867" s="4">
        <v>2013</v>
      </c>
      <c r="B9867" t="s" s="5">
        <v>18611</v>
      </c>
      <c r="C9867" t="s" s="5">
        <v>18612</v>
      </c>
      <c r="D9867" s="6">
        <v>1150</v>
      </c>
      <c r="E9867" t="s" s="5">
        <v>12</v>
      </c>
      <c r="F9867" t="s" s="5">
        <v>582</v>
      </c>
    </row>
    <row r="9868" ht="13.55" customHeight="1">
      <c r="A9868" s="4">
        <v>2013</v>
      </c>
      <c r="B9868" t="s" s="5">
        <v>18613</v>
      </c>
      <c r="C9868" t="s" s="5">
        <v>18614</v>
      </c>
      <c r="D9868" s="6">
        <v>1435</v>
      </c>
      <c r="E9868" t="s" s="5">
        <v>16</v>
      </c>
      <c r="F9868" t="s" s="5">
        <v>374</v>
      </c>
    </row>
    <row r="9869" ht="13.55" customHeight="1">
      <c r="A9869" s="4">
        <v>2013</v>
      </c>
      <c r="B9869" t="s" s="5">
        <v>18615</v>
      </c>
      <c r="C9869" t="s" s="5">
        <v>18616</v>
      </c>
      <c r="D9869" s="6">
        <v>120</v>
      </c>
      <c r="E9869" t="s" s="5">
        <v>37</v>
      </c>
      <c r="F9869" t="s" s="5">
        <v>1284</v>
      </c>
    </row>
    <row r="9870" ht="13.55" customHeight="1">
      <c r="A9870" s="4">
        <v>2013</v>
      </c>
      <c r="B9870" t="s" s="5">
        <v>18617</v>
      </c>
      <c r="C9870" t="s" s="5">
        <v>18618</v>
      </c>
      <c r="D9870" s="6">
        <v>990</v>
      </c>
      <c r="E9870" t="s" s="5">
        <v>16</v>
      </c>
      <c r="F9870" t="s" s="5">
        <v>463</v>
      </c>
    </row>
    <row r="9871" ht="13.55" customHeight="1">
      <c r="A9871" s="4">
        <v>2013</v>
      </c>
      <c r="B9871" t="s" s="5">
        <v>18619</v>
      </c>
      <c r="C9871" t="s" s="5">
        <v>18620</v>
      </c>
      <c r="D9871" s="6">
        <v>3565</v>
      </c>
      <c r="E9871" t="s" s="5">
        <v>37</v>
      </c>
      <c r="F9871" t="s" s="5">
        <v>13</v>
      </c>
    </row>
    <row r="9872" ht="13.55" customHeight="1">
      <c r="A9872" s="4">
        <v>2013</v>
      </c>
      <c r="B9872" t="s" s="5">
        <v>18621</v>
      </c>
      <c r="C9872" t="s" s="5">
        <v>18622</v>
      </c>
      <c r="D9872" s="6">
        <v>1335</v>
      </c>
      <c r="E9872" t="s" s="5">
        <v>16</v>
      </c>
      <c r="F9872" t="s" s="5">
        <v>308</v>
      </c>
    </row>
    <row r="9873" ht="13.55" customHeight="1">
      <c r="A9873" s="4">
        <v>2013</v>
      </c>
      <c r="B9873" t="s" s="5">
        <v>18623</v>
      </c>
      <c r="C9873" t="s" s="5">
        <v>18624</v>
      </c>
      <c r="D9873" s="6">
        <v>16487</v>
      </c>
      <c r="E9873" t="s" s="5">
        <v>53</v>
      </c>
      <c r="F9873" t="s" s="5">
        <v>13</v>
      </c>
    </row>
    <row r="9874" ht="13.55" customHeight="1">
      <c r="A9874" s="4">
        <v>2013</v>
      </c>
      <c r="B9874" t="s" s="5">
        <v>18625</v>
      </c>
      <c r="C9874" t="s" s="5">
        <v>18626</v>
      </c>
      <c r="D9874" s="6">
        <v>896</v>
      </c>
      <c r="E9874" t="s" s="5">
        <v>12</v>
      </c>
      <c r="F9874" t="s" s="5">
        <v>13</v>
      </c>
    </row>
    <row r="9875" ht="13.55" customHeight="1">
      <c r="A9875" s="4">
        <v>2013</v>
      </c>
      <c r="B9875" t="s" s="5">
        <v>18627</v>
      </c>
      <c r="C9875" t="s" s="5">
        <v>18628</v>
      </c>
      <c r="D9875" s="6">
        <v>4188</v>
      </c>
      <c r="E9875" t="s" s="5">
        <v>37</v>
      </c>
      <c r="F9875" t="s" s="5">
        <v>16056</v>
      </c>
    </row>
    <row r="9876" ht="13.55" customHeight="1">
      <c r="A9876" s="4">
        <v>2013</v>
      </c>
      <c r="B9876" t="s" s="5">
        <v>18629</v>
      </c>
      <c r="C9876" t="s" s="5">
        <v>18630</v>
      </c>
      <c r="D9876" s="6">
        <v>9500</v>
      </c>
      <c r="E9876" t="s" s="5">
        <v>262</v>
      </c>
      <c r="F9876" t="s" s="5">
        <v>6045</v>
      </c>
    </row>
    <row r="9877" ht="13.55" customHeight="1">
      <c r="A9877" s="4">
        <v>2013</v>
      </c>
      <c r="B9877" t="s" s="5">
        <v>18631</v>
      </c>
      <c r="C9877" t="s" s="5">
        <v>18632</v>
      </c>
      <c r="D9877" s="6">
        <v>21000</v>
      </c>
      <c r="E9877" t="s" s="5">
        <v>37</v>
      </c>
      <c r="F9877" t="s" s="5">
        <v>15294</v>
      </c>
    </row>
    <row r="9878" ht="13.55" customHeight="1">
      <c r="A9878" s="4">
        <v>2013</v>
      </c>
      <c r="B9878" t="s" s="5">
        <v>18633</v>
      </c>
      <c r="C9878" t="s" s="5">
        <v>18634</v>
      </c>
      <c r="D9878" s="6">
        <v>1200</v>
      </c>
      <c r="E9878" t="s" s="5">
        <v>37</v>
      </c>
      <c r="F9878" t="s" s="5">
        <v>15294</v>
      </c>
    </row>
    <row r="9879" ht="13.55" customHeight="1">
      <c r="A9879" s="4">
        <v>2013</v>
      </c>
      <c r="B9879" t="s" s="5">
        <v>18635</v>
      </c>
      <c r="C9879" t="s" s="5">
        <v>18636</v>
      </c>
      <c r="D9879" s="6">
        <v>1337</v>
      </c>
      <c r="E9879" t="s" s="5">
        <v>16</v>
      </c>
      <c r="F9879" t="s" s="5">
        <v>16056</v>
      </c>
    </row>
    <row r="9880" ht="13.55" customHeight="1">
      <c r="A9880" s="4">
        <v>2013</v>
      </c>
      <c r="B9880" t="s" s="5">
        <v>18635</v>
      </c>
      <c r="C9880" t="s" s="5">
        <v>18637</v>
      </c>
      <c r="D9880" s="6">
        <v>500</v>
      </c>
      <c r="E9880" t="s" s="5">
        <v>16</v>
      </c>
      <c r="F9880" t="s" s="5">
        <v>16056</v>
      </c>
    </row>
    <row r="9881" ht="13.55" customHeight="1">
      <c r="A9881" s="4">
        <v>2013</v>
      </c>
      <c r="B9881" t="s" s="5">
        <v>18638</v>
      </c>
      <c r="C9881" t="s" s="5">
        <v>18639</v>
      </c>
      <c r="D9881" s="6">
        <v>20000</v>
      </c>
      <c r="E9881" t="s" s="5">
        <v>12</v>
      </c>
      <c r="F9881" t="s" s="5">
        <v>17</v>
      </c>
    </row>
    <row r="9882" ht="13.55" customHeight="1">
      <c r="A9882" s="4">
        <v>2013</v>
      </c>
      <c r="B9882" t="s" s="5">
        <v>18640</v>
      </c>
      <c r="C9882" t="s" s="5">
        <v>18641</v>
      </c>
      <c r="D9882" s="6">
        <v>320</v>
      </c>
      <c r="E9882" t="s" s="5">
        <v>53</v>
      </c>
      <c r="F9882" t="s" s="5">
        <v>463</v>
      </c>
    </row>
    <row r="9883" ht="13.55" customHeight="1">
      <c r="A9883" s="4">
        <v>2013</v>
      </c>
      <c r="B9883" t="s" s="5">
        <v>18642</v>
      </c>
      <c r="C9883" t="s" s="5">
        <v>18643</v>
      </c>
      <c r="D9883" s="6">
        <v>611</v>
      </c>
      <c r="E9883" t="s" s="5">
        <v>37</v>
      </c>
      <c r="F9883" t="s" s="5">
        <v>308</v>
      </c>
    </row>
    <row r="9884" ht="13.55" customHeight="1">
      <c r="A9884" s="4">
        <v>2013</v>
      </c>
      <c r="B9884" t="s" s="5">
        <v>18644</v>
      </c>
      <c r="C9884" t="s" s="5">
        <v>18645</v>
      </c>
      <c r="D9884" s="6">
        <v>1832</v>
      </c>
      <c r="E9884" t="s" s="5">
        <v>12</v>
      </c>
      <c r="F9884" t="s" s="5">
        <v>308</v>
      </c>
    </row>
    <row r="9885" ht="13.55" customHeight="1">
      <c r="A9885" s="4">
        <v>2013</v>
      </c>
      <c r="B9885" t="s" s="5">
        <v>18646</v>
      </c>
      <c r="C9885" t="s" s="5">
        <v>18647</v>
      </c>
      <c r="D9885" s="6">
        <v>625</v>
      </c>
      <c r="E9885" t="s" s="5">
        <v>16</v>
      </c>
      <c r="F9885" t="s" s="5">
        <v>32</v>
      </c>
    </row>
    <row r="9886" ht="13.55" customHeight="1">
      <c r="A9886" s="4">
        <v>2013</v>
      </c>
      <c r="B9886" t="s" s="5">
        <v>18648</v>
      </c>
      <c r="C9886" t="s" s="5">
        <v>18649</v>
      </c>
      <c r="D9886" s="6">
        <v>5000</v>
      </c>
      <c r="E9886" t="s" s="5">
        <v>37</v>
      </c>
      <c r="F9886" t="s" s="5">
        <v>463</v>
      </c>
    </row>
    <row r="9887" ht="13.55" customHeight="1">
      <c r="A9887" s="4">
        <v>2013</v>
      </c>
      <c r="B9887" t="s" s="5">
        <v>18650</v>
      </c>
      <c r="C9887" t="s" s="5">
        <v>18651</v>
      </c>
      <c r="D9887" s="6">
        <v>25000</v>
      </c>
      <c r="E9887" t="s" s="5">
        <v>37</v>
      </c>
      <c r="F9887" t="s" s="5">
        <v>15294</v>
      </c>
    </row>
    <row r="9888" ht="13.55" customHeight="1">
      <c r="A9888" s="4">
        <v>2013</v>
      </c>
      <c r="B9888" t="s" s="5">
        <v>18652</v>
      </c>
      <c r="C9888" t="s" s="5">
        <v>18653</v>
      </c>
      <c r="D9888" s="6">
        <v>269</v>
      </c>
      <c r="E9888" t="s" s="5">
        <v>8</v>
      </c>
      <c r="F9888" t="s" s="5">
        <v>159</v>
      </c>
    </row>
    <row r="9889" ht="13.55" customHeight="1">
      <c r="A9889" s="4">
        <v>2013</v>
      </c>
      <c r="B9889" t="s" s="5">
        <v>18654</v>
      </c>
      <c r="C9889" t="s" s="5">
        <v>18655</v>
      </c>
      <c r="D9889" s="6">
        <v>21000</v>
      </c>
      <c r="E9889" t="s" s="5">
        <v>37</v>
      </c>
      <c r="F9889" t="s" s="5">
        <v>16263</v>
      </c>
    </row>
    <row r="9890" ht="13.55" customHeight="1">
      <c r="A9890" s="4">
        <v>2013</v>
      </c>
      <c r="B9890" t="s" s="5">
        <v>18656</v>
      </c>
      <c r="C9890" t="s" s="5">
        <v>18657</v>
      </c>
      <c r="D9890" s="6">
        <v>248</v>
      </c>
      <c r="E9890" t="s" s="5">
        <v>16</v>
      </c>
      <c r="F9890" t="s" s="5">
        <v>16056</v>
      </c>
    </row>
    <row r="9891" ht="13.55" customHeight="1">
      <c r="A9891" s="4">
        <v>2013</v>
      </c>
      <c r="B9891" t="s" s="5">
        <v>18658</v>
      </c>
      <c r="C9891" t="s" s="5">
        <v>18659</v>
      </c>
      <c r="D9891" s="6">
        <v>1269</v>
      </c>
      <c r="E9891" t="s" s="5">
        <v>16</v>
      </c>
      <c r="F9891" t="s" s="5">
        <v>17</v>
      </c>
    </row>
    <row r="9892" ht="13.55" customHeight="1">
      <c r="A9892" s="4">
        <v>2013</v>
      </c>
      <c r="B9892" t="s" s="5">
        <v>18660</v>
      </c>
      <c r="C9892" t="s" s="5">
        <v>18661</v>
      </c>
      <c r="D9892" s="6">
        <v>1751</v>
      </c>
      <c r="E9892" t="s" s="5">
        <v>16</v>
      </c>
      <c r="F9892" t="s" s="5">
        <v>308</v>
      </c>
    </row>
    <row r="9893" ht="13.55" customHeight="1">
      <c r="A9893" s="4">
        <v>2013</v>
      </c>
      <c r="B9893" t="s" s="5">
        <v>18662</v>
      </c>
      <c r="C9893" t="s" s="5">
        <v>18663</v>
      </c>
      <c r="D9893" s="6">
        <v>1000</v>
      </c>
      <c r="E9893" t="s" s="5">
        <v>16</v>
      </c>
      <c r="F9893" t="s" s="5">
        <v>308</v>
      </c>
    </row>
    <row r="9894" ht="13.55" customHeight="1">
      <c r="A9894" s="4">
        <v>2013</v>
      </c>
      <c r="B9894" t="s" s="5">
        <v>18664</v>
      </c>
      <c r="C9894" t="s" s="5">
        <v>18665</v>
      </c>
      <c r="D9894" s="6">
        <v>4000</v>
      </c>
      <c r="E9894" t="s" s="5">
        <v>16</v>
      </c>
      <c r="F9894" t="s" s="5">
        <v>308</v>
      </c>
    </row>
    <row r="9895" ht="13.55" customHeight="1">
      <c r="A9895" s="4">
        <v>2013</v>
      </c>
      <c r="B9895" t="s" s="5">
        <v>18666</v>
      </c>
      <c r="C9895" t="s" s="5">
        <v>18667</v>
      </c>
      <c r="D9895" s="6">
        <v>1664</v>
      </c>
      <c r="E9895" t="s" s="5">
        <v>37</v>
      </c>
      <c r="F9895" t="s" s="5">
        <v>32</v>
      </c>
    </row>
    <row r="9896" ht="13.55" customHeight="1">
      <c r="A9896" s="4">
        <v>2013</v>
      </c>
      <c r="B9896" t="s" s="5">
        <v>18666</v>
      </c>
      <c r="C9896" t="s" s="5">
        <v>18668</v>
      </c>
      <c r="D9896" s="6">
        <v>183</v>
      </c>
      <c r="E9896" t="s" s="5">
        <v>37</v>
      </c>
      <c r="F9896" t="s" s="5">
        <v>32</v>
      </c>
    </row>
    <row r="9897" ht="13.55" customHeight="1">
      <c r="A9897" s="4">
        <v>2013</v>
      </c>
      <c r="B9897" t="s" s="5">
        <v>18669</v>
      </c>
      <c r="C9897" t="s" s="5">
        <v>18670</v>
      </c>
      <c r="D9897" s="6">
        <v>150</v>
      </c>
      <c r="E9897" t="s" s="5">
        <v>37</v>
      </c>
      <c r="F9897" t="s" s="5">
        <v>1284</v>
      </c>
    </row>
    <row r="9898" ht="13.55" customHeight="1">
      <c r="A9898" s="4">
        <v>2013</v>
      </c>
      <c r="B9898" t="s" s="5">
        <v>18671</v>
      </c>
      <c r="C9898" t="s" s="5">
        <v>18672</v>
      </c>
      <c r="D9898" s="6">
        <v>1094</v>
      </c>
      <c r="E9898" t="s" s="5">
        <v>8</v>
      </c>
      <c r="F9898" t="s" s="5">
        <v>16056</v>
      </c>
    </row>
    <row r="9899" ht="13.55" customHeight="1">
      <c r="A9899" s="4">
        <v>2013</v>
      </c>
      <c r="B9899" t="s" s="5">
        <v>18673</v>
      </c>
      <c r="C9899" t="s" s="5">
        <v>18674</v>
      </c>
      <c r="D9899" s="6">
        <v>2000</v>
      </c>
      <c r="E9899" t="s" s="5">
        <v>37</v>
      </c>
      <c r="F9899" t="s" s="5">
        <v>16263</v>
      </c>
    </row>
    <row r="9900" ht="13.55" customHeight="1">
      <c r="A9900" s="4">
        <v>2013</v>
      </c>
      <c r="B9900" t="s" s="5">
        <v>18675</v>
      </c>
      <c r="C9900" t="s" s="5">
        <v>18676</v>
      </c>
      <c r="D9900" s="6">
        <v>3500</v>
      </c>
      <c r="E9900" t="s" s="5">
        <v>37</v>
      </c>
      <c r="F9900" t="s" s="5">
        <v>15294</v>
      </c>
    </row>
    <row r="9901" ht="13.55" customHeight="1">
      <c r="A9901" s="4">
        <v>2013</v>
      </c>
      <c r="B9901" t="s" s="5">
        <v>18677</v>
      </c>
      <c r="C9901" t="s" s="5">
        <v>18678</v>
      </c>
      <c r="D9901" s="6">
        <v>1431</v>
      </c>
      <c r="E9901" t="s" s="5">
        <v>16</v>
      </c>
      <c r="F9901" t="s" s="5">
        <v>308</v>
      </c>
    </row>
    <row r="9902" ht="13.55" customHeight="1">
      <c r="A9902" s="4">
        <v>2013</v>
      </c>
      <c r="B9902" t="s" s="5">
        <v>18679</v>
      </c>
      <c r="C9902" t="s" s="5">
        <v>18680</v>
      </c>
      <c r="D9902" s="6">
        <v>200</v>
      </c>
      <c r="E9902" t="s" s="5">
        <v>16</v>
      </c>
      <c r="F9902" t="s" s="5">
        <v>463</v>
      </c>
    </row>
    <row r="9903" ht="13.55" customHeight="1">
      <c r="A9903" s="4">
        <v>2013</v>
      </c>
      <c r="B9903" t="s" s="5">
        <v>18681</v>
      </c>
      <c r="C9903" t="s" s="5">
        <v>18682</v>
      </c>
      <c r="D9903" s="6">
        <v>750000</v>
      </c>
      <c r="E9903" t="s" s="5">
        <v>12</v>
      </c>
      <c r="F9903" t="s" s="5">
        <v>1305</v>
      </c>
    </row>
    <row r="9904" ht="13.55" customHeight="1">
      <c r="A9904" s="4">
        <v>2013</v>
      </c>
      <c r="B9904" t="s" s="5">
        <v>18683</v>
      </c>
      <c r="C9904" t="s" s="5">
        <v>18684</v>
      </c>
      <c r="D9904" s="6">
        <v>273</v>
      </c>
      <c r="E9904" t="s" s="5">
        <v>12</v>
      </c>
      <c r="F9904" t="s" s="5">
        <v>136</v>
      </c>
    </row>
    <row r="9905" ht="13.55" customHeight="1">
      <c r="A9905" s="4">
        <v>2013</v>
      </c>
      <c r="B9905" t="s" s="5">
        <v>18685</v>
      </c>
      <c r="C9905" t="s" s="5">
        <v>18686</v>
      </c>
      <c r="D9905" s="6">
        <v>95</v>
      </c>
      <c r="E9905" t="s" s="5">
        <v>37</v>
      </c>
      <c r="F9905" t="s" s="5">
        <v>1284</v>
      </c>
    </row>
    <row r="9906" ht="13.55" customHeight="1">
      <c r="A9906" s="4">
        <v>2013</v>
      </c>
      <c r="B9906" t="s" s="5">
        <v>18687</v>
      </c>
      <c r="C9906" t="s" s="5">
        <v>18688</v>
      </c>
      <c r="D9906" s="6">
        <v>185</v>
      </c>
      <c r="E9906" t="s" s="5">
        <v>12</v>
      </c>
      <c r="F9906" t="s" s="5">
        <v>136</v>
      </c>
    </row>
    <row r="9907" ht="13.55" customHeight="1">
      <c r="A9907" s="4">
        <v>2013</v>
      </c>
      <c r="B9907" t="s" s="5">
        <v>18689</v>
      </c>
      <c r="C9907" t="s" s="5">
        <v>18690</v>
      </c>
      <c r="D9907" s="6">
        <v>7500</v>
      </c>
      <c r="E9907" t="s" s="5">
        <v>37</v>
      </c>
      <c r="F9907" t="s" s="5">
        <v>38</v>
      </c>
    </row>
    <row r="9908" ht="13.55" customHeight="1">
      <c r="A9908" s="4">
        <v>2013</v>
      </c>
      <c r="B9908" t="s" s="5">
        <v>18691</v>
      </c>
      <c r="C9908" t="s" s="5">
        <v>18692</v>
      </c>
      <c r="D9908" s="6">
        <v>671</v>
      </c>
      <c r="E9908" t="s" s="5">
        <v>12</v>
      </c>
      <c r="F9908" t="s" s="5">
        <v>13</v>
      </c>
    </row>
    <row r="9909" ht="13.55" customHeight="1">
      <c r="A9909" s="4">
        <v>2013</v>
      </c>
      <c r="B9909" t="s" s="5">
        <v>18693</v>
      </c>
      <c r="C9909" t="s" s="5">
        <v>18694</v>
      </c>
      <c r="D9909" s="6">
        <v>2693</v>
      </c>
      <c r="E9909" t="s" s="5">
        <v>16</v>
      </c>
      <c r="F9909" t="s" s="5">
        <v>9</v>
      </c>
    </row>
    <row r="9910" ht="13.55" customHeight="1">
      <c r="A9910" s="4">
        <v>2013</v>
      </c>
      <c r="B9910" t="s" s="5">
        <v>18695</v>
      </c>
      <c r="C9910" t="s" s="5">
        <v>18696</v>
      </c>
      <c r="D9910" s="6">
        <v>2777</v>
      </c>
      <c r="E9910" t="s" s="5">
        <v>12</v>
      </c>
      <c r="F9910" t="s" s="5">
        <v>32</v>
      </c>
    </row>
    <row r="9911" ht="13.55" customHeight="1">
      <c r="A9911" s="4">
        <v>2013</v>
      </c>
      <c r="B9911" t="s" s="5">
        <v>18697</v>
      </c>
      <c r="C9911" t="s" s="5">
        <v>18698</v>
      </c>
      <c r="D9911" s="6">
        <v>1404</v>
      </c>
      <c r="E9911" t="s" s="5">
        <v>16</v>
      </c>
      <c r="F9911" t="s" s="5">
        <v>13</v>
      </c>
    </row>
    <row r="9912" ht="13.55" customHeight="1">
      <c r="A9912" s="4">
        <v>2013</v>
      </c>
      <c r="B9912" t="s" s="5">
        <v>18699</v>
      </c>
      <c r="C9912" t="s" s="5">
        <v>18700</v>
      </c>
      <c r="D9912" s="6">
        <v>1369</v>
      </c>
      <c r="E9912" t="s" s="5">
        <v>16</v>
      </c>
      <c r="F9912" t="s" s="5">
        <v>308</v>
      </c>
    </row>
    <row r="9913" ht="13.55" customHeight="1">
      <c r="A9913" s="4">
        <v>2013</v>
      </c>
      <c r="B9913" t="s" s="5">
        <v>16251</v>
      </c>
      <c r="C9913" t="s" s="5">
        <v>16252</v>
      </c>
      <c r="D9913" s="6">
        <v>2160</v>
      </c>
      <c r="E9913" t="s" s="5">
        <v>37</v>
      </c>
      <c r="F9913" t="s" s="5">
        <v>32</v>
      </c>
    </row>
    <row r="9914" ht="13.55" customHeight="1">
      <c r="A9914" s="4">
        <v>2013</v>
      </c>
      <c r="B9914" t="s" s="5">
        <v>18701</v>
      </c>
      <c r="C9914" t="s" s="5">
        <v>18702</v>
      </c>
      <c r="D9914" s="6">
        <v>459</v>
      </c>
      <c r="E9914" t="s" s="5">
        <v>8</v>
      </c>
      <c r="F9914" t="s" s="5">
        <v>16056</v>
      </c>
    </row>
    <row r="9915" ht="13.55" customHeight="1">
      <c r="A9915" s="4">
        <v>2013</v>
      </c>
      <c r="B9915" t="s" s="5">
        <v>18703</v>
      </c>
      <c r="C9915" t="s" s="5">
        <v>18704</v>
      </c>
      <c r="D9915" s="6">
        <v>925</v>
      </c>
      <c r="E9915" t="s" s="5">
        <v>12</v>
      </c>
      <c r="F9915" t="s" s="5">
        <v>13</v>
      </c>
    </row>
    <row r="9916" ht="13.55" customHeight="1">
      <c r="A9916" s="4">
        <v>2013</v>
      </c>
      <c r="B9916" t="s" s="5">
        <v>18705</v>
      </c>
      <c r="C9916" t="s" s="5">
        <v>18706</v>
      </c>
      <c r="D9916" s="6">
        <v>15000</v>
      </c>
      <c r="E9916" t="s" s="5">
        <v>12</v>
      </c>
      <c r="F9916" t="s" s="5">
        <v>9</v>
      </c>
    </row>
    <row r="9917" ht="13.55" customHeight="1">
      <c r="A9917" s="4">
        <v>2013</v>
      </c>
      <c r="B9917" t="s" s="5">
        <v>18707</v>
      </c>
      <c r="C9917" t="s" s="5">
        <v>18708</v>
      </c>
      <c r="D9917" s="6">
        <v>1436</v>
      </c>
      <c r="E9917" t="s" s="5">
        <v>12</v>
      </c>
      <c r="F9917" t="s" s="5">
        <v>374</v>
      </c>
    </row>
    <row r="9918" ht="13.55" customHeight="1">
      <c r="A9918" s="4">
        <v>2013</v>
      </c>
      <c r="B9918" t="s" s="5">
        <v>18709</v>
      </c>
      <c r="C9918" t="s" s="5">
        <v>18710</v>
      </c>
      <c r="D9918" s="6">
        <v>2016</v>
      </c>
      <c r="E9918" t="s" s="5">
        <v>25</v>
      </c>
      <c r="F9918" t="s" s="5">
        <v>16056</v>
      </c>
    </row>
    <row r="9919" ht="13.55" customHeight="1">
      <c r="A9919" s="4">
        <v>2013</v>
      </c>
      <c r="B9919" t="s" s="5">
        <v>18711</v>
      </c>
      <c r="C9919" t="s" s="5">
        <v>18712</v>
      </c>
      <c r="D9919" s="6">
        <v>175</v>
      </c>
      <c r="E9919" t="s" s="5">
        <v>37</v>
      </c>
      <c r="F9919" t="s" s="5">
        <v>1284</v>
      </c>
    </row>
    <row r="9920" ht="13.55" customHeight="1">
      <c r="A9920" s="4">
        <v>2013</v>
      </c>
      <c r="B9920" t="s" s="5">
        <v>18713</v>
      </c>
      <c r="C9920" t="s" s="5">
        <v>18714</v>
      </c>
      <c r="D9920" s="6">
        <v>153</v>
      </c>
      <c r="E9920" t="s" s="5">
        <v>53</v>
      </c>
      <c r="F9920" t="s" s="5">
        <v>38</v>
      </c>
    </row>
    <row r="9921" ht="13.55" customHeight="1">
      <c r="A9921" s="4">
        <v>2013</v>
      </c>
      <c r="B9921" t="s" s="5">
        <v>18715</v>
      </c>
      <c r="C9921" t="s" s="5">
        <v>18716</v>
      </c>
      <c r="D9921" s="6">
        <v>450</v>
      </c>
      <c r="E9921" t="s" s="5">
        <v>37</v>
      </c>
      <c r="F9921" t="s" s="5">
        <v>1284</v>
      </c>
    </row>
    <row r="9922" ht="13.55" customHeight="1">
      <c r="A9922" s="4">
        <v>2013</v>
      </c>
      <c r="B9922" t="s" s="5">
        <v>18717</v>
      </c>
      <c r="C9922" t="s" s="5">
        <v>18718</v>
      </c>
      <c r="D9922" s="6">
        <v>199</v>
      </c>
      <c r="E9922" t="s" s="5">
        <v>25</v>
      </c>
      <c r="F9922" t="s" s="5">
        <v>16056</v>
      </c>
    </row>
    <row r="9923" ht="13.55" customHeight="1">
      <c r="A9923" s="4">
        <v>2013</v>
      </c>
      <c r="B9923" t="s" s="5">
        <v>18719</v>
      </c>
      <c r="C9923" t="s" s="5">
        <v>18720</v>
      </c>
      <c r="D9923" s="6">
        <v>305</v>
      </c>
      <c r="E9923" t="s" s="5">
        <v>16</v>
      </c>
      <c r="F9923" t="s" s="5">
        <v>463</v>
      </c>
    </row>
    <row r="9924" ht="13.55" customHeight="1">
      <c r="A9924" s="4">
        <v>2013</v>
      </c>
      <c r="B9924" t="s" s="5">
        <v>18721</v>
      </c>
      <c r="C9924" t="s" s="5">
        <v>18722</v>
      </c>
      <c r="D9924" s="6">
        <v>25000</v>
      </c>
      <c r="E9924" t="s" s="5">
        <v>37</v>
      </c>
      <c r="F9924" t="s" s="5">
        <v>16099</v>
      </c>
    </row>
    <row r="9925" ht="13.55" customHeight="1">
      <c r="A9925" s="4">
        <v>2013</v>
      </c>
      <c r="B9925" t="s" s="5">
        <v>18723</v>
      </c>
      <c r="C9925" t="s" s="5">
        <v>18724</v>
      </c>
      <c r="D9925" s="6">
        <v>145</v>
      </c>
      <c r="E9925" t="s" s="5">
        <v>37</v>
      </c>
      <c r="F9925" t="s" s="5">
        <v>1284</v>
      </c>
    </row>
    <row r="9926" ht="13.55" customHeight="1">
      <c r="A9926" s="4">
        <v>2013</v>
      </c>
      <c r="B9926" t="s" s="5">
        <v>18725</v>
      </c>
      <c r="C9926" t="s" s="5">
        <v>18726</v>
      </c>
      <c r="D9926" s="6">
        <v>4405</v>
      </c>
      <c r="E9926" t="s" s="5">
        <v>16</v>
      </c>
      <c r="F9926" t="s" s="5">
        <v>308</v>
      </c>
    </row>
    <row r="9927" ht="13.55" customHeight="1">
      <c r="A9927" s="4">
        <v>2013</v>
      </c>
      <c r="B9927" t="s" s="5">
        <v>18727</v>
      </c>
      <c r="C9927" t="s" s="5">
        <v>18728</v>
      </c>
      <c r="D9927" s="6">
        <v>301</v>
      </c>
      <c r="E9927" t="s" s="5">
        <v>595</v>
      </c>
      <c r="F9927" t="s" s="5">
        <v>463</v>
      </c>
    </row>
    <row r="9928" ht="13.55" customHeight="1">
      <c r="A9928" s="4">
        <v>2013</v>
      </c>
      <c r="B9928" t="s" s="5">
        <v>18729</v>
      </c>
      <c r="C9928" t="s" s="5">
        <v>18730</v>
      </c>
      <c r="D9928" s="6">
        <v>1813</v>
      </c>
      <c r="E9928" t="s" s="5">
        <v>12</v>
      </c>
      <c r="F9928" t="s" s="5">
        <v>13</v>
      </c>
    </row>
    <row r="9929" ht="13.55" customHeight="1">
      <c r="A9929" s="4">
        <v>2013</v>
      </c>
      <c r="B9929" t="s" s="5">
        <v>18731</v>
      </c>
      <c r="C9929" t="s" s="5">
        <v>18732</v>
      </c>
      <c r="D9929" s="6">
        <v>1200</v>
      </c>
      <c r="E9929" t="s" s="5">
        <v>16</v>
      </c>
      <c r="F9929" t="s" s="5">
        <v>159</v>
      </c>
    </row>
    <row r="9930" ht="13.55" customHeight="1">
      <c r="A9930" s="4">
        <v>2013</v>
      </c>
      <c r="B9930" t="s" s="5">
        <v>18733</v>
      </c>
      <c r="C9930" t="s" s="5">
        <v>18734</v>
      </c>
      <c r="D9930" s="6">
        <v>15000</v>
      </c>
      <c r="E9930" t="s" s="5">
        <v>37</v>
      </c>
      <c r="F9930" t="s" s="5">
        <v>15294</v>
      </c>
    </row>
    <row r="9931" ht="13.55" customHeight="1">
      <c r="A9931" s="4">
        <v>2013</v>
      </c>
      <c r="B9931" t="s" s="5">
        <v>18735</v>
      </c>
      <c r="C9931" t="s" s="5">
        <v>18736</v>
      </c>
      <c r="D9931" s="6">
        <v>1483</v>
      </c>
      <c r="E9931" t="s" s="5">
        <v>16</v>
      </c>
      <c r="F9931" t="s" s="5">
        <v>308</v>
      </c>
    </row>
    <row r="9932" ht="13.55" customHeight="1">
      <c r="A9932" s="4">
        <v>2013</v>
      </c>
      <c r="B9932" t="s" s="5">
        <v>18737</v>
      </c>
      <c r="C9932" t="s" s="5">
        <v>18738</v>
      </c>
      <c r="D9932" s="6">
        <v>350</v>
      </c>
      <c r="E9932" t="s" s="5">
        <v>37</v>
      </c>
      <c r="F9932" t="s" s="5">
        <v>463</v>
      </c>
    </row>
    <row r="9933" ht="13.55" customHeight="1">
      <c r="A9933" s="4">
        <v>2013</v>
      </c>
      <c r="B9933" t="s" s="5">
        <v>18739</v>
      </c>
      <c r="C9933" t="s" s="5">
        <v>18740</v>
      </c>
      <c r="D9933" s="6">
        <v>340</v>
      </c>
      <c r="E9933" t="s" s="5">
        <v>16</v>
      </c>
      <c r="F9933" t="s" s="5">
        <v>463</v>
      </c>
    </row>
    <row r="9934" ht="13.55" customHeight="1">
      <c r="A9934" s="4">
        <v>2013</v>
      </c>
      <c r="B9934" t="s" s="5">
        <v>18741</v>
      </c>
      <c r="C9934" t="s" s="5">
        <v>18742</v>
      </c>
      <c r="D9934" s="6">
        <v>1800</v>
      </c>
      <c r="E9934" t="s" s="5">
        <v>28</v>
      </c>
      <c r="F9934" t="s" s="5">
        <v>32</v>
      </c>
    </row>
    <row r="9935" ht="13.55" customHeight="1">
      <c r="A9935" s="4">
        <v>2013</v>
      </c>
      <c r="B9935" t="s" s="5">
        <v>18743</v>
      </c>
      <c r="C9935" t="s" s="5">
        <v>18744</v>
      </c>
      <c r="D9935" s="6">
        <v>2856</v>
      </c>
      <c r="E9935" t="s" s="5">
        <v>37</v>
      </c>
      <c r="F9935" t="s" s="5">
        <v>32</v>
      </c>
    </row>
    <row r="9936" ht="13.55" customHeight="1">
      <c r="A9936" s="4">
        <v>2013</v>
      </c>
      <c r="B9936" t="s" s="5">
        <v>18745</v>
      </c>
      <c r="C9936" t="s" s="5">
        <v>18746</v>
      </c>
      <c r="D9936" s="6">
        <v>2792</v>
      </c>
      <c r="E9936" t="s" s="5">
        <v>37</v>
      </c>
      <c r="F9936" t="s" s="5">
        <v>17</v>
      </c>
    </row>
    <row r="9937" ht="13.55" customHeight="1">
      <c r="A9937" s="4">
        <v>2013</v>
      </c>
      <c r="B9937" t="s" s="5">
        <v>18747</v>
      </c>
      <c r="C9937" t="s" s="5">
        <v>18748</v>
      </c>
      <c r="D9937" s="6">
        <v>1257</v>
      </c>
      <c r="E9937" t="s" s="5">
        <v>37</v>
      </c>
      <c r="F9937" t="s" s="5">
        <v>308</v>
      </c>
    </row>
    <row r="9938" ht="13.55" customHeight="1">
      <c r="A9938" s="4">
        <v>2013</v>
      </c>
      <c r="B9938" t="s" s="5">
        <v>18749</v>
      </c>
      <c r="C9938" t="s" s="5">
        <v>18750</v>
      </c>
      <c r="D9938" s="6">
        <v>19000</v>
      </c>
      <c r="E9938" t="s" s="5">
        <v>12</v>
      </c>
      <c r="F9938" t="s" s="5">
        <v>9</v>
      </c>
    </row>
    <row r="9939" ht="13.55" customHeight="1">
      <c r="A9939" s="4">
        <v>2013</v>
      </c>
      <c r="B9939" t="s" s="5">
        <v>18751</v>
      </c>
      <c r="C9939" t="s" s="5">
        <v>18752</v>
      </c>
      <c r="D9939" s="6">
        <v>5000</v>
      </c>
      <c r="E9939" t="s" s="5">
        <v>16</v>
      </c>
      <c r="F9939" t="s" s="5">
        <v>32</v>
      </c>
    </row>
    <row r="9940" ht="13.55" customHeight="1">
      <c r="A9940" s="4">
        <v>2013</v>
      </c>
      <c r="B9940" t="s" s="5">
        <v>18753</v>
      </c>
      <c r="C9940" t="s" s="5">
        <v>18754</v>
      </c>
      <c r="D9940" s="6">
        <v>698</v>
      </c>
      <c r="E9940" t="s" s="5">
        <v>37</v>
      </c>
      <c r="F9940" t="s" s="5">
        <v>308</v>
      </c>
    </row>
    <row r="9941" ht="13.55" customHeight="1">
      <c r="A9941" s="4">
        <v>2013</v>
      </c>
      <c r="B9941" t="s" s="5">
        <v>18755</v>
      </c>
      <c r="C9941" t="s" s="5">
        <v>18756</v>
      </c>
      <c r="D9941" s="6">
        <v>2127</v>
      </c>
      <c r="E9941" t="s" s="5">
        <v>16</v>
      </c>
      <c r="F9941" t="s" s="5">
        <v>308</v>
      </c>
    </row>
    <row r="9942" ht="13.55" customHeight="1">
      <c r="A9942" s="4">
        <v>2013</v>
      </c>
      <c r="B9942" t="s" s="5">
        <v>18757</v>
      </c>
      <c r="C9942" t="s" s="5">
        <v>18758</v>
      </c>
      <c r="D9942" s="6">
        <v>1010</v>
      </c>
      <c r="E9942" t="s" s="5">
        <v>8</v>
      </c>
      <c r="F9942" t="s" s="5">
        <v>32</v>
      </c>
    </row>
    <row r="9943" ht="13.55" customHeight="1">
      <c r="A9943" s="4">
        <v>2013</v>
      </c>
      <c r="B9943" t="s" s="5">
        <v>18759</v>
      </c>
      <c r="C9943" t="s" s="5">
        <v>18760</v>
      </c>
      <c r="D9943" s="6">
        <v>1065</v>
      </c>
      <c r="E9943" t="s" s="5">
        <v>16</v>
      </c>
      <c r="F9943" t="s" s="5">
        <v>308</v>
      </c>
    </row>
    <row r="9944" ht="13.55" customHeight="1">
      <c r="A9944" s="4">
        <v>2013</v>
      </c>
      <c r="B9944" t="s" s="5">
        <v>18761</v>
      </c>
      <c r="C9944" t="s" s="5">
        <v>18762</v>
      </c>
      <c r="D9944" s="6">
        <v>3045</v>
      </c>
      <c r="E9944" t="s" s="5">
        <v>12</v>
      </c>
      <c r="F9944" t="s" s="5">
        <v>9</v>
      </c>
    </row>
    <row r="9945" ht="13.55" customHeight="1">
      <c r="A9945" s="4">
        <v>2013</v>
      </c>
      <c r="B9945" t="s" s="5">
        <v>18763</v>
      </c>
      <c r="C9945" t="s" s="5">
        <v>18764</v>
      </c>
      <c r="D9945" s="6">
        <v>1362</v>
      </c>
      <c r="E9945" t="s" s="5">
        <v>1829</v>
      </c>
      <c r="F9945" t="s" s="5">
        <v>9</v>
      </c>
    </row>
    <row r="9946" ht="13.55" customHeight="1">
      <c r="A9946" s="4">
        <v>2013</v>
      </c>
      <c r="B9946" t="s" s="5">
        <v>18765</v>
      </c>
      <c r="C9946" t="s" s="5">
        <v>18766</v>
      </c>
      <c r="D9946" s="6">
        <v>1250</v>
      </c>
      <c r="E9946" t="s" s="5">
        <v>12</v>
      </c>
      <c r="F9946" t="s" s="5">
        <v>13</v>
      </c>
    </row>
    <row r="9947" ht="13.55" customHeight="1">
      <c r="A9947" s="4">
        <v>2013</v>
      </c>
      <c r="B9947" t="s" s="5">
        <v>18767</v>
      </c>
      <c r="C9947" t="s" s="5">
        <v>18768</v>
      </c>
      <c r="D9947" s="6">
        <v>912</v>
      </c>
      <c r="E9947" t="s" s="5">
        <v>12</v>
      </c>
      <c r="F9947" t="s" s="5">
        <v>13</v>
      </c>
    </row>
    <row r="9948" ht="13.55" customHeight="1">
      <c r="A9948" s="4">
        <v>2013</v>
      </c>
      <c r="B9948" t="s" s="5">
        <v>18769</v>
      </c>
      <c r="C9948" t="s" s="5">
        <v>18770</v>
      </c>
      <c r="D9948" s="6">
        <v>1050</v>
      </c>
      <c r="E9948" t="s" s="5">
        <v>12</v>
      </c>
      <c r="F9948" t="s" s="5">
        <v>13</v>
      </c>
    </row>
    <row r="9949" ht="13.55" customHeight="1">
      <c r="A9949" s="4">
        <v>2013</v>
      </c>
      <c r="B9949" t="s" s="5">
        <v>18771</v>
      </c>
      <c r="C9949" t="s" s="5">
        <v>18772</v>
      </c>
      <c r="D9949" s="6">
        <v>9125</v>
      </c>
      <c r="E9949" t="s" s="5">
        <v>16</v>
      </c>
      <c r="F9949" t="s" s="5">
        <v>13</v>
      </c>
    </row>
    <row r="9950" ht="13.55" customHeight="1">
      <c r="A9950" s="4">
        <v>2013</v>
      </c>
      <c r="B9950" t="s" s="5">
        <v>18773</v>
      </c>
      <c r="C9950" t="s" s="5">
        <v>18774</v>
      </c>
      <c r="D9950" s="6">
        <v>2040</v>
      </c>
      <c r="E9950" t="s" s="5">
        <v>37</v>
      </c>
      <c r="F9950" t="s" s="5">
        <v>16056</v>
      </c>
    </row>
    <row r="9951" ht="13.55" customHeight="1">
      <c r="A9951" s="4">
        <v>2013</v>
      </c>
      <c r="B9951" t="s" s="5">
        <v>18775</v>
      </c>
      <c r="C9951" t="s" s="5">
        <v>18776</v>
      </c>
      <c r="D9951" s="6">
        <v>3844</v>
      </c>
      <c r="E9951" t="s" s="5">
        <v>37</v>
      </c>
      <c r="F9951" t="s" s="5">
        <v>159</v>
      </c>
    </row>
    <row r="9952" ht="13.55" customHeight="1">
      <c r="A9952" s="4">
        <v>2013</v>
      </c>
      <c r="B9952" t="s" s="5">
        <v>18777</v>
      </c>
      <c r="C9952" t="s" s="5">
        <v>18778</v>
      </c>
      <c r="D9952" s="6">
        <v>25000</v>
      </c>
      <c r="E9952" t="s" s="5">
        <v>12</v>
      </c>
      <c r="F9952" t="s" s="5">
        <v>9</v>
      </c>
    </row>
    <row r="9953" ht="13.55" customHeight="1">
      <c r="A9953" s="4">
        <v>2013</v>
      </c>
      <c r="B9953" t="s" s="5">
        <v>18779</v>
      </c>
      <c r="C9953" t="s" s="5">
        <v>18780</v>
      </c>
      <c r="D9953" s="6">
        <v>898</v>
      </c>
      <c r="E9953" t="s" s="5">
        <v>12</v>
      </c>
      <c r="F9953" t="s" s="5">
        <v>308</v>
      </c>
    </row>
    <row r="9954" ht="13.55" customHeight="1">
      <c r="A9954" s="4">
        <v>2013</v>
      </c>
      <c r="B9954" t="s" s="5">
        <v>18781</v>
      </c>
      <c r="C9954" t="s" s="5">
        <v>18782</v>
      </c>
      <c r="D9954" s="6">
        <v>1749</v>
      </c>
      <c r="E9954" t="s" s="5">
        <v>25</v>
      </c>
      <c r="F9954" t="s" s="5">
        <v>16056</v>
      </c>
    </row>
    <row r="9955" ht="13.55" customHeight="1">
      <c r="A9955" s="4">
        <v>2013</v>
      </c>
      <c r="B9955" t="s" s="5">
        <v>18783</v>
      </c>
      <c r="C9955" t="s" s="5">
        <v>18784</v>
      </c>
      <c r="D9955" s="6">
        <v>2000</v>
      </c>
      <c r="E9955" t="s" s="5">
        <v>37</v>
      </c>
      <c r="F9955" t="s" s="5">
        <v>58</v>
      </c>
    </row>
    <row r="9956" ht="13.55" customHeight="1">
      <c r="A9956" s="4">
        <v>2013</v>
      </c>
      <c r="B9956" t="s" s="5">
        <v>18785</v>
      </c>
      <c r="C9956" t="s" s="5">
        <v>18786</v>
      </c>
      <c r="D9956" s="6">
        <v>1527</v>
      </c>
      <c r="E9956" t="s" s="5">
        <v>12</v>
      </c>
      <c r="F9956" t="s" s="5">
        <v>308</v>
      </c>
    </row>
    <row r="9957" ht="13.55" customHeight="1">
      <c r="A9957" s="4">
        <v>2013</v>
      </c>
      <c r="B9957" t="s" s="5">
        <v>18787</v>
      </c>
      <c r="C9957" t="s" s="5">
        <v>18788</v>
      </c>
      <c r="D9957" s="6">
        <v>5000</v>
      </c>
      <c r="E9957" t="s" s="5">
        <v>12</v>
      </c>
      <c r="F9957" t="s" s="5">
        <v>9</v>
      </c>
    </row>
    <row r="9958" ht="13.55" customHeight="1">
      <c r="A9958" s="4">
        <v>2013</v>
      </c>
      <c r="B9958" t="s" s="5">
        <v>18789</v>
      </c>
      <c r="C9958" t="s" s="5">
        <v>18790</v>
      </c>
      <c r="D9958" s="6">
        <v>6518</v>
      </c>
      <c r="E9958" t="s" s="5">
        <v>16</v>
      </c>
      <c r="F9958" t="s" s="5">
        <v>16056</v>
      </c>
    </row>
    <row r="9959" ht="13.55" customHeight="1">
      <c r="A9959" s="4">
        <v>2013</v>
      </c>
      <c r="B9959" t="s" s="5">
        <v>18791</v>
      </c>
      <c r="C9959" t="s" s="5">
        <v>18792</v>
      </c>
      <c r="D9959" s="6">
        <v>1105</v>
      </c>
      <c r="E9959" t="s" s="5">
        <v>12</v>
      </c>
      <c r="F9959" t="s" s="5">
        <v>13</v>
      </c>
    </row>
    <row r="9960" ht="13.55" customHeight="1">
      <c r="A9960" s="4">
        <v>2013</v>
      </c>
      <c r="B9960" t="s" s="5">
        <v>18793</v>
      </c>
      <c r="C9960" t="s" s="5">
        <v>18794</v>
      </c>
      <c r="D9960" s="6">
        <v>4500</v>
      </c>
      <c r="E9960" t="s" s="5">
        <v>12</v>
      </c>
      <c r="F9960" t="s" s="5">
        <v>13</v>
      </c>
    </row>
    <row r="9961" ht="13.55" customHeight="1">
      <c r="A9961" s="4">
        <v>2013</v>
      </c>
      <c r="B9961" t="s" s="5">
        <v>18795</v>
      </c>
      <c r="C9961" t="s" s="5">
        <v>18796</v>
      </c>
      <c r="D9961" s="6">
        <v>2567</v>
      </c>
      <c r="E9961" t="s" s="5">
        <v>28</v>
      </c>
      <c r="F9961" t="s" s="5">
        <v>16567</v>
      </c>
    </row>
    <row r="9962" ht="13.55" customHeight="1">
      <c r="A9962" s="4">
        <v>2013</v>
      </c>
      <c r="B9962" t="s" s="5">
        <v>18797</v>
      </c>
      <c r="C9962" t="s" s="5">
        <v>18798</v>
      </c>
      <c r="D9962" s="6">
        <v>65000</v>
      </c>
      <c r="E9962" t="s" s="5">
        <v>291</v>
      </c>
      <c r="F9962" t="s" s="5">
        <v>9</v>
      </c>
    </row>
    <row r="9963" ht="13.55" customHeight="1">
      <c r="A9963" s="4">
        <v>2013</v>
      </c>
      <c r="B9963" t="s" s="5">
        <v>18799</v>
      </c>
      <c r="C9963" t="s" s="5">
        <v>18800</v>
      </c>
      <c r="D9963" s="6">
        <v>250</v>
      </c>
      <c r="E9963" t="s" s="5">
        <v>37</v>
      </c>
      <c r="F9963" t="s" s="5">
        <v>38</v>
      </c>
    </row>
    <row r="9964" ht="13.55" customHeight="1">
      <c r="A9964" s="4">
        <v>2013</v>
      </c>
      <c r="B9964" t="s" s="5">
        <v>18801</v>
      </c>
      <c r="C9964" t="s" s="5">
        <v>18802</v>
      </c>
      <c r="D9964" s="6">
        <v>3250</v>
      </c>
      <c r="E9964" t="s" s="5">
        <v>273</v>
      </c>
      <c r="F9964" t="s" s="5">
        <v>274</v>
      </c>
    </row>
    <row r="9965" ht="13.55" customHeight="1">
      <c r="A9965" s="4">
        <v>2013</v>
      </c>
      <c r="B9965" t="s" s="5">
        <v>18803</v>
      </c>
      <c r="C9965" t="s" s="5">
        <v>18804</v>
      </c>
      <c r="D9965" s="6">
        <v>1255</v>
      </c>
      <c r="E9965" t="s" s="5">
        <v>16</v>
      </c>
      <c r="F9965" t="s" s="5">
        <v>308</v>
      </c>
    </row>
    <row r="9966" ht="13.55" customHeight="1">
      <c r="A9966" s="4">
        <v>2013</v>
      </c>
      <c r="B9966" t="s" s="5">
        <v>18805</v>
      </c>
      <c r="C9966" t="s" s="5">
        <v>18806</v>
      </c>
      <c r="D9966" s="6">
        <v>2500</v>
      </c>
      <c r="E9966" t="s" s="5">
        <v>37</v>
      </c>
      <c r="F9966" t="s" s="5">
        <v>1284</v>
      </c>
    </row>
    <row r="9967" ht="13.55" customHeight="1">
      <c r="A9967" s="4">
        <v>2013</v>
      </c>
      <c r="B9967" t="s" s="5">
        <v>18807</v>
      </c>
      <c r="C9967" t="s" s="5">
        <v>18808</v>
      </c>
      <c r="D9967" s="6">
        <v>268</v>
      </c>
      <c r="E9967" t="s" s="5">
        <v>37</v>
      </c>
      <c r="F9967" t="s" s="5">
        <v>463</v>
      </c>
    </row>
    <row r="9968" ht="13.55" customHeight="1">
      <c r="A9968" s="4">
        <v>2013</v>
      </c>
      <c r="B9968" t="s" s="5">
        <v>18809</v>
      </c>
      <c r="C9968" t="s" s="5">
        <v>18810</v>
      </c>
      <c r="D9968" s="6">
        <v>731</v>
      </c>
      <c r="E9968" t="s" s="5">
        <v>37</v>
      </c>
      <c r="F9968" t="s" s="5">
        <v>1284</v>
      </c>
    </row>
    <row r="9969" ht="13.55" customHeight="1">
      <c r="A9969" s="4">
        <v>2013</v>
      </c>
      <c r="B9969" t="s" s="5">
        <v>18811</v>
      </c>
      <c r="C9969" t="s" s="5">
        <v>18812</v>
      </c>
      <c r="D9969" s="6">
        <v>1585</v>
      </c>
      <c r="E9969" t="s" s="5">
        <v>37</v>
      </c>
      <c r="F9969" t="s" s="5">
        <v>1284</v>
      </c>
    </row>
    <row r="9970" ht="13.55" customHeight="1">
      <c r="A9970" s="4">
        <v>2013</v>
      </c>
      <c r="B9970" t="s" s="5">
        <v>18813</v>
      </c>
      <c r="C9970" t="s" s="5">
        <v>18814</v>
      </c>
      <c r="D9970" s="6">
        <v>2646</v>
      </c>
      <c r="E9970" t="s" s="5">
        <v>16</v>
      </c>
      <c r="F9970" t="s" s="5">
        <v>16056</v>
      </c>
    </row>
    <row r="9971" ht="13.55" customHeight="1">
      <c r="A9971" s="4">
        <v>2013</v>
      </c>
      <c r="B9971" t="s" s="5">
        <v>18815</v>
      </c>
      <c r="C9971" t="s" s="5">
        <v>18816</v>
      </c>
      <c r="D9971" s="6">
        <v>200</v>
      </c>
      <c r="E9971" t="s" s="5">
        <v>28</v>
      </c>
      <c r="F9971" t="s" s="5">
        <v>308</v>
      </c>
    </row>
    <row r="9972" ht="13.55" customHeight="1">
      <c r="A9972" s="4">
        <v>2013</v>
      </c>
      <c r="B9972" t="s" s="5">
        <v>18817</v>
      </c>
      <c r="C9972" t="s" s="5">
        <v>18818</v>
      </c>
      <c r="D9972" s="6">
        <v>1043</v>
      </c>
      <c r="E9972" t="s" s="5">
        <v>53</v>
      </c>
      <c r="F9972" t="s" s="5">
        <v>16056</v>
      </c>
    </row>
    <row r="9973" ht="13.55" customHeight="1">
      <c r="A9973" s="4">
        <v>2013</v>
      </c>
      <c r="B9973" t="s" s="5">
        <v>18817</v>
      </c>
      <c r="C9973" t="s" s="5">
        <v>18819</v>
      </c>
      <c r="D9973" s="6">
        <v>173</v>
      </c>
      <c r="E9973" t="s" s="5">
        <v>16</v>
      </c>
      <c r="F9973" t="s" s="5">
        <v>159</v>
      </c>
    </row>
    <row r="9974" ht="13.55" customHeight="1">
      <c r="A9974" s="4">
        <v>2013</v>
      </c>
      <c r="B9974" t="s" s="5">
        <v>18820</v>
      </c>
      <c r="C9974" t="s" s="5">
        <v>18821</v>
      </c>
      <c r="D9974" s="6">
        <v>2724</v>
      </c>
      <c r="E9974" t="s" s="5">
        <v>12</v>
      </c>
      <c r="F9974" t="s" s="5">
        <v>9</v>
      </c>
    </row>
    <row r="9975" ht="13.55" customHeight="1">
      <c r="A9975" s="4">
        <v>2013</v>
      </c>
      <c r="B9975" t="s" s="5">
        <v>18822</v>
      </c>
      <c r="C9975" t="s" s="5">
        <v>18823</v>
      </c>
      <c r="D9975" s="6">
        <v>495</v>
      </c>
      <c r="E9975" t="s" s="5">
        <v>16</v>
      </c>
      <c r="F9975" t="s" s="5">
        <v>308</v>
      </c>
    </row>
    <row r="9976" ht="13.55" customHeight="1">
      <c r="A9976" s="4">
        <v>2013</v>
      </c>
      <c r="B9976" t="s" s="5">
        <v>18824</v>
      </c>
      <c r="C9976" t="s" s="5">
        <v>18825</v>
      </c>
      <c r="D9976" s="6">
        <v>2000</v>
      </c>
      <c r="E9976" t="s" s="5">
        <v>16</v>
      </c>
      <c r="F9976" t="s" s="5">
        <v>463</v>
      </c>
    </row>
    <row r="9977" ht="13.55" customHeight="1">
      <c r="A9977" s="4">
        <v>2013</v>
      </c>
      <c r="B9977" t="s" s="5">
        <v>18826</v>
      </c>
      <c r="C9977" t="s" s="5">
        <v>18827</v>
      </c>
      <c r="D9977" s="6">
        <v>625</v>
      </c>
      <c r="E9977" t="s" s="5">
        <v>12</v>
      </c>
      <c r="F9977" t="s" s="5">
        <v>136</v>
      </c>
    </row>
    <row r="9978" ht="13.55" customHeight="1">
      <c r="A9978" s="4">
        <v>2013</v>
      </c>
      <c r="B9978" t="s" s="5">
        <v>18828</v>
      </c>
      <c r="C9978" t="s" s="5">
        <v>18829</v>
      </c>
      <c r="D9978" s="6">
        <v>5673</v>
      </c>
      <c r="E9978" t="s" s="5">
        <v>16</v>
      </c>
      <c r="F9978" t="s" s="5">
        <v>32</v>
      </c>
    </row>
    <row r="9979" ht="13.55" customHeight="1">
      <c r="A9979" s="4">
        <v>2013</v>
      </c>
      <c r="B9979" t="s" s="5">
        <v>18830</v>
      </c>
      <c r="C9979" t="s" s="5">
        <v>18831</v>
      </c>
      <c r="D9979" s="6">
        <v>650</v>
      </c>
      <c r="E9979" t="s" s="5">
        <v>16</v>
      </c>
      <c r="F9979" t="s" s="5">
        <v>159</v>
      </c>
    </row>
    <row r="9980" ht="13.55" customHeight="1">
      <c r="A9980" s="4">
        <v>2013</v>
      </c>
      <c r="B9980" t="s" s="5">
        <v>18832</v>
      </c>
      <c r="C9980" t="s" s="5">
        <v>17396</v>
      </c>
      <c r="D9980" s="6">
        <v>500</v>
      </c>
      <c r="E9980" t="s" s="5">
        <v>12</v>
      </c>
      <c r="F9980" t="s" s="5">
        <v>374</v>
      </c>
    </row>
    <row r="9981" ht="13.55" customHeight="1">
      <c r="A9981" s="4">
        <v>2013</v>
      </c>
      <c r="B9981" t="s" s="5">
        <v>18833</v>
      </c>
      <c r="C9981" t="s" s="5">
        <v>18834</v>
      </c>
      <c r="D9981" s="6">
        <v>500</v>
      </c>
      <c r="E9981" t="s" s="5">
        <v>37</v>
      </c>
      <c r="F9981" t="s" s="5">
        <v>1284</v>
      </c>
    </row>
    <row r="9982" ht="13.55" customHeight="1">
      <c r="A9982" s="4">
        <v>2013</v>
      </c>
      <c r="B9982" t="s" s="5">
        <v>18835</v>
      </c>
      <c r="C9982" t="s" s="5">
        <v>18836</v>
      </c>
      <c r="D9982" s="6">
        <v>11250</v>
      </c>
      <c r="E9982" t="s" s="5">
        <v>37</v>
      </c>
      <c r="F9982" t="s" s="5">
        <v>38</v>
      </c>
    </row>
    <row r="9983" ht="13.55" customHeight="1">
      <c r="A9983" s="4">
        <v>2013</v>
      </c>
      <c r="B9983" t="s" s="5">
        <v>18837</v>
      </c>
      <c r="C9983" t="s" s="5">
        <v>18838</v>
      </c>
      <c r="D9983" s="6">
        <v>790</v>
      </c>
      <c r="E9983" t="s" s="5">
        <v>16</v>
      </c>
      <c r="F9983" t="s" s="5">
        <v>308</v>
      </c>
    </row>
    <row r="9984" ht="13.55" customHeight="1">
      <c r="A9984" s="4">
        <v>2013</v>
      </c>
      <c r="B9984" t="s" s="5">
        <v>18839</v>
      </c>
      <c r="C9984" t="s" s="5">
        <v>18840</v>
      </c>
      <c r="D9984" s="6">
        <v>1027</v>
      </c>
      <c r="E9984" t="s" s="5">
        <v>16</v>
      </c>
      <c r="F9984" t="s" s="5">
        <v>159</v>
      </c>
    </row>
    <row r="9985" ht="13.55" customHeight="1">
      <c r="A9985" s="4">
        <v>2013</v>
      </c>
      <c r="B9985" t="s" s="5">
        <v>18841</v>
      </c>
      <c r="C9985" t="s" s="5">
        <v>18842</v>
      </c>
      <c r="D9985" s="6">
        <v>2500</v>
      </c>
      <c r="E9985" t="s" s="5">
        <v>12</v>
      </c>
      <c r="F9985" t="s" s="5">
        <v>20</v>
      </c>
    </row>
    <row r="9986" ht="13.55" customHeight="1">
      <c r="A9986" s="4">
        <v>2013</v>
      </c>
      <c r="B9986" t="s" s="5">
        <v>18843</v>
      </c>
      <c r="C9986" t="s" s="5">
        <v>18844</v>
      </c>
      <c r="D9986" s="6">
        <v>4489</v>
      </c>
      <c r="E9986" t="s" s="5">
        <v>8</v>
      </c>
      <c r="F9986" t="s" s="5">
        <v>32</v>
      </c>
    </row>
    <row r="9987" ht="13.55" customHeight="1">
      <c r="A9987" s="4">
        <v>2013</v>
      </c>
      <c r="B9987" t="s" s="5">
        <v>18845</v>
      </c>
      <c r="C9987" t="s" s="5">
        <v>18846</v>
      </c>
      <c r="D9987" s="6">
        <v>157</v>
      </c>
      <c r="E9987" t="s" s="5">
        <v>16</v>
      </c>
      <c r="F9987" t="s" s="5">
        <v>463</v>
      </c>
    </row>
    <row r="9988" ht="13.55" customHeight="1">
      <c r="A9988" s="4">
        <v>2013</v>
      </c>
      <c r="B9988" t="s" s="5">
        <v>18847</v>
      </c>
      <c r="C9988" t="s" s="5">
        <v>18848</v>
      </c>
      <c r="D9988" s="6">
        <v>495000</v>
      </c>
      <c r="E9988" t="s" s="5">
        <v>774</v>
      </c>
      <c r="F9988" t="s" s="5">
        <v>65</v>
      </c>
    </row>
    <row r="9989" ht="13.55" customHeight="1">
      <c r="A9989" s="4">
        <v>2013</v>
      </c>
      <c r="B9989" t="s" s="5">
        <v>18849</v>
      </c>
      <c r="C9989" t="s" s="5">
        <v>18850</v>
      </c>
      <c r="D9989" s="6">
        <v>30000</v>
      </c>
      <c r="E9989" t="s" s="5">
        <v>37</v>
      </c>
      <c r="F9989" t="s" s="5">
        <v>463</v>
      </c>
    </row>
    <row r="9990" ht="13.55" customHeight="1">
      <c r="A9990" s="4">
        <v>2013</v>
      </c>
      <c r="B9990" t="s" s="5">
        <v>18851</v>
      </c>
      <c r="C9990" t="s" s="5">
        <v>18852</v>
      </c>
      <c r="D9990" s="6">
        <v>2501</v>
      </c>
      <c r="E9990" t="s" s="5">
        <v>28</v>
      </c>
      <c r="F9990" t="s" s="5">
        <v>13</v>
      </c>
    </row>
    <row r="9991" ht="13.55" customHeight="1">
      <c r="A9991" s="4">
        <v>2013</v>
      </c>
      <c r="B9991" t="s" s="5">
        <v>18853</v>
      </c>
      <c r="C9991" t="s" s="5">
        <v>18854</v>
      </c>
      <c r="D9991" s="6">
        <v>643</v>
      </c>
      <c r="E9991" t="s" s="5">
        <v>37</v>
      </c>
      <c r="F9991" t="s" s="5">
        <v>13</v>
      </c>
    </row>
    <row r="9992" ht="13.55" customHeight="1">
      <c r="A9992" s="4">
        <v>2013</v>
      </c>
      <c r="B9992" t="s" s="5">
        <v>18855</v>
      </c>
      <c r="C9992" t="s" s="5">
        <v>18856</v>
      </c>
      <c r="D9992" s="6">
        <v>1565</v>
      </c>
      <c r="E9992" t="s" s="5">
        <v>12</v>
      </c>
      <c r="F9992" t="s" s="5">
        <v>136</v>
      </c>
    </row>
    <row r="9993" ht="13.55" customHeight="1">
      <c r="A9993" s="4">
        <v>2013</v>
      </c>
      <c r="B9993" t="s" s="5">
        <v>18857</v>
      </c>
      <c r="C9993" t="s" s="5">
        <v>18858</v>
      </c>
      <c r="D9993" s="6">
        <v>110</v>
      </c>
      <c r="E9993" t="s" s="5">
        <v>37</v>
      </c>
      <c r="F9993" t="s" s="5">
        <v>1284</v>
      </c>
    </row>
    <row r="9994" ht="13.55" customHeight="1">
      <c r="A9994" s="4">
        <v>2013</v>
      </c>
      <c r="B9994" t="s" s="5">
        <v>18859</v>
      </c>
      <c r="C9994" t="s" s="5">
        <v>18860</v>
      </c>
      <c r="D9994" s="6">
        <v>1830</v>
      </c>
      <c r="E9994" t="s" s="5">
        <v>37</v>
      </c>
      <c r="F9994" t="s" s="5">
        <v>13</v>
      </c>
    </row>
    <row r="9995" ht="13.55" customHeight="1">
      <c r="A9995" s="4">
        <v>2013</v>
      </c>
      <c r="B9995" t="s" s="5">
        <v>18861</v>
      </c>
      <c r="C9995" t="s" s="5">
        <v>18862</v>
      </c>
      <c r="D9995" s="6">
        <v>727</v>
      </c>
      <c r="E9995" t="s" s="5">
        <v>37</v>
      </c>
      <c r="F9995" t="s" s="5">
        <v>13</v>
      </c>
    </row>
    <row r="9996" ht="13.55" customHeight="1">
      <c r="A9996" s="4">
        <v>2013</v>
      </c>
      <c r="B9996" t="s" s="5">
        <v>18863</v>
      </c>
      <c r="C9996" t="s" s="5">
        <v>18864</v>
      </c>
      <c r="D9996" s="6">
        <v>1260</v>
      </c>
      <c r="E9996" t="s" s="5">
        <v>37</v>
      </c>
      <c r="F9996" t="s" s="5">
        <v>1284</v>
      </c>
    </row>
    <row r="9997" ht="13.55" customHeight="1">
      <c r="A9997" s="4">
        <v>2013</v>
      </c>
      <c r="B9997" t="s" s="5">
        <v>18865</v>
      </c>
      <c r="C9997" t="s" s="5">
        <v>18866</v>
      </c>
      <c r="D9997" s="6">
        <v>1355</v>
      </c>
      <c r="E9997" t="s" s="5">
        <v>8</v>
      </c>
      <c r="F9997" t="s" s="5">
        <v>463</v>
      </c>
    </row>
    <row r="9998" ht="13.55" customHeight="1">
      <c r="A9998" s="4">
        <v>2013</v>
      </c>
      <c r="B9998" t="s" s="5">
        <v>18867</v>
      </c>
      <c r="C9998" t="s" s="5">
        <v>18868</v>
      </c>
      <c r="D9998" s="6">
        <v>1500</v>
      </c>
      <c r="E9998" t="s" s="5">
        <v>37</v>
      </c>
      <c r="F9998" t="s" s="5">
        <v>1284</v>
      </c>
    </row>
    <row r="9999" ht="13.55" customHeight="1">
      <c r="A9999" s="4">
        <v>2013</v>
      </c>
      <c r="B9999" t="s" s="5">
        <v>18869</v>
      </c>
      <c r="C9999" t="s" s="5">
        <v>18870</v>
      </c>
      <c r="D9999" s="6">
        <v>813</v>
      </c>
      <c r="E9999" t="s" s="5">
        <v>8</v>
      </c>
      <c r="F9999" t="s" s="5">
        <v>374</v>
      </c>
    </row>
    <row r="10000" ht="13.55" customHeight="1">
      <c r="A10000" s="4">
        <v>2013</v>
      </c>
      <c r="B10000" t="s" s="5">
        <v>18871</v>
      </c>
      <c r="C10000" t="s" s="5">
        <v>18872</v>
      </c>
      <c r="D10000" s="6">
        <v>22539</v>
      </c>
      <c r="E10000" t="s" s="5">
        <v>16</v>
      </c>
      <c r="F10000" t="s" s="5">
        <v>9</v>
      </c>
    </row>
    <row r="10001" ht="13.55" customHeight="1">
      <c r="A10001" s="4">
        <v>2013</v>
      </c>
      <c r="B10001" t="s" s="5">
        <v>18873</v>
      </c>
      <c r="C10001" t="s" s="5">
        <v>18874</v>
      </c>
      <c r="D10001" s="6">
        <v>2109</v>
      </c>
      <c r="E10001" t="s" s="5">
        <v>12</v>
      </c>
      <c r="F10001" t="s" s="5">
        <v>32</v>
      </c>
    </row>
    <row r="10002" ht="13.55" customHeight="1">
      <c r="A10002" s="4">
        <v>2013</v>
      </c>
      <c r="B10002" t="s" s="5">
        <v>18875</v>
      </c>
      <c r="C10002" t="s" s="5">
        <v>18876</v>
      </c>
      <c r="D10002" s="6">
        <v>2500</v>
      </c>
      <c r="E10002" t="s" s="5">
        <v>37</v>
      </c>
      <c r="F10002" t="s" s="5">
        <v>38</v>
      </c>
    </row>
    <row r="10003" ht="13.55" customHeight="1">
      <c r="A10003" s="4">
        <v>2013</v>
      </c>
      <c r="B10003" t="s" s="5">
        <v>18877</v>
      </c>
      <c r="C10003" t="s" s="5">
        <v>18878</v>
      </c>
      <c r="D10003" s="6">
        <v>1083</v>
      </c>
      <c r="E10003" t="s" s="5">
        <v>12</v>
      </c>
      <c r="F10003" t="s" s="5">
        <v>16056</v>
      </c>
    </row>
    <row r="10004" ht="13.55" customHeight="1">
      <c r="A10004" s="4">
        <v>2013</v>
      </c>
      <c r="B10004" t="s" s="5">
        <v>18879</v>
      </c>
      <c r="C10004" t="s" s="5">
        <v>18880</v>
      </c>
      <c r="D10004" s="6">
        <v>1900</v>
      </c>
      <c r="E10004" t="s" s="5">
        <v>12</v>
      </c>
      <c r="F10004" t="s" s="5">
        <v>9</v>
      </c>
    </row>
    <row r="10005" ht="13.55" customHeight="1">
      <c r="A10005" s="4">
        <v>2013</v>
      </c>
      <c r="B10005" t="s" s="5">
        <v>18881</v>
      </c>
      <c r="C10005" t="s" s="5">
        <v>18882</v>
      </c>
      <c r="D10005" s="6">
        <v>12500</v>
      </c>
      <c r="E10005" t="s" s="5">
        <v>37</v>
      </c>
      <c r="F10005" t="s" s="5">
        <v>17075</v>
      </c>
    </row>
    <row r="10006" ht="13.55" customHeight="1">
      <c r="A10006" s="4">
        <v>2013</v>
      </c>
      <c r="B10006" t="s" s="5">
        <v>18883</v>
      </c>
      <c r="C10006" t="s" s="5">
        <v>18884</v>
      </c>
      <c r="D10006" s="6">
        <v>3000</v>
      </c>
      <c r="E10006" t="s" s="5">
        <v>37</v>
      </c>
      <c r="F10006" t="s" s="5">
        <v>38</v>
      </c>
    </row>
    <row r="10007" ht="13.55" customHeight="1">
      <c r="A10007" s="4">
        <v>2013</v>
      </c>
      <c r="B10007" t="s" s="5">
        <v>18885</v>
      </c>
      <c r="C10007" t="s" s="5">
        <v>18886</v>
      </c>
      <c r="D10007" s="6">
        <v>896</v>
      </c>
      <c r="E10007" t="s" s="5">
        <v>12</v>
      </c>
      <c r="F10007" t="s" s="5">
        <v>16056</v>
      </c>
    </row>
    <row r="10008" ht="13.55" customHeight="1">
      <c r="A10008" s="4">
        <v>2013</v>
      </c>
      <c r="B10008" t="s" s="5">
        <v>18887</v>
      </c>
      <c r="C10008" t="s" s="5">
        <v>18888</v>
      </c>
      <c r="D10008" s="6">
        <v>784</v>
      </c>
      <c r="E10008" t="s" s="5">
        <v>16</v>
      </c>
      <c r="F10008" t="s" s="5">
        <v>159</v>
      </c>
    </row>
    <row r="10009" ht="13.55" customHeight="1">
      <c r="A10009" s="4">
        <v>2013</v>
      </c>
      <c r="B10009" t="s" s="5">
        <v>18889</v>
      </c>
      <c r="C10009" t="s" s="5">
        <v>18890</v>
      </c>
      <c r="D10009" s="6">
        <v>1087</v>
      </c>
      <c r="E10009" t="s" s="5">
        <v>16</v>
      </c>
      <c r="F10009" t="s" s="5">
        <v>308</v>
      </c>
    </row>
    <row r="10010" ht="13.55" customHeight="1">
      <c r="A10010" s="4">
        <v>2013</v>
      </c>
      <c r="B10010" t="s" s="5">
        <v>18891</v>
      </c>
      <c r="C10010" t="s" s="5">
        <v>18892</v>
      </c>
      <c r="D10010" s="6">
        <v>979</v>
      </c>
      <c r="E10010" t="s" s="5">
        <v>16</v>
      </c>
      <c r="F10010" t="s" s="5">
        <v>308</v>
      </c>
    </row>
    <row r="10011" ht="13.55" customHeight="1">
      <c r="A10011" s="4">
        <v>2013</v>
      </c>
      <c r="B10011" t="s" s="5">
        <v>18893</v>
      </c>
      <c r="C10011" t="s" s="5">
        <v>18894</v>
      </c>
      <c r="D10011" s="6">
        <v>1677</v>
      </c>
      <c r="E10011" t="s" s="5">
        <v>16</v>
      </c>
      <c r="F10011" t="s" s="5">
        <v>463</v>
      </c>
    </row>
    <row r="10012" ht="13.55" customHeight="1">
      <c r="A10012" s="4">
        <v>2013</v>
      </c>
      <c r="B10012" t="s" s="5">
        <v>18895</v>
      </c>
      <c r="C10012" t="s" s="5">
        <v>18896</v>
      </c>
      <c r="D10012" s="6">
        <v>1742</v>
      </c>
      <c r="E10012" t="s" s="5">
        <v>16</v>
      </c>
      <c r="F10012" t="s" s="5">
        <v>308</v>
      </c>
    </row>
    <row r="10013" ht="13.55" customHeight="1">
      <c r="A10013" s="4">
        <v>2013</v>
      </c>
      <c r="B10013" t="s" s="5">
        <v>18897</v>
      </c>
      <c r="C10013" t="s" s="5">
        <v>18898</v>
      </c>
      <c r="D10013" s="6">
        <v>50000</v>
      </c>
      <c r="E10013" t="s" s="5">
        <v>37</v>
      </c>
      <c r="F10013" t="s" s="5">
        <v>15294</v>
      </c>
    </row>
    <row r="10014" ht="13.55" customHeight="1">
      <c r="A10014" s="4">
        <v>2013</v>
      </c>
      <c r="B10014" t="s" s="5">
        <v>18899</v>
      </c>
      <c r="C10014" t="s" s="5">
        <v>18900</v>
      </c>
      <c r="D10014" s="6">
        <v>5750</v>
      </c>
      <c r="E10014" t="s" s="5">
        <v>8</v>
      </c>
      <c r="F10014" t="s" s="5">
        <v>374</v>
      </c>
    </row>
    <row r="10015" ht="13.55" customHeight="1">
      <c r="A10015" s="4">
        <v>2013</v>
      </c>
      <c r="B10015" t="s" s="5">
        <v>18901</v>
      </c>
      <c r="C10015" t="s" s="5">
        <v>18902</v>
      </c>
      <c r="D10015" s="6">
        <v>40000</v>
      </c>
      <c r="E10015" t="s" s="5">
        <v>16</v>
      </c>
      <c r="F10015" t="s" s="5">
        <v>13</v>
      </c>
    </row>
    <row r="10016" ht="13.55" customHeight="1">
      <c r="A10016" s="4">
        <v>2013</v>
      </c>
      <c r="B10016" t="s" s="5">
        <v>18903</v>
      </c>
      <c r="C10016" t="s" s="5">
        <v>18904</v>
      </c>
      <c r="D10016" s="6">
        <v>1219</v>
      </c>
      <c r="E10016" t="s" s="5">
        <v>16</v>
      </c>
      <c r="F10016" t="s" s="5">
        <v>308</v>
      </c>
    </row>
    <row r="10017" ht="13.55" customHeight="1">
      <c r="A10017" s="4">
        <v>2013</v>
      </c>
      <c r="B10017" t="s" s="5">
        <v>18905</v>
      </c>
      <c r="C10017" t="s" s="5">
        <v>18906</v>
      </c>
      <c r="D10017" s="6">
        <v>404</v>
      </c>
      <c r="E10017" t="s" s="5">
        <v>37</v>
      </c>
      <c r="F10017" t="s" s="5">
        <v>38</v>
      </c>
    </row>
    <row r="10018" ht="13.55" customHeight="1">
      <c r="A10018" s="4">
        <v>2013</v>
      </c>
      <c r="B10018" t="s" s="5">
        <v>18907</v>
      </c>
      <c r="C10018" t="s" s="5">
        <v>18908</v>
      </c>
      <c r="D10018" s="6">
        <v>46000</v>
      </c>
      <c r="E10018" t="s" s="5">
        <v>25</v>
      </c>
      <c r="F10018" t="s" s="5">
        <v>544</v>
      </c>
    </row>
    <row r="10019" ht="13.55" customHeight="1">
      <c r="A10019" s="4">
        <v>2013</v>
      </c>
      <c r="B10019" t="s" s="5">
        <v>18909</v>
      </c>
      <c r="C10019" t="s" s="5">
        <v>18910</v>
      </c>
      <c r="D10019" s="6">
        <v>200</v>
      </c>
      <c r="E10019" t="s" s="5">
        <v>12</v>
      </c>
      <c r="F10019" t="s" s="5">
        <v>136</v>
      </c>
    </row>
    <row r="10020" ht="13.55" customHeight="1">
      <c r="A10020" s="4">
        <v>2013</v>
      </c>
      <c r="B10020" t="s" s="5">
        <v>18911</v>
      </c>
      <c r="C10020" t="s" s="5">
        <v>18912</v>
      </c>
      <c r="D10020" s="6">
        <v>20500</v>
      </c>
      <c r="E10020" t="s" s="5">
        <v>12</v>
      </c>
      <c r="F10020" t="s" s="5">
        <v>13</v>
      </c>
    </row>
    <row r="10021" ht="13.55" customHeight="1">
      <c r="A10021" s="4">
        <v>2013</v>
      </c>
      <c r="B10021" t="s" s="5">
        <v>18913</v>
      </c>
      <c r="C10021" t="s" s="5">
        <v>18914</v>
      </c>
      <c r="D10021" s="6">
        <v>280</v>
      </c>
      <c r="E10021" t="s" s="5">
        <v>12</v>
      </c>
      <c r="F10021" t="s" s="5">
        <v>13</v>
      </c>
    </row>
    <row r="10022" ht="13.55" customHeight="1">
      <c r="A10022" s="4">
        <v>2013</v>
      </c>
      <c r="B10022" t="s" s="5">
        <v>18915</v>
      </c>
      <c r="C10022" t="s" s="5">
        <v>18916</v>
      </c>
      <c r="D10022" s="6">
        <v>1613</v>
      </c>
      <c r="E10022" t="s" s="5">
        <v>16</v>
      </c>
      <c r="F10022" t="s" s="5">
        <v>308</v>
      </c>
    </row>
    <row r="10023" ht="13.55" customHeight="1">
      <c r="A10023" s="4">
        <v>2013</v>
      </c>
      <c r="B10023" t="s" s="5">
        <v>18917</v>
      </c>
      <c r="C10023" t="s" s="5">
        <v>18918</v>
      </c>
      <c r="D10023" s="6">
        <v>3689</v>
      </c>
      <c r="E10023" t="s" s="5">
        <v>16</v>
      </c>
      <c r="F10023" t="s" s="5">
        <v>308</v>
      </c>
    </row>
    <row r="10024" ht="13.55" customHeight="1">
      <c r="A10024" s="4">
        <v>2013</v>
      </c>
      <c r="B10024" t="s" s="5">
        <v>18919</v>
      </c>
      <c r="C10024" t="s" s="5">
        <v>18920</v>
      </c>
      <c r="D10024" s="6">
        <v>23000</v>
      </c>
      <c r="E10024" t="s" s="5">
        <v>37</v>
      </c>
      <c r="F10024" t="s" s="5">
        <v>58</v>
      </c>
    </row>
    <row r="10025" ht="13.55" customHeight="1">
      <c r="A10025" s="4">
        <v>2013</v>
      </c>
      <c r="B10025" t="s" s="5">
        <v>18921</v>
      </c>
      <c r="C10025" t="s" s="5">
        <v>18922</v>
      </c>
      <c r="D10025" s="6">
        <v>200000</v>
      </c>
      <c r="E10025" t="s" s="5">
        <v>12</v>
      </c>
      <c r="F10025" t="s" s="5">
        <v>18923</v>
      </c>
    </row>
    <row r="10026" ht="13.55" customHeight="1">
      <c r="A10026" s="4">
        <v>2013</v>
      </c>
      <c r="B10026" t="s" s="5">
        <v>18924</v>
      </c>
      <c r="C10026" t="s" s="5">
        <v>18925</v>
      </c>
      <c r="D10026" s="6">
        <v>2851</v>
      </c>
      <c r="E10026" t="s" s="5">
        <v>12</v>
      </c>
      <c r="F10026" t="s" s="5">
        <v>136</v>
      </c>
    </row>
    <row r="10027" ht="13.55" customHeight="1">
      <c r="A10027" s="4">
        <v>2013</v>
      </c>
      <c r="B10027" t="s" s="5">
        <v>18926</v>
      </c>
      <c r="C10027" t="s" s="5">
        <v>18927</v>
      </c>
      <c r="D10027" s="6">
        <v>25000</v>
      </c>
      <c r="E10027" t="s" s="5">
        <v>37</v>
      </c>
      <c r="F10027" t="s" s="5">
        <v>15294</v>
      </c>
    </row>
    <row r="10028" ht="13.55" customHeight="1">
      <c r="A10028" s="4">
        <v>2013</v>
      </c>
      <c r="B10028" t="s" s="5">
        <v>18928</v>
      </c>
      <c r="C10028" t="s" s="5">
        <v>18929</v>
      </c>
      <c r="D10028" s="6">
        <v>1010</v>
      </c>
      <c r="E10028" t="s" s="5">
        <v>16</v>
      </c>
      <c r="F10028" t="s" s="5">
        <v>463</v>
      </c>
    </row>
    <row r="10029" ht="13.55" customHeight="1">
      <c r="A10029" s="4">
        <v>2013</v>
      </c>
      <c r="B10029" t="s" s="5">
        <v>18930</v>
      </c>
      <c r="C10029" t="s" s="5">
        <v>18931</v>
      </c>
      <c r="D10029" s="6">
        <v>16500</v>
      </c>
      <c r="E10029" t="s" s="5">
        <v>37</v>
      </c>
      <c r="F10029" t="s" s="5">
        <v>15294</v>
      </c>
    </row>
    <row r="10030" ht="13.55" customHeight="1">
      <c r="A10030" s="4">
        <v>2013</v>
      </c>
      <c r="B10030" t="s" s="5">
        <v>18932</v>
      </c>
      <c r="C10030" t="s" s="5">
        <v>18933</v>
      </c>
      <c r="D10030" s="6">
        <v>1200</v>
      </c>
      <c r="E10030" t="s" s="5">
        <v>37</v>
      </c>
      <c r="F10030" t="s" s="5">
        <v>38</v>
      </c>
    </row>
    <row r="10031" ht="13.55" customHeight="1">
      <c r="A10031" s="4">
        <v>2013</v>
      </c>
      <c r="B10031" t="s" s="5">
        <v>18934</v>
      </c>
      <c r="C10031" t="s" s="5">
        <v>18935</v>
      </c>
      <c r="D10031" s="6">
        <v>2800</v>
      </c>
      <c r="E10031" t="s" s="5">
        <v>16</v>
      </c>
      <c r="F10031" t="s" s="5">
        <v>463</v>
      </c>
    </row>
    <row r="10032" ht="13.55" customHeight="1">
      <c r="A10032" s="4">
        <v>2013</v>
      </c>
      <c r="B10032" t="s" s="5">
        <v>18936</v>
      </c>
      <c r="C10032" t="s" s="5">
        <v>18937</v>
      </c>
      <c r="D10032" s="6">
        <v>16000</v>
      </c>
      <c r="E10032" t="s" s="5">
        <v>37</v>
      </c>
      <c r="F10032" t="s" s="5">
        <v>58</v>
      </c>
    </row>
    <row r="10033" ht="13.55" customHeight="1">
      <c r="A10033" s="4">
        <v>2013</v>
      </c>
      <c r="B10033" t="s" s="5">
        <v>17627</v>
      </c>
      <c r="C10033" t="s" s="5">
        <v>17628</v>
      </c>
      <c r="D10033" s="6">
        <v>139</v>
      </c>
      <c r="E10033" t="s" s="5">
        <v>37</v>
      </c>
      <c r="F10033" t="s" s="5">
        <v>17</v>
      </c>
    </row>
    <row r="10034" ht="13.55" customHeight="1">
      <c r="A10034" s="4">
        <v>2013</v>
      </c>
      <c r="B10034" t="s" s="5">
        <v>18938</v>
      </c>
      <c r="C10034" t="s" s="5">
        <v>18939</v>
      </c>
      <c r="D10034" s="6">
        <v>1400</v>
      </c>
      <c r="E10034" t="s" s="5">
        <v>16</v>
      </c>
      <c r="F10034" t="s" s="5">
        <v>13</v>
      </c>
    </row>
    <row r="10035" ht="13.55" customHeight="1">
      <c r="A10035" s="4">
        <v>2013</v>
      </c>
      <c r="B10035" t="s" s="5">
        <v>18940</v>
      </c>
      <c r="C10035" t="s" s="5">
        <v>18941</v>
      </c>
      <c r="D10035" s="6">
        <v>505</v>
      </c>
      <c r="E10035" t="s" s="5">
        <v>12</v>
      </c>
      <c r="F10035" t="s" s="5">
        <v>9</v>
      </c>
    </row>
    <row r="10036" ht="13.55" customHeight="1">
      <c r="A10036" s="4">
        <v>2013</v>
      </c>
      <c r="B10036" t="s" s="5">
        <v>18942</v>
      </c>
      <c r="C10036" t="s" s="5">
        <v>18943</v>
      </c>
      <c r="D10036" s="6">
        <v>2683</v>
      </c>
      <c r="E10036" t="s" s="5">
        <v>28</v>
      </c>
      <c r="F10036" t="s" s="5">
        <v>374</v>
      </c>
    </row>
    <row r="10037" ht="13.55" customHeight="1">
      <c r="A10037" s="4">
        <v>2013</v>
      </c>
      <c r="B10037" t="s" s="5">
        <v>18944</v>
      </c>
      <c r="C10037" t="s" s="5">
        <v>18945</v>
      </c>
      <c r="D10037" s="6">
        <v>1230</v>
      </c>
      <c r="E10037" t="s" s="5">
        <v>28</v>
      </c>
      <c r="F10037" t="s" s="5">
        <v>16567</v>
      </c>
    </row>
    <row r="10038" ht="13.55" customHeight="1">
      <c r="A10038" s="4">
        <v>2013</v>
      </c>
      <c r="B10038" t="s" s="5">
        <v>18946</v>
      </c>
      <c r="C10038" t="s" s="5">
        <v>18947</v>
      </c>
      <c r="D10038" s="6">
        <v>250</v>
      </c>
      <c r="E10038" t="s" s="5">
        <v>16</v>
      </c>
      <c r="F10038" t="s" s="5">
        <v>308</v>
      </c>
    </row>
    <row r="10039" ht="13.55" customHeight="1">
      <c r="A10039" s="4">
        <v>2013</v>
      </c>
      <c r="B10039" t="s" s="5">
        <v>18948</v>
      </c>
      <c r="C10039" t="s" s="5">
        <v>18949</v>
      </c>
      <c r="D10039" s="6">
        <v>250</v>
      </c>
      <c r="E10039" t="s" s="5">
        <v>16</v>
      </c>
      <c r="F10039" t="s" s="5">
        <v>308</v>
      </c>
    </row>
    <row r="10040" ht="13.55" customHeight="1">
      <c r="A10040" s="4">
        <v>2013</v>
      </c>
      <c r="B10040" t="s" s="5">
        <v>18950</v>
      </c>
      <c r="C10040" t="s" s="5">
        <v>18951</v>
      </c>
      <c r="D10040" s="6">
        <v>1105</v>
      </c>
      <c r="E10040" t="s" s="5">
        <v>16</v>
      </c>
      <c r="F10040" t="s" s="5">
        <v>463</v>
      </c>
    </row>
    <row r="10041" ht="13.55" customHeight="1">
      <c r="A10041" s="4">
        <v>2013</v>
      </c>
      <c r="B10041" t="s" s="5">
        <v>18952</v>
      </c>
      <c r="C10041" t="s" s="5">
        <v>18953</v>
      </c>
      <c r="D10041" s="6">
        <v>700</v>
      </c>
      <c r="E10041" t="s" s="5">
        <v>16</v>
      </c>
      <c r="F10041" t="s" s="5">
        <v>159</v>
      </c>
    </row>
    <row r="10042" ht="13.55" customHeight="1">
      <c r="A10042" s="4">
        <v>2013</v>
      </c>
      <c r="B10042" t="s" s="5">
        <v>18954</v>
      </c>
      <c r="C10042" t="s" s="5">
        <v>18955</v>
      </c>
      <c r="D10042" s="6">
        <v>16000</v>
      </c>
      <c r="E10042" t="s" s="5">
        <v>168</v>
      </c>
      <c r="F10042" t="s" s="5">
        <v>463</v>
      </c>
    </row>
    <row r="10043" ht="13.55" customHeight="1">
      <c r="A10043" s="4">
        <v>2013</v>
      </c>
      <c r="B10043" t="s" s="5">
        <v>18956</v>
      </c>
      <c r="C10043" t="s" s="5">
        <v>18957</v>
      </c>
      <c r="D10043" s="6">
        <v>3028</v>
      </c>
      <c r="E10043" t="s" s="5">
        <v>37</v>
      </c>
      <c r="F10043" t="s" s="5">
        <v>15294</v>
      </c>
    </row>
    <row r="10044" ht="13.55" customHeight="1">
      <c r="A10044" s="4">
        <v>2013</v>
      </c>
      <c r="B10044" t="s" s="5">
        <v>18958</v>
      </c>
      <c r="C10044" t="s" s="5">
        <v>18959</v>
      </c>
      <c r="D10044" s="6">
        <v>18000</v>
      </c>
      <c r="E10044" t="s" s="5">
        <v>37</v>
      </c>
      <c r="F10044" t="s" s="5">
        <v>15294</v>
      </c>
    </row>
    <row r="10045" ht="13.55" customHeight="1">
      <c r="A10045" s="4">
        <v>2013</v>
      </c>
      <c r="B10045" t="s" s="5">
        <v>18960</v>
      </c>
      <c r="C10045" t="s" s="5">
        <v>18961</v>
      </c>
      <c r="D10045" s="6">
        <v>650</v>
      </c>
      <c r="E10045" t="s" s="5">
        <v>37</v>
      </c>
      <c r="F10045" t="s" s="5">
        <v>13</v>
      </c>
    </row>
    <row r="10046" ht="13.55" customHeight="1">
      <c r="A10046" s="4">
        <v>2013</v>
      </c>
      <c r="B10046" t="s" s="5">
        <v>18962</v>
      </c>
      <c r="C10046" t="s" s="5">
        <v>18963</v>
      </c>
      <c r="D10046" s="6">
        <v>3600</v>
      </c>
      <c r="E10046" t="s" s="5">
        <v>37</v>
      </c>
      <c r="F10046" t="s" s="5">
        <v>13</v>
      </c>
    </row>
    <row r="10047" ht="13.55" customHeight="1">
      <c r="A10047" s="4">
        <v>2013</v>
      </c>
      <c r="B10047" t="s" s="5">
        <v>18964</v>
      </c>
      <c r="C10047" t="s" s="5">
        <v>18965</v>
      </c>
      <c r="D10047" s="6">
        <v>600</v>
      </c>
      <c r="E10047" t="s" s="5">
        <v>37</v>
      </c>
      <c r="F10047" t="s" s="5">
        <v>463</v>
      </c>
    </row>
    <row r="10048" ht="13.55" customHeight="1">
      <c r="A10048" s="4">
        <v>2013</v>
      </c>
      <c r="B10048" t="s" s="5">
        <v>18966</v>
      </c>
      <c r="C10048" t="s" s="5">
        <v>18967</v>
      </c>
      <c r="D10048" s="6">
        <v>150</v>
      </c>
      <c r="E10048" t="s" s="5">
        <v>16</v>
      </c>
      <c r="F10048" t="s" s="5">
        <v>308</v>
      </c>
    </row>
    <row r="10049" ht="13.55" customHeight="1">
      <c r="A10049" s="4">
        <v>2013</v>
      </c>
      <c r="B10049" t="s" s="5">
        <v>18968</v>
      </c>
      <c r="C10049" t="s" s="5">
        <v>18969</v>
      </c>
      <c r="D10049" s="6">
        <v>12500</v>
      </c>
      <c r="E10049" t="s" s="5">
        <v>37</v>
      </c>
      <c r="F10049" t="s" s="5">
        <v>32</v>
      </c>
    </row>
    <row r="10050" ht="13.55" customHeight="1">
      <c r="A10050" s="4">
        <v>2013</v>
      </c>
      <c r="B10050" t="s" s="5">
        <v>18970</v>
      </c>
      <c r="C10050" t="s" s="5">
        <v>18971</v>
      </c>
      <c r="D10050" s="6">
        <v>7500</v>
      </c>
      <c r="E10050" t="s" s="5">
        <v>37</v>
      </c>
      <c r="F10050" t="s" s="5">
        <v>16099</v>
      </c>
    </row>
    <row r="10051" ht="13.55" customHeight="1">
      <c r="A10051" s="4">
        <v>2013</v>
      </c>
      <c r="B10051" t="s" s="5">
        <v>18972</v>
      </c>
      <c r="C10051" t="s" s="5">
        <v>18973</v>
      </c>
      <c r="D10051" s="6">
        <v>719</v>
      </c>
      <c r="E10051" t="s" s="5">
        <v>16</v>
      </c>
      <c r="F10051" t="s" s="5">
        <v>308</v>
      </c>
    </row>
    <row r="10052" ht="13.55" customHeight="1">
      <c r="A10052" s="4">
        <v>2013</v>
      </c>
      <c r="B10052" t="s" s="5">
        <v>18974</v>
      </c>
      <c r="C10052" t="s" s="5">
        <v>18975</v>
      </c>
      <c r="D10052" s="6">
        <v>1400</v>
      </c>
      <c r="E10052" t="s" s="5">
        <v>16</v>
      </c>
      <c r="F10052" t="s" s="5">
        <v>159</v>
      </c>
    </row>
    <row r="10053" ht="13.55" customHeight="1">
      <c r="A10053" s="4">
        <v>2013</v>
      </c>
      <c r="B10053" t="s" s="5">
        <v>18976</v>
      </c>
      <c r="C10053" t="s" s="5">
        <v>18977</v>
      </c>
      <c r="D10053" s="6">
        <v>7000</v>
      </c>
      <c r="E10053" t="s" s="5">
        <v>37</v>
      </c>
      <c r="F10053" t="s" s="5">
        <v>15294</v>
      </c>
    </row>
    <row r="10054" ht="13.55" customHeight="1">
      <c r="A10054" s="4">
        <v>2013</v>
      </c>
      <c r="B10054" t="s" s="5">
        <v>18978</v>
      </c>
      <c r="C10054" t="s" s="5">
        <v>18979</v>
      </c>
      <c r="D10054" s="6">
        <v>7500</v>
      </c>
      <c r="E10054" t="s" s="5">
        <v>37</v>
      </c>
      <c r="F10054" t="s" s="5">
        <v>16263</v>
      </c>
    </row>
    <row r="10055" ht="13.55" customHeight="1">
      <c r="A10055" s="4">
        <v>2013</v>
      </c>
      <c r="B10055" t="s" s="5">
        <v>18980</v>
      </c>
      <c r="C10055" t="s" s="5">
        <v>18981</v>
      </c>
      <c r="D10055" s="6">
        <v>1149</v>
      </c>
      <c r="E10055" t="s" s="5">
        <v>16</v>
      </c>
      <c r="F10055" t="s" s="5">
        <v>16056</v>
      </c>
    </row>
    <row r="10056" ht="13.55" customHeight="1">
      <c r="A10056" s="4">
        <v>2013</v>
      </c>
      <c r="B10056" t="s" s="5">
        <v>18982</v>
      </c>
      <c r="C10056" t="s" s="5">
        <v>18983</v>
      </c>
      <c r="D10056" s="6">
        <v>721</v>
      </c>
      <c r="E10056" t="s" s="5">
        <v>16</v>
      </c>
      <c r="F10056" t="s" s="5">
        <v>308</v>
      </c>
    </row>
    <row r="10057" ht="13.55" customHeight="1">
      <c r="A10057" s="4">
        <v>2013</v>
      </c>
      <c r="B10057" t="s" s="5">
        <v>18982</v>
      </c>
      <c r="C10057" t="s" s="5">
        <v>18984</v>
      </c>
      <c r="D10057" s="6">
        <v>25000</v>
      </c>
      <c r="E10057" t="s" s="5">
        <v>37</v>
      </c>
      <c r="F10057" t="s" s="5">
        <v>15294</v>
      </c>
    </row>
    <row r="10058" ht="13.55" customHeight="1">
      <c r="A10058" s="4">
        <v>2013</v>
      </c>
      <c r="B10058" t="s" s="5">
        <v>18985</v>
      </c>
      <c r="C10058" t="s" s="5">
        <v>18986</v>
      </c>
      <c r="D10058" s="6">
        <v>11622</v>
      </c>
      <c r="E10058" t="s" s="5">
        <v>37</v>
      </c>
      <c r="F10058" t="s" s="5">
        <v>32</v>
      </c>
    </row>
    <row r="10059" ht="13.55" customHeight="1">
      <c r="A10059" s="4">
        <v>2013</v>
      </c>
      <c r="B10059" t="s" s="5">
        <v>18987</v>
      </c>
      <c r="C10059" t="s" s="5">
        <v>18988</v>
      </c>
      <c r="D10059" s="6">
        <v>500</v>
      </c>
      <c r="E10059" t="s" s="5">
        <v>37</v>
      </c>
      <c r="F10059" t="s" s="5">
        <v>1284</v>
      </c>
    </row>
    <row r="10060" ht="13.55" customHeight="1">
      <c r="A10060" s="4">
        <v>2013</v>
      </c>
      <c r="B10060" t="s" s="5">
        <v>18989</v>
      </c>
      <c r="C10060" t="s" s="5">
        <v>18990</v>
      </c>
      <c r="D10060" s="6">
        <v>50000</v>
      </c>
      <c r="E10060" t="s" s="5">
        <v>12</v>
      </c>
      <c r="F10060" t="s" s="5">
        <v>20</v>
      </c>
    </row>
    <row r="10061" ht="13.55" customHeight="1">
      <c r="A10061" s="4">
        <v>2013</v>
      </c>
      <c r="B10061" t="s" s="5">
        <v>18991</v>
      </c>
      <c r="C10061" t="s" s="5">
        <v>18992</v>
      </c>
      <c r="D10061" s="6">
        <v>216</v>
      </c>
      <c r="E10061" t="s" s="5">
        <v>16</v>
      </c>
      <c r="F10061" t="s" s="5">
        <v>463</v>
      </c>
    </row>
    <row r="10062" ht="13.55" customHeight="1">
      <c r="A10062" s="4">
        <v>2013</v>
      </c>
      <c r="B10062" t="s" s="5">
        <v>17432</v>
      </c>
      <c r="C10062" t="s" s="5">
        <v>18993</v>
      </c>
      <c r="D10062" s="6">
        <v>3674</v>
      </c>
      <c r="E10062" t="s" s="5">
        <v>37</v>
      </c>
      <c r="F10062" t="s" s="5">
        <v>13</v>
      </c>
    </row>
    <row r="10063" ht="13.55" customHeight="1">
      <c r="A10063" s="4">
        <v>2013</v>
      </c>
      <c r="B10063" t="s" s="5">
        <v>18994</v>
      </c>
      <c r="C10063" t="s" s="5">
        <v>18995</v>
      </c>
      <c r="D10063" s="6">
        <v>8000</v>
      </c>
      <c r="E10063" t="s" s="5">
        <v>16</v>
      </c>
      <c r="F10063" t="s" s="5">
        <v>13</v>
      </c>
    </row>
    <row r="10064" ht="13.55" customHeight="1">
      <c r="A10064" s="4">
        <v>2013</v>
      </c>
      <c r="B10064" t="s" s="5">
        <v>18996</v>
      </c>
      <c r="C10064" t="s" s="5">
        <v>18997</v>
      </c>
      <c r="D10064" s="6">
        <v>5289</v>
      </c>
      <c r="E10064" t="s" s="5">
        <v>16</v>
      </c>
      <c r="F10064" t="s" s="5">
        <v>32</v>
      </c>
    </row>
    <row r="10065" ht="13.55" customHeight="1">
      <c r="A10065" s="4">
        <v>2013</v>
      </c>
      <c r="B10065" t="s" s="5">
        <v>18998</v>
      </c>
      <c r="C10065" t="s" s="5">
        <v>18999</v>
      </c>
      <c r="D10065" s="6">
        <v>473553</v>
      </c>
      <c r="E10065" t="s" s="5">
        <v>168</v>
      </c>
      <c r="F10065" t="s" s="5">
        <v>320</v>
      </c>
    </row>
    <row r="10066" ht="13.55" customHeight="1">
      <c r="A10066" s="4">
        <v>2013</v>
      </c>
      <c r="B10066" t="s" s="5">
        <v>19000</v>
      </c>
      <c r="C10066" t="s" s="5">
        <v>19001</v>
      </c>
      <c r="D10066" s="6">
        <v>35000</v>
      </c>
      <c r="E10066" t="s" s="5">
        <v>37</v>
      </c>
      <c r="F10066" t="s" s="5">
        <v>463</v>
      </c>
    </row>
    <row r="10067" ht="13.55" customHeight="1">
      <c r="A10067" s="4">
        <v>2013</v>
      </c>
      <c r="B10067" t="s" s="5">
        <v>19002</v>
      </c>
      <c r="C10067" t="s" s="5">
        <v>19003</v>
      </c>
      <c r="D10067" s="6">
        <v>50000</v>
      </c>
      <c r="E10067" t="s" s="5">
        <v>37</v>
      </c>
      <c r="F10067" t="s" s="5">
        <v>15294</v>
      </c>
    </row>
    <row r="10068" ht="13.55" customHeight="1">
      <c r="A10068" s="4">
        <v>2013</v>
      </c>
      <c r="B10068" t="s" s="5">
        <v>19004</v>
      </c>
      <c r="C10068" t="s" s="5">
        <v>19005</v>
      </c>
      <c r="D10068" s="6">
        <v>425</v>
      </c>
      <c r="E10068" t="s" s="5">
        <v>16</v>
      </c>
      <c r="F10068" t="s" s="5">
        <v>159</v>
      </c>
    </row>
    <row r="10069" ht="13.55" customHeight="1">
      <c r="A10069" s="4">
        <v>2013</v>
      </c>
      <c r="B10069" t="s" s="5">
        <v>19006</v>
      </c>
      <c r="C10069" t="s" s="5">
        <v>19007</v>
      </c>
      <c r="D10069" s="6">
        <v>400</v>
      </c>
      <c r="E10069" t="s" s="5">
        <v>37</v>
      </c>
      <c r="F10069" t="s" s="5">
        <v>1284</v>
      </c>
    </row>
    <row r="10070" ht="13.55" customHeight="1">
      <c r="A10070" s="4">
        <v>2013</v>
      </c>
      <c r="B10070" t="s" s="5">
        <v>19008</v>
      </c>
      <c r="C10070" t="s" s="5">
        <v>19009</v>
      </c>
      <c r="D10070" s="6">
        <v>250</v>
      </c>
      <c r="E10070" t="s" s="5">
        <v>16</v>
      </c>
      <c r="F10070" t="s" s="5">
        <v>463</v>
      </c>
    </row>
    <row r="10071" ht="13.55" customHeight="1">
      <c r="A10071" s="4">
        <v>2013</v>
      </c>
      <c r="B10071" t="s" s="5">
        <v>19010</v>
      </c>
      <c r="C10071" t="s" s="5">
        <v>19011</v>
      </c>
      <c r="D10071" s="6">
        <v>50</v>
      </c>
      <c r="E10071" t="s" s="5">
        <v>37</v>
      </c>
      <c r="F10071" t="s" s="5">
        <v>159</v>
      </c>
    </row>
    <row r="10072" ht="13.55" customHeight="1">
      <c r="A10072" s="4">
        <v>2013</v>
      </c>
      <c r="B10072" t="s" s="5">
        <v>19012</v>
      </c>
      <c r="C10072" t="s" s="5">
        <v>19013</v>
      </c>
      <c r="D10072" s="6">
        <v>250</v>
      </c>
      <c r="E10072" t="s" s="5">
        <v>37</v>
      </c>
      <c r="F10072" t="s" s="5">
        <v>38</v>
      </c>
    </row>
    <row r="10073" ht="13.55" customHeight="1">
      <c r="A10073" s="4">
        <v>2013</v>
      </c>
      <c r="B10073" t="s" s="5">
        <v>19014</v>
      </c>
      <c r="C10073" t="s" s="5">
        <v>19015</v>
      </c>
      <c r="D10073" s="6">
        <v>9000</v>
      </c>
      <c r="E10073" t="s" s="5">
        <v>37</v>
      </c>
      <c r="F10073" t="s" s="5">
        <v>15294</v>
      </c>
    </row>
    <row r="10074" ht="13.55" customHeight="1">
      <c r="A10074" s="4">
        <v>2013</v>
      </c>
      <c r="B10074" t="s" s="5">
        <v>19016</v>
      </c>
      <c r="C10074" t="s" s="5">
        <v>19017</v>
      </c>
      <c r="D10074" s="6">
        <v>449</v>
      </c>
      <c r="E10074" t="s" s="5">
        <v>37</v>
      </c>
      <c r="F10074" t="s" s="5">
        <v>463</v>
      </c>
    </row>
    <row r="10075" ht="13.55" customHeight="1">
      <c r="A10075" s="4">
        <v>2013</v>
      </c>
      <c r="B10075" t="s" s="5">
        <v>19018</v>
      </c>
      <c r="C10075" t="s" s="5">
        <v>19019</v>
      </c>
      <c r="D10075" s="6">
        <v>10000</v>
      </c>
      <c r="E10075" t="s" s="5">
        <v>37</v>
      </c>
      <c r="F10075" t="s" s="5">
        <v>15294</v>
      </c>
    </row>
    <row r="10076" ht="13.55" customHeight="1">
      <c r="A10076" s="4">
        <v>2013</v>
      </c>
      <c r="B10076" t="s" s="5">
        <v>19020</v>
      </c>
      <c r="C10076" t="s" s="5">
        <v>19021</v>
      </c>
      <c r="D10076" s="6">
        <v>1645</v>
      </c>
      <c r="E10076" t="s" s="5">
        <v>273</v>
      </c>
      <c r="F10076" t="s" s="5">
        <v>16056</v>
      </c>
    </row>
    <row r="10077" ht="13.55" customHeight="1">
      <c r="A10077" s="4">
        <v>2013</v>
      </c>
      <c r="B10077" t="s" s="5">
        <v>19022</v>
      </c>
      <c r="C10077" t="s" s="5">
        <v>19023</v>
      </c>
      <c r="D10077" s="6">
        <v>90000</v>
      </c>
      <c r="E10077" t="s" s="5">
        <v>53</v>
      </c>
      <c r="F10077" t="s" s="5">
        <v>16099</v>
      </c>
    </row>
    <row r="10078" ht="13.55" customHeight="1">
      <c r="A10078" s="4">
        <v>2013</v>
      </c>
      <c r="B10078" t="s" s="5">
        <v>19024</v>
      </c>
      <c r="C10078" t="s" s="5">
        <v>19025</v>
      </c>
      <c r="D10078" s="6">
        <v>232</v>
      </c>
      <c r="E10078" t="s" s="5">
        <v>37</v>
      </c>
      <c r="F10078" t="s" s="5">
        <v>1284</v>
      </c>
    </row>
    <row r="10079" ht="13.55" customHeight="1">
      <c r="A10079" s="4">
        <v>2013</v>
      </c>
      <c r="B10079" t="s" s="5">
        <v>19026</v>
      </c>
      <c r="C10079" t="s" s="5">
        <v>19027</v>
      </c>
      <c r="D10079" s="6">
        <v>942</v>
      </c>
      <c r="E10079" t="s" s="5">
        <v>16</v>
      </c>
      <c r="F10079" t="s" s="5">
        <v>308</v>
      </c>
    </row>
    <row r="10080" ht="13.55" customHeight="1">
      <c r="A10080" s="4">
        <v>2013</v>
      </c>
      <c r="B10080" t="s" s="5">
        <v>19028</v>
      </c>
      <c r="C10080" t="s" s="5">
        <v>19029</v>
      </c>
      <c r="D10080" s="6">
        <v>1038</v>
      </c>
      <c r="E10080" t="s" s="5">
        <v>37</v>
      </c>
      <c r="F10080" t="s" s="5">
        <v>1284</v>
      </c>
    </row>
    <row r="10081" ht="13.55" customHeight="1">
      <c r="A10081" s="4">
        <v>2013</v>
      </c>
      <c r="B10081" t="s" s="5">
        <v>19030</v>
      </c>
      <c r="C10081" t="s" s="5">
        <v>19031</v>
      </c>
      <c r="D10081" s="6">
        <v>2781</v>
      </c>
      <c r="E10081" t="s" s="5">
        <v>8</v>
      </c>
      <c r="F10081" t="s" s="5">
        <v>13</v>
      </c>
    </row>
    <row r="10082" ht="13.55" customHeight="1">
      <c r="A10082" s="4">
        <v>2013</v>
      </c>
      <c r="B10082" t="s" s="5">
        <v>19032</v>
      </c>
      <c r="C10082" t="s" s="5">
        <v>19033</v>
      </c>
      <c r="D10082" s="6">
        <v>8000</v>
      </c>
      <c r="E10082" t="s" s="5">
        <v>37</v>
      </c>
      <c r="F10082" t="s" s="5">
        <v>17</v>
      </c>
    </row>
    <row r="10083" ht="13.55" customHeight="1">
      <c r="A10083" s="4">
        <v>2013</v>
      </c>
      <c r="B10083" t="s" s="5">
        <v>19034</v>
      </c>
      <c r="C10083" t="s" s="5">
        <v>19035</v>
      </c>
      <c r="D10083" s="6">
        <v>938</v>
      </c>
      <c r="E10083" t="s" s="5">
        <v>16</v>
      </c>
      <c r="F10083" t="s" s="5">
        <v>308</v>
      </c>
    </row>
    <row r="10084" ht="13.55" customHeight="1">
      <c r="A10084" s="4">
        <v>2013</v>
      </c>
      <c r="B10084" t="s" s="5">
        <v>19036</v>
      </c>
      <c r="C10084" t="s" s="5">
        <v>19037</v>
      </c>
      <c r="D10084" s="6">
        <v>425</v>
      </c>
      <c r="E10084" t="s" s="5">
        <v>12</v>
      </c>
      <c r="F10084" t="s" s="5">
        <v>136</v>
      </c>
    </row>
    <row r="10085" ht="13.55" customHeight="1">
      <c r="A10085" s="4">
        <v>2013</v>
      </c>
      <c r="B10085" t="s" s="5">
        <v>19038</v>
      </c>
      <c r="C10085" t="s" s="5">
        <v>19039</v>
      </c>
      <c r="D10085" s="6">
        <v>2498</v>
      </c>
      <c r="E10085" t="s" s="5">
        <v>25</v>
      </c>
      <c r="F10085" t="s" s="5">
        <v>16056</v>
      </c>
    </row>
    <row r="10086" ht="13.55" customHeight="1">
      <c r="A10086" s="4">
        <v>2013</v>
      </c>
      <c r="B10086" t="s" s="5">
        <v>19040</v>
      </c>
      <c r="C10086" t="s" s="5">
        <v>19041</v>
      </c>
      <c r="D10086" s="6">
        <v>459</v>
      </c>
      <c r="E10086" t="s" s="5">
        <v>37</v>
      </c>
      <c r="F10086" t="s" s="5">
        <v>1284</v>
      </c>
    </row>
    <row r="10087" ht="13.55" customHeight="1">
      <c r="A10087" s="4">
        <v>2013</v>
      </c>
      <c r="B10087" t="s" s="5">
        <v>19042</v>
      </c>
      <c r="C10087" t="s" s="5">
        <v>19043</v>
      </c>
      <c r="D10087" s="6">
        <v>849</v>
      </c>
      <c r="E10087" t="s" s="5">
        <v>37</v>
      </c>
      <c r="F10087" t="s" s="5">
        <v>13</v>
      </c>
    </row>
    <row r="10088" ht="13.55" customHeight="1">
      <c r="A10088" s="4">
        <v>2013</v>
      </c>
      <c r="B10088" t="s" s="5">
        <v>19044</v>
      </c>
      <c r="C10088" t="s" s="5">
        <v>19045</v>
      </c>
      <c r="D10088" s="6">
        <v>1895</v>
      </c>
      <c r="E10088" t="s" s="5">
        <v>16</v>
      </c>
      <c r="F10088" t="s" s="5">
        <v>463</v>
      </c>
    </row>
    <row r="10089" ht="13.55" customHeight="1">
      <c r="A10089" s="4">
        <v>2013</v>
      </c>
      <c r="B10089" t="s" s="5">
        <v>19046</v>
      </c>
      <c r="C10089" t="s" s="5">
        <v>19047</v>
      </c>
      <c r="D10089" s="6">
        <v>33000</v>
      </c>
      <c r="E10089" t="s" s="5">
        <v>37</v>
      </c>
      <c r="F10089" t="s" s="5">
        <v>38</v>
      </c>
    </row>
    <row r="10090" ht="13.55" customHeight="1">
      <c r="A10090" s="4">
        <v>2013</v>
      </c>
      <c r="B10090" t="s" s="5">
        <v>19048</v>
      </c>
      <c r="C10090" t="s" s="5">
        <v>19049</v>
      </c>
      <c r="D10090" s="6">
        <v>2892</v>
      </c>
      <c r="E10090" t="s" s="5">
        <v>16</v>
      </c>
      <c r="F10090" t="s" s="5">
        <v>308</v>
      </c>
    </row>
    <row r="10091" ht="13.55" customHeight="1">
      <c r="A10091" s="4">
        <v>2013</v>
      </c>
      <c r="B10091" t="s" s="5">
        <v>19050</v>
      </c>
      <c r="C10091" t="s" s="5">
        <v>19051</v>
      </c>
      <c r="D10091" s="6">
        <v>3313</v>
      </c>
      <c r="E10091" t="s" s="5">
        <v>12</v>
      </c>
      <c r="F10091" t="s" s="5">
        <v>13</v>
      </c>
    </row>
    <row r="10092" ht="13.55" customHeight="1">
      <c r="A10092" s="4">
        <v>2013</v>
      </c>
      <c r="B10092" t="s" s="5">
        <v>19052</v>
      </c>
      <c r="C10092" t="s" s="5">
        <v>19053</v>
      </c>
      <c r="D10092" s="6">
        <v>3365</v>
      </c>
      <c r="E10092" t="s" s="5">
        <v>16</v>
      </c>
      <c r="F10092" t="s" s="5">
        <v>463</v>
      </c>
    </row>
    <row r="10093" ht="13.55" customHeight="1">
      <c r="A10093" s="4">
        <v>2013</v>
      </c>
      <c r="B10093" t="s" s="5">
        <v>19054</v>
      </c>
      <c r="C10093" t="s" s="5">
        <v>19055</v>
      </c>
      <c r="D10093" s="6">
        <v>500</v>
      </c>
      <c r="E10093" t="s" s="5">
        <v>37</v>
      </c>
      <c r="F10093" t="s" s="5">
        <v>38</v>
      </c>
    </row>
    <row r="10094" ht="13.55" customHeight="1">
      <c r="A10094" s="4">
        <v>2013</v>
      </c>
      <c r="B10094" t="s" s="5">
        <v>19056</v>
      </c>
      <c r="C10094" t="s" s="5">
        <v>19057</v>
      </c>
      <c r="D10094" s="6">
        <v>267</v>
      </c>
      <c r="E10094" t="s" s="5">
        <v>12</v>
      </c>
      <c r="F10094" t="s" s="5">
        <v>16056</v>
      </c>
    </row>
    <row r="10095" ht="13.55" customHeight="1">
      <c r="A10095" s="4">
        <v>2013</v>
      </c>
      <c r="B10095" t="s" s="5">
        <v>19058</v>
      </c>
      <c r="C10095" t="s" s="5">
        <v>19059</v>
      </c>
      <c r="D10095" s="6">
        <v>1300</v>
      </c>
      <c r="E10095" t="s" s="5">
        <v>53</v>
      </c>
      <c r="F10095" t="s" s="5">
        <v>16056</v>
      </c>
    </row>
    <row r="10096" ht="13.55" customHeight="1">
      <c r="A10096" s="4">
        <v>2013</v>
      </c>
      <c r="B10096" t="s" s="5">
        <v>19060</v>
      </c>
      <c r="C10096" t="s" s="5">
        <v>19061</v>
      </c>
      <c r="D10096" s="6">
        <v>40000</v>
      </c>
      <c r="E10096" t="s" s="5">
        <v>37</v>
      </c>
      <c r="F10096" t="s" s="5">
        <v>17</v>
      </c>
    </row>
    <row r="10097" ht="13.55" customHeight="1">
      <c r="A10097" s="4">
        <v>2013</v>
      </c>
      <c r="B10097" t="s" s="5">
        <v>19062</v>
      </c>
      <c r="C10097" t="s" s="5">
        <v>19063</v>
      </c>
      <c r="D10097" s="6">
        <v>4375</v>
      </c>
      <c r="E10097" t="s" s="5">
        <v>12</v>
      </c>
      <c r="F10097" t="s" s="5">
        <v>9</v>
      </c>
    </row>
    <row r="10098" ht="13.55" customHeight="1">
      <c r="A10098" s="4">
        <v>2013</v>
      </c>
      <c r="B10098" t="s" s="5">
        <v>19064</v>
      </c>
      <c r="C10098" t="s" s="5">
        <v>19065</v>
      </c>
      <c r="D10098" s="6">
        <v>7040</v>
      </c>
      <c r="E10098" t="s" s="5">
        <v>12</v>
      </c>
      <c r="F10098" t="s" s="5">
        <v>374</v>
      </c>
    </row>
    <row r="10099" ht="13.55" customHeight="1">
      <c r="A10099" s="4">
        <v>2013</v>
      </c>
      <c r="B10099" t="s" s="5">
        <v>19066</v>
      </c>
      <c r="C10099" t="s" s="5">
        <v>19067</v>
      </c>
      <c r="D10099" s="6">
        <v>30000</v>
      </c>
      <c r="E10099" t="s" s="5">
        <v>37</v>
      </c>
      <c r="F10099" t="s" s="5">
        <v>58</v>
      </c>
    </row>
    <row r="10100" ht="13.55" customHeight="1">
      <c r="A10100" s="4">
        <v>2013</v>
      </c>
      <c r="B10100" t="s" s="5">
        <v>19068</v>
      </c>
      <c r="C10100" t="s" s="5">
        <v>19069</v>
      </c>
      <c r="D10100" s="6">
        <v>5510</v>
      </c>
      <c r="E10100" t="s" s="5">
        <v>12</v>
      </c>
      <c r="F10100" t="s" s="5">
        <v>9</v>
      </c>
    </row>
    <row r="10101" ht="13.55" customHeight="1">
      <c r="A10101" s="4">
        <v>2013</v>
      </c>
      <c r="B10101" t="s" s="5">
        <v>19070</v>
      </c>
      <c r="C10101" t="s" s="5">
        <v>19071</v>
      </c>
      <c r="D10101" s="6">
        <v>7500</v>
      </c>
      <c r="E10101" t="s" s="5">
        <v>16</v>
      </c>
      <c r="F10101" t="s" s="5">
        <v>308</v>
      </c>
    </row>
    <row r="10102" ht="13.55" customHeight="1">
      <c r="A10102" s="4">
        <v>2013</v>
      </c>
      <c r="B10102" t="s" s="5">
        <v>19072</v>
      </c>
      <c r="C10102" t="s" s="5">
        <v>19073</v>
      </c>
      <c r="D10102" s="6">
        <v>50000</v>
      </c>
      <c r="E10102" t="s" s="5">
        <v>28</v>
      </c>
      <c r="F10102" t="s" s="5">
        <v>475</v>
      </c>
    </row>
    <row r="10103" ht="13.55" customHeight="1">
      <c r="A10103" s="4">
        <v>2013</v>
      </c>
      <c r="B10103" t="s" s="5">
        <v>19074</v>
      </c>
      <c r="C10103" t="s" s="5">
        <v>19075</v>
      </c>
      <c r="D10103" s="6">
        <v>13400</v>
      </c>
      <c r="E10103" t="s" s="5">
        <v>12</v>
      </c>
      <c r="F10103" t="s" s="5">
        <v>136</v>
      </c>
    </row>
    <row r="10104" ht="13.55" customHeight="1">
      <c r="A10104" s="4">
        <v>2013</v>
      </c>
      <c r="B10104" t="s" s="5">
        <v>19076</v>
      </c>
      <c r="C10104" t="s" s="5">
        <v>19077</v>
      </c>
      <c r="D10104" s="6">
        <v>6500</v>
      </c>
      <c r="E10104" t="s" s="5">
        <v>16</v>
      </c>
      <c r="F10104" t="s" s="5">
        <v>16056</v>
      </c>
    </row>
    <row r="10105" ht="13.55" customHeight="1">
      <c r="A10105" s="4">
        <v>2013</v>
      </c>
      <c r="B10105" t="s" s="5">
        <v>19078</v>
      </c>
      <c r="C10105" t="s" s="5">
        <v>19079</v>
      </c>
      <c r="D10105" s="6">
        <v>7936</v>
      </c>
      <c r="E10105" t="s" s="5">
        <v>12</v>
      </c>
      <c r="F10105" t="s" s="5">
        <v>13</v>
      </c>
    </row>
    <row r="10106" ht="13.55" customHeight="1">
      <c r="A10106" s="4">
        <v>2013</v>
      </c>
      <c r="B10106" t="s" s="5">
        <v>19080</v>
      </c>
      <c r="C10106" t="s" s="5">
        <v>19081</v>
      </c>
      <c r="D10106" s="6">
        <v>764</v>
      </c>
      <c r="E10106" t="s" s="5">
        <v>12</v>
      </c>
      <c r="F10106" t="s" s="5">
        <v>308</v>
      </c>
    </row>
    <row r="10107" ht="13.55" customHeight="1">
      <c r="A10107" s="4">
        <v>2013</v>
      </c>
      <c r="B10107" t="s" s="5">
        <v>19082</v>
      </c>
      <c r="C10107" t="s" s="5">
        <v>19083</v>
      </c>
      <c r="D10107" s="6">
        <v>200</v>
      </c>
      <c r="E10107" t="s" s="5">
        <v>37</v>
      </c>
      <c r="F10107" t="s" s="5">
        <v>1284</v>
      </c>
    </row>
    <row r="10108" ht="13.55" customHeight="1">
      <c r="A10108" s="4">
        <v>2013</v>
      </c>
      <c r="B10108" t="s" s="5">
        <v>19084</v>
      </c>
      <c r="C10108" t="s" s="5">
        <v>19085</v>
      </c>
      <c r="D10108" s="6">
        <v>18000</v>
      </c>
      <c r="E10108" t="s" s="5">
        <v>37</v>
      </c>
      <c r="F10108" t="s" s="5">
        <v>1284</v>
      </c>
    </row>
    <row r="10109" ht="13.55" customHeight="1">
      <c r="A10109" s="4">
        <v>2013</v>
      </c>
      <c r="B10109" t="s" s="5">
        <v>19086</v>
      </c>
      <c r="C10109" t="s" s="5">
        <v>19087</v>
      </c>
      <c r="D10109" s="6">
        <v>1320</v>
      </c>
      <c r="E10109" t="s" s="5">
        <v>16</v>
      </c>
      <c r="F10109" t="s" s="5">
        <v>308</v>
      </c>
    </row>
    <row r="10110" ht="13.55" customHeight="1">
      <c r="A10110" s="4">
        <v>2013</v>
      </c>
      <c r="B10110" t="s" s="5">
        <v>19088</v>
      </c>
      <c r="C10110" t="s" s="5">
        <v>19089</v>
      </c>
      <c r="D10110" s="6">
        <v>1390</v>
      </c>
      <c r="E10110" t="s" s="5">
        <v>16</v>
      </c>
      <c r="F10110" t="s" s="5">
        <v>463</v>
      </c>
    </row>
    <row r="10111" ht="13.55" customHeight="1">
      <c r="A10111" s="4">
        <v>2013</v>
      </c>
      <c r="B10111" t="s" s="5">
        <v>19090</v>
      </c>
      <c r="C10111" t="s" s="5">
        <v>19091</v>
      </c>
      <c r="D10111" s="6">
        <v>766</v>
      </c>
      <c r="E10111" t="s" s="5">
        <v>16</v>
      </c>
      <c r="F10111" t="s" s="5">
        <v>17</v>
      </c>
    </row>
    <row r="10112" ht="13.55" customHeight="1">
      <c r="A10112" s="4">
        <v>2013</v>
      </c>
      <c r="B10112" t="s" s="5">
        <v>19092</v>
      </c>
      <c r="C10112" t="s" s="5">
        <v>19093</v>
      </c>
      <c r="D10112" s="6">
        <v>2610</v>
      </c>
      <c r="E10112" t="s" s="5">
        <v>16</v>
      </c>
      <c r="F10112" t="s" s="5">
        <v>61</v>
      </c>
    </row>
    <row r="10113" ht="13.55" customHeight="1">
      <c r="A10113" s="4">
        <v>2013</v>
      </c>
      <c r="B10113" t="s" s="5">
        <v>19094</v>
      </c>
      <c r="C10113" t="s" s="5">
        <v>19095</v>
      </c>
      <c r="D10113" s="6">
        <v>17000</v>
      </c>
      <c r="E10113" t="s" s="5">
        <v>37</v>
      </c>
      <c r="F10113" t="s" s="5">
        <v>15294</v>
      </c>
    </row>
    <row r="10114" ht="13.55" customHeight="1">
      <c r="A10114" s="4">
        <v>2013</v>
      </c>
      <c r="B10114" t="s" s="5">
        <v>19096</v>
      </c>
      <c r="C10114" t="s" s="5">
        <v>19097</v>
      </c>
      <c r="D10114" s="6">
        <v>1215</v>
      </c>
      <c r="E10114" t="s" s="5">
        <v>16</v>
      </c>
      <c r="F10114" t="s" s="5">
        <v>308</v>
      </c>
    </row>
    <row r="10115" ht="13.55" customHeight="1">
      <c r="A10115" s="4">
        <v>2013</v>
      </c>
      <c r="B10115" t="s" s="5">
        <v>19098</v>
      </c>
      <c r="C10115" t="s" s="5">
        <v>19099</v>
      </c>
      <c r="D10115" s="6">
        <v>3500</v>
      </c>
      <c r="E10115" t="s" s="5">
        <v>37</v>
      </c>
      <c r="F10115" t="s" s="5">
        <v>17075</v>
      </c>
    </row>
    <row r="10116" ht="13.55" customHeight="1">
      <c r="A10116" s="4">
        <v>2013</v>
      </c>
      <c r="B10116" t="s" s="5">
        <v>19100</v>
      </c>
      <c r="C10116" t="s" s="5">
        <v>19101</v>
      </c>
      <c r="D10116" s="6">
        <v>699</v>
      </c>
      <c r="E10116" t="s" s="5">
        <v>37</v>
      </c>
      <c r="F10116" t="s" s="5">
        <v>1284</v>
      </c>
    </row>
    <row r="10117" ht="13.55" customHeight="1">
      <c r="A10117" s="4">
        <v>2013</v>
      </c>
      <c r="B10117" t="s" s="5">
        <v>19102</v>
      </c>
      <c r="C10117" t="s" s="5">
        <v>19103</v>
      </c>
      <c r="D10117" s="6">
        <v>2060</v>
      </c>
      <c r="E10117" t="s" s="5">
        <v>37</v>
      </c>
      <c r="F10117" t="s" s="5">
        <v>1284</v>
      </c>
    </row>
    <row r="10118" ht="13.55" customHeight="1">
      <c r="A10118" s="4">
        <v>2013</v>
      </c>
      <c r="B10118" t="s" s="5">
        <v>19104</v>
      </c>
      <c r="C10118" t="s" s="5">
        <v>19105</v>
      </c>
      <c r="D10118" s="6">
        <v>917</v>
      </c>
      <c r="E10118" t="s" s="5">
        <v>16</v>
      </c>
      <c r="F10118" t="s" s="5">
        <v>463</v>
      </c>
    </row>
    <row r="10119" ht="13.55" customHeight="1">
      <c r="A10119" s="4">
        <v>2013</v>
      </c>
      <c r="B10119" t="s" s="5">
        <v>19106</v>
      </c>
      <c r="C10119" t="s" s="5">
        <v>19107</v>
      </c>
      <c r="D10119" s="6">
        <v>126</v>
      </c>
      <c r="E10119" t="s" s="5">
        <v>16</v>
      </c>
      <c r="F10119" t="s" s="5">
        <v>159</v>
      </c>
    </row>
    <row r="10120" ht="13.55" customHeight="1">
      <c r="A10120" s="4">
        <v>2013</v>
      </c>
      <c r="B10120" t="s" s="5">
        <v>19108</v>
      </c>
      <c r="C10120" t="s" s="5">
        <v>19109</v>
      </c>
      <c r="D10120" s="6">
        <v>500</v>
      </c>
      <c r="E10120" t="s" s="5">
        <v>37</v>
      </c>
      <c r="F10120" t="s" s="5">
        <v>38</v>
      </c>
    </row>
    <row r="10121" ht="13.55" customHeight="1">
      <c r="A10121" s="4">
        <v>2013</v>
      </c>
      <c r="B10121" t="s" s="5">
        <v>19110</v>
      </c>
      <c r="C10121" t="s" s="5">
        <v>19111</v>
      </c>
      <c r="D10121" s="6">
        <v>1341</v>
      </c>
      <c r="E10121" t="s" s="5">
        <v>37</v>
      </c>
      <c r="F10121" t="s" s="5">
        <v>13</v>
      </c>
    </row>
    <row r="10122" ht="13.55" customHeight="1">
      <c r="A10122" s="4">
        <v>2013</v>
      </c>
      <c r="B10122" t="s" s="5">
        <v>19112</v>
      </c>
      <c r="C10122" t="s" s="5">
        <v>19113</v>
      </c>
      <c r="D10122" s="6">
        <v>173</v>
      </c>
      <c r="E10122" t="s" s="5">
        <v>37</v>
      </c>
      <c r="F10122" t="s" s="5">
        <v>1284</v>
      </c>
    </row>
    <row r="10123" ht="13.55" customHeight="1">
      <c r="A10123" s="4">
        <v>2013</v>
      </c>
      <c r="B10123" t="s" s="5">
        <v>19114</v>
      </c>
      <c r="C10123" t="s" s="5">
        <v>19115</v>
      </c>
      <c r="D10123" s="6">
        <v>5000</v>
      </c>
      <c r="E10123" t="s" s="5">
        <v>37</v>
      </c>
      <c r="F10123" t="s" s="5">
        <v>32</v>
      </c>
    </row>
    <row r="10124" ht="13.55" customHeight="1">
      <c r="A10124" s="4">
        <v>2013</v>
      </c>
      <c r="B10124" t="s" s="5">
        <v>19116</v>
      </c>
      <c r="C10124" t="s" s="5">
        <v>19117</v>
      </c>
      <c r="D10124" s="6">
        <v>5000</v>
      </c>
      <c r="E10124" t="s" s="5">
        <v>37</v>
      </c>
      <c r="F10124" t="s" s="5">
        <v>15294</v>
      </c>
    </row>
    <row r="10125" ht="13.55" customHeight="1">
      <c r="A10125" s="4">
        <v>2013</v>
      </c>
      <c r="B10125" t="s" s="5">
        <v>19118</v>
      </c>
      <c r="C10125" t="s" s="5">
        <v>19119</v>
      </c>
      <c r="D10125" s="6">
        <v>2107</v>
      </c>
      <c r="E10125" t="s" s="5">
        <v>12</v>
      </c>
      <c r="F10125" t="s" s="5">
        <v>308</v>
      </c>
    </row>
    <row r="10126" ht="13.55" customHeight="1">
      <c r="A10126" s="4">
        <v>2013</v>
      </c>
      <c r="B10126" t="s" s="5">
        <v>19120</v>
      </c>
      <c r="C10126" t="s" s="5">
        <v>19121</v>
      </c>
      <c r="D10126" s="6">
        <v>1007</v>
      </c>
      <c r="E10126" t="s" s="5">
        <v>12</v>
      </c>
      <c r="F10126" t="s" s="5">
        <v>13</v>
      </c>
    </row>
    <row r="10127" ht="13.55" customHeight="1">
      <c r="A10127" s="4">
        <v>2013</v>
      </c>
      <c r="B10127" t="s" s="5">
        <v>19122</v>
      </c>
      <c r="C10127" t="s" s="5">
        <v>19123</v>
      </c>
      <c r="D10127" s="6">
        <v>1718</v>
      </c>
      <c r="E10127" t="s" s="5">
        <v>16</v>
      </c>
      <c r="F10127" t="s" s="5">
        <v>16056</v>
      </c>
    </row>
    <row r="10128" ht="13.55" customHeight="1">
      <c r="A10128" s="4">
        <v>2013</v>
      </c>
      <c r="B10128" t="s" s="5">
        <v>19124</v>
      </c>
      <c r="C10128" t="s" s="5">
        <v>19125</v>
      </c>
      <c r="D10128" s="6">
        <v>39</v>
      </c>
      <c r="E10128" t="s" s="5">
        <v>37</v>
      </c>
      <c r="F10128" t="s" s="5">
        <v>1284</v>
      </c>
    </row>
    <row r="10129" ht="13.55" customHeight="1">
      <c r="A10129" s="4">
        <v>2013</v>
      </c>
      <c r="B10129" t="s" s="5">
        <v>19126</v>
      </c>
      <c r="C10129" t="s" s="5">
        <v>19127</v>
      </c>
      <c r="D10129" s="6">
        <v>12442</v>
      </c>
      <c r="E10129" t="s" s="5">
        <v>16</v>
      </c>
      <c r="F10129" t="s" s="5">
        <v>13</v>
      </c>
    </row>
    <row r="10130" ht="13.55" customHeight="1">
      <c r="A10130" s="4">
        <v>2013</v>
      </c>
      <c r="B10130" t="s" s="5">
        <v>19128</v>
      </c>
      <c r="C10130" t="s" s="5">
        <v>19129</v>
      </c>
      <c r="D10130" s="6">
        <v>40000</v>
      </c>
      <c r="E10130" t="s" s="5">
        <v>37</v>
      </c>
      <c r="F10130" t="s" s="5">
        <v>15294</v>
      </c>
    </row>
    <row r="10131" ht="13.55" customHeight="1">
      <c r="A10131" s="4">
        <v>2013</v>
      </c>
      <c r="B10131" t="s" s="5">
        <v>19130</v>
      </c>
      <c r="C10131" t="s" s="5">
        <v>19131</v>
      </c>
      <c r="D10131" s="6">
        <v>500</v>
      </c>
      <c r="E10131" t="s" s="5">
        <v>37</v>
      </c>
      <c r="F10131" t="s" s="5">
        <v>38</v>
      </c>
    </row>
    <row r="10132" ht="13.55" customHeight="1">
      <c r="A10132" s="4">
        <v>2013</v>
      </c>
      <c r="B10132" t="s" s="5">
        <v>19132</v>
      </c>
      <c r="C10132" t="s" s="5">
        <v>19133</v>
      </c>
      <c r="D10132" s="6">
        <v>7500</v>
      </c>
      <c r="E10132" t="s" s="5">
        <v>12</v>
      </c>
      <c r="F10132" t="s" s="5">
        <v>20</v>
      </c>
    </row>
    <row r="10133" ht="13.55" customHeight="1">
      <c r="A10133" s="4">
        <v>2013</v>
      </c>
      <c r="B10133" t="s" s="5">
        <v>19104</v>
      </c>
      <c r="C10133" t="s" s="5">
        <v>19134</v>
      </c>
      <c r="D10133" s="6">
        <v>522</v>
      </c>
      <c r="E10133" t="s" s="5">
        <v>16</v>
      </c>
      <c r="F10133" t="s" s="5">
        <v>9</v>
      </c>
    </row>
    <row r="10134" ht="13.55" customHeight="1">
      <c r="A10134" s="4">
        <v>2013</v>
      </c>
      <c r="B10134" t="s" s="5">
        <v>19135</v>
      </c>
      <c r="C10134" t="s" s="5">
        <v>19136</v>
      </c>
      <c r="D10134" s="6">
        <v>400</v>
      </c>
      <c r="E10134" t="s" s="5">
        <v>37</v>
      </c>
      <c r="F10134" t="s" s="5">
        <v>1284</v>
      </c>
    </row>
    <row r="10135" ht="13.55" customHeight="1">
      <c r="A10135" s="4">
        <v>2013</v>
      </c>
      <c r="B10135" t="s" s="5">
        <v>19137</v>
      </c>
      <c r="C10135" t="s" s="5">
        <v>19138</v>
      </c>
      <c r="D10135" s="6">
        <v>1042</v>
      </c>
      <c r="E10135" t="s" s="5">
        <v>8</v>
      </c>
      <c r="F10135" t="s" s="5">
        <v>308</v>
      </c>
    </row>
    <row r="10136" ht="13.55" customHeight="1">
      <c r="A10136" s="4">
        <v>2013</v>
      </c>
      <c r="B10136" t="s" s="5">
        <v>19139</v>
      </c>
      <c r="C10136" t="s" s="5">
        <v>19140</v>
      </c>
      <c r="D10136" s="6">
        <v>2800</v>
      </c>
      <c r="E10136" t="s" s="5">
        <v>37</v>
      </c>
      <c r="F10136" t="s" s="5">
        <v>1284</v>
      </c>
    </row>
    <row r="10137" ht="13.55" customHeight="1">
      <c r="A10137" s="4">
        <v>2013</v>
      </c>
      <c r="B10137" t="s" s="5">
        <v>19141</v>
      </c>
      <c r="C10137" t="s" s="5">
        <v>19142</v>
      </c>
      <c r="D10137" s="6">
        <v>16000</v>
      </c>
      <c r="E10137" t="s" s="5">
        <v>12</v>
      </c>
      <c r="F10137" t="s" s="5">
        <v>17</v>
      </c>
    </row>
    <row r="10138" ht="13.55" customHeight="1">
      <c r="A10138" s="4">
        <v>2013</v>
      </c>
      <c r="B10138" t="s" s="5">
        <v>19143</v>
      </c>
      <c r="C10138" t="s" s="5">
        <v>19144</v>
      </c>
      <c r="D10138" s="6">
        <v>2155</v>
      </c>
      <c r="E10138" t="s" s="5">
        <v>53</v>
      </c>
      <c r="F10138" t="s" s="5">
        <v>463</v>
      </c>
    </row>
    <row r="10139" ht="13.55" customHeight="1">
      <c r="A10139" s="4">
        <v>2013</v>
      </c>
      <c r="B10139" t="s" s="5">
        <v>19143</v>
      </c>
      <c r="C10139" t="s" s="5">
        <v>19145</v>
      </c>
      <c r="D10139" s="6">
        <v>250</v>
      </c>
      <c r="E10139" t="s" s="5">
        <v>53</v>
      </c>
      <c r="F10139" t="s" s="5">
        <v>38</v>
      </c>
    </row>
    <row r="10140" ht="13.55" customHeight="1">
      <c r="A10140" s="4">
        <v>2013</v>
      </c>
      <c r="B10140" t="s" s="5">
        <v>19146</v>
      </c>
      <c r="C10140" t="s" s="5">
        <v>19147</v>
      </c>
      <c r="D10140" s="6">
        <v>644</v>
      </c>
      <c r="E10140" t="s" s="5">
        <v>25</v>
      </c>
      <c r="F10140" t="s" s="5">
        <v>9</v>
      </c>
    </row>
    <row r="10141" ht="13.55" customHeight="1">
      <c r="A10141" s="4">
        <v>2013</v>
      </c>
      <c r="B10141" t="s" s="5">
        <v>19148</v>
      </c>
      <c r="C10141" t="s" s="5">
        <v>19149</v>
      </c>
      <c r="D10141" s="6">
        <v>1391</v>
      </c>
      <c r="E10141" t="s" s="5">
        <v>16</v>
      </c>
      <c r="F10141" t="s" s="5">
        <v>308</v>
      </c>
    </row>
    <row r="10142" ht="13.55" customHeight="1">
      <c r="A10142" s="4">
        <v>2013</v>
      </c>
      <c r="B10142" t="s" s="5">
        <v>19150</v>
      </c>
      <c r="C10142" t="s" s="5">
        <v>19151</v>
      </c>
      <c r="D10142" s="6">
        <v>24970</v>
      </c>
      <c r="E10142" t="s" s="5">
        <v>16</v>
      </c>
      <c r="F10142" t="s" s="5">
        <v>13</v>
      </c>
    </row>
    <row r="10143" ht="13.55" customHeight="1">
      <c r="A10143" s="4">
        <v>2013</v>
      </c>
      <c r="B10143" t="s" s="5">
        <v>19152</v>
      </c>
      <c r="C10143" t="s" s="5">
        <v>19153</v>
      </c>
      <c r="D10143" s="6">
        <v>330</v>
      </c>
      <c r="E10143" t="s" s="5">
        <v>16</v>
      </c>
      <c r="F10143" t="s" s="5">
        <v>374</v>
      </c>
    </row>
    <row r="10144" ht="13.55" customHeight="1">
      <c r="A10144" s="4">
        <v>2013</v>
      </c>
      <c r="B10144" t="s" s="5">
        <v>19154</v>
      </c>
      <c r="C10144" t="s" s="5">
        <v>19155</v>
      </c>
      <c r="D10144" s="6">
        <v>1200</v>
      </c>
      <c r="E10144" t="s" s="5">
        <v>16</v>
      </c>
      <c r="F10144" t="s" s="5">
        <v>308</v>
      </c>
    </row>
    <row r="10145" ht="13.55" customHeight="1">
      <c r="A10145" s="4">
        <v>2013</v>
      </c>
      <c r="B10145" t="s" s="5">
        <v>19156</v>
      </c>
      <c r="C10145" t="s" s="5">
        <v>19157</v>
      </c>
      <c r="D10145" s="6">
        <v>30000</v>
      </c>
      <c r="E10145" t="s" s="5">
        <v>16</v>
      </c>
      <c r="F10145" t="s" s="5">
        <v>13</v>
      </c>
    </row>
    <row r="10146" ht="13.55" customHeight="1">
      <c r="A10146" s="4">
        <v>2013</v>
      </c>
      <c r="B10146" t="s" s="5">
        <v>19158</v>
      </c>
      <c r="C10146" t="s" s="5">
        <v>19159</v>
      </c>
      <c r="D10146" s="6">
        <v>8000</v>
      </c>
      <c r="E10146" t="s" s="5">
        <v>8</v>
      </c>
      <c r="F10146" t="s" s="5">
        <v>13</v>
      </c>
    </row>
    <row r="10147" ht="13.55" customHeight="1">
      <c r="A10147" s="4">
        <v>2013</v>
      </c>
      <c r="B10147" t="s" s="5">
        <v>19160</v>
      </c>
      <c r="C10147" t="s" s="5">
        <v>19161</v>
      </c>
      <c r="D10147" s="6">
        <v>2162</v>
      </c>
      <c r="E10147" t="s" s="5">
        <v>25</v>
      </c>
      <c r="F10147" t="s" s="5">
        <v>13</v>
      </c>
    </row>
    <row r="10148" ht="13.55" customHeight="1">
      <c r="A10148" s="4">
        <v>2013</v>
      </c>
      <c r="B10148" t="s" s="5">
        <v>19162</v>
      </c>
      <c r="C10148" t="s" s="5">
        <v>19163</v>
      </c>
      <c r="D10148" s="6">
        <v>1520</v>
      </c>
      <c r="E10148" t="s" s="5">
        <v>16</v>
      </c>
      <c r="F10148" t="s" s="5">
        <v>308</v>
      </c>
    </row>
    <row r="10149" ht="13.55" customHeight="1">
      <c r="A10149" s="4">
        <v>2013</v>
      </c>
      <c r="B10149" t="s" s="5">
        <v>19164</v>
      </c>
      <c r="C10149" t="s" s="5">
        <v>19165</v>
      </c>
      <c r="D10149" s="6">
        <v>551</v>
      </c>
      <c r="E10149" t="s" s="5">
        <v>16</v>
      </c>
      <c r="F10149" t="s" s="5">
        <v>308</v>
      </c>
    </row>
    <row r="10150" ht="13.55" customHeight="1">
      <c r="A10150" s="4">
        <v>2013</v>
      </c>
      <c r="B10150" t="s" s="5">
        <v>19166</v>
      </c>
      <c r="C10150" t="s" s="5">
        <v>19167</v>
      </c>
      <c r="D10150" s="6">
        <v>1761</v>
      </c>
      <c r="E10150" t="s" s="5">
        <v>16</v>
      </c>
      <c r="F10150" t="s" s="5">
        <v>16056</v>
      </c>
    </row>
    <row r="10151" ht="13.55" customHeight="1">
      <c r="A10151" s="4">
        <v>2013</v>
      </c>
      <c r="B10151" t="s" s="5">
        <v>19168</v>
      </c>
      <c r="C10151" t="s" s="5">
        <v>19169</v>
      </c>
      <c r="D10151" s="6">
        <v>156</v>
      </c>
      <c r="E10151" t="s" s="5">
        <v>16</v>
      </c>
      <c r="F10151" t="s" s="5">
        <v>463</v>
      </c>
    </row>
    <row r="10152" ht="13.55" customHeight="1">
      <c r="A10152" s="4">
        <v>2013</v>
      </c>
      <c r="B10152" t="s" s="5">
        <v>19170</v>
      </c>
      <c r="C10152" t="s" s="5">
        <v>19171</v>
      </c>
      <c r="D10152" s="6">
        <v>2100</v>
      </c>
      <c r="E10152" t="s" s="5">
        <v>12</v>
      </c>
      <c r="F10152" t="s" s="5">
        <v>17</v>
      </c>
    </row>
    <row r="10153" ht="13.55" customHeight="1">
      <c r="A10153" s="4">
        <v>2013</v>
      </c>
      <c r="B10153" t="s" s="5">
        <v>19172</v>
      </c>
      <c r="C10153" t="s" s="5">
        <v>19173</v>
      </c>
      <c r="D10153" s="6">
        <v>200</v>
      </c>
      <c r="E10153" t="s" s="5">
        <v>16</v>
      </c>
      <c r="F10153" t="s" s="5">
        <v>463</v>
      </c>
    </row>
    <row r="10154" ht="13.55" customHeight="1">
      <c r="A10154" s="4">
        <v>2013</v>
      </c>
      <c r="B10154" t="s" s="5">
        <v>19174</v>
      </c>
      <c r="C10154" t="s" s="5">
        <v>19175</v>
      </c>
      <c r="D10154" s="6">
        <v>707</v>
      </c>
      <c r="E10154" t="s" s="5">
        <v>16</v>
      </c>
      <c r="F10154" t="s" s="5">
        <v>308</v>
      </c>
    </row>
    <row r="10155" ht="13.55" customHeight="1">
      <c r="A10155" s="4">
        <v>2013</v>
      </c>
      <c r="B10155" t="s" s="5">
        <v>19176</v>
      </c>
      <c r="C10155" t="s" s="5">
        <v>19177</v>
      </c>
      <c r="D10155" s="6">
        <v>402</v>
      </c>
      <c r="E10155" t="s" s="5">
        <v>12</v>
      </c>
      <c r="F10155" t="s" s="5">
        <v>136</v>
      </c>
    </row>
    <row r="10156" ht="13.55" customHeight="1">
      <c r="A10156" s="4">
        <v>2013</v>
      </c>
      <c r="B10156" t="s" s="5">
        <v>19178</v>
      </c>
      <c r="C10156" t="s" s="5">
        <v>19179</v>
      </c>
      <c r="D10156" s="6">
        <v>350</v>
      </c>
      <c r="E10156" t="s" s="5">
        <v>16</v>
      </c>
      <c r="F10156" t="s" s="5">
        <v>9</v>
      </c>
    </row>
    <row r="10157" ht="13.55" customHeight="1">
      <c r="A10157" s="4">
        <v>2013</v>
      </c>
      <c r="B10157" t="s" s="5">
        <v>19180</v>
      </c>
      <c r="C10157" t="s" s="5">
        <v>19181</v>
      </c>
      <c r="D10157" s="6">
        <v>865</v>
      </c>
      <c r="E10157" t="s" s="5">
        <v>12</v>
      </c>
      <c r="F10157" t="s" s="5">
        <v>13</v>
      </c>
    </row>
    <row r="10158" ht="13.55" customHeight="1">
      <c r="A10158" s="4">
        <v>2013</v>
      </c>
      <c r="B10158" t="s" s="5">
        <v>19182</v>
      </c>
      <c r="C10158" t="s" s="5">
        <v>19183</v>
      </c>
      <c r="D10158" s="6">
        <v>200</v>
      </c>
      <c r="E10158" t="s" s="5">
        <v>16</v>
      </c>
      <c r="F10158" t="s" s="5">
        <v>463</v>
      </c>
    </row>
    <row r="10159" ht="13.55" customHeight="1">
      <c r="A10159" s="4">
        <v>2013</v>
      </c>
      <c r="B10159" t="s" s="5">
        <v>19184</v>
      </c>
      <c r="C10159" t="s" s="5">
        <v>19185</v>
      </c>
      <c r="D10159" s="6">
        <v>1472</v>
      </c>
      <c r="E10159" t="s" s="5">
        <v>16</v>
      </c>
      <c r="F10159" t="s" s="5">
        <v>374</v>
      </c>
    </row>
    <row r="10160" ht="13.55" customHeight="1">
      <c r="A10160" s="4">
        <v>2013</v>
      </c>
      <c r="B10160" t="s" s="5">
        <v>19186</v>
      </c>
      <c r="C10160" t="s" s="5">
        <v>19187</v>
      </c>
      <c r="D10160" s="6">
        <v>5000</v>
      </c>
      <c r="E10160" t="s" s="5">
        <v>37</v>
      </c>
      <c r="F10160" t="s" s="5">
        <v>16056</v>
      </c>
    </row>
    <row r="10161" ht="13.55" customHeight="1">
      <c r="A10161" s="4">
        <v>2013</v>
      </c>
      <c r="B10161" t="s" s="5">
        <v>19188</v>
      </c>
      <c r="C10161" t="s" s="5">
        <v>19189</v>
      </c>
      <c r="D10161" s="6">
        <v>220</v>
      </c>
      <c r="E10161" t="s" s="5">
        <v>37</v>
      </c>
      <c r="F10161" t="s" s="5">
        <v>1284</v>
      </c>
    </row>
    <row r="10162" ht="13.55" customHeight="1">
      <c r="A10162" s="4">
        <v>2013</v>
      </c>
      <c r="B10162" t="s" s="5">
        <v>19190</v>
      </c>
      <c r="C10162" t="s" s="5">
        <v>19191</v>
      </c>
      <c r="D10162" s="6">
        <v>100000</v>
      </c>
      <c r="E10162" t="s" s="5">
        <v>12</v>
      </c>
      <c r="F10162" t="s" s="5">
        <v>17</v>
      </c>
    </row>
    <row r="10163" ht="13.55" customHeight="1">
      <c r="A10163" s="4">
        <v>2013</v>
      </c>
      <c r="B10163" t="s" s="5">
        <v>19192</v>
      </c>
      <c r="C10163" t="s" s="5">
        <v>19193</v>
      </c>
      <c r="D10163" s="6">
        <v>525</v>
      </c>
      <c r="E10163" t="s" s="5">
        <v>37</v>
      </c>
      <c r="F10163" t="s" s="5">
        <v>1284</v>
      </c>
    </row>
    <row r="10164" ht="13.55" customHeight="1">
      <c r="A10164" s="4">
        <v>2013</v>
      </c>
      <c r="B10164" t="s" s="5">
        <v>19194</v>
      </c>
      <c r="C10164" t="s" s="5">
        <v>19195</v>
      </c>
      <c r="D10164" s="6">
        <v>558</v>
      </c>
      <c r="E10164" t="s" s="5">
        <v>53</v>
      </c>
      <c r="F10164" t="s" s="5">
        <v>9</v>
      </c>
    </row>
    <row r="10165" ht="13.55" customHeight="1">
      <c r="A10165" s="4">
        <v>2013</v>
      </c>
      <c r="B10165" t="s" s="5">
        <v>19196</v>
      </c>
      <c r="C10165" t="s" s="5">
        <v>19197</v>
      </c>
      <c r="D10165" s="6">
        <v>2334</v>
      </c>
      <c r="E10165" t="s" s="5">
        <v>16</v>
      </c>
      <c r="F10165" t="s" s="5">
        <v>308</v>
      </c>
    </row>
    <row r="10166" ht="13.55" customHeight="1">
      <c r="A10166" s="4">
        <v>2013</v>
      </c>
      <c r="B10166" t="s" s="5">
        <v>19198</v>
      </c>
      <c r="C10166" t="s" s="5">
        <v>19199</v>
      </c>
      <c r="D10166" s="6">
        <v>1562</v>
      </c>
      <c r="E10166" t="s" s="5">
        <v>12</v>
      </c>
      <c r="F10166" t="s" s="5">
        <v>9</v>
      </c>
    </row>
    <row r="10167" ht="13.55" customHeight="1">
      <c r="A10167" s="4">
        <v>2013</v>
      </c>
      <c r="B10167" t="s" s="5">
        <v>19200</v>
      </c>
      <c r="C10167" t="s" s="5">
        <v>19201</v>
      </c>
      <c r="D10167" s="6">
        <v>2700</v>
      </c>
      <c r="E10167" t="s" s="5">
        <v>37</v>
      </c>
      <c r="F10167" t="s" s="5">
        <v>1284</v>
      </c>
    </row>
    <row r="10168" ht="13.55" customHeight="1">
      <c r="A10168" s="4">
        <v>2013</v>
      </c>
      <c r="B10168" t="s" s="5">
        <v>19202</v>
      </c>
      <c r="C10168" t="s" s="5">
        <v>19203</v>
      </c>
      <c r="D10168" s="6">
        <v>400</v>
      </c>
      <c r="E10168" t="s" s="5">
        <v>37</v>
      </c>
      <c r="F10168" t="s" s="5">
        <v>1284</v>
      </c>
    </row>
    <row r="10169" ht="13.55" customHeight="1">
      <c r="A10169" s="4">
        <v>2013</v>
      </c>
      <c r="B10169" t="s" s="5">
        <v>19204</v>
      </c>
      <c r="C10169" t="s" s="5">
        <v>19205</v>
      </c>
      <c r="D10169" s="6">
        <v>8681</v>
      </c>
      <c r="E10169" t="s" s="5">
        <v>16</v>
      </c>
      <c r="F10169" t="s" s="5">
        <v>32</v>
      </c>
    </row>
    <row r="10170" ht="13.55" customHeight="1">
      <c r="A10170" s="4">
        <v>2013</v>
      </c>
      <c r="B10170" t="s" s="5">
        <v>19206</v>
      </c>
      <c r="C10170" t="s" s="5">
        <v>19207</v>
      </c>
      <c r="D10170" s="6">
        <v>927</v>
      </c>
      <c r="E10170" t="s" s="5">
        <v>16</v>
      </c>
      <c r="F10170" t="s" s="5">
        <v>308</v>
      </c>
    </row>
    <row r="10171" ht="13.55" customHeight="1">
      <c r="A10171" s="4">
        <v>2013</v>
      </c>
      <c r="B10171" t="s" s="5">
        <v>19208</v>
      </c>
      <c r="C10171" t="s" s="5">
        <v>19209</v>
      </c>
      <c r="D10171" s="6">
        <v>1033</v>
      </c>
      <c r="E10171" t="s" s="5">
        <v>12</v>
      </c>
      <c r="F10171" t="s" s="5">
        <v>308</v>
      </c>
    </row>
    <row r="10172" ht="13.55" customHeight="1">
      <c r="A10172" s="4">
        <v>2013</v>
      </c>
      <c r="B10172" t="s" s="5">
        <v>19210</v>
      </c>
      <c r="C10172" t="s" s="5">
        <v>19211</v>
      </c>
      <c r="D10172" s="6">
        <v>782</v>
      </c>
      <c r="E10172" t="s" s="5">
        <v>16</v>
      </c>
      <c r="F10172" t="s" s="5">
        <v>13</v>
      </c>
    </row>
    <row r="10173" ht="13.55" customHeight="1">
      <c r="A10173" s="4">
        <v>2013</v>
      </c>
      <c r="B10173" t="s" s="5">
        <v>19212</v>
      </c>
      <c r="C10173" t="s" s="5">
        <v>19213</v>
      </c>
      <c r="D10173" s="6">
        <v>3392</v>
      </c>
      <c r="E10173" t="s" s="5">
        <v>16</v>
      </c>
      <c r="F10173" t="s" s="5">
        <v>32</v>
      </c>
    </row>
    <row r="10174" ht="13.55" customHeight="1">
      <c r="A10174" s="4">
        <v>2013</v>
      </c>
      <c r="B10174" t="s" s="5">
        <v>19214</v>
      </c>
      <c r="C10174" t="s" s="5">
        <v>19215</v>
      </c>
      <c r="D10174" s="6">
        <v>2061</v>
      </c>
      <c r="E10174" t="s" s="5">
        <v>37</v>
      </c>
      <c r="F10174" t="s" s="5">
        <v>16056</v>
      </c>
    </row>
    <row r="10175" ht="13.55" customHeight="1">
      <c r="A10175" s="4">
        <v>2013</v>
      </c>
      <c r="B10175" t="s" s="5">
        <v>19216</v>
      </c>
      <c r="C10175" t="s" s="5">
        <v>19217</v>
      </c>
      <c r="D10175" s="6">
        <v>904</v>
      </c>
      <c r="E10175" t="s" s="5">
        <v>16</v>
      </c>
      <c r="F10175" t="s" s="5">
        <v>9</v>
      </c>
    </row>
    <row r="10176" ht="13.55" customHeight="1">
      <c r="A10176" s="4">
        <v>2013</v>
      </c>
      <c r="B10176" t="s" s="5">
        <v>19218</v>
      </c>
      <c r="C10176" t="s" s="5">
        <v>19219</v>
      </c>
      <c r="D10176" s="6">
        <v>14598</v>
      </c>
      <c r="E10176" t="s" s="5">
        <v>16</v>
      </c>
      <c r="F10176" t="s" s="5">
        <v>13</v>
      </c>
    </row>
    <row r="10177" ht="13.55" customHeight="1">
      <c r="A10177" s="4">
        <v>2013</v>
      </c>
      <c r="B10177" t="s" s="5">
        <v>19220</v>
      </c>
      <c r="C10177" t="s" s="5">
        <v>19221</v>
      </c>
      <c r="D10177" s="6">
        <v>2026</v>
      </c>
      <c r="E10177" t="s" s="5">
        <v>12</v>
      </c>
      <c r="F10177" t="s" s="5">
        <v>13</v>
      </c>
    </row>
    <row r="10178" ht="13.55" customHeight="1">
      <c r="A10178" s="4">
        <v>2013</v>
      </c>
      <c r="B10178" t="s" s="5">
        <v>4187</v>
      </c>
      <c r="C10178" t="s" s="5">
        <v>19222</v>
      </c>
      <c r="D10178" s="6">
        <v>2728</v>
      </c>
      <c r="E10178" t="s" s="5">
        <v>273</v>
      </c>
      <c r="F10178" t="s" s="5">
        <v>274</v>
      </c>
    </row>
    <row r="10179" ht="13.55" customHeight="1">
      <c r="A10179" s="4">
        <v>2013</v>
      </c>
      <c r="B10179" t="s" s="5">
        <v>4187</v>
      </c>
      <c r="C10179" t="s" s="5">
        <v>19223</v>
      </c>
      <c r="D10179" s="6">
        <v>736</v>
      </c>
      <c r="E10179" t="s" s="5">
        <v>37</v>
      </c>
      <c r="F10179" t="s" s="5">
        <v>159</v>
      </c>
    </row>
    <row r="10180" ht="13.55" customHeight="1">
      <c r="A10180" s="4">
        <v>2013</v>
      </c>
      <c r="B10180" t="s" s="5">
        <v>19224</v>
      </c>
      <c r="C10180" t="s" s="5">
        <v>19225</v>
      </c>
      <c r="D10180" s="6">
        <v>183</v>
      </c>
      <c r="E10180" t="s" s="5">
        <v>16</v>
      </c>
      <c r="F10180" t="s" s="5">
        <v>308</v>
      </c>
    </row>
    <row r="10181" ht="13.55" customHeight="1">
      <c r="A10181" s="4">
        <v>2013</v>
      </c>
      <c r="B10181" t="s" s="5">
        <v>19226</v>
      </c>
      <c r="C10181" t="s" s="5">
        <v>19227</v>
      </c>
      <c r="D10181" s="6">
        <v>1501</v>
      </c>
      <c r="E10181" t="s" s="5">
        <v>12</v>
      </c>
      <c r="F10181" t="s" s="5">
        <v>32</v>
      </c>
    </row>
    <row r="10182" ht="13.55" customHeight="1">
      <c r="A10182" s="4">
        <v>2013</v>
      </c>
      <c r="B10182" t="s" s="5">
        <v>19228</v>
      </c>
      <c r="C10182" t="s" s="5">
        <v>19229</v>
      </c>
      <c r="D10182" s="6">
        <v>12000</v>
      </c>
      <c r="E10182" t="s" s="5">
        <v>16</v>
      </c>
      <c r="F10182" t="s" s="5">
        <v>17</v>
      </c>
    </row>
    <row r="10183" ht="13.55" customHeight="1">
      <c r="A10183" s="4">
        <v>2013</v>
      </c>
      <c r="B10183" t="s" s="5">
        <v>19230</v>
      </c>
      <c r="C10183" t="s" s="5">
        <v>19231</v>
      </c>
      <c r="D10183" s="6">
        <v>1000</v>
      </c>
      <c r="E10183" t="s" s="5">
        <v>8</v>
      </c>
      <c r="F10183" t="s" s="5">
        <v>11905</v>
      </c>
    </row>
    <row r="10184" ht="13.55" customHeight="1">
      <c r="A10184" s="4">
        <v>2013</v>
      </c>
      <c r="B10184" t="s" s="5">
        <v>19232</v>
      </c>
      <c r="C10184" t="s" s="5">
        <v>19233</v>
      </c>
      <c r="D10184" s="6">
        <v>305</v>
      </c>
      <c r="E10184" t="s" s="5">
        <v>37</v>
      </c>
      <c r="F10184" t="s" s="5">
        <v>463</v>
      </c>
    </row>
    <row r="10185" ht="13.55" customHeight="1">
      <c r="A10185" s="4">
        <v>2013</v>
      </c>
      <c r="B10185" t="s" s="5">
        <v>19234</v>
      </c>
      <c r="C10185" t="s" s="5">
        <v>19235</v>
      </c>
      <c r="D10185" s="6">
        <v>2000</v>
      </c>
      <c r="E10185" t="s" s="5">
        <v>12</v>
      </c>
      <c r="F10185" t="s" s="5">
        <v>15717</v>
      </c>
    </row>
    <row r="10186" ht="13.55" customHeight="1">
      <c r="A10186" s="4">
        <v>2013</v>
      </c>
      <c r="B10186" t="s" s="5">
        <v>19236</v>
      </c>
      <c r="C10186" t="s" s="5">
        <v>19237</v>
      </c>
      <c r="D10186" s="6">
        <v>2000</v>
      </c>
      <c r="E10186" t="s" s="5">
        <v>37</v>
      </c>
      <c r="F10186" t="s" s="5">
        <v>9</v>
      </c>
    </row>
    <row r="10187" ht="13.55" customHeight="1">
      <c r="A10187" s="4">
        <v>2013</v>
      </c>
      <c r="B10187" t="s" s="5">
        <v>19238</v>
      </c>
      <c r="C10187" t="s" s="5">
        <v>19239</v>
      </c>
      <c r="D10187" s="6">
        <v>569</v>
      </c>
      <c r="E10187" t="s" s="5">
        <v>53</v>
      </c>
      <c r="F10187" t="s" s="5">
        <v>13</v>
      </c>
    </row>
    <row r="10188" ht="13.55" customHeight="1">
      <c r="A10188" s="4">
        <v>2013</v>
      </c>
      <c r="B10188" t="s" s="5">
        <v>19240</v>
      </c>
      <c r="C10188" t="s" s="5">
        <v>19241</v>
      </c>
      <c r="D10188" s="6">
        <v>10067</v>
      </c>
      <c r="E10188" t="s" s="5">
        <v>16</v>
      </c>
      <c r="F10188" t="s" s="5">
        <v>13</v>
      </c>
    </row>
    <row r="10189" ht="13.55" customHeight="1">
      <c r="A10189" s="4">
        <v>2013</v>
      </c>
      <c r="B10189" t="s" s="5">
        <v>19242</v>
      </c>
      <c r="C10189" t="s" s="5">
        <v>19243</v>
      </c>
      <c r="D10189" s="6">
        <v>2903</v>
      </c>
      <c r="E10189" t="s" s="5">
        <v>16</v>
      </c>
      <c r="F10189" t="s" s="5">
        <v>13</v>
      </c>
    </row>
    <row r="10190" ht="13.55" customHeight="1">
      <c r="A10190" s="4">
        <v>2013</v>
      </c>
      <c r="B10190" t="s" s="5">
        <v>19244</v>
      </c>
      <c r="C10190" t="s" s="5">
        <v>19245</v>
      </c>
      <c r="D10190" s="6">
        <v>9416</v>
      </c>
      <c r="E10190" t="s" s="5">
        <v>37</v>
      </c>
      <c r="F10190" t="s" s="5">
        <v>16056</v>
      </c>
    </row>
    <row r="10191" ht="13.55" customHeight="1">
      <c r="A10191" s="4">
        <v>2013</v>
      </c>
      <c r="B10191" t="s" s="5">
        <v>19246</v>
      </c>
      <c r="C10191" t="s" s="5">
        <v>19247</v>
      </c>
      <c r="D10191" s="6">
        <v>4500</v>
      </c>
      <c r="E10191" t="s" s="5">
        <v>37</v>
      </c>
      <c r="F10191" t="s" s="5">
        <v>38</v>
      </c>
    </row>
    <row r="10192" ht="13.55" customHeight="1">
      <c r="A10192" s="4">
        <v>2013</v>
      </c>
      <c r="B10192" t="s" s="5">
        <v>19248</v>
      </c>
      <c r="C10192" t="s" s="5">
        <v>19249</v>
      </c>
      <c r="D10192" s="6">
        <v>6640</v>
      </c>
      <c r="E10192" t="s" s="5">
        <v>16</v>
      </c>
      <c r="F10192" t="s" s="5">
        <v>61</v>
      </c>
    </row>
    <row r="10193" ht="13.55" customHeight="1">
      <c r="A10193" s="4">
        <v>2013</v>
      </c>
      <c r="B10193" t="s" s="5">
        <v>19250</v>
      </c>
      <c r="C10193" t="s" s="5">
        <v>19251</v>
      </c>
      <c r="D10193" s="6">
        <v>270</v>
      </c>
      <c r="E10193" t="s" s="5">
        <v>16</v>
      </c>
      <c r="F10193" t="s" s="5">
        <v>13</v>
      </c>
    </row>
    <row r="10194" ht="13.55" customHeight="1">
      <c r="A10194" s="4">
        <v>2013</v>
      </c>
      <c r="B10194" t="s" s="5">
        <v>19252</v>
      </c>
      <c r="C10194" t="s" s="5">
        <v>19253</v>
      </c>
      <c r="D10194" s="6">
        <v>928</v>
      </c>
      <c r="E10194" t="s" s="5">
        <v>16</v>
      </c>
      <c r="F10194" t="s" s="5">
        <v>308</v>
      </c>
    </row>
    <row r="10195" ht="13.55" customHeight="1">
      <c r="A10195" s="4">
        <v>2013</v>
      </c>
      <c r="B10195" t="s" s="5">
        <v>19254</v>
      </c>
      <c r="C10195" t="s" s="5">
        <v>19255</v>
      </c>
      <c r="D10195" s="6">
        <v>25000</v>
      </c>
      <c r="E10195" t="s" s="5">
        <v>37</v>
      </c>
      <c r="F10195" t="s" s="5">
        <v>16263</v>
      </c>
    </row>
    <row r="10196" ht="13.55" customHeight="1">
      <c r="A10196" s="4">
        <v>2013</v>
      </c>
      <c r="B10196" t="s" s="5">
        <v>19256</v>
      </c>
      <c r="C10196" t="s" s="5">
        <v>19257</v>
      </c>
      <c r="D10196" s="6">
        <v>7175</v>
      </c>
      <c r="E10196" t="s" s="5">
        <v>12</v>
      </c>
      <c r="F10196" t="s" s="5">
        <v>9</v>
      </c>
    </row>
    <row r="10197" ht="13.55" customHeight="1">
      <c r="A10197" s="4">
        <v>2013</v>
      </c>
      <c r="B10197" t="s" s="5">
        <v>19258</v>
      </c>
      <c r="C10197" t="s" s="5">
        <v>19259</v>
      </c>
      <c r="D10197" s="6">
        <v>9000</v>
      </c>
      <c r="E10197" t="s" s="5">
        <v>16</v>
      </c>
      <c r="F10197" t="s" s="5">
        <v>17</v>
      </c>
    </row>
    <row r="10198" ht="13.55" customHeight="1">
      <c r="A10198" s="4">
        <v>2013</v>
      </c>
      <c r="B10198" t="s" s="5">
        <v>19260</v>
      </c>
      <c r="C10198" t="s" s="5">
        <v>19261</v>
      </c>
      <c r="D10198" s="6">
        <v>5371</v>
      </c>
      <c r="E10198" t="s" s="5">
        <v>16</v>
      </c>
      <c r="F10198" t="s" s="5">
        <v>308</v>
      </c>
    </row>
    <row r="10199" ht="13.55" customHeight="1">
      <c r="A10199" s="4">
        <v>2013</v>
      </c>
      <c r="B10199" t="s" s="5">
        <v>19262</v>
      </c>
      <c r="C10199" t="s" s="5">
        <v>19263</v>
      </c>
      <c r="D10199" s="6">
        <v>675</v>
      </c>
      <c r="E10199" t="s" s="5">
        <v>16</v>
      </c>
      <c r="F10199" t="s" s="5">
        <v>159</v>
      </c>
    </row>
    <row r="10200" ht="13.55" customHeight="1">
      <c r="A10200" s="4">
        <v>2013</v>
      </c>
      <c r="B10200" t="s" s="5">
        <v>19264</v>
      </c>
      <c r="C10200" t="s" s="5">
        <v>19265</v>
      </c>
      <c r="D10200" s="6">
        <v>231</v>
      </c>
      <c r="E10200" t="s" s="5">
        <v>12</v>
      </c>
      <c r="F10200" t="s" s="5">
        <v>136</v>
      </c>
    </row>
    <row r="10201" ht="13.55" customHeight="1">
      <c r="A10201" s="4">
        <v>2013</v>
      </c>
      <c r="B10201" t="s" s="5">
        <v>19266</v>
      </c>
      <c r="C10201" t="s" s="5">
        <v>19267</v>
      </c>
      <c r="D10201" s="6">
        <v>466</v>
      </c>
      <c r="E10201" t="s" s="5">
        <v>16</v>
      </c>
      <c r="F10201" t="s" s="5">
        <v>13</v>
      </c>
    </row>
    <row r="10202" ht="13.55" customHeight="1">
      <c r="A10202" s="4">
        <v>2013</v>
      </c>
      <c r="B10202" t="s" s="5">
        <v>15165</v>
      </c>
      <c r="C10202" t="s" s="5">
        <v>19268</v>
      </c>
      <c r="D10202" s="6">
        <v>4000</v>
      </c>
      <c r="E10202" t="s" s="5">
        <v>12</v>
      </c>
      <c r="F10202" t="s" s="5">
        <v>374</v>
      </c>
    </row>
    <row r="10203" ht="13.55" customHeight="1">
      <c r="A10203" s="4">
        <v>2013</v>
      </c>
      <c r="B10203" t="s" s="5">
        <v>19269</v>
      </c>
      <c r="C10203" t="s" s="5">
        <v>19270</v>
      </c>
      <c r="D10203" s="6">
        <v>1750</v>
      </c>
      <c r="E10203" t="s" s="5">
        <v>16</v>
      </c>
      <c r="F10203" t="s" s="5">
        <v>308</v>
      </c>
    </row>
    <row r="10204" ht="13.55" customHeight="1">
      <c r="A10204" s="4">
        <v>2013</v>
      </c>
      <c r="B10204" t="s" s="5">
        <v>19271</v>
      </c>
      <c r="C10204" t="s" s="5">
        <v>19272</v>
      </c>
      <c r="D10204" s="6">
        <v>9454</v>
      </c>
      <c r="E10204" t="s" s="5">
        <v>16</v>
      </c>
      <c r="F10204" t="s" s="5">
        <v>16056</v>
      </c>
    </row>
    <row r="10205" ht="13.55" customHeight="1">
      <c r="A10205" s="4">
        <v>2013</v>
      </c>
      <c r="B10205" t="s" s="5">
        <v>19273</v>
      </c>
      <c r="C10205" t="s" s="5">
        <v>19274</v>
      </c>
      <c r="D10205" s="6">
        <v>3750</v>
      </c>
      <c r="E10205" t="s" s="5">
        <v>37</v>
      </c>
      <c r="F10205" t="s" s="5">
        <v>16263</v>
      </c>
    </row>
    <row r="10206" ht="13.55" customHeight="1">
      <c r="A10206" s="4">
        <v>2013</v>
      </c>
      <c r="B10206" t="s" s="5">
        <v>19275</v>
      </c>
      <c r="C10206" t="s" s="5">
        <v>19276</v>
      </c>
      <c r="D10206" s="6">
        <v>12400</v>
      </c>
      <c r="E10206" t="s" s="5">
        <v>12</v>
      </c>
      <c r="F10206" t="s" s="5">
        <v>17</v>
      </c>
    </row>
    <row r="10207" ht="13.55" customHeight="1">
      <c r="A10207" s="4">
        <v>2013</v>
      </c>
      <c r="B10207" t="s" s="5">
        <v>19277</v>
      </c>
      <c r="C10207" t="s" s="5">
        <v>19278</v>
      </c>
      <c r="D10207" s="6">
        <v>400</v>
      </c>
      <c r="E10207" t="s" s="5">
        <v>16</v>
      </c>
      <c r="F10207" t="s" s="5">
        <v>463</v>
      </c>
    </row>
    <row r="10208" ht="13.55" customHeight="1">
      <c r="A10208" s="4">
        <v>2013</v>
      </c>
      <c r="B10208" t="s" s="5">
        <v>19279</v>
      </c>
      <c r="C10208" t="s" s="5">
        <v>19280</v>
      </c>
      <c r="D10208" s="6">
        <v>150000</v>
      </c>
      <c r="E10208" t="s" s="5">
        <v>37</v>
      </c>
      <c r="F10208" t="s" s="5">
        <v>15294</v>
      </c>
    </row>
    <row r="10209" ht="13.55" customHeight="1">
      <c r="A10209" s="4">
        <v>2013</v>
      </c>
      <c r="B10209" t="s" s="5">
        <v>17787</v>
      </c>
      <c r="C10209" t="s" s="5">
        <v>15965</v>
      </c>
      <c r="D10209" s="6">
        <v>183642</v>
      </c>
      <c r="E10209" t="s" s="5">
        <v>12</v>
      </c>
      <c r="F10209" t="s" s="5">
        <v>136</v>
      </c>
    </row>
    <row r="10210" ht="13.55" customHeight="1">
      <c r="A10210" s="4">
        <v>2013</v>
      </c>
      <c r="B10210" t="s" s="5">
        <v>19281</v>
      </c>
      <c r="C10210" t="s" s="5">
        <v>19282</v>
      </c>
      <c r="D10210" s="6">
        <v>600</v>
      </c>
      <c r="E10210" t="s" s="5">
        <v>12</v>
      </c>
      <c r="F10210" t="s" s="5">
        <v>308</v>
      </c>
    </row>
    <row r="10211" ht="13.55" customHeight="1">
      <c r="A10211" s="4">
        <v>2013</v>
      </c>
      <c r="B10211" t="s" s="5">
        <v>19283</v>
      </c>
      <c r="C10211" t="s" s="5">
        <v>19284</v>
      </c>
      <c r="D10211" s="6">
        <v>1300</v>
      </c>
      <c r="E10211" t="s" s="5">
        <v>1048</v>
      </c>
      <c r="F10211" t="s" s="5">
        <v>32</v>
      </c>
    </row>
    <row r="10212" ht="13.55" customHeight="1">
      <c r="A10212" s="4">
        <v>2013</v>
      </c>
      <c r="B10212" t="s" s="5">
        <v>19285</v>
      </c>
      <c r="C10212" t="s" s="5">
        <v>19286</v>
      </c>
      <c r="D10212" s="6">
        <v>4598</v>
      </c>
      <c r="E10212" t="s" s="5">
        <v>53</v>
      </c>
      <c r="F10212" t="s" s="5">
        <v>13</v>
      </c>
    </row>
    <row r="10213" ht="13.55" customHeight="1">
      <c r="A10213" s="4">
        <v>2013</v>
      </c>
      <c r="B10213" t="s" s="5">
        <v>19236</v>
      </c>
      <c r="C10213" t="s" s="5">
        <v>19287</v>
      </c>
      <c r="D10213" s="6">
        <v>107</v>
      </c>
      <c r="E10213" t="s" s="5">
        <v>37</v>
      </c>
      <c r="F10213" t="s" s="5">
        <v>13</v>
      </c>
    </row>
    <row r="10214" ht="13.55" customHeight="1">
      <c r="A10214" s="4">
        <v>2013</v>
      </c>
      <c r="B10214" t="s" s="5">
        <v>17858</v>
      </c>
      <c r="C10214" t="s" s="5">
        <v>19288</v>
      </c>
      <c r="D10214" s="6">
        <v>3700</v>
      </c>
      <c r="E10214" t="s" s="5">
        <v>12</v>
      </c>
      <c r="F10214" t="s" s="5">
        <v>1637</v>
      </c>
    </row>
    <row r="10215" ht="13.55" customHeight="1">
      <c r="A10215" s="4">
        <v>2013</v>
      </c>
      <c r="B10215" t="s" s="5">
        <v>19289</v>
      </c>
      <c r="C10215" t="s" s="5">
        <v>19290</v>
      </c>
      <c r="D10215" s="6">
        <v>125</v>
      </c>
      <c r="E10215" t="s" s="5">
        <v>16</v>
      </c>
      <c r="F10215" t="s" s="5">
        <v>32</v>
      </c>
    </row>
    <row r="10216" ht="13.55" customHeight="1">
      <c r="A10216" s="4">
        <v>2013</v>
      </c>
      <c r="B10216" t="s" s="5">
        <v>19291</v>
      </c>
      <c r="C10216" t="s" s="5">
        <v>19292</v>
      </c>
      <c r="D10216" s="6">
        <v>5000</v>
      </c>
      <c r="E10216" t="s" s="5">
        <v>37</v>
      </c>
      <c r="F10216" t="s" s="5">
        <v>15294</v>
      </c>
    </row>
    <row r="10217" ht="13.55" customHeight="1">
      <c r="A10217" s="4">
        <v>2013</v>
      </c>
      <c r="B10217" t="s" s="5">
        <v>19293</v>
      </c>
      <c r="C10217" t="s" s="5">
        <v>19294</v>
      </c>
      <c r="D10217" s="6">
        <v>300</v>
      </c>
      <c r="E10217" t="s" s="5">
        <v>12</v>
      </c>
      <c r="F10217" t="s" s="5">
        <v>136</v>
      </c>
    </row>
    <row r="10218" ht="13.55" customHeight="1">
      <c r="A10218" s="4">
        <v>2013</v>
      </c>
      <c r="B10218" t="s" s="5">
        <v>19295</v>
      </c>
      <c r="C10218" t="s" s="5">
        <v>19296</v>
      </c>
      <c r="D10218" s="6">
        <v>698</v>
      </c>
      <c r="E10218" t="s" s="5">
        <v>25</v>
      </c>
      <c r="F10218" t="s" s="5">
        <v>32</v>
      </c>
    </row>
    <row r="10219" ht="13.55" customHeight="1">
      <c r="A10219" s="4">
        <v>2013</v>
      </c>
      <c r="B10219" t="s" s="5">
        <v>19297</v>
      </c>
      <c r="C10219" t="s" s="5">
        <v>19298</v>
      </c>
      <c r="D10219" s="6">
        <v>374</v>
      </c>
      <c r="E10219" t="s" s="5">
        <v>16</v>
      </c>
      <c r="F10219" t="s" s="5">
        <v>463</v>
      </c>
    </row>
    <row r="10220" ht="13.55" customHeight="1">
      <c r="A10220" s="4">
        <v>2013</v>
      </c>
      <c r="B10220" t="s" s="5">
        <v>19299</v>
      </c>
      <c r="C10220" t="s" s="5">
        <v>19300</v>
      </c>
      <c r="D10220" s="6">
        <v>50000</v>
      </c>
      <c r="E10220" t="s" s="5">
        <v>12</v>
      </c>
      <c r="F10220" t="s" s="5">
        <v>374</v>
      </c>
    </row>
    <row r="10221" ht="13.55" customHeight="1">
      <c r="A10221" s="4">
        <v>2013</v>
      </c>
      <c r="B10221" t="s" s="5">
        <v>19301</v>
      </c>
      <c r="C10221" t="s" s="5">
        <v>19302</v>
      </c>
      <c r="D10221" s="6">
        <v>6500</v>
      </c>
      <c r="E10221" t="s" s="5">
        <v>25</v>
      </c>
      <c r="F10221" t="s" s="5">
        <v>374</v>
      </c>
    </row>
    <row r="10222" ht="13.55" customHeight="1">
      <c r="A10222" s="4">
        <v>2013</v>
      </c>
      <c r="B10222" t="s" s="5">
        <v>19301</v>
      </c>
      <c r="C10222" t="s" s="5">
        <v>19303</v>
      </c>
      <c r="D10222" s="6">
        <v>6400</v>
      </c>
      <c r="E10222" t="s" s="5">
        <v>25</v>
      </c>
      <c r="F10222" t="s" s="5">
        <v>374</v>
      </c>
    </row>
    <row r="10223" ht="13.55" customHeight="1">
      <c r="A10223" s="4">
        <v>2013</v>
      </c>
      <c r="B10223" t="s" s="5">
        <v>19304</v>
      </c>
      <c r="C10223" t="s" s="5">
        <v>19305</v>
      </c>
      <c r="D10223" s="6">
        <v>11250</v>
      </c>
      <c r="E10223" t="s" s="5">
        <v>12</v>
      </c>
      <c r="F10223" t="s" s="5">
        <v>13</v>
      </c>
    </row>
    <row r="10224" ht="13.55" customHeight="1">
      <c r="A10224" s="4">
        <v>2013</v>
      </c>
      <c r="B10224" t="s" s="5">
        <v>19306</v>
      </c>
      <c r="C10224" t="s" s="5">
        <v>19307</v>
      </c>
      <c r="D10224" s="6">
        <v>1798</v>
      </c>
      <c r="E10224" t="s" s="5">
        <v>37</v>
      </c>
      <c r="F10224" t="s" s="5">
        <v>13</v>
      </c>
    </row>
    <row r="10225" ht="13.55" customHeight="1">
      <c r="A10225" s="4">
        <v>2013</v>
      </c>
      <c r="B10225" t="s" s="5">
        <v>19308</v>
      </c>
      <c r="C10225" t="s" s="5">
        <v>19309</v>
      </c>
      <c r="D10225" s="6">
        <v>25000</v>
      </c>
      <c r="E10225" t="s" s="5">
        <v>12</v>
      </c>
      <c r="F10225" t="s" s="5">
        <v>2587</v>
      </c>
    </row>
    <row r="10226" ht="13.55" customHeight="1">
      <c r="A10226" s="4">
        <v>2013</v>
      </c>
      <c r="B10226" t="s" s="5">
        <v>19310</v>
      </c>
      <c r="C10226" t="s" s="5">
        <v>19311</v>
      </c>
      <c r="D10226" s="6">
        <v>1565</v>
      </c>
      <c r="E10226" t="s" s="5">
        <v>12</v>
      </c>
      <c r="F10226" t="s" s="5">
        <v>32</v>
      </c>
    </row>
    <row r="10227" ht="13.55" customHeight="1">
      <c r="A10227" s="4">
        <v>2013</v>
      </c>
      <c r="B10227" t="s" s="5">
        <v>19312</v>
      </c>
      <c r="C10227" t="s" s="5">
        <v>19313</v>
      </c>
      <c r="D10227" s="6">
        <v>200</v>
      </c>
      <c r="E10227" t="s" s="5">
        <v>16</v>
      </c>
      <c r="F10227" t="s" s="5">
        <v>16157</v>
      </c>
    </row>
    <row r="10228" ht="13.55" customHeight="1">
      <c r="A10228" s="4">
        <v>2013</v>
      </c>
      <c r="B10228" t="s" s="5">
        <v>19314</v>
      </c>
      <c r="C10228" t="s" s="5">
        <v>19315</v>
      </c>
      <c r="D10228" s="6">
        <v>935</v>
      </c>
      <c r="E10228" t="s" s="5">
        <v>37</v>
      </c>
      <c r="F10228" t="s" s="5">
        <v>1284</v>
      </c>
    </row>
    <row r="10229" ht="13.55" customHeight="1">
      <c r="A10229" s="4">
        <v>2013</v>
      </c>
      <c r="B10229" t="s" s="5">
        <v>19316</v>
      </c>
      <c r="C10229" t="s" s="5">
        <v>19317</v>
      </c>
      <c r="D10229" s="6">
        <v>11230</v>
      </c>
      <c r="E10229" t="s" s="5">
        <v>16</v>
      </c>
      <c r="F10229" t="s" s="5">
        <v>308</v>
      </c>
    </row>
    <row r="10230" ht="13.55" customHeight="1">
      <c r="A10230" s="4">
        <v>2013</v>
      </c>
      <c r="B10230" t="s" s="5">
        <v>19318</v>
      </c>
      <c r="C10230" t="s" s="5">
        <v>19319</v>
      </c>
      <c r="D10230" s="6">
        <v>508</v>
      </c>
      <c r="E10230" t="s" s="5">
        <v>37</v>
      </c>
      <c r="F10230" t="s" s="5">
        <v>1284</v>
      </c>
    </row>
    <row r="10231" ht="13.55" customHeight="1">
      <c r="A10231" s="4">
        <v>2013</v>
      </c>
      <c r="B10231" t="s" s="5">
        <v>19320</v>
      </c>
      <c r="C10231" t="s" s="5">
        <v>19321</v>
      </c>
      <c r="D10231" s="6">
        <v>500</v>
      </c>
      <c r="E10231" t="s" s="5">
        <v>37</v>
      </c>
      <c r="F10231" t="s" s="5">
        <v>463</v>
      </c>
    </row>
    <row r="10232" ht="13.55" customHeight="1">
      <c r="A10232" s="4">
        <v>2013</v>
      </c>
      <c r="B10232" t="s" s="5">
        <v>19322</v>
      </c>
      <c r="C10232" t="s" s="5">
        <v>19323</v>
      </c>
      <c r="D10232" s="6">
        <v>100000</v>
      </c>
      <c r="E10232" t="s" s="5">
        <v>37</v>
      </c>
      <c r="F10232" t="s" s="5">
        <v>15294</v>
      </c>
    </row>
    <row r="10233" ht="13.55" customHeight="1">
      <c r="A10233" s="4">
        <v>2013</v>
      </c>
      <c r="B10233" t="s" s="5">
        <v>19324</v>
      </c>
      <c r="C10233" t="s" s="5">
        <v>19325</v>
      </c>
      <c r="D10233" s="6">
        <v>460</v>
      </c>
      <c r="E10233" t="s" s="5">
        <v>8</v>
      </c>
      <c r="F10233" t="s" s="5">
        <v>463</v>
      </c>
    </row>
    <row r="10234" ht="13.55" customHeight="1">
      <c r="A10234" s="4">
        <v>2013</v>
      </c>
      <c r="B10234" t="s" s="5">
        <v>19326</v>
      </c>
      <c r="C10234" t="s" s="5">
        <v>19327</v>
      </c>
      <c r="D10234" s="6">
        <v>569</v>
      </c>
      <c r="E10234" t="s" s="5">
        <v>28</v>
      </c>
      <c r="F10234" t="s" s="5">
        <v>13</v>
      </c>
    </row>
    <row r="10235" ht="13.55" customHeight="1">
      <c r="A10235" s="4">
        <v>2013</v>
      </c>
      <c r="B10235" t="s" s="5">
        <v>19328</v>
      </c>
      <c r="C10235" t="s" s="5">
        <v>19329</v>
      </c>
      <c r="D10235" s="6">
        <v>1470</v>
      </c>
      <c r="E10235" t="s" s="5">
        <v>28</v>
      </c>
      <c r="F10235" t="s" s="5">
        <v>13</v>
      </c>
    </row>
    <row r="10236" ht="13.55" customHeight="1">
      <c r="A10236" s="4">
        <v>2013</v>
      </c>
      <c r="B10236" t="s" s="5">
        <v>19330</v>
      </c>
      <c r="C10236" t="s" s="5">
        <v>19331</v>
      </c>
      <c r="D10236" s="6">
        <v>6225</v>
      </c>
      <c r="E10236" t="s" s="5">
        <v>16</v>
      </c>
      <c r="F10236" t="s" s="5">
        <v>308</v>
      </c>
    </row>
    <row r="10237" ht="13.55" customHeight="1">
      <c r="A10237" s="4">
        <v>2013</v>
      </c>
      <c r="B10237" t="s" s="5">
        <v>19332</v>
      </c>
      <c r="C10237" t="s" s="5">
        <v>19333</v>
      </c>
      <c r="D10237" s="6">
        <v>3244</v>
      </c>
      <c r="E10237" t="s" s="5">
        <v>16</v>
      </c>
      <c r="F10237" t="s" s="5">
        <v>159</v>
      </c>
    </row>
    <row r="10238" ht="13.55" customHeight="1">
      <c r="A10238" s="4">
        <v>2013</v>
      </c>
      <c r="B10238" t="s" s="5">
        <v>19334</v>
      </c>
      <c r="C10238" t="s" s="5">
        <v>19335</v>
      </c>
      <c r="D10238" s="6">
        <v>412</v>
      </c>
      <c r="E10238" t="s" s="5">
        <v>16</v>
      </c>
      <c r="F10238" t="s" s="5">
        <v>16157</v>
      </c>
    </row>
    <row r="10239" ht="13.55" customHeight="1">
      <c r="A10239" s="4">
        <v>2013</v>
      </c>
      <c r="B10239" t="s" s="5">
        <v>19336</v>
      </c>
      <c r="C10239" t="s" s="5">
        <v>19337</v>
      </c>
      <c r="D10239" s="6">
        <v>21000</v>
      </c>
      <c r="E10239" t="s" s="5">
        <v>16</v>
      </c>
      <c r="F10239" t="s" s="5">
        <v>61</v>
      </c>
    </row>
    <row r="10240" ht="13.55" customHeight="1">
      <c r="A10240" s="4">
        <v>2013</v>
      </c>
      <c r="B10240" t="s" s="5">
        <v>19338</v>
      </c>
      <c r="C10240" t="s" s="5">
        <v>19339</v>
      </c>
      <c r="D10240" s="6">
        <v>4035</v>
      </c>
      <c r="E10240" t="s" s="5">
        <v>16</v>
      </c>
      <c r="F10240" t="s" s="5">
        <v>159</v>
      </c>
    </row>
    <row r="10241" ht="13.55" customHeight="1">
      <c r="A10241" s="4">
        <v>2013</v>
      </c>
      <c r="B10241" t="s" s="5">
        <v>19340</v>
      </c>
      <c r="C10241" t="s" s="5">
        <v>19341</v>
      </c>
      <c r="D10241" s="6">
        <v>3776</v>
      </c>
      <c r="E10241" t="s" s="5">
        <v>37</v>
      </c>
      <c r="F10241" t="s" s="5">
        <v>159</v>
      </c>
    </row>
    <row r="10242" ht="13.55" customHeight="1">
      <c r="A10242" s="4">
        <v>2013</v>
      </c>
      <c r="B10242" t="s" s="5">
        <v>19342</v>
      </c>
      <c r="C10242" t="s" s="5">
        <v>19343</v>
      </c>
      <c r="D10242" s="6">
        <v>207</v>
      </c>
      <c r="E10242" t="s" s="5">
        <v>37</v>
      </c>
      <c r="F10242" t="s" s="5">
        <v>1284</v>
      </c>
    </row>
    <row r="10243" ht="13.55" customHeight="1">
      <c r="A10243" s="4">
        <v>2013</v>
      </c>
      <c r="B10243" t="s" s="5">
        <v>19344</v>
      </c>
      <c r="C10243" t="s" s="5">
        <v>19345</v>
      </c>
      <c r="D10243" s="6">
        <v>400</v>
      </c>
      <c r="E10243" t="s" s="5">
        <v>37</v>
      </c>
      <c r="F10243" t="s" s="5">
        <v>463</v>
      </c>
    </row>
    <row r="10244" ht="13.55" customHeight="1">
      <c r="A10244" s="4">
        <v>2013</v>
      </c>
      <c r="B10244" t="s" s="5">
        <v>19346</v>
      </c>
      <c r="C10244" t="s" s="5">
        <v>19347</v>
      </c>
      <c r="D10244" s="6">
        <v>107</v>
      </c>
      <c r="E10244" t="s" s="5">
        <v>16</v>
      </c>
      <c r="F10244" t="s" s="5">
        <v>159</v>
      </c>
    </row>
    <row r="10245" ht="13.55" customHeight="1">
      <c r="A10245" s="4">
        <v>2013</v>
      </c>
      <c r="B10245" t="s" s="5">
        <v>19348</v>
      </c>
      <c r="C10245" t="s" s="5">
        <v>19349</v>
      </c>
      <c r="D10245" s="6">
        <v>204</v>
      </c>
      <c r="E10245" t="s" s="5">
        <v>37</v>
      </c>
      <c r="F10245" t="s" s="5">
        <v>1284</v>
      </c>
    </row>
    <row r="10246" ht="13.55" customHeight="1">
      <c r="A10246" s="4">
        <v>2013</v>
      </c>
      <c r="B10246" t="s" s="5">
        <v>19350</v>
      </c>
      <c r="C10246" t="s" s="5">
        <v>19351</v>
      </c>
      <c r="D10246" s="6">
        <v>1283</v>
      </c>
      <c r="E10246" t="s" s="5">
        <v>16</v>
      </c>
      <c r="F10246" t="s" s="5">
        <v>308</v>
      </c>
    </row>
    <row r="10247" ht="13.55" customHeight="1">
      <c r="A10247" s="4">
        <v>2013</v>
      </c>
      <c r="B10247" t="s" s="5">
        <v>19352</v>
      </c>
      <c r="C10247" t="s" s="5">
        <v>19353</v>
      </c>
      <c r="D10247" s="6">
        <v>2343</v>
      </c>
      <c r="E10247" t="s" s="5">
        <v>12</v>
      </c>
      <c r="F10247" t="s" s="5">
        <v>13</v>
      </c>
    </row>
    <row r="10248" ht="13.55" customHeight="1">
      <c r="A10248" s="4">
        <v>2013</v>
      </c>
      <c r="B10248" t="s" s="5">
        <v>19354</v>
      </c>
      <c r="C10248" t="s" s="5">
        <v>19355</v>
      </c>
      <c r="D10248" s="6">
        <v>1339</v>
      </c>
      <c r="E10248" t="s" s="5">
        <v>37</v>
      </c>
      <c r="F10248" t="s" s="5">
        <v>16056</v>
      </c>
    </row>
    <row r="10249" ht="13.55" customHeight="1">
      <c r="A10249" s="4">
        <v>2013</v>
      </c>
      <c r="B10249" t="s" s="5">
        <v>19356</v>
      </c>
      <c r="C10249" t="s" s="5">
        <v>19357</v>
      </c>
      <c r="D10249" s="6">
        <v>235</v>
      </c>
      <c r="E10249" t="s" s="5">
        <v>16</v>
      </c>
      <c r="F10249" t="s" s="5">
        <v>159</v>
      </c>
    </row>
    <row r="10250" ht="13.55" customHeight="1">
      <c r="A10250" s="4">
        <v>2013</v>
      </c>
      <c r="B10250" t="s" s="5">
        <v>19358</v>
      </c>
      <c r="C10250" t="s" s="5">
        <v>19359</v>
      </c>
      <c r="D10250" s="6">
        <v>2282</v>
      </c>
      <c r="E10250" t="s" s="5">
        <v>16</v>
      </c>
      <c r="F10250" t="s" s="5">
        <v>9</v>
      </c>
    </row>
    <row r="10251" ht="13.55" customHeight="1">
      <c r="A10251" s="4">
        <v>2013</v>
      </c>
      <c r="B10251" t="s" s="5">
        <v>19360</v>
      </c>
      <c r="C10251" t="s" s="5">
        <v>19361</v>
      </c>
      <c r="D10251" s="6">
        <v>2860</v>
      </c>
      <c r="E10251" t="s" s="5">
        <v>37</v>
      </c>
      <c r="F10251" t="s" s="5">
        <v>38</v>
      </c>
    </row>
    <row r="10252" ht="13.55" customHeight="1">
      <c r="A10252" s="4">
        <v>2013</v>
      </c>
      <c r="B10252" t="s" s="5">
        <v>19362</v>
      </c>
      <c r="C10252" t="s" s="5">
        <v>19363</v>
      </c>
      <c r="D10252" s="6">
        <v>2625</v>
      </c>
      <c r="E10252" t="s" s="5">
        <v>12</v>
      </c>
      <c r="F10252" t="s" s="5">
        <v>9</v>
      </c>
    </row>
    <row r="10253" ht="13.55" customHeight="1">
      <c r="A10253" s="4">
        <v>2013</v>
      </c>
      <c r="B10253" t="s" s="5">
        <v>19364</v>
      </c>
      <c r="C10253" t="s" s="5">
        <v>19365</v>
      </c>
      <c r="D10253" s="6">
        <v>947</v>
      </c>
      <c r="E10253" t="s" s="5">
        <v>12</v>
      </c>
      <c r="F10253" t="s" s="5">
        <v>308</v>
      </c>
    </row>
    <row r="10254" ht="13.55" customHeight="1">
      <c r="A10254" s="4">
        <v>2013</v>
      </c>
      <c r="B10254" t="s" s="5">
        <v>19366</v>
      </c>
      <c r="C10254" t="s" s="5">
        <v>19367</v>
      </c>
      <c r="D10254" s="6">
        <v>345</v>
      </c>
      <c r="E10254" t="s" s="5">
        <v>16</v>
      </c>
      <c r="F10254" t="s" s="5">
        <v>159</v>
      </c>
    </row>
    <row r="10255" ht="13.55" customHeight="1">
      <c r="A10255" s="4">
        <v>2013</v>
      </c>
      <c r="B10255" t="s" s="5">
        <v>19368</v>
      </c>
      <c r="C10255" t="s" s="5">
        <v>19369</v>
      </c>
      <c r="D10255" s="6">
        <v>2080</v>
      </c>
      <c r="E10255" t="s" s="5">
        <v>53</v>
      </c>
      <c r="F10255" t="s" s="5">
        <v>17</v>
      </c>
    </row>
    <row r="10256" ht="13.55" customHeight="1">
      <c r="A10256" s="4">
        <v>2013</v>
      </c>
      <c r="B10256" t="s" s="5">
        <v>19370</v>
      </c>
      <c r="C10256" t="s" s="5">
        <v>19371</v>
      </c>
      <c r="D10256" s="6">
        <v>7460</v>
      </c>
      <c r="E10256" t="s" s="5">
        <v>16</v>
      </c>
      <c r="F10256" t="s" s="5">
        <v>17</v>
      </c>
    </row>
    <row r="10257" ht="13.55" customHeight="1">
      <c r="A10257" s="4">
        <v>2013</v>
      </c>
      <c r="B10257" t="s" s="5">
        <v>19372</v>
      </c>
      <c r="C10257" t="s" s="5">
        <v>19373</v>
      </c>
      <c r="D10257" s="6">
        <v>1108</v>
      </c>
      <c r="E10257" t="s" s="5">
        <v>16</v>
      </c>
      <c r="F10257" t="s" s="5">
        <v>159</v>
      </c>
    </row>
    <row r="10258" ht="13.55" customHeight="1">
      <c r="A10258" s="4">
        <v>2013</v>
      </c>
      <c r="B10258" t="s" s="5">
        <v>19374</v>
      </c>
      <c r="C10258" t="s" s="5">
        <v>19375</v>
      </c>
      <c r="D10258" s="6">
        <v>22395</v>
      </c>
      <c r="E10258" t="s" s="5">
        <v>168</v>
      </c>
      <c r="F10258" t="s" s="5">
        <v>13905</v>
      </c>
    </row>
    <row r="10259" ht="13.55" customHeight="1">
      <c r="A10259" s="4">
        <v>2013</v>
      </c>
      <c r="B10259" t="s" s="5">
        <v>19376</v>
      </c>
      <c r="C10259" t="s" s="5">
        <v>19377</v>
      </c>
      <c r="D10259" s="6">
        <v>7500</v>
      </c>
      <c r="E10259" t="s" s="5">
        <v>12</v>
      </c>
      <c r="F10259" t="s" s="5">
        <v>13</v>
      </c>
    </row>
    <row r="10260" ht="13.55" customHeight="1">
      <c r="A10260" s="4">
        <v>2013</v>
      </c>
      <c r="B10260" t="s" s="5">
        <v>19376</v>
      </c>
      <c r="C10260" t="s" s="5">
        <v>19378</v>
      </c>
      <c r="D10260" s="6">
        <v>2281</v>
      </c>
      <c r="E10260" t="s" s="5">
        <v>12</v>
      </c>
      <c r="F10260" t="s" s="5">
        <v>17</v>
      </c>
    </row>
    <row r="10261" ht="13.55" customHeight="1">
      <c r="A10261" s="4">
        <v>2013</v>
      </c>
      <c r="B10261" t="s" s="5">
        <v>19379</v>
      </c>
      <c r="C10261" t="s" s="5">
        <v>19380</v>
      </c>
      <c r="D10261" s="6">
        <v>904</v>
      </c>
      <c r="E10261" t="s" s="5">
        <v>25</v>
      </c>
      <c r="F10261" t="s" s="5">
        <v>308</v>
      </c>
    </row>
    <row r="10262" ht="13.55" customHeight="1">
      <c r="A10262" s="4">
        <v>2013</v>
      </c>
      <c r="B10262" t="s" s="5">
        <v>19381</v>
      </c>
      <c r="C10262" t="s" s="5">
        <v>19382</v>
      </c>
      <c r="D10262" s="6">
        <v>1241</v>
      </c>
      <c r="E10262" t="s" s="5">
        <v>12</v>
      </c>
      <c r="F10262" t="s" s="5">
        <v>16056</v>
      </c>
    </row>
    <row r="10263" ht="13.55" customHeight="1">
      <c r="A10263" s="4">
        <v>2013</v>
      </c>
      <c r="B10263" t="s" s="5">
        <v>19383</v>
      </c>
      <c r="C10263" t="s" s="5">
        <v>19384</v>
      </c>
      <c r="D10263" s="6">
        <v>400</v>
      </c>
      <c r="E10263" t="s" s="5">
        <v>37</v>
      </c>
      <c r="F10263" t="s" s="5">
        <v>38</v>
      </c>
    </row>
    <row r="10264" ht="13.55" customHeight="1">
      <c r="A10264" s="4">
        <v>2013</v>
      </c>
      <c r="B10264" t="s" s="5">
        <v>19385</v>
      </c>
      <c r="C10264" t="s" s="5">
        <v>19386</v>
      </c>
      <c r="D10264" s="6">
        <v>727</v>
      </c>
      <c r="E10264" t="s" s="5">
        <v>16</v>
      </c>
      <c r="F10264" t="s" s="5">
        <v>16056</v>
      </c>
    </row>
    <row r="10265" ht="13.55" customHeight="1">
      <c r="A10265" s="4">
        <v>2013</v>
      </c>
      <c r="B10265" t="s" s="5">
        <v>19387</v>
      </c>
      <c r="C10265" t="s" s="5">
        <v>19388</v>
      </c>
      <c r="D10265" s="6">
        <v>3250</v>
      </c>
      <c r="E10265" t="s" s="5">
        <v>16</v>
      </c>
      <c r="F10265" t="s" s="5">
        <v>308</v>
      </c>
    </row>
    <row r="10266" ht="13.55" customHeight="1">
      <c r="A10266" s="4">
        <v>2013</v>
      </c>
      <c r="B10266" t="s" s="5">
        <v>19389</v>
      </c>
      <c r="C10266" t="s" s="5">
        <v>19390</v>
      </c>
      <c r="D10266" s="6">
        <v>500</v>
      </c>
      <c r="E10266" t="s" s="5">
        <v>37</v>
      </c>
      <c r="F10266" t="s" s="5">
        <v>1284</v>
      </c>
    </row>
    <row r="10267" ht="13.55" customHeight="1">
      <c r="A10267" s="4">
        <v>2013</v>
      </c>
      <c r="B10267" t="s" s="5">
        <v>19391</v>
      </c>
      <c r="C10267" t="s" s="5">
        <v>19392</v>
      </c>
      <c r="D10267" s="6">
        <v>500</v>
      </c>
      <c r="E10267" t="s" s="5">
        <v>12</v>
      </c>
      <c r="F10267" t="s" s="5">
        <v>136</v>
      </c>
    </row>
    <row r="10268" ht="13.55" customHeight="1">
      <c r="A10268" s="4">
        <v>2013</v>
      </c>
      <c r="B10268" t="s" s="5">
        <v>19393</v>
      </c>
      <c r="C10268" t="s" s="5">
        <v>19394</v>
      </c>
      <c r="D10268" s="6">
        <v>990</v>
      </c>
      <c r="E10268" t="s" s="5">
        <v>16</v>
      </c>
      <c r="F10268" t="s" s="5">
        <v>159</v>
      </c>
    </row>
    <row r="10269" ht="13.55" customHeight="1">
      <c r="A10269" s="4">
        <v>2013</v>
      </c>
      <c r="B10269" t="s" s="5">
        <v>19395</v>
      </c>
      <c r="C10269" t="s" s="5">
        <v>19396</v>
      </c>
      <c r="D10269" s="6">
        <v>2393</v>
      </c>
      <c r="E10269" t="s" s="5">
        <v>12</v>
      </c>
      <c r="F10269" t="s" s="5">
        <v>32</v>
      </c>
    </row>
    <row r="10270" ht="13.55" customHeight="1">
      <c r="A10270" s="4">
        <v>2013</v>
      </c>
      <c r="B10270" t="s" s="5">
        <v>19397</v>
      </c>
      <c r="C10270" t="s" s="5">
        <v>19398</v>
      </c>
      <c r="D10270" s="6">
        <v>350</v>
      </c>
      <c r="E10270" t="s" s="5">
        <v>37</v>
      </c>
      <c r="F10270" t="s" s="5">
        <v>1284</v>
      </c>
    </row>
    <row r="10271" ht="13.55" customHeight="1">
      <c r="A10271" s="4">
        <v>2013</v>
      </c>
      <c r="B10271" t="s" s="5">
        <v>19399</v>
      </c>
      <c r="C10271" t="s" s="5">
        <v>19400</v>
      </c>
      <c r="D10271" s="6">
        <v>10793</v>
      </c>
      <c r="E10271" t="s" s="5">
        <v>12</v>
      </c>
      <c r="F10271" t="s" s="5">
        <v>9</v>
      </c>
    </row>
    <row r="10272" ht="13.55" customHeight="1">
      <c r="A10272" s="4">
        <v>2013</v>
      </c>
      <c r="B10272" t="s" s="5">
        <v>19401</v>
      </c>
      <c r="C10272" t="s" s="5">
        <v>19402</v>
      </c>
      <c r="D10272" s="6">
        <v>30000</v>
      </c>
      <c r="E10272" t="s" s="5">
        <v>12</v>
      </c>
      <c r="F10272" t="s" s="5">
        <v>201</v>
      </c>
    </row>
    <row r="10273" ht="13.55" customHeight="1">
      <c r="A10273" s="4">
        <v>2013</v>
      </c>
      <c r="B10273" t="s" s="5">
        <v>19403</v>
      </c>
      <c r="C10273" t="s" s="5">
        <v>19404</v>
      </c>
      <c r="D10273" s="6">
        <v>2857</v>
      </c>
      <c r="E10273" t="s" s="5">
        <v>16</v>
      </c>
      <c r="F10273" t="s" s="5">
        <v>308</v>
      </c>
    </row>
    <row r="10274" ht="13.55" customHeight="1">
      <c r="A10274" s="4">
        <v>2013</v>
      </c>
      <c r="B10274" t="s" s="5">
        <v>19405</v>
      </c>
      <c r="C10274" t="s" s="5">
        <v>19406</v>
      </c>
      <c r="D10274" s="6">
        <v>150</v>
      </c>
      <c r="E10274" t="s" s="5">
        <v>12</v>
      </c>
      <c r="F10274" t="s" s="5">
        <v>136</v>
      </c>
    </row>
    <row r="10275" ht="13.55" customHeight="1">
      <c r="A10275" s="4">
        <v>2013</v>
      </c>
      <c r="B10275" t="s" s="5">
        <v>19407</v>
      </c>
      <c r="C10275" t="s" s="5">
        <v>19408</v>
      </c>
      <c r="D10275" s="6">
        <v>11750</v>
      </c>
      <c r="E10275" t="s" s="5">
        <v>37</v>
      </c>
      <c r="F10275" t="s" s="5">
        <v>15294</v>
      </c>
    </row>
    <row r="10276" ht="13.55" customHeight="1">
      <c r="A10276" s="4">
        <v>2013</v>
      </c>
      <c r="B10276" t="s" s="5">
        <v>19409</v>
      </c>
      <c r="C10276" t="s" s="5">
        <v>19410</v>
      </c>
      <c r="D10276" s="6">
        <v>2174</v>
      </c>
      <c r="E10276" t="s" s="5">
        <v>53</v>
      </c>
      <c r="F10276" t="s" s="5">
        <v>1284</v>
      </c>
    </row>
    <row r="10277" ht="13.55" customHeight="1">
      <c r="A10277" s="4">
        <v>2013</v>
      </c>
      <c r="B10277" t="s" s="5">
        <v>19411</v>
      </c>
      <c r="C10277" t="s" s="5">
        <v>19412</v>
      </c>
      <c r="D10277" s="6">
        <v>78</v>
      </c>
      <c r="E10277" t="s" s="5">
        <v>16</v>
      </c>
      <c r="F10277" t="s" s="5">
        <v>463</v>
      </c>
    </row>
    <row r="10278" ht="13.55" customHeight="1">
      <c r="A10278" s="4">
        <v>2013</v>
      </c>
      <c r="B10278" t="s" s="5">
        <v>19413</v>
      </c>
      <c r="C10278" t="s" s="5">
        <v>19414</v>
      </c>
      <c r="D10278" s="6">
        <v>1252</v>
      </c>
      <c r="E10278" t="s" s="5">
        <v>16</v>
      </c>
      <c r="F10278" t="s" s="5">
        <v>308</v>
      </c>
    </row>
    <row r="10279" ht="13.55" customHeight="1">
      <c r="A10279" s="4">
        <v>2013</v>
      </c>
      <c r="B10279" t="s" s="5">
        <v>19415</v>
      </c>
      <c r="C10279" t="s" s="5">
        <v>19416</v>
      </c>
      <c r="D10279" s="6">
        <v>3000</v>
      </c>
      <c r="E10279" t="s" s="5">
        <v>37</v>
      </c>
      <c r="F10279" t="s" s="5">
        <v>15294</v>
      </c>
    </row>
    <row r="10280" ht="13.55" customHeight="1">
      <c r="A10280" s="4">
        <v>2013</v>
      </c>
      <c r="B10280" t="s" s="5">
        <v>19417</v>
      </c>
      <c r="C10280" t="s" s="5">
        <v>19418</v>
      </c>
      <c r="D10280" s="6">
        <v>235</v>
      </c>
      <c r="E10280" t="s" s="5">
        <v>16</v>
      </c>
      <c r="F10280" t="s" s="5">
        <v>308</v>
      </c>
    </row>
    <row r="10281" ht="13.55" customHeight="1">
      <c r="A10281" s="4">
        <v>2013</v>
      </c>
      <c r="B10281" t="s" s="5">
        <v>19419</v>
      </c>
      <c r="C10281" t="s" s="5">
        <v>19420</v>
      </c>
      <c r="D10281" s="6">
        <v>2069</v>
      </c>
      <c r="E10281" t="s" s="5">
        <v>16</v>
      </c>
      <c r="F10281" t="s" s="5">
        <v>463</v>
      </c>
    </row>
    <row r="10282" ht="13.55" customHeight="1">
      <c r="A10282" s="4">
        <v>2013</v>
      </c>
      <c r="B10282" t="s" s="5">
        <v>19421</v>
      </c>
      <c r="C10282" t="s" s="5">
        <v>19422</v>
      </c>
      <c r="D10282" s="6">
        <v>804</v>
      </c>
      <c r="E10282" t="s" s="5">
        <v>16</v>
      </c>
      <c r="F10282" t="s" s="5">
        <v>9</v>
      </c>
    </row>
    <row r="10283" ht="13.55" customHeight="1">
      <c r="A10283" s="4">
        <v>2013</v>
      </c>
      <c r="B10283" t="s" s="5">
        <v>19423</v>
      </c>
      <c r="C10283" t="s" s="5">
        <v>19424</v>
      </c>
      <c r="D10283" s="6">
        <v>1570</v>
      </c>
      <c r="E10283" t="s" s="5">
        <v>16</v>
      </c>
      <c r="F10283" t="s" s="5">
        <v>308</v>
      </c>
    </row>
    <row r="10284" ht="13.55" customHeight="1">
      <c r="A10284" s="4">
        <v>2013</v>
      </c>
      <c r="B10284" t="s" s="5">
        <v>19425</v>
      </c>
      <c r="C10284" t="s" s="5">
        <v>19426</v>
      </c>
      <c r="D10284" s="6">
        <v>5000</v>
      </c>
      <c r="E10284" t="s" s="5">
        <v>37</v>
      </c>
      <c r="F10284" t="s" s="5">
        <v>58</v>
      </c>
    </row>
    <row r="10285" ht="13.55" customHeight="1">
      <c r="A10285" s="4">
        <v>2013</v>
      </c>
      <c r="B10285" t="s" s="5">
        <v>19427</v>
      </c>
      <c r="C10285" t="s" s="5">
        <v>19428</v>
      </c>
      <c r="D10285" s="6">
        <v>12000</v>
      </c>
      <c r="E10285" t="s" s="5">
        <v>37</v>
      </c>
      <c r="F10285" t="s" s="5">
        <v>58</v>
      </c>
    </row>
    <row r="10286" ht="13.55" customHeight="1">
      <c r="A10286" s="4">
        <v>2013</v>
      </c>
      <c r="B10286" t="s" s="5">
        <v>19429</v>
      </c>
      <c r="C10286" t="s" s="5">
        <v>19430</v>
      </c>
      <c r="D10286" s="6">
        <v>3500</v>
      </c>
      <c r="E10286" t="s" s="5">
        <v>12</v>
      </c>
      <c r="F10286" t="s" s="5">
        <v>20</v>
      </c>
    </row>
    <row r="10287" ht="13.55" customHeight="1">
      <c r="A10287" s="4">
        <v>2013</v>
      </c>
      <c r="B10287" t="s" s="5">
        <v>19431</v>
      </c>
      <c r="C10287" t="s" s="5">
        <v>19432</v>
      </c>
      <c r="D10287" s="6">
        <v>288</v>
      </c>
      <c r="E10287" t="s" s="5">
        <v>663</v>
      </c>
      <c r="F10287" t="s" s="5">
        <v>13</v>
      </c>
    </row>
    <row r="10288" ht="13.55" customHeight="1">
      <c r="A10288" s="4">
        <v>2013</v>
      </c>
      <c r="B10288" t="s" s="5">
        <v>19433</v>
      </c>
      <c r="C10288" t="s" s="5">
        <v>19434</v>
      </c>
      <c r="D10288" s="6">
        <v>692</v>
      </c>
      <c r="E10288" t="s" s="5">
        <v>16</v>
      </c>
      <c r="F10288" t="s" s="5">
        <v>159</v>
      </c>
    </row>
    <row r="10289" ht="13.55" customHeight="1">
      <c r="A10289" s="4">
        <v>2013</v>
      </c>
      <c r="B10289" t="s" s="5">
        <v>19435</v>
      </c>
      <c r="C10289" t="s" s="5">
        <v>19436</v>
      </c>
      <c r="D10289" s="6">
        <v>459</v>
      </c>
      <c r="E10289" t="s" s="5">
        <v>12</v>
      </c>
      <c r="F10289" t="s" s="5">
        <v>13</v>
      </c>
    </row>
    <row r="10290" ht="13.55" customHeight="1">
      <c r="A10290" s="4">
        <v>2013</v>
      </c>
      <c r="B10290" t="s" s="5">
        <v>19437</v>
      </c>
      <c r="C10290" t="s" s="5">
        <v>19438</v>
      </c>
      <c r="D10290" s="6">
        <v>2201</v>
      </c>
      <c r="E10290" t="s" s="5">
        <v>12</v>
      </c>
      <c r="F10290" t="s" s="5">
        <v>16056</v>
      </c>
    </row>
    <row r="10291" ht="13.55" customHeight="1">
      <c r="A10291" s="4">
        <v>2013</v>
      </c>
      <c r="B10291" t="s" s="5">
        <v>19439</v>
      </c>
      <c r="C10291" t="s" s="5">
        <v>19440</v>
      </c>
      <c r="D10291" s="6">
        <v>15900</v>
      </c>
      <c r="E10291" t="s" s="5">
        <v>12</v>
      </c>
      <c r="F10291" t="s" s="5">
        <v>374</v>
      </c>
    </row>
    <row r="10292" ht="13.55" customHeight="1">
      <c r="A10292" s="4">
        <v>2013</v>
      </c>
      <c r="B10292" t="s" s="5">
        <v>19441</v>
      </c>
      <c r="C10292" t="s" s="5">
        <v>19442</v>
      </c>
      <c r="D10292" s="6">
        <v>4652</v>
      </c>
      <c r="E10292" t="s" s="5">
        <v>8</v>
      </c>
      <c r="F10292" t="s" s="5">
        <v>308</v>
      </c>
    </row>
    <row r="10293" ht="13.55" customHeight="1">
      <c r="A10293" s="4">
        <v>2013</v>
      </c>
      <c r="B10293" t="s" s="5">
        <v>19443</v>
      </c>
      <c r="C10293" t="s" s="5">
        <v>19444</v>
      </c>
      <c r="D10293" s="6">
        <v>534</v>
      </c>
      <c r="E10293" t="s" s="5">
        <v>12</v>
      </c>
      <c r="F10293" t="s" s="5">
        <v>16056</v>
      </c>
    </row>
    <row r="10294" ht="13.55" customHeight="1">
      <c r="A10294" s="4">
        <v>2013</v>
      </c>
      <c r="B10294" t="s" s="5">
        <v>19445</v>
      </c>
      <c r="C10294" t="s" s="5">
        <v>19446</v>
      </c>
      <c r="D10294" s="6">
        <v>25000</v>
      </c>
      <c r="E10294" t="s" s="5">
        <v>16</v>
      </c>
      <c r="F10294" t="s" s="5">
        <v>16056</v>
      </c>
    </row>
    <row r="10295" ht="13.55" customHeight="1">
      <c r="A10295" s="4">
        <v>2013</v>
      </c>
      <c r="B10295" t="s" s="5">
        <v>19447</v>
      </c>
      <c r="C10295" t="s" s="5">
        <v>19448</v>
      </c>
      <c r="D10295" s="6">
        <v>1493</v>
      </c>
      <c r="E10295" t="s" s="5">
        <v>28</v>
      </c>
      <c r="F10295" t="s" s="5">
        <v>16056</v>
      </c>
    </row>
    <row r="10296" ht="13.55" customHeight="1">
      <c r="A10296" s="4">
        <v>2013</v>
      </c>
      <c r="B10296" t="s" s="5">
        <v>19449</v>
      </c>
      <c r="C10296" t="s" s="5">
        <v>19450</v>
      </c>
      <c r="D10296" s="6">
        <v>2402</v>
      </c>
      <c r="E10296" t="s" s="5">
        <v>12</v>
      </c>
      <c r="F10296" t="s" s="5">
        <v>16056</v>
      </c>
    </row>
    <row r="10297" ht="13.55" customHeight="1">
      <c r="A10297" s="4">
        <v>2013</v>
      </c>
      <c r="B10297" t="s" s="5">
        <v>19451</v>
      </c>
      <c r="C10297" t="s" s="5">
        <v>19452</v>
      </c>
      <c r="D10297" s="6">
        <v>7354</v>
      </c>
      <c r="E10297" t="s" s="5">
        <v>12</v>
      </c>
      <c r="F10297" t="s" s="5">
        <v>17</v>
      </c>
    </row>
    <row r="10298" ht="13.55" customHeight="1">
      <c r="A10298" s="4">
        <v>2013</v>
      </c>
      <c r="B10298" t="s" s="5">
        <v>19453</v>
      </c>
      <c r="C10298" t="s" s="5">
        <v>19454</v>
      </c>
      <c r="D10298" s="6">
        <v>1670</v>
      </c>
      <c r="E10298" t="s" s="5">
        <v>16</v>
      </c>
      <c r="F10298" t="s" s="5">
        <v>16056</v>
      </c>
    </row>
    <row r="10299" ht="13.55" customHeight="1">
      <c r="A10299" s="4">
        <v>2013</v>
      </c>
      <c r="B10299" t="s" s="5">
        <v>19455</v>
      </c>
      <c r="C10299" t="s" s="5">
        <v>19456</v>
      </c>
      <c r="D10299" s="6">
        <v>1472</v>
      </c>
      <c r="E10299" t="s" s="5">
        <v>16</v>
      </c>
      <c r="F10299" t="s" s="5">
        <v>308</v>
      </c>
    </row>
    <row r="10300" ht="13.55" customHeight="1">
      <c r="A10300" s="4">
        <v>2013</v>
      </c>
      <c r="B10300" t="s" s="5">
        <v>19457</v>
      </c>
      <c r="C10300" t="s" s="5">
        <v>19458</v>
      </c>
      <c r="D10300" s="6">
        <v>331</v>
      </c>
      <c r="E10300" t="s" s="5">
        <v>12</v>
      </c>
      <c r="F10300" t="s" s="5">
        <v>13</v>
      </c>
    </row>
    <row r="10301" ht="13.55" customHeight="1">
      <c r="A10301" s="4">
        <v>2013</v>
      </c>
      <c r="B10301" t="s" s="5">
        <v>19459</v>
      </c>
      <c r="C10301" t="s" s="5">
        <v>19460</v>
      </c>
      <c r="D10301" s="6">
        <v>4500</v>
      </c>
      <c r="E10301" t="s" s="5">
        <v>37</v>
      </c>
      <c r="F10301" t="s" s="5">
        <v>15294</v>
      </c>
    </row>
    <row r="10302" ht="13.55" customHeight="1">
      <c r="A10302" s="4">
        <v>2013</v>
      </c>
      <c r="B10302" t="s" s="5">
        <v>19461</v>
      </c>
      <c r="C10302" t="s" s="5">
        <v>19462</v>
      </c>
      <c r="D10302" s="6">
        <v>1540</v>
      </c>
      <c r="E10302" t="s" s="5">
        <v>16</v>
      </c>
      <c r="F10302" t="s" s="5">
        <v>9</v>
      </c>
    </row>
    <row r="10303" ht="13.55" customHeight="1">
      <c r="A10303" s="4">
        <v>2013</v>
      </c>
      <c r="B10303" t="s" s="5">
        <v>19463</v>
      </c>
      <c r="C10303" t="s" s="5">
        <v>19464</v>
      </c>
      <c r="D10303" s="6">
        <v>220</v>
      </c>
      <c r="E10303" t="s" s="5">
        <v>16</v>
      </c>
      <c r="F10303" t="s" s="5">
        <v>463</v>
      </c>
    </row>
    <row r="10304" ht="13.55" customHeight="1">
      <c r="A10304" s="4">
        <v>2013</v>
      </c>
      <c r="B10304" t="s" s="5">
        <v>19465</v>
      </c>
      <c r="C10304" t="s" s="5">
        <v>19466</v>
      </c>
      <c r="D10304" s="6">
        <v>9690</v>
      </c>
      <c r="E10304" t="s" s="5">
        <v>16</v>
      </c>
      <c r="F10304" t="s" s="5">
        <v>308</v>
      </c>
    </row>
    <row r="10305" ht="13.55" customHeight="1">
      <c r="A10305" s="4">
        <v>2013</v>
      </c>
      <c r="B10305" t="s" s="5">
        <v>19467</v>
      </c>
      <c r="C10305" t="s" s="5">
        <v>19468</v>
      </c>
      <c r="D10305" s="6">
        <v>8048</v>
      </c>
      <c r="E10305" t="s" s="5">
        <v>12</v>
      </c>
      <c r="F10305" t="s" s="5">
        <v>13</v>
      </c>
    </row>
    <row r="10306" ht="13.55" customHeight="1">
      <c r="A10306" s="4">
        <v>2013</v>
      </c>
      <c r="B10306" t="s" s="5">
        <v>19469</v>
      </c>
      <c r="C10306" t="s" s="5">
        <v>19470</v>
      </c>
      <c r="D10306" s="6">
        <v>3999</v>
      </c>
      <c r="E10306" t="s" s="5">
        <v>595</v>
      </c>
      <c r="F10306" t="s" s="5">
        <v>159</v>
      </c>
    </row>
    <row r="10307" ht="13.55" customHeight="1">
      <c r="A10307" s="4">
        <v>2013</v>
      </c>
      <c r="B10307" t="s" s="5">
        <v>19471</v>
      </c>
      <c r="C10307" t="s" s="5">
        <v>19472</v>
      </c>
      <c r="D10307" s="6">
        <v>17000</v>
      </c>
      <c r="E10307" t="s" s="5">
        <v>12</v>
      </c>
      <c r="F10307" t="s" s="5">
        <v>136</v>
      </c>
    </row>
    <row r="10308" ht="13.55" customHeight="1">
      <c r="A10308" s="4">
        <v>2013</v>
      </c>
      <c r="B10308" t="s" s="5">
        <v>15165</v>
      </c>
      <c r="C10308" t="s" s="5">
        <v>19473</v>
      </c>
      <c r="D10308" s="6">
        <v>13000</v>
      </c>
      <c r="E10308" t="s" s="5">
        <v>37</v>
      </c>
      <c r="F10308" t="s" s="5">
        <v>38</v>
      </c>
    </row>
    <row r="10309" ht="13.55" customHeight="1">
      <c r="A10309" s="4">
        <v>2013</v>
      </c>
      <c r="B10309" t="s" s="5">
        <v>19474</v>
      </c>
      <c r="C10309" t="s" s="5">
        <v>19475</v>
      </c>
      <c r="D10309" s="6">
        <v>30000</v>
      </c>
      <c r="E10309" t="s" s="5">
        <v>37</v>
      </c>
      <c r="F10309" t="s" s="5">
        <v>9</v>
      </c>
    </row>
    <row r="10310" ht="13.55" customHeight="1">
      <c r="A10310" s="4">
        <v>2013</v>
      </c>
      <c r="B10310" t="s" s="5">
        <v>19476</v>
      </c>
      <c r="C10310" t="s" s="5">
        <v>19477</v>
      </c>
      <c r="D10310" s="6">
        <v>878</v>
      </c>
      <c r="E10310" t="s" s="5">
        <v>16</v>
      </c>
      <c r="F10310" t="s" s="5">
        <v>308</v>
      </c>
    </row>
    <row r="10311" ht="13.55" customHeight="1">
      <c r="A10311" s="4">
        <v>2013</v>
      </c>
      <c r="B10311" t="s" s="5">
        <v>19478</v>
      </c>
      <c r="C10311" t="s" s="5">
        <v>19479</v>
      </c>
      <c r="D10311" s="6">
        <v>567</v>
      </c>
      <c r="E10311" t="s" s="5">
        <v>53</v>
      </c>
      <c r="F10311" t="s" s="5">
        <v>16056</v>
      </c>
    </row>
    <row r="10312" ht="13.55" customHeight="1">
      <c r="A10312" s="4">
        <v>2013</v>
      </c>
      <c r="B10312" t="s" s="5">
        <v>19480</v>
      </c>
      <c r="C10312" t="s" s="5">
        <v>19481</v>
      </c>
      <c r="D10312" s="6">
        <v>354</v>
      </c>
      <c r="E10312" t="s" s="5">
        <v>16</v>
      </c>
      <c r="F10312" t="s" s="5">
        <v>308</v>
      </c>
    </row>
    <row r="10313" ht="13.55" customHeight="1">
      <c r="A10313" s="4">
        <v>2013</v>
      </c>
      <c r="B10313" t="s" s="5">
        <v>19482</v>
      </c>
      <c r="C10313" t="s" s="5">
        <v>19483</v>
      </c>
      <c r="D10313" s="6">
        <v>150</v>
      </c>
      <c r="E10313" t="s" s="5">
        <v>16</v>
      </c>
      <c r="F10313" t="s" s="5">
        <v>308</v>
      </c>
    </row>
    <row r="10314" ht="13.55" customHeight="1">
      <c r="A10314" s="4">
        <v>2013</v>
      </c>
      <c r="B10314" t="s" s="5">
        <v>19484</v>
      </c>
      <c r="C10314" t="s" s="5">
        <v>19485</v>
      </c>
      <c r="D10314" s="6">
        <v>973</v>
      </c>
      <c r="E10314" t="s" s="5">
        <v>16</v>
      </c>
      <c r="F10314" t="s" s="5">
        <v>308</v>
      </c>
    </row>
    <row r="10315" ht="13.55" customHeight="1">
      <c r="A10315" s="4">
        <v>2013</v>
      </c>
      <c r="B10315" t="s" s="5">
        <v>19486</v>
      </c>
      <c r="C10315" t="s" s="5">
        <v>19487</v>
      </c>
      <c r="D10315" s="6">
        <v>80000</v>
      </c>
      <c r="E10315" t="s" s="5">
        <v>37</v>
      </c>
      <c r="F10315" t="s" s="5">
        <v>15294</v>
      </c>
    </row>
    <row r="10316" ht="13.55" customHeight="1">
      <c r="A10316" s="4">
        <v>2013</v>
      </c>
      <c r="B10316" t="s" s="5">
        <v>19488</v>
      </c>
      <c r="C10316" t="s" s="5">
        <v>19489</v>
      </c>
      <c r="D10316" s="6">
        <v>9000</v>
      </c>
      <c r="E10316" t="s" s="5">
        <v>16</v>
      </c>
      <c r="F10316" t="s" s="5">
        <v>61</v>
      </c>
    </row>
    <row r="10317" ht="13.55" customHeight="1">
      <c r="A10317" s="4">
        <v>2013</v>
      </c>
      <c r="B10317" t="s" s="5">
        <v>19490</v>
      </c>
      <c r="C10317" t="s" s="5">
        <v>19491</v>
      </c>
      <c r="D10317" s="6">
        <v>466</v>
      </c>
      <c r="E10317" t="s" s="5">
        <v>16</v>
      </c>
      <c r="F10317" t="s" s="5">
        <v>463</v>
      </c>
    </row>
    <row r="10318" ht="13.55" customHeight="1">
      <c r="A10318" s="4">
        <v>2013</v>
      </c>
      <c r="B10318" t="s" s="5">
        <v>18227</v>
      </c>
      <c r="C10318" t="s" s="5">
        <v>18228</v>
      </c>
      <c r="D10318" s="6">
        <v>3500000</v>
      </c>
      <c r="E10318" t="s" s="5">
        <v>37</v>
      </c>
      <c r="F10318" t="s" s="5">
        <v>9</v>
      </c>
    </row>
    <row r="10319" ht="13.55" customHeight="1">
      <c r="A10319" s="4">
        <v>2013</v>
      </c>
      <c r="B10319" t="s" s="5">
        <v>19492</v>
      </c>
      <c r="C10319" t="s" s="5">
        <v>19493</v>
      </c>
      <c r="D10319" s="6">
        <v>930</v>
      </c>
      <c r="E10319" t="s" s="5">
        <v>37</v>
      </c>
      <c r="F10319" t="s" s="5">
        <v>308</v>
      </c>
    </row>
    <row r="10320" ht="13.55" customHeight="1">
      <c r="A10320" s="4">
        <v>2013</v>
      </c>
      <c r="B10320" t="s" s="5">
        <v>19494</v>
      </c>
      <c r="C10320" t="s" s="5">
        <v>19495</v>
      </c>
      <c r="D10320" s="6">
        <v>1431</v>
      </c>
      <c r="E10320" t="s" s="5">
        <v>12</v>
      </c>
      <c r="F10320" t="s" s="5">
        <v>16056</v>
      </c>
    </row>
    <row r="10321" ht="13.55" customHeight="1">
      <c r="A10321" s="4">
        <v>2013</v>
      </c>
      <c r="B10321" t="s" s="5">
        <v>19496</v>
      </c>
      <c r="C10321" t="s" s="5">
        <v>19497</v>
      </c>
      <c r="D10321" s="6">
        <v>3500</v>
      </c>
      <c r="E10321" t="s" s="5">
        <v>12</v>
      </c>
      <c r="F10321" t="s" s="5">
        <v>20</v>
      </c>
    </row>
    <row r="10322" ht="13.55" customHeight="1">
      <c r="A10322" s="4">
        <v>2013</v>
      </c>
      <c r="B10322" t="s" s="5">
        <v>19498</v>
      </c>
      <c r="C10322" t="s" s="5">
        <v>19499</v>
      </c>
      <c r="D10322" s="6">
        <v>1220</v>
      </c>
      <c r="E10322" t="s" s="5">
        <v>12</v>
      </c>
      <c r="F10322" t="s" s="5">
        <v>13</v>
      </c>
    </row>
    <row r="10323" ht="13.55" customHeight="1">
      <c r="A10323" s="4">
        <v>2013</v>
      </c>
      <c r="B10323" t="s" s="5">
        <v>19500</v>
      </c>
      <c r="C10323" t="s" s="5">
        <v>18508</v>
      </c>
      <c r="D10323" s="6">
        <v>500000</v>
      </c>
      <c r="E10323" t="s" s="5">
        <v>8</v>
      </c>
      <c r="F10323" t="s" s="5">
        <v>9</v>
      </c>
    </row>
    <row r="10324" ht="13.55" customHeight="1">
      <c r="A10324" s="4">
        <v>2013</v>
      </c>
      <c r="B10324" t="s" s="5">
        <v>19501</v>
      </c>
      <c r="C10324" t="s" s="5">
        <v>19502</v>
      </c>
      <c r="D10324" s="6">
        <v>1134</v>
      </c>
      <c r="E10324" t="s" s="5">
        <v>37</v>
      </c>
      <c r="F10324" t="s" s="5">
        <v>308</v>
      </c>
    </row>
    <row r="10325" ht="13.55" customHeight="1">
      <c r="A10325" s="4">
        <v>2013</v>
      </c>
      <c r="B10325" t="s" s="5">
        <v>19503</v>
      </c>
      <c r="C10325" t="s" s="5">
        <v>19504</v>
      </c>
      <c r="D10325" s="6">
        <v>24500</v>
      </c>
      <c r="E10325" t="s" s="5">
        <v>12</v>
      </c>
      <c r="F10325" t="s" s="5">
        <v>136</v>
      </c>
    </row>
    <row r="10326" ht="13.55" customHeight="1">
      <c r="A10326" s="4">
        <v>2013</v>
      </c>
      <c r="B10326" t="s" s="5">
        <v>19505</v>
      </c>
      <c r="C10326" t="s" s="5">
        <v>19506</v>
      </c>
      <c r="D10326" s="6">
        <v>22000</v>
      </c>
      <c r="E10326" t="s" s="5">
        <v>37</v>
      </c>
      <c r="F10326" t="s" s="5">
        <v>374</v>
      </c>
    </row>
    <row r="10327" ht="13.55" customHeight="1">
      <c r="A10327" s="4">
        <v>2013</v>
      </c>
      <c r="B10327" t="s" s="5">
        <v>19507</v>
      </c>
      <c r="C10327" t="s" s="5">
        <v>19508</v>
      </c>
      <c r="D10327" s="6">
        <v>6543</v>
      </c>
      <c r="E10327" t="s" s="5">
        <v>16</v>
      </c>
      <c r="F10327" t="s" s="5">
        <v>17</v>
      </c>
    </row>
    <row r="10328" ht="13.55" customHeight="1">
      <c r="A10328" s="4">
        <v>2013</v>
      </c>
      <c r="B10328" t="s" s="5">
        <v>19509</v>
      </c>
      <c r="C10328" t="s" s="5">
        <v>19510</v>
      </c>
      <c r="D10328" s="6">
        <v>11000</v>
      </c>
      <c r="E10328" t="s" s="5">
        <v>12</v>
      </c>
      <c r="F10328" t="s" s="5">
        <v>20</v>
      </c>
    </row>
    <row r="10329" ht="13.55" customHeight="1">
      <c r="A10329" s="4">
        <v>2013</v>
      </c>
      <c r="B10329" t="s" s="5">
        <v>19511</v>
      </c>
      <c r="C10329" t="s" s="5">
        <v>19512</v>
      </c>
      <c r="D10329" s="6">
        <v>2000</v>
      </c>
      <c r="E10329" t="s" s="5">
        <v>64</v>
      </c>
      <c r="F10329" t="s" s="5">
        <v>13</v>
      </c>
    </row>
    <row r="10330" ht="13.55" customHeight="1">
      <c r="A10330" s="4">
        <v>2013</v>
      </c>
      <c r="B10330" t="s" s="5">
        <v>19513</v>
      </c>
      <c r="C10330" t="s" s="5">
        <v>19514</v>
      </c>
      <c r="D10330" s="6">
        <v>185</v>
      </c>
      <c r="E10330" t="s" s="5">
        <v>53</v>
      </c>
      <c r="F10330" t="s" s="5">
        <v>38</v>
      </c>
    </row>
    <row r="10331" ht="13.55" customHeight="1">
      <c r="A10331" s="4">
        <v>2013</v>
      </c>
      <c r="B10331" t="s" s="5">
        <v>19515</v>
      </c>
      <c r="C10331" t="s" s="5">
        <v>19516</v>
      </c>
      <c r="D10331" s="6">
        <v>613</v>
      </c>
      <c r="E10331" t="s" s="5">
        <v>37</v>
      </c>
      <c r="F10331" t="s" s="5">
        <v>16056</v>
      </c>
    </row>
    <row r="10332" ht="13.55" customHeight="1">
      <c r="A10332" s="4">
        <v>2013</v>
      </c>
      <c r="B10332" t="s" s="5">
        <v>19517</v>
      </c>
      <c r="C10332" t="s" s="5">
        <v>19518</v>
      </c>
      <c r="D10332" s="6">
        <v>10000</v>
      </c>
      <c r="E10332" t="s" s="5">
        <v>37</v>
      </c>
      <c r="F10332" t="s" s="5">
        <v>58</v>
      </c>
    </row>
    <row r="10333" ht="13.55" customHeight="1">
      <c r="A10333" s="4">
        <v>2013</v>
      </c>
      <c r="B10333" t="s" s="5">
        <v>19519</v>
      </c>
      <c r="C10333" t="s" s="5">
        <v>19520</v>
      </c>
      <c r="D10333" s="6">
        <v>2500</v>
      </c>
      <c r="E10333" t="s" s="5">
        <v>37</v>
      </c>
      <c r="F10333" t="s" s="5">
        <v>15294</v>
      </c>
    </row>
    <row r="10334" ht="13.55" customHeight="1">
      <c r="A10334" s="4">
        <v>2013</v>
      </c>
      <c r="B10334" t="s" s="5">
        <v>19521</v>
      </c>
      <c r="C10334" t="s" s="5">
        <v>19522</v>
      </c>
      <c r="D10334" s="6">
        <v>1487</v>
      </c>
      <c r="E10334" t="s" s="5">
        <v>16</v>
      </c>
      <c r="F10334" t="s" s="5">
        <v>13</v>
      </c>
    </row>
    <row r="10335" ht="13.55" customHeight="1">
      <c r="A10335" s="4">
        <v>2013</v>
      </c>
      <c r="B10335" t="s" s="5">
        <v>19451</v>
      </c>
      <c r="C10335" t="s" s="5">
        <v>19523</v>
      </c>
      <c r="D10335" s="6">
        <v>10000</v>
      </c>
      <c r="E10335" t="s" s="5">
        <v>12</v>
      </c>
      <c r="F10335" t="s" s="5">
        <v>308</v>
      </c>
    </row>
    <row r="10336" ht="13.55" customHeight="1">
      <c r="A10336" s="4">
        <v>2013</v>
      </c>
      <c r="B10336" t="s" s="5">
        <v>19524</v>
      </c>
      <c r="C10336" t="s" s="5">
        <v>19525</v>
      </c>
      <c r="D10336" s="6">
        <v>40000</v>
      </c>
      <c r="E10336" t="s" s="5">
        <v>12</v>
      </c>
      <c r="F10336" t="s" s="5">
        <v>115</v>
      </c>
    </row>
    <row r="10337" ht="13.55" customHeight="1">
      <c r="A10337" s="4">
        <v>2013</v>
      </c>
      <c r="B10337" t="s" s="5">
        <v>19526</v>
      </c>
      <c r="C10337" t="s" s="5">
        <v>5520</v>
      </c>
      <c r="D10337" s="6">
        <v>780000</v>
      </c>
      <c r="E10337" t="s" s="5">
        <v>28</v>
      </c>
      <c r="F10337" t="s" s="5">
        <v>4871</v>
      </c>
    </row>
    <row r="10338" ht="13.55" customHeight="1">
      <c r="A10338" s="4">
        <v>2013</v>
      </c>
      <c r="B10338" t="s" s="5">
        <v>19527</v>
      </c>
      <c r="C10338" t="s" s="5">
        <v>19528</v>
      </c>
      <c r="D10338" s="6">
        <v>3469</v>
      </c>
      <c r="E10338" t="s" s="5">
        <v>16</v>
      </c>
      <c r="F10338" t="s" s="5">
        <v>374</v>
      </c>
    </row>
    <row r="10339" ht="13.55" customHeight="1">
      <c r="A10339" s="4">
        <v>2013</v>
      </c>
      <c r="B10339" t="s" s="5">
        <v>15312</v>
      </c>
      <c r="C10339" t="s" s="5">
        <v>19</v>
      </c>
      <c r="D10339" s="6">
        <v>88920</v>
      </c>
      <c r="E10339" t="s" s="5">
        <v>12</v>
      </c>
      <c r="F10339" t="s" s="5">
        <v>20</v>
      </c>
    </row>
    <row r="10340" ht="13.55" customHeight="1">
      <c r="A10340" s="4">
        <v>2013</v>
      </c>
      <c r="B10340" t="s" s="5">
        <v>19529</v>
      </c>
      <c r="C10340" t="s" s="5">
        <v>19530</v>
      </c>
      <c r="D10340" s="6">
        <v>500</v>
      </c>
      <c r="E10340" t="s" s="5">
        <v>12</v>
      </c>
      <c r="F10340" t="s" s="5">
        <v>13</v>
      </c>
    </row>
    <row r="10341" ht="13.55" customHeight="1">
      <c r="A10341" s="4">
        <v>2013</v>
      </c>
      <c r="B10341" t="s" s="5">
        <v>19531</v>
      </c>
      <c r="C10341" t="s" s="5">
        <v>19532</v>
      </c>
      <c r="D10341" s="6">
        <v>2127</v>
      </c>
      <c r="E10341" t="s" s="5">
        <v>16</v>
      </c>
      <c r="F10341" t="s" s="5">
        <v>463</v>
      </c>
    </row>
    <row r="10342" ht="13.55" customHeight="1">
      <c r="A10342" s="4">
        <v>2013</v>
      </c>
      <c r="B10342" t="s" s="5">
        <v>19533</v>
      </c>
      <c r="C10342" t="s" s="5">
        <v>19534</v>
      </c>
      <c r="D10342" s="6">
        <v>130</v>
      </c>
      <c r="E10342" t="s" s="5">
        <v>12</v>
      </c>
      <c r="F10342" t="s" s="5">
        <v>136</v>
      </c>
    </row>
    <row r="10343" ht="13.55" customHeight="1">
      <c r="A10343" s="4">
        <v>2013</v>
      </c>
      <c r="B10343" t="s" s="5">
        <v>19535</v>
      </c>
      <c r="C10343" t="s" s="5">
        <v>19536</v>
      </c>
      <c r="D10343" s="6">
        <v>892</v>
      </c>
      <c r="E10343" t="s" s="5">
        <v>2407</v>
      </c>
      <c r="F10343" t="s" s="5">
        <v>16056</v>
      </c>
    </row>
    <row r="10344" ht="13.55" customHeight="1">
      <c r="A10344" s="4">
        <v>2013</v>
      </c>
      <c r="B10344" t="s" s="5">
        <v>19537</v>
      </c>
      <c r="C10344" t="s" s="5">
        <v>19538</v>
      </c>
      <c r="D10344" s="6">
        <v>5422</v>
      </c>
      <c r="E10344" t="s" s="5">
        <v>12</v>
      </c>
      <c r="F10344" t="s" s="5">
        <v>9</v>
      </c>
    </row>
    <row r="10345" ht="13.55" customHeight="1">
      <c r="A10345" s="4">
        <v>2013</v>
      </c>
      <c r="B10345" t="s" s="5">
        <v>19539</v>
      </c>
      <c r="C10345" t="s" s="5">
        <v>19540</v>
      </c>
      <c r="D10345" s="6">
        <v>6740</v>
      </c>
      <c r="E10345" t="s" s="5">
        <v>12</v>
      </c>
      <c r="F10345" t="s" s="5">
        <v>308</v>
      </c>
    </row>
    <row r="10346" ht="13.55" customHeight="1">
      <c r="A10346" s="4">
        <v>2013</v>
      </c>
      <c r="B10346" t="s" s="5">
        <v>19541</v>
      </c>
      <c r="C10346" t="s" s="5">
        <v>19542</v>
      </c>
      <c r="D10346" s="6">
        <v>1375</v>
      </c>
      <c r="E10346" t="s" s="5">
        <v>16</v>
      </c>
      <c r="F10346" t="s" s="5">
        <v>308</v>
      </c>
    </row>
    <row r="10347" ht="13.55" customHeight="1">
      <c r="A10347" s="4">
        <v>2013</v>
      </c>
      <c r="B10347" t="s" s="5">
        <v>19543</v>
      </c>
      <c r="C10347" t="s" s="5">
        <v>19544</v>
      </c>
      <c r="D10347" s="6">
        <v>5500</v>
      </c>
      <c r="E10347" t="s" s="5">
        <v>12</v>
      </c>
      <c r="F10347" t="s" s="5">
        <v>13</v>
      </c>
    </row>
    <row r="10348" ht="13.55" customHeight="1">
      <c r="A10348" s="4">
        <v>2013</v>
      </c>
      <c r="B10348" t="s" s="5">
        <v>19545</v>
      </c>
      <c r="C10348" t="s" s="5">
        <v>19546</v>
      </c>
      <c r="D10348" s="6">
        <v>3843</v>
      </c>
      <c r="E10348" t="s" s="5">
        <v>25</v>
      </c>
      <c r="F10348" t="s" s="5">
        <v>308</v>
      </c>
    </row>
    <row r="10349" ht="13.55" customHeight="1">
      <c r="A10349" s="4">
        <v>2013</v>
      </c>
      <c r="B10349" t="s" s="5">
        <v>19547</v>
      </c>
      <c r="C10349" t="s" s="5">
        <v>19548</v>
      </c>
      <c r="D10349" s="6">
        <v>840</v>
      </c>
      <c r="E10349" t="s" s="5">
        <v>16</v>
      </c>
      <c r="F10349" t="s" s="5">
        <v>159</v>
      </c>
    </row>
    <row r="10350" ht="13.55" customHeight="1">
      <c r="A10350" s="4">
        <v>2013</v>
      </c>
      <c r="B10350" t="s" s="5">
        <v>19549</v>
      </c>
      <c r="C10350" t="s" s="5">
        <v>19550</v>
      </c>
      <c r="D10350" s="6">
        <v>8700</v>
      </c>
      <c r="E10350" t="s" s="5">
        <v>16</v>
      </c>
      <c r="F10350" t="s" s="5">
        <v>13</v>
      </c>
    </row>
    <row r="10351" ht="13.55" customHeight="1">
      <c r="A10351" s="4">
        <v>2013</v>
      </c>
      <c r="B10351" t="s" s="5">
        <v>19551</v>
      </c>
      <c r="C10351" t="s" s="5">
        <v>19552</v>
      </c>
      <c r="D10351" s="6">
        <v>4318</v>
      </c>
      <c r="E10351" t="s" s="5">
        <v>16</v>
      </c>
      <c r="F10351" t="s" s="5">
        <v>16056</v>
      </c>
    </row>
    <row r="10352" ht="13.55" customHeight="1">
      <c r="A10352" s="4">
        <v>2013</v>
      </c>
      <c r="B10352" t="s" s="5">
        <v>19553</v>
      </c>
      <c r="C10352" t="s" s="5">
        <v>19554</v>
      </c>
      <c r="D10352" s="6">
        <v>2682</v>
      </c>
      <c r="E10352" t="s" s="5">
        <v>16</v>
      </c>
      <c r="F10352" t="s" s="5">
        <v>308</v>
      </c>
    </row>
    <row r="10353" ht="13.55" customHeight="1">
      <c r="A10353" s="4">
        <v>2013</v>
      </c>
      <c r="B10353" t="s" s="5">
        <v>19555</v>
      </c>
      <c r="C10353" t="s" s="5">
        <v>19556</v>
      </c>
      <c r="D10353" s="6">
        <v>100000</v>
      </c>
      <c r="E10353" t="s" s="5">
        <v>37</v>
      </c>
      <c r="F10353" t="s" s="5">
        <v>58</v>
      </c>
    </row>
    <row r="10354" ht="13.55" customHeight="1">
      <c r="A10354" s="4">
        <v>2013</v>
      </c>
      <c r="B10354" t="s" s="5">
        <v>19557</v>
      </c>
      <c r="C10354" t="s" s="5">
        <v>19558</v>
      </c>
      <c r="D10354" s="6">
        <v>6847</v>
      </c>
      <c r="E10354" t="s" s="5">
        <v>16</v>
      </c>
      <c r="F10354" t="s" s="5">
        <v>9</v>
      </c>
    </row>
    <row r="10355" ht="13.55" customHeight="1">
      <c r="A10355" s="4">
        <v>2013</v>
      </c>
      <c r="B10355" t="s" s="5">
        <v>19559</v>
      </c>
      <c r="C10355" t="s" s="5">
        <v>19560</v>
      </c>
      <c r="D10355" s="6">
        <v>10000</v>
      </c>
      <c r="E10355" t="s" s="5">
        <v>37</v>
      </c>
      <c r="F10355" t="s" s="5">
        <v>15294</v>
      </c>
    </row>
    <row r="10356" ht="13.55" customHeight="1">
      <c r="A10356" s="4">
        <v>2013</v>
      </c>
      <c r="B10356" t="s" s="5">
        <v>19561</v>
      </c>
      <c r="C10356" t="s" s="5">
        <v>19562</v>
      </c>
      <c r="D10356" s="6">
        <v>1066</v>
      </c>
      <c r="E10356" t="s" s="5">
        <v>37</v>
      </c>
      <c r="F10356" t="s" s="5">
        <v>13</v>
      </c>
    </row>
    <row r="10357" ht="13.55" customHeight="1">
      <c r="A10357" s="4">
        <v>2013</v>
      </c>
      <c r="B10357" t="s" s="5">
        <v>19563</v>
      </c>
      <c r="C10357" t="s" s="5">
        <v>19564</v>
      </c>
      <c r="D10357" s="6">
        <v>2000</v>
      </c>
      <c r="E10357" t="s" s="5">
        <v>12</v>
      </c>
      <c r="F10357" t="s" s="5">
        <v>308</v>
      </c>
    </row>
    <row r="10358" ht="13.55" customHeight="1">
      <c r="A10358" s="4">
        <v>2013</v>
      </c>
      <c r="B10358" t="s" s="5">
        <v>19565</v>
      </c>
      <c r="C10358" t="s" s="5">
        <v>19566</v>
      </c>
      <c r="D10358" s="6">
        <v>980</v>
      </c>
      <c r="E10358" t="s" s="5">
        <v>28</v>
      </c>
      <c r="F10358" t="s" s="5">
        <v>13</v>
      </c>
    </row>
    <row r="10359" ht="13.55" customHeight="1">
      <c r="A10359" s="4">
        <v>2013</v>
      </c>
      <c r="B10359" t="s" s="5">
        <v>19567</v>
      </c>
      <c r="C10359" t="s" s="5">
        <v>19568</v>
      </c>
      <c r="D10359" s="6">
        <v>17500</v>
      </c>
      <c r="E10359" t="s" s="5">
        <v>37</v>
      </c>
      <c r="F10359" t="s" s="5">
        <v>16099</v>
      </c>
    </row>
    <row r="10360" ht="13.55" customHeight="1">
      <c r="A10360" s="4">
        <v>2013</v>
      </c>
      <c r="B10360" t="s" s="5">
        <v>19569</v>
      </c>
      <c r="C10360" t="s" s="5">
        <v>19570</v>
      </c>
      <c r="D10360" s="6">
        <v>4802</v>
      </c>
      <c r="E10360" t="s" s="5">
        <v>16</v>
      </c>
      <c r="F10360" t="s" s="5">
        <v>16056</v>
      </c>
    </row>
    <row r="10361" ht="13.55" customHeight="1">
      <c r="A10361" s="4">
        <v>2013</v>
      </c>
      <c r="B10361" t="s" s="5">
        <v>19571</v>
      </c>
      <c r="C10361" t="s" s="5">
        <v>19572</v>
      </c>
      <c r="D10361" s="6">
        <v>2867</v>
      </c>
      <c r="E10361" t="s" s="5">
        <v>16</v>
      </c>
      <c r="F10361" t="s" s="5">
        <v>159</v>
      </c>
    </row>
    <row r="10362" ht="13.55" customHeight="1">
      <c r="A10362" s="4">
        <v>2013</v>
      </c>
      <c r="B10362" t="s" s="5">
        <v>19573</v>
      </c>
      <c r="C10362" t="s" s="5">
        <v>19574</v>
      </c>
      <c r="D10362" s="6">
        <v>14000</v>
      </c>
      <c r="E10362" t="s" s="5">
        <v>12</v>
      </c>
      <c r="F10362" t="s" s="5">
        <v>9</v>
      </c>
    </row>
    <row r="10363" ht="13.55" customHeight="1">
      <c r="A10363" s="4">
        <v>2013</v>
      </c>
      <c r="B10363" t="s" s="5">
        <v>19575</v>
      </c>
      <c r="C10363" t="s" s="5">
        <v>19576</v>
      </c>
      <c r="D10363" s="6">
        <v>333</v>
      </c>
      <c r="E10363" t="s" s="5">
        <v>37</v>
      </c>
      <c r="F10363" t="s" s="5">
        <v>1284</v>
      </c>
    </row>
    <row r="10364" ht="13.55" customHeight="1">
      <c r="A10364" s="4">
        <v>2013</v>
      </c>
      <c r="B10364" t="s" s="5">
        <v>19577</v>
      </c>
      <c r="C10364" t="s" s="5">
        <v>19578</v>
      </c>
      <c r="D10364" s="6">
        <v>114</v>
      </c>
      <c r="E10364" t="s" s="5">
        <v>8</v>
      </c>
      <c r="F10364" t="s" s="5">
        <v>16056</v>
      </c>
    </row>
    <row r="10365" ht="13.55" customHeight="1">
      <c r="A10365" s="4">
        <v>2013</v>
      </c>
      <c r="B10365" t="s" s="5">
        <v>19579</v>
      </c>
      <c r="C10365" t="s" s="5">
        <v>19580</v>
      </c>
      <c r="D10365" s="6">
        <v>800</v>
      </c>
      <c r="E10365" t="s" s="5">
        <v>16</v>
      </c>
      <c r="F10365" t="s" s="5">
        <v>308</v>
      </c>
    </row>
    <row r="10366" ht="13.55" customHeight="1">
      <c r="A10366" s="4">
        <v>2013</v>
      </c>
      <c r="B10366" t="s" s="5">
        <v>19581</v>
      </c>
      <c r="C10366" t="s" s="5">
        <v>19582</v>
      </c>
      <c r="D10366" s="6">
        <v>8500</v>
      </c>
      <c r="E10366" t="s" s="5">
        <v>37</v>
      </c>
      <c r="F10366" t="s" s="5">
        <v>15294</v>
      </c>
    </row>
    <row r="10367" ht="13.55" customHeight="1">
      <c r="A10367" s="4">
        <v>2013</v>
      </c>
      <c r="B10367" t="s" s="5">
        <v>19583</v>
      </c>
      <c r="C10367" t="s" s="5">
        <v>19584</v>
      </c>
      <c r="D10367" s="6">
        <v>7400</v>
      </c>
      <c r="E10367" t="s" s="5">
        <v>37</v>
      </c>
      <c r="F10367" t="s" s="5">
        <v>15294</v>
      </c>
    </row>
    <row r="10368" ht="13.55" customHeight="1">
      <c r="A10368" s="4">
        <v>2013</v>
      </c>
      <c r="B10368" t="s" s="5">
        <v>19585</v>
      </c>
      <c r="C10368" t="s" s="5">
        <v>19586</v>
      </c>
      <c r="D10368" s="6">
        <v>6000</v>
      </c>
      <c r="E10368" t="s" s="5">
        <v>16</v>
      </c>
      <c r="F10368" t="s" s="5">
        <v>374</v>
      </c>
    </row>
    <row r="10369" ht="13.55" customHeight="1">
      <c r="A10369" s="4">
        <v>2013</v>
      </c>
      <c r="B10369" t="s" s="5">
        <v>19587</v>
      </c>
      <c r="C10369" t="s" s="5">
        <v>19588</v>
      </c>
      <c r="D10369" s="6">
        <v>1000</v>
      </c>
      <c r="E10369" t="s" s="5">
        <v>12</v>
      </c>
      <c r="F10369" t="s" s="5">
        <v>308</v>
      </c>
    </row>
    <row r="10370" ht="13.55" customHeight="1">
      <c r="A10370" s="4">
        <v>2013</v>
      </c>
      <c r="B10370" t="s" s="5">
        <v>19589</v>
      </c>
      <c r="C10370" t="s" s="5">
        <v>19590</v>
      </c>
      <c r="D10370" s="6">
        <v>13000</v>
      </c>
      <c r="E10370" t="s" s="5">
        <v>37</v>
      </c>
      <c r="F10370" t="s" s="5">
        <v>15294</v>
      </c>
    </row>
    <row r="10371" ht="13.55" customHeight="1">
      <c r="A10371" s="4">
        <v>2013</v>
      </c>
      <c r="B10371" t="s" s="5">
        <v>19591</v>
      </c>
      <c r="C10371" t="s" s="5">
        <v>19592</v>
      </c>
      <c r="D10371" s="6">
        <v>712</v>
      </c>
      <c r="E10371" t="s" s="5">
        <v>16</v>
      </c>
      <c r="F10371" t="s" s="5">
        <v>159</v>
      </c>
    </row>
    <row r="10372" ht="13.55" customHeight="1">
      <c r="A10372" s="4">
        <v>2013</v>
      </c>
      <c r="B10372" t="s" s="5">
        <v>19593</v>
      </c>
      <c r="C10372" t="s" s="5">
        <v>19594</v>
      </c>
      <c r="D10372" s="6">
        <v>1800</v>
      </c>
      <c r="E10372" t="s" s="5">
        <v>12</v>
      </c>
      <c r="F10372" t="s" s="5">
        <v>17</v>
      </c>
    </row>
    <row r="10373" ht="13.55" customHeight="1">
      <c r="A10373" s="4">
        <v>2013</v>
      </c>
      <c r="B10373" t="s" s="5">
        <v>19595</v>
      </c>
      <c r="C10373" t="s" s="5">
        <v>19596</v>
      </c>
      <c r="D10373" s="6">
        <v>1289</v>
      </c>
      <c r="E10373" t="s" s="5">
        <v>12</v>
      </c>
      <c r="F10373" t="s" s="5">
        <v>13</v>
      </c>
    </row>
    <row r="10374" ht="13.55" customHeight="1">
      <c r="A10374" s="4">
        <v>2013</v>
      </c>
      <c r="B10374" t="s" s="5">
        <v>19597</v>
      </c>
      <c r="C10374" t="s" s="5">
        <v>19598</v>
      </c>
      <c r="D10374" s="6">
        <v>27500</v>
      </c>
      <c r="E10374" t="s" s="5">
        <v>12</v>
      </c>
      <c r="F10374" t="s" s="5">
        <v>99</v>
      </c>
    </row>
    <row r="10375" ht="13.55" customHeight="1">
      <c r="A10375" s="4">
        <v>2013</v>
      </c>
      <c r="B10375" t="s" s="5">
        <v>19599</v>
      </c>
      <c r="C10375" t="s" s="5">
        <v>19600</v>
      </c>
      <c r="D10375" s="6">
        <v>1744</v>
      </c>
      <c r="E10375" t="s" s="5">
        <v>12</v>
      </c>
      <c r="F10375" t="s" s="5">
        <v>9</v>
      </c>
    </row>
    <row r="10376" ht="13.55" customHeight="1">
      <c r="A10376" s="4">
        <v>2013</v>
      </c>
      <c r="B10376" t="s" s="5">
        <v>19601</v>
      </c>
      <c r="C10376" t="s" s="5">
        <v>19602</v>
      </c>
      <c r="D10376" s="6">
        <v>22000</v>
      </c>
      <c r="E10376" t="s" s="5">
        <v>12</v>
      </c>
      <c r="F10376" t="s" s="5">
        <v>9</v>
      </c>
    </row>
    <row r="10377" ht="13.55" customHeight="1">
      <c r="A10377" s="4">
        <v>2013</v>
      </c>
      <c r="B10377" t="s" s="5">
        <v>19603</v>
      </c>
      <c r="C10377" t="s" s="5">
        <v>19604</v>
      </c>
      <c r="D10377" s="6">
        <v>2376760</v>
      </c>
      <c r="E10377" t="s" s="5">
        <v>12</v>
      </c>
      <c r="F10377" t="s" s="5">
        <v>2587</v>
      </c>
    </row>
    <row r="10378" ht="13.55" customHeight="1">
      <c r="A10378" s="4">
        <v>2013</v>
      </c>
      <c r="B10378" t="s" s="5">
        <v>19605</v>
      </c>
      <c r="C10378" t="s" s="5">
        <v>19606</v>
      </c>
      <c r="D10378" s="6">
        <v>16000</v>
      </c>
      <c r="E10378" t="s" s="5">
        <v>16</v>
      </c>
      <c r="F10378" t="s" s="5">
        <v>61</v>
      </c>
    </row>
    <row r="10379" ht="13.55" customHeight="1">
      <c r="A10379" s="4">
        <v>2013</v>
      </c>
      <c r="B10379" t="s" s="5">
        <v>19553</v>
      </c>
      <c r="C10379" t="s" s="5">
        <v>19607</v>
      </c>
      <c r="D10379" s="6">
        <v>31</v>
      </c>
      <c r="E10379" t="s" s="5">
        <v>16</v>
      </c>
      <c r="F10379" t="s" s="5">
        <v>308</v>
      </c>
    </row>
    <row r="10380" ht="13.55" customHeight="1">
      <c r="A10380" s="4">
        <v>2013</v>
      </c>
      <c r="B10380" t="s" s="5">
        <v>19608</v>
      </c>
      <c r="C10380" t="s" s="5">
        <v>19609</v>
      </c>
      <c r="D10380" s="6">
        <v>500</v>
      </c>
      <c r="E10380" t="s" s="5">
        <v>12</v>
      </c>
      <c r="F10380" t="s" s="5">
        <v>13</v>
      </c>
    </row>
    <row r="10381" ht="13.55" customHeight="1">
      <c r="A10381" s="4">
        <v>2013</v>
      </c>
      <c r="B10381" t="s" s="5">
        <v>19610</v>
      </c>
      <c r="C10381" t="s" s="5">
        <v>19611</v>
      </c>
      <c r="D10381" s="6">
        <v>500</v>
      </c>
      <c r="E10381" t="s" s="5">
        <v>16</v>
      </c>
      <c r="F10381" t="s" s="5">
        <v>308</v>
      </c>
    </row>
    <row r="10382" ht="13.55" customHeight="1">
      <c r="A10382" s="4">
        <v>2013</v>
      </c>
      <c r="B10382" t="s" s="5">
        <v>19612</v>
      </c>
      <c r="C10382" t="s" s="5">
        <v>19613</v>
      </c>
      <c r="D10382" s="6">
        <v>17500</v>
      </c>
      <c r="E10382" t="s" s="5">
        <v>12</v>
      </c>
      <c r="F10382" t="s" s="5">
        <v>374</v>
      </c>
    </row>
    <row r="10383" ht="13.55" customHeight="1">
      <c r="A10383" s="4">
        <v>2013</v>
      </c>
      <c r="B10383" t="s" s="5">
        <v>19614</v>
      </c>
      <c r="C10383" t="s" s="5">
        <v>19615</v>
      </c>
      <c r="D10383" s="6">
        <v>1245</v>
      </c>
      <c r="E10383" t="s" s="5">
        <v>12</v>
      </c>
      <c r="F10383" t="s" s="5">
        <v>13</v>
      </c>
    </row>
    <row r="10384" ht="13.55" customHeight="1">
      <c r="A10384" s="4">
        <v>2013</v>
      </c>
      <c r="B10384" t="s" s="5">
        <v>19616</v>
      </c>
      <c r="C10384" t="s" s="5">
        <v>19617</v>
      </c>
      <c r="D10384" s="6">
        <v>2169</v>
      </c>
      <c r="E10384" t="s" s="5">
        <v>16</v>
      </c>
      <c r="F10384" t="s" s="5">
        <v>308</v>
      </c>
    </row>
    <row r="10385" ht="13.55" customHeight="1">
      <c r="A10385" s="4">
        <v>2013</v>
      </c>
      <c r="B10385" t="s" s="5">
        <v>19618</v>
      </c>
      <c r="C10385" t="s" s="5">
        <v>19619</v>
      </c>
      <c r="D10385" s="6">
        <v>2804</v>
      </c>
      <c r="E10385" t="s" s="5">
        <v>12</v>
      </c>
      <c r="F10385" t="s" s="5">
        <v>13</v>
      </c>
    </row>
    <row r="10386" ht="13.55" customHeight="1">
      <c r="A10386" s="4">
        <v>2013</v>
      </c>
      <c r="B10386" t="s" s="5">
        <v>19620</v>
      </c>
      <c r="C10386" t="s" s="5">
        <v>19621</v>
      </c>
      <c r="D10386" s="6">
        <v>3146</v>
      </c>
      <c r="E10386" t="s" s="5">
        <v>53</v>
      </c>
      <c r="F10386" t="s" s="5">
        <v>13</v>
      </c>
    </row>
    <row r="10387" ht="13.55" customHeight="1">
      <c r="A10387" s="4">
        <v>2013</v>
      </c>
      <c r="B10387" t="s" s="5">
        <v>19622</v>
      </c>
      <c r="C10387" t="s" s="5">
        <v>19623</v>
      </c>
      <c r="D10387" s="6">
        <v>7500</v>
      </c>
      <c r="E10387" t="s" s="5">
        <v>37</v>
      </c>
      <c r="F10387" t="s" s="5">
        <v>58</v>
      </c>
    </row>
    <row r="10388" ht="13.55" customHeight="1">
      <c r="A10388" s="4">
        <v>2013</v>
      </c>
      <c r="B10388" t="s" s="5">
        <v>19624</v>
      </c>
      <c r="C10388" t="s" s="5">
        <v>19625</v>
      </c>
      <c r="D10388" s="6">
        <v>1414</v>
      </c>
      <c r="E10388" t="s" s="5">
        <v>16</v>
      </c>
      <c r="F10388" t="s" s="5">
        <v>463</v>
      </c>
    </row>
    <row r="10389" ht="13.55" customHeight="1">
      <c r="A10389" s="4">
        <v>2013</v>
      </c>
      <c r="B10389" t="s" s="5">
        <v>19626</v>
      </c>
      <c r="C10389" t="s" s="5">
        <v>19627</v>
      </c>
      <c r="D10389" s="6">
        <v>300</v>
      </c>
      <c r="E10389" t="s" s="5">
        <v>16</v>
      </c>
      <c r="F10389" t="s" s="5">
        <v>308</v>
      </c>
    </row>
    <row r="10390" ht="13.55" customHeight="1">
      <c r="A10390" s="4">
        <v>2013</v>
      </c>
      <c r="B10390" t="s" s="5">
        <v>19628</v>
      </c>
      <c r="C10390" t="s" s="5">
        <v>19629</v>
      </c>
      <c r="D10390" s="6">
        <v>5000</v>
      </c>
      <c r="E10390" t="s" s="5">
        <v>53</v>
      </c>
      <c r="F10390" t="s" s="5">
        <v>58</v>
      </c>
    </row>
    <row r="10391" ht="13.55" customHeight="1">
      <c r="A10391" s="4">
        <v>2013</v>
      </c>
      <c r="B10391" t="s" s="5">
        <v>19630</v>
      </c>
      <c r="C10391" t="s" s="5">
        <v>19631</v>
      </c>
      <c r="D10391" s="6">
        <v>1130</v>
      </c>
      <c r="E10391" t="s" s="5">
        <v>16</v>
      </c>
      <c r="F10391" t="s" s="5">
        <v>159</v>
      </c>
    </row>
    <row r="10392" ht="13.55" customHeight="1">
      <c r="A10392" s="4">
        <v>2013</v>
      </c>
      <c r="B10392" t="s" s="5">
        <v>19632</v>
      </c>
      <c r="C10392" t="s" s="5">
        <v>19633</v>
      </c>
      <c r="D10392" s="6">
        <v>714</v>
      </c>
      <c r="E10392" t="s" s="5">
        <v>16</v>
      </c>
      <c r="F10392" t="s" s="5">
        <v>308</v>
      </c>
    </row>
    <row r="10393" ht="13.55" customHeight="1">
      <c r="A10393" s="4">
        <v>2013</v>
      </c>
      <c r="B10393" t="s" s="5">
        <v>7376</v>
      </c>
      <c r="C10393" t="s" s="5">
        <v>19634</v>
      </c>
      <c r="D10393" s="6">
        <v>500</v>
      </c>
      <c r="E10393" t="s" s="5">
        <v>37</v>
      </c>
      <c r="F10393" t="s" s="5">
        <v>38</v>
      </c>
    </row>
    <row r="10394" ht="13.55" customHeight="1">
      <c r="A10394" s="4">
        <v>2013</v>
      </c>
      <c r="B10394" t="s" s="5">
        <v>19635</v>
      </c>
      <c r="C10394" t="s" s="5">
        <v>19636</v>
      </c>
      <c r="D10394" s="6">
        <v>15000</v>
      </c>
      <c r="E10394" t="s" s="5">
        <v>37</v>
      </c>
      <c r="F10394" t="s" s="5">
        <v>16099</v>
      </c>
    </row>
    <row r="10395" ht="13.55" customHeight="1">
      <c r="A10395" s="4">
        <v>2013</v>
      </c>
      <c r="B10395" t="s" s="5">
        <v>19637</v>
      </c>
      <c r="C10395" t="s" s="5">
        <v>19638</v>
      </c>
      <c r="D10395" s="6">
        <v>3500</v>
      </c>
      <c r="E10395" t="s" s="5">
        <v>12</v>
      </c>
      <c r="F10395" t="s" s="5">
        <v>13</v>
      </c>
    </row>
    <row r="10396" ht="13.55" customHeight="1">
      <c r="A10396" s="4">
        <v>2013</v>
      </c>
      <c r="B10396" t="s" s="5">
        <v>10805</v>
      </c>
      <c r="C10396" t="s" s="5">
        <v>19639</v>
      </c>
      <c r="D10396" s="6">
        <v>1500</v>
      </c>
      <c r="E10396" t="s" s="5">
        <v>53</v>
      </c>
      <c r="F10396" t="s" s="5">
        <v>16263</v>
      </c>
    </row>
    <row r="10397" ht="13.55" customHeight="1">
      <c r="A10397" s="4">
        <v>2013</v>
      </c>
      <c r="B10397" t="s" s="5">
        <v>10805</v>
      </c>
      <c r="C10397" t="s" s="5">
        <v>15932</v>
      </c>
      <c r="D10397" s="6">
        <v>2725</v>
      </c>
      <c r="E10397" t="s" s="5">
        <v>25</v>
      </c>
      <c r="F10397" t="s" s="5">
        <v>13</v>
      </c>
    </row>
    <row r="10398" ht="13.55" customHeight="1">
      <c r="A10398" s="4">
        <v>2013</v>
      </c>
      <c r="B10398" t="s" s="5">
        <v>19640</v>
      </c>
      <c r="C10398" t="s" s="5">
        <v>19641</v>
      </c>
      <c r="D10398" s="6">
        <v>6600</v>
      </c>
      <c r="E10398" t="s" s="5">
        <v>1004</v>
      </c>
      <c r="F10398" t="s" s="5">
        <v>13</v>
      </c>
    </row>
    <row r="10399" ht="13.55" customHeight="1">
      <c r="A10399" s="4">
        <v>2013</v>
      </c>
      <c r="B10399" t="s" s="5">
        <v>19642</v>
      </c>
      <c r="C10399" t="s" s="5">
        <v>19643</v>
      </c>
      <c r="D10399" s="6">
        <v>2500</v>
      </c>
      <c r="E10399" t="s" s="5">
        <v>37</v>
      </c>
      <c r="F10399" t="s" s="5">
        <v>1284</v>
      </c>
    </row>
    <row r="10400" ht="13.55" customHeight="1">
      <c r="A10400" s="4">
        <v>2013</v>
      </c>
      <c r="B10400" t="s" s="5">
        <v>16951</v>
      </c>
      <c r="C10400" t="s" s="5">
        <v>19644</v>
      </c>
      <c r="D10400" s="6">
        <v>2500</v>
      </c>
      <c r="E10400" t="s" s="5">
        <v>37</v>
      </c>
      <c r="F10400" t="s" s="5">
        <v>17</v>
      </c>
    </row>
    <row r="10401" ht="13.55" customHeight="1">
      <c r="A10401" s="4">
        <v>2013</v>
      </c>
      <c r="B10401" t="s" s="5">
        <v>19645</v>
      </c>
      <c r="C10401" t="s" s="5">
        <v>19646</v>
      </c>
      <c r="D10401" s="6">
        <v>6000</v>
      </c>
      <c r="E10401" t="s" s="5">
        <v>28</v>
      </c>
      <c r="F10401" t="s" s="5">
        <v>13</v>
      </c>
    </row>
    <row r="10402" ht="13.55" customHeight="1">
      <c r="A10402" s="4">
        <v>2013</v>
      </c>
      <c r="B10402" t="s" s="5">
        <v>7378</v>
      </c>
      <c r="C10402" t="s" s="5">
        <v>19647</v>
      </c>
      <c r="D10402" s="6">
        <v>1704</v>
      </c>
      <c r="E10402" t="s" s="5">
        <v>16</v>
      </c>
      <c r="F10402" t="s" s="5">
        <v>17</v>
      </c>
    </row>
    <row r="10403" ht="13.55" customHeight="1">
      <c r="A10403" s="4">
        <v>2013</v>
      </c>
      <c r="B10403" t="s" s="5">
        <v>7378</v>
      </c>
      <c r="C10403" t="s" s="5">
        <v>19648</v>
      </c>
      <c r="D10403" s="6">
        <v>4300</v>
      </c>
      <c r="E10403" t="s" s="5">
        <v>37</v>
      </c>
      <c r="F10403" t="s" s="5">
        <v>38</v>
      </c>
    </row>
    <row r="10404" ht="13.55" customHeight="1">
      <c r="A10404" s="4">
        <v>2013</v>
      </c>
      <c r="B10404" t="s" s="5">
        <v>7378</v>
      </c>
      <c r="C10404" t="s" s="5">
        <v>19649</v>
      </c>
      <c r="D10404" s="6">
        <v>4555</v>
      </c>
      <c r="E10404" t="s" s="5">
        <v>16</v>
      </c>
      <c r="F10404" t="s" s="5">
        <v>13</v>
      </c>
    </row>
    <row r="10405" ht="13.55" customHeight="1">
      <c r="A10405" s="4">
        <v>2013</v>
      </c>
      <c r="B10405" t="s" s="5">
        <v>7376</v>
      </c>
      <c r="C10405" t="s" s="5">
        <v>19650</v>
      </c>
      <c r="D10405" s="6">
        <v>3600</v>
      </c>
      <c r="E10405" t="s" s="5">
        <v>37</v>
      </c>
      <c r="F10405" t="s" s="5">
        <v>38</v>
      </c>
    </row>
    <row r="10406" ht="13.55" customHeight="1">
      <c r="A10406" s="4">
        <v>2013</v>
      </c>
      <c r="B10406" t="s" s="5">
        <v>19651</v>
      </c>
      <c r="C10406" t="s" s="5">
        <v>19652</v>
      </c>
      <c r="D10406" s="6">
        <v>2500</v>
      </c>
      <c r="E10406" t="s" s="5">
        <v>37</v>
      </c>
      <c r="F10406" t="s" s="5">
        <v>38</v>
      </c>
    </row>
    <row r="10407" ht="13.55" customHeight="1">
      <c r="A10407" s="4">
        <v>2013</v>
      </c>
      <c r="B10407" t="s" s="5">
        <v>19653</v>
      </c>
      <c r="C10407" t="s" s="5">
        <v>19654</v>
      </c>
      <c r="D10407" s="6">
        <v>122</v>
      </c>
      <c r="E10407" t="s" s="5">
        <v>37</v>
      </c>
      <c r="F10407" t="s" s="5">
        <v>1284</v>
      </c>
    </row>
    <row r="10408" ht="13.55" customHeight="1">
      <c r="A10408" s="4">
        <v>2013</v>
      </c>
      <c r="B10408" t="s" s="5">
        <v>7376</v>
      </c>
      <c r="C10408" t="s" s="5">
        <v>19655</v>
      </c>
      <c r="D10408" s="6">
        <v>1000</v>
      </c>
      <c r="E10408" t="s" s="5">
        <v>37</v>
      </c>
      <c r="F10408" t="s" s="5">
        <v>38</v>
      </c>
    </row>
    <row r="10409" ht="13.55" customHeight="1">
      <c r="A10409" s="4">
        <v>2013</v>
      </c>
      <c r="B10409" t="s" s="5">
        <v>7376</v>
      </c>
      <c r="C10409" t="s" s="5">
        <v>19656</v>
      </c>
      <c r="D10409" s="6">
        <v>1485</v>
      </c>
      <c r="E10409" t="s" s="5">
        <v>16</v>
      </c>
      <c r="F10409" t="s" s="5">
        <v>308</v>
      </c>
    </row>
    <row r="10410" ht="13.55" customHeight="1">
      <c r="A10410" s="4">
        <v>2013</v>
      </c>
      <c r="B10410" t="s" s="5">
        <v>7376</v>
      </c>
      <c r="C10410" t="s" s="5">
        <v>19657</v>
      </c>
      <c r="D10410" s="6">
        <v>2300</v>
      </c>
      <c r="E10410" t="s" s="5">
        <v>37</v>
      </c>
      <c r="F10410" t="s" s="5">
        <v>32</v>
      </c>
    </row>
    <row r="10411" ht="13.55" customHeight="1">
      <c r="A10411" s="4">
        <v>2013</v>
      </c>
      <c r="B10411" t="s" s="5">
        <v>7376</v>
      </c>
      <c r="C10411" t="s" s="5">
        <v>19658</v>
      </c>
      <c r="D10411" s="6">
        <v>2350</v>
      </c>
      <c r="E10411" t="s" s="5">
        <v>12</v>
      </c>
      <c r="F10411" t="s" s="5">
        <v>136</v>
      </c>
    </row>
    <row r="10412" ht="13.55" customHeight="1">
      <c r="A10412" s="4">
        <v>2013</v>
      </c>
      <c r="B10412" t="s" s="5">
        <v>7376</v>
      </c>
      <c r="C10412" t="s" s="5">
        <v>19659</v>
      </c>
      <c r="D10412" s="6">
        <v>2532</v>
      </c>
      <c r="E10412" t="s" s="5">
        <v>12</v>
      </c>
      <c r="F10412" t="s" s="5">
        <v>17</v>
      </c>
    </row>
    <row r="10413" ht="13.55" customHeight="1">
      <c r="A10413" s="4">
        <v>2013</v>
      </c>
      <c r="B10413" t="s" s="5">
        <v>7376</v>
      </c>
      <c r="C10413" t="s" s="5">
        <v>19660</v>
      </c>
      <c r="D10413" s="6">
        <v>2700</v>
      </c>
      <c r="E10413" t="s" s="5">
        <v>16</v>
      </c>
      <c r="F10413" t="s" s="5">
        <v>13</v>
      </c>
    </row>
    <row r="10414" ht="13.55" customHeight="1">
      <c r="A10414" s="4">
        <v>2013</v>
      </c>
      <c r="B10414" t="s" s="5">
        <v>7376</v>
      </c>
      <c r="C10414" t="s" s="5">
        <v>19661</v>
      </c>
      <c r="D10414" s="6">
        <v>3000</v>
      </c>
      <c r="E10414" t="s" s="5">
        <v>37</v>
      </c>
      <c r="F10414" t="s" s="5">
        <v>17</v>
      </c>
    </row>
    <row r="10415" ht="13.55" customHeight="1">
      <c r="A10415" s="4">
        <v>2013</v>
      </c>
      <c r="B10415" t="s" s="5">
        <v>7376</v>
      </c>
      <c r="C10415" t="s" s="5">
        <v>19662</v>
      </c>
      <c r="D10415" s="6">
        <v>3285</v>
      </c>
      <c r="E10415" t="s" s="5">
        <v>28</v>
      </c>
      <c r="F10415" t="s" s="5">
        <v>13</v>
      </c>
    </row>
    <row r="10416" ht="13.55" customHeight="1">
      <c r="A10416" s="4">
        <v>2013</v>
      </c>
      <c r="B10416" t="s" s="5">
        <v>7376</v>
      </c>
      <c r="C10416" t="s" s="5">
        <v>19663</v>
      </c>
      <c r="D10416" s="6">
        <v>3325</v>
      </c>
      <c r="E10416" t="s" s="5">
        <v>28</v>
      </c>
      <c r="F10416" t="s" s="5">
        <v>16056</v>
      </c>
    </row>
    <row r="10417" ht="13.55" customHeight="1">
      <c r="A10417" s="4">
        <v>2013</v>
      </c>
      <c r="B10417" t="s" s="5">
        <v>7376</v>
      </c>
      <c r="C10417" t="s" s="5">
        <v>19664</v>
      </c>
      <c r="D10417" s="6">
        <v>3461</v>
      </c>
      <c r="E10417" t="s" s="5">
        <v>37</v>
      </c>
      <c r="F10417" t="s" s="5">
        <v>38</v>
      </c>
    </row>
    <row r="10418" ht="13.55" customHeight="1">
      <c r="A10418" s="4">
        <v>2013</v>
      </c>
      <c r="B10418" t="s" s="5">
        <v>19665</v>
      </c>
      <c r="C10418" t="s" s="5">
        <v>19666</v>
      </c>
      <c r="D10418" s="6">
        <v>848</v>
      </c>
      <c r="E10418" t="s" s="5">
        <v>12</v>
      </c>
      <c r="F10418" t="s" s="5">
        <v>9</v>
      </c>
    </row>
    <row r="10419" ht="13.55" customHeight="1">
      <c r="A10419" s="4">
        <v>2013</v>
      </c>
      <c r="B10419" t="s" s="5">
        <v>7378</v>
      </c>
      <c r="C10419" t="s" s="5">
        <v>19667</v>
      </c>
      <c r="D10419" s="6">
        <v>7000</v>
      </c>
      <c r="E10419" t="s" s="5">
        <v>12</v>
      </c>
      <c r="F10419" t="s" s="5">
        <v>13</v>
      </c>
    </row>
    <row r="10420" ht="13.55" customHeight="1">
      <c r="A10420" s="4">
        <v>2013</v>
      </c>
      <c r="B10420" t="s" s="5">
        <v>19668</v>
      </c>
      <c r="C10420" t="s" s="5">
        <v>19669</v>
      </c>
      <c r="D10420" s="6">
        <v>300</v>
      </c>
      <c r="E10420" t="s" s="5">
        <v>16</v>
      </c>
      <c r="F10420" t="s" s="5">
        <v>159</v>
      </c>
    </row>
    <row r="10421" ht="13.55" customHeight="1">
      <c r="A10421" s="4">
        <v>2013</v>
      </c>
      <c r="B10421" t="s" s="5">
        <v>19670</v>
      </c>
      <c r="C10421" t="s" s="5">
        <v>19671</v>
      </c>
      <c r="D10421" s="6">
        <v>800</v>
      </c>
      <c r="E10421" t="s" s="5">
        <v>12</v>
      </c>
      <c r="F10421" t="s" s="5">
        <v>136</v>
      </c>
    </row>
    <row r="10422" ht="13.55" customHeight="1">
      <c r="A10422" s="4">
        <v>2013</v>
      </c>
      <c r="B10422" t="s" s="5">
        <v>19672</v>
      </c>
      <c r="C10422" t="s" s="5">
        <v>19673</v>
      </c>
      <c r="D10422" s="6">
        <v>363</v>
      </c>
      <c r="E10422" t="s" s="5">
        <v>37</v>
      </c>
      <c r="F10422" t="s" s="5">
        <v>9</v>
      </c>
    </row>
    <row r="10423" ht="13.55" customHeight="1">
      <c r="A10423" s="4">
        <v>2013</v>
      </c>
      <c r="B10423" t="s" s="5">
        <v>19674</v>
      </c>
      <c r="C10423" t="s" s="5">
        <v>19675</v>
      </c>
      <c r="D10423" s="6">
        <v>5686</v>
      </c>
      <c r="E10423" t="s" s="5">
        <v>12</v>
      </c>
      <c r="F10423" t="s" s="5">
        <v>13</v>
      </c>
    </row>
    <row r="10424" ht="13.55" customHeight="1">
      <c r="A10424" s="4">
        <v>2013</v>
      </c>
      <c r="B10424" t="s" s="5">
        <v>19676</v>
      </c>
      <c r="C10424" t="s" s="5">
        <v>19677</v>
      </c>
      <c r="D10424" s="6">
        <v>5000</v>
      </c>
      <c r="E10424" t="s" s="5">
        <v>37</v>
      </c>
      <c r="F10424" t="s" s="5">
        <v>15294</v>
      </c>
    </row>
    <row r="10425" ht="13.55" customHeight="1">
      <c r="A10425" s="4">
        <v>2013</v>
      </c>
      <c r="B10425" t="s" s="5">
        <v>19678</v>
      </c>
      <c r="C10425" t="s" s="5">
        <v>19679</v>
      </c>
      <c r="D10425" s="6">
        <v>610</v>
      </c>
      <c r="E10425" t="s" s="5">
        <v>25</v>
      </c>
      <c r="F10425" t="s" s="5">
        <v>13</v>
      </c>
    </row>
    <row r="10426" ht="13.55" customHeight="1">
      <c r="A10426" s="4">
        <v>2013</v>
      </c>
      <c r="B10426" t="s" s="5">
        <v>19680</v>
      </c>
      <c r="C10426" t="s" s="5">
        <v>19681</v>
      </c>
      <c r="D10426" s="6">
        <v>5375</v>
      </c>
      <c r="E10426" t="s" s="5">
        <v>12</v>
      </c>
      <c r="F10426" t="s" s="5">
        <v>9</v>
      </c>
    </row>
    <row r="10427" ht="13.55" customHeight="1">
      <c r="A10427" s="4">
        <v>2013</v>
      </c>
      <c r="B10427" t="s" s="5">
        <v>19682</v>
      </c>
      <c r="C10427" t="s" s="5">
        <v>19683</v>
      </c>
      <c r="D10427" s="6">
        <v>925</v>
      </c>
      <c r="E10427" t="s" s="5">
        <v>16</v>
      </c>
      <c r="F10427" t="s" s="5">
        <v>13</v>
      </c>
    </row>
    <row r="10428" ht="13.55" customHeight="1">
      <c r="A10428" s="4">
        <v>2013</v>
      </c>
      <c r="B10428" t="s" s="5">
        <v>19684</v>
      </c>
      <c r="C10428" t="s" s="5">
        <v>19685</v>
      </c>
      <c r="D10428" s="6">
        <v>1269</v>
      </c>
      <c r="E10428" t="s" s="5">
        <v>16</v>
      </c>
      <c r="F10428" t="s" s="5">
        <v>32</v>
      </c>
    </row>
    <row r="10429" ht="13.55" customHeight="1">
      <c r="A10429" s="4">
        <v>2013</v>
      </c>
      <c r="B10429" t="s" s="5">
        <v>19686</v>
      </c>
      <c r="C10429" t="s" s="5">
        <v>19687</v>
      </c>
      <c r="D10429" s="6">
        <v>195</v>
      </c>
      <c r="E10429" t="s" s="5">
        <v>37</v>
      </c>
      <c r="F10429" t="s" s="5">
        <v>463</v>
      </c>
    </row>
    <row r="10430" ht="13.55" customHeight="1">
      <c r="A10430" s="4">
        <v>2013</v>
      </c>
      <c r="B10430" t="s" s="5">
        <v>19688</v>
      </c>
      <c r="C10430" t="s" s="5">
        <v>19689</v>
      </c>
      <c r="D10430" s="6">
        <v>500</v>
      </c>
      <c r="E10430" t="s" s="5">
        <v>16</v>
      </c>
      <c r="F10430" t="s" s="5">
        <v>16056</v>
      </c>
    </row>
    <row r="10431" ht="13.55" customHeight="1">
      <c r="A10431" s="4">
        <v>2013</v>
      </c>
      <c r="B10431" t="s" s="5">
        <v>19688</v>
      </c>
      <c r="C10431" t="s" s="5">
        <v>19690</v>
      </c>
      <c r="D10431" s="6">
        <v>3410</v>
      </c>
      <c r="E10431" t="s" s="5">
        <v>16</v>
      </c>
      <c r="F10431" t="s" s="5">
        <v>16056</v>
      </c>
    </row>
    <row r="10432" ht="13.55" customHeight="1">
      <c r="A10432" s="4">
        <v>2013</v>
      </c>
      <c r="B10432" t="s" s="5">
        <v>19691</v>
      </c>
      <c r="C10432" t="s" s="5">
        <v>19692</v>
      </c>
      <c r="D10432" s="6">
        <v>500</v>
      </c>
      <c r="E10432" t="s" s="5">
        <v>12</v>
      </c>
      <c r="F10432" t="s" s="5">
        <v>20</v>
      </c>
    </row>
    <row r="10433" ht="13.55" customHeight="1">
      <c r="A10433" s="4">
        <v>2013</v>
      </c>
      <c r="B10433" t="s" s="5">
        <v>19693</v>
      </c>
      <c r="C10433" t="s" s="5">
        <v>19694</v>
      </c>
      <c r="D10433" s="6">
        <v>654520</v>
      </c>
      <c r="E10433" t="s" s="5">
        <v>168</v>
      </c>
      <c r="F10433" t="s" s="5">
        <v>320</v>
      </c>
    </row>
    <row r="10434" ht="13.55" customHeight="1">
      <c r="A10434" s="4">
        <v>2013</v>
      </c>
      <c r="B10434" t="s" s="5">
        <v>19695</v>
      </c>
      <c r="C10434" t="s" s="5">
        <v>19696</v>
      </c>
      <c r="D10434" s="6">
        <v>1336</v>
      </c>
      <c r="E10434" t="s" s="5">
        <v>8</v>
      </c>
      <c r="F10434" t="s" s="5">
        <v>16056</v>
      </c>
    </row>
    <row r="10435" ht="13.55" customHeight="1">
      <c r="A10435" s="4">
        <v>2013</v>
      </c>
      <c r="B10435" t="s" s="5">
        <v>19668</v>
      </c>
      <c r="C10435" t="s" s="5">
        <v>19697</v>
      </c>
      <c r="D10435" s="6">
        <v>658</v>
      </c>
      <c r="E10435" t="s" s="5">
        <v>16</v>
      </c>
      <c r="F10435" t="s" s="5">
        <v>9</v>
      </c>
    </row>
    <row r="10436" ht="13.55" customHeight="1">
      <c r="A10436" s="4">
        <v>2013</v>
      </c>
      <c r="B10436" t="s" s="5">
        <v>19698</v>
      </c>
      <c r="C10436" t="s" s="5">
        <v>19699</v>
      </c>
      <c r="D10436" s="6">
        <v>14000</v>
      </c>
      <c r="E10436" t="s" s="5">
        <v>37</v>
      </c>
      <c r="F10436" t="s" s="5">
        <v>16099</v>
      </c>
    </row>
    <row r="10437" ht="13.55" customHeight="1">
      <c r="A10437" s="4">
        <v>2013</v>
      </c>
      <c r="B10437" t="s" s="5">
        <v>19700</v>
      </c>
      <c r="C10437" t="s" s="5">
        <v>19701</v>
      </c>
      <c r="D10437" s="6">
        <v>1500</v>
      </c>
      <c r="E10437" t="s" s="5">
        <v>16</v>
      </c>
      <c r="F10437" t="s" s="5">
        <v>308</v>
      </c>
    </row>
    <row r="10438" ht="13.55" customHeight="1">
      <c r="A10438" s="4">
        <v>2013</v>
      </c>
      <c r="B10438" t="s" s="5">
        <v>19702</v>
      </c>
      <c r="C10438" t="s" s="5">
        <v>19703</v>
      </c>
      <c r="D10438" s="6">
        <v>854</v>
      </c>
      <c r="E10438" t="s" s="5">
        <v>16</v>
      </c>
      <c r="F10438" t="s" s="5">
        <v>308</v>
      </c>
    </row>
    <row r="10439" ht="13.55" customHeight="1">
      <c r="A10439" s="4">
        <v>2013</v>
      </c>
      <c r="B10439" t="s" s="5">
        <v>19704</v>
      </c>
      <c r="C10439" t="s" s="5">
        <v>19705</v>
      </c>
      <c r="D10439" s="6">
        <v>500</v>
      </c>
      <c r="E10439" t="s" s="5">
        <v>37</v>
      </c>
      <c r="F10439" t="s" s="5">
        <v>1284</v>
      </c>
    </row>
    <row r="10440" ht="13.55" customHeight="1">
      <c r="A10440" s="4">
        <v>2013</v>
      </c>
      <c r="B10440" t="s" s="5">
        <v>19706</v>
      </c>
      <c r="C10440" t="s" s="5">
        <v>19707</v>
      </c>
      <c r="D10440" s="6">
        <v>838</v>
      </c>
      <c r="E10440" t="s" s="5">
        <v>12</v>
      </c>
      <c r="F10440" t="s" s="5">
        <v>13</v>
      </c>
    </row>
    <row r="10441" ht="13.55" customHeight="1">
      <c r="A10441" s="4">
        <v>2013</v>
      </c>
      <c r="B10441" t="s" s="5">
        <v>19708</v>
      </c>
      <c r="C10441" t="s" s="5">
        <v>19709</v>
      </c>
      <c r="D10441" s="6">
        <v>4000</v>
      </c>
      <c r="E10441" t="s" s="5">
        <v>175</v>
      </c>
      <c r="F10441" t="s" s="5">
        <v>385</v>
      </c>
    </row>
    <row r="10442" ht="13.55" customHeight="1">
      <c r="A10442" s="4">
        <v>2013</v>
      </c>
      <c r="B10442" t="s" s="5">
        <v>19710</v>
      </c>
      <c r="C10442" t="s" s="5">
        <v>19711</v>
      </c>
      <c r="D10442" s="6">
        <v>1161</v>
      </c>
      <c r="E10442" t="s" s="5">
        <v>16</v>
      </c>
      <c r="F10442" t="s" s="5">
        <v>308</v>
      </c>
    </row>
    <row r="10443" ht="13.55" customHeight="1">
      <c r="A10443" s="4">
        <v>2013</v>
      </c>
      <c r="B10443" t="s" s="5">
        <v>19712</v>
      </c>
      <c r="C10443" t="s" s="5">
        <v>19713</v>
      </c>
      <c r="D10443" s="6">
        <v>3011</v>
      </c>
      <c r="E10443" t="s" s="5">
        <v>12</v>
      </c>
      <c r="F10443" t="s" s="5">
        <v>13</v>
      </c>
    </row>
    <row r="10444" ht="13.55" customHeight="1">
      <c r="A10444" s="4">
        <v>2013</v>
      </c>
      <c r="B10444" t="s" s="5">
        <v>19712</v>
      </c>
      <c r="C10444" t="s" s="5">
        <v>19714</v>
      </c>
      <c r="D10444" s="6">
        <v>4323</v>
      </c>
      <c r="E10444" t="s" s="5">
        <v>12</v>
      </c>
      <c r="F10444" t="s" s="5">
        <v>13</v>
      </c>
    </row>
    <row r="10445" ht="13.55" customHeight="1">
      <c r="A10445" s="4">
        <v>2013</v>
      </c>
      <c r="B10445" t="s" s="5">
        <v>19715</v>
      </c>
      <c r="C10445" t="s" s="5">
        <v>19716</v>
      </c>
      <c r="D10445" s="6">
        <v>483</v>
      </c>
      <c r="E10445" t="s" s="5">
        <v>12</v>
      </c>
      <c r="F10445" t="s" s="5">
        <v>16056</v>
      </c>
    </row>
    <row r="10446" ht="13.55" customHeight="1">
      <c r="A10446" s="4">
        <v>2013</v>
      </c>
      <c r="B10446" t="s" s="5">
        <v>7376</v>
      </c>
      <c r="C10446" t="s" s="5">
        <v>19717</v>
      </c>
      <c r="D10446" s="6">
        <v>4190</v>
      </c>
      <c r="E10446" t="s" s="5">
        <v>12</v>
      </c>
      <c r="F10446" t="s" s="5">
        <v>13</v>
      </c>
    </row>
    <row r="10447" ht="13.55" customHeight="1">
      <c r="A10447" s="4">
        <v>2013</v>
      </c>
      <c r="B10447" t="s" s="5">
        <v>19718</v>
      </c>
      <c r="C10447" t="s" s="5">
        <v>19719</v>
      </c>
      <c r="D10447" s="6">
        <v>7500</v>
      </c>
      <c r="E10447" t="s" s="5">
        <v>37</v>
      </c>
      <c r="F10447" t="s" s="5">
        <v>15294</v>
      </c>
    </row>
    <row r="10448" ht="13.55" customHeight="1">
      <c r="A10448" s="4">
        <v>2013</v>
      </c>
      <c r="B10448" t="s" s="5">
        <v>19720</v>
      </c>
      <c r="C10448" t="s" s="5">
        <v>19721</v>
      </c>
      <c r="D10448" s="6">
        <v>3500</v>
      </c>
      <c r="E10448" t="s" s="5">
        <v>28</v>
      </c>
      <c r="F10448" t="s" s="5">
        <v>13</v>
      </c>
    </row>
    <row r="10449" ht="13.55" customHeight="1">
      <c r="A10449" s="4">
        <v>2013</v>
      </c>
      <c r="B10449" t="s" s="5">
        <v>19722</v>
      </c>
      <c r="C10449" t="s" s="5">
        <v>19723</v>
      </c>
      <c r="D10449" s="6">
        <v>1743</v>
      </c>
      <c r="E10449" t="s" s="5">
        <v>37</v>
      </c>
      <c r="F10449" t="s" s="5">
        <v>16056</v>
      </c>
    </row>
    <row r="10450" ht="13.55" customHeight="1">
      <c r="A10450" s="4">
        <v>2013</v>
      </c>
      <c r="B10450" t="s" s="5">
        <v>19724</v>
      </c>
      <c r="C10450" t="s" s="5">
        <v>19725</v>
      </c>
      <c r="D10450" s="6">
        <v>1500</v>
      </c>
      <c r="E10450" t="s" s="5">
        <v>37</v>
      </c>
      <c r="F10450" t="s" s="5">
        <v>58</v>
      </c>
    </row>
    <row r="10451" ht="13.55" customHeight="1">
      <c r="A10451" s="4">
        <v>2013</v>
      </c>
      <c r="B10451" t="s" s="5">
        <v>19726</v>
      </c>
      <c r="C10451" t="s" s="5">
        <v>19727</v>
      </c>
      <c r="D10451" s="6">
        <v>705</v>
      </c>
      <c r="E10451" t="s" s="5">
        <v>168</v>
      </c>
      <c r="F10451" t="s" s="5">
        <v>16056</v>
      </c>
    </row>
    <row r="10452" ht="13.55" customHeight="1">
      <c r="A10452" s="4">
        <v>2013</v>
      </c>
      <c r="B10452" t="s" s="5">
        <v>19728</v>
      </c>
      <c r="C10452" t="s" s="5">
        <v>19729</v>
      </c>
      <c r="D10452" s="6">
        <v>800</v>
      </c>
      <c r="E10452" t="s" s="5">
        <v>16</v>
      </c>
      <c r="F10452" t="s" s="5">
        <v>17</v>
      </c>
    </row>
    <row r="10453" ht="13.55" customHeight="1">
      <c r="A10453" s="4">
        <v>2013</v>
      </c>
      <c r="B10453" t="s" s="5">
        <v>19730</v>
      </c>
      <c r="C10453" t="s" s="5">
        <v>19731</v>
      </c>
      <c r="D10453" s="6">
        <v>4133</v>
      </c>
      <c r="E10453" t="s" s="5">
        <v>12</v>
      </c>
      <c r="F10453" t="s" s="5">
        <v>32</v>
      </c>
    </row>
    <row r="10454" ht="13.55" customHeight="1">
      <c r="A10454" s="4">
        <v>2013</v>
      </c>
      <c r="B10454" t="s" s="5">
        <v>19732</v>
      </c>
      <c r="C10454" t="s" s="5">
        <v>19733</v>
      </c>
      <c r="D10454" s="6">
        <v>988</v>
      </c>
      <c r="E10454" t="s" s="5">
        <v>37</v>
      </c>
      <c r="F10454" t="s" s="5">
        <v>463</v>
      </c>
    </row>
    <row r="10455" ht="13.55" customHeight="1">
      <c r="A10455" s="4">
        <v>2013</v>
      </c>
      <c r="B10455" t="s" s="5">
        <v>19734</v>
      </c>
      <c r="C10455" t="s" s="5">
        <v>19735</v>
      </c>
      <c r="D10455" s="6">
        <v>1479</v>
      </c>
      <c r="E10455" t="s" s="5">
        <v>37</v>
      </c>
      <c r="F10455" t="s" s="5">
        <v>463</v>
      </c>
    </row>
    <row r="10456" ht="13.55" customHeight="1">
      <c r="A10456" s="4">
        <v>2013</v>
      </c>
      <c r="B10456" t="s" s="5">
        <v>19736</v>
      </c>
      <c r="C10456" t="s" s="5">
        <v>19737</v>
      </c>
      <c r="D10456" s="6">
        <v>3036</v>
      </c>
      <c r="E10456" t="s" s="5">
        <v>16</v>
      </c>
      <c r="F10456" t="s" s="5">
        <v>32</v>
      </c>
    </row>
    <row r="10457" ht="13.55" customHeight="1">
      <c r="A10457" s="4">
        <v>2013</v>
      </c>
      <c r="B10457" t="s" s="5">
        <v>19738</v>
      </c>
      <c r="C10457" t="s" s="5">
        <v>19739</v>
      </c>
      <c r="D10457" s="6">
        <v>1253</v>
      </c>
      <c r="E10457" t="s" s="5">
        <v>12</v>
      </c>
      <c r="F10457" t="s" s="5">
        <v>16056</v>
      </c>
    </row>
    <row r="10458" ht="13.55" customHeight="1">
      <c r="A10458" s="4">
        <v>2013</v>
      </c>
      <c r="B10458" t="s" s="5">
        <v>19740</v>
      </c>
      <c r="C10458" t="s" s="5">
        <v>19741</v>
      </c>
      <c r="D10458" s="6">
        <v>5148</v>
      </c>
      <c r="E10458" t="s" s="5">
        <v>16</v>
      </c>
      <c r="F10458" t="s" s="5">
        <v>32</v>
      </c>
    </row>
    <row r="10459" ht="13.55" customHeight="1">
      <c r="A10459" s="4">
        <v>2013</v>
      </c>
      <c r="B10459" t="s" s="5">
        <v>19742</v>
      </c>
      <c r="C10459" t="s" s="5">
        <v>19743</v>
      </c>
      <c r="D10459" s="6">
        <v>3941</v>
      </c>
      <c r="E10459" t="s" s="5">
        <v>16</v>
      </c>
      <c r="F10459" t="s" s="5">
        <v>374</v>
      </c>
    </row>
    <row r="10460" ht="13.55" customHeight="1">
      <c r="A10460" s="4">
        <v>2013</v>
      </c>
      <c r="B10460" t="s" s="5">
        <v>7376</v>
      </c>
      <c r="C10460" t="s" s="5">
        <v>19744</v>
      </c>
      <c r="D10460" s="6">
        <v>3500</v>
      </c>
      <c r="E10460" t="s" s="5">
        <v>37</v>
      </c>
      <c r="F10460" t="s" s="5">
        <v>38</v>
      </c>
    </row>
    <row r="10461" ht="13.55" customHeight="1">
      <c r="A10461" s="4">
        <v>2013</v>
      </c>
      <c r="B10461" t="s" s="5">
        <v>19745</v>
      </c>
      <c r="C10461" t="s" s="5">
        <v>19746</v>
      </c>
      <c r="D10461" s="6">
        <v>409</v>
      </c>
      <c r="E10461" t="s" s="5">
        <v>37</v>
      </c>
      <c r="F10461" t="s" s="5">
        <v>1284</v>
      </c>
    </row>
    <row r="10462" ht="13.55" customHeight="1">
      <c r="A10462" s="4">
        <v>2013</v>
      </c>
      <c r="B10462" t="s" s="5">
        <v>19747</v>
      </c>
      <c r="C10462" t="s" s="5">
        <v>19748</v>
      </c>
      <c r="D10462" s="6">
        <v>2946</v>
      </c>
      <c r="E10462" t="s" s="5">
        <v>12</v>
      </c>
      <c r="F10462" t="s" s="5">
        <v>13</v>
      </c>
    </row>
    <row r="10463" ht="13.55" customHeight="1">
      <c r="A10463" s="4">
        <v>2013</v>
      </c>
      <c r="B10463" t="s" s="5">
        <v>19749</v>
      </c>
      <c r="C10463" t="s" s="5">
        <v>19750</v>
      </c>
      <c r="D10463" s="6">
        <v>557</v>
      </c>
      <c r="E10463" t="s" s="5">
        <v>37</v>
      </c>
      <c r="F10463" t="s" s="5">
        <v>463</v>
      </c>
    </row>
    <row r="10464" ht="13.55" customHeight="1">
      <c r="A10464" s="4">
        <v>2013</v>
      </c>
      <c r="B10464" t="s" s="5">
        <v>19751</v>
      </c>
      <c r="C10464" t="s" s="5">
        <v>19752</v>
      </c>
      <c r="D10464" s="6">
        <v>265</v>
      </c>
      <c r="E10464" t="s" s="5">
        <v>2407</v>
      </c>
      <c r="F10464" t="s" s="5">
        <v>308</v>
      </c>
    </row>
    <row r="10465" ht="13.55" customHeight="1">
      <c r="A10465" s="4">
        <v>2013</v>
      </c>
      <c r="B10465" t="s" s="5">
        <v>19753</v>
      </c>
      <c r="C10465" t="s" s="5">
        <v>19754</v>
      </c>
      <c r="D10465" s="6">
        <v>730</v>
      </c>
      <c r="E10465" t="s" s="5">
        <v>16</v>
      </c>
      <c r="F10465" t="s" s="5">
        <v>61</v>
      </c>
    </row>
    <row r="10466" ht="13.55" customHeight="1">
      <c r="A10466" s="4">
        <v>2013</v>
      </c>
      <c r="B10466" t="s" s="5">
        <v>14746</v>
      </c>
      <c r="C10466" t="s" s="5">
        <v>19755</v>
      </c>
      <c r="D10466" s="6">
        <v>923</v>
      </c>
      <c r="E10466" t="s" s="5">
        <v>37</v>
      </c>
      <c r="F10466" t="s" s="5">
        <v>16157</v>
      </c>
    </row>
    <row r="10467" ht="13.55" customHeight="1">
      <c r="A10467" s="4">
        <v>2013</v>
      </c>
      <c r="B10467" t="s" s="5">
        <v>19756</v>
      </c>
      <c r="C10467" t="s" s="5">
        <v>19757</v>
      </c>
      <c r="D10467" s="6">
        <v>322</v>
      </c>
      <c r="E10467" t="s" s="5">
        <v>28</v>
      </c>
      <c r="F10467" t="s" s="5">
        <v>19758</v>
      </c>
    </row>
    <row r="10468" ht="13.55" customHeight="1">
      <c r="A10468" s="4">
        <v>2013</v>
      </c>
      <c r="B10468" t="s" s="5">
        <v>19759</v>
      </c>
      <c r="C10468" t="s" s="5">
        <v>19760</v>
      </c>
      <c r="D10468" s="6">
        <v>4536</v>
      </c>
      <c r="E10468" t="s" s="5">
        <v>12</v>
      </c>
      <c r="F10468" t="s" s="5">
        <v>13</v>
      </c>
    </row>
    <row r="10469" ht="13.55" customHeight="1">
      <c r="A10469" s="4">
        <v>2013</v>
      </c>
      <c r="B10469" t="s" s="5">
        <v>19761</v>
      </c>
      <c r="C10469" t="s" s="5">
        <v>19762</v>
      </c>
      <c r="D10469" s="6">
        <v>2000</v>
      </c>
      <c r="E10469" t="s" s="5">
        <v>37</v>
      </c>
      <c r="F10469" t="s" s="5">
        <v>463</v>
      </c>
    </row>
    <row r="10470" ht="13.55" customHeight="1">
      <c r="A10470" s="4">
        <v>2013</v>
      </c>
      <c r="B10470" t="s" s="5">
        <v>19763</v>
      </c>
      <c r="C10470" t="s" s="5">
        <v>19764</v>
      </c>
      <c r="D10470" s="6">
        <v>4260</v>
      </c>
      <c r="E10470" t="s" s="5">
        <v>37</v>
      </c>
      <c r="F10470" t="s" s="5">
        <v>32</v>
      </c>
    </row>
    <row r="10471" ht="13.55" customHeight="1">
      <c r="A10471" s="4">
        <v>2013</v>
      </c>
      <c r="B10471" t="s" s="5">
        <v>19765</v>
      </c>
      <c r="C10471" t="s" s="5">
        <v>19766</v>
      </c>
      <c r="D10471" s="6">
        <v>250</v>
      </c>
      <c r="E10471" t="s" s="5">
        <v>37</v>
      </c>
      <c r="F10471" t="s" s="5">
        <v>1284</v>
      </c>
    </row>
    <row r="10472" ht="13.55" customHeight="1">
      <c r="A10472" s="4">
        <v>2013</v>
      </c>
      <c r="B10472" t="s" s="5">
        <v>19767</v>
      </c>
      <c r="C10472" t="s" s="5">
        <v>19768</v>
      </c>
      <c r="D10472" s="6">
        <v>200</v>
      </c>
      <c r="E10472" t="s" s="5">
        <v>16</v>
      </c>
      <c r="F10472" t="s" s="5">
        <v>159</v>
      </c>
    </row>
    <row r="10473" ht="13.55" customHeight="1">
      <c r="A10473" s="4">
        <v>2013</v>
      </c>
      <c r="B10473" t="s" s="5">
        <v>19769</v>
      </c>
      <c r="C10473" t="s" s="5">
        <v>19770</v>
      </c>
      <c r="D10473" s="6">
        <v>270</v>
      </c>
      <c r="E10473" t="s" s="5">
        <v>12</v>
      </c>
      <c r="F10473" t="s" s="5">
        <v>308</v>
      </c>
    </row>
    <row r="10474" ht="13.55" customHeight="1">
      <c r="A10474" s="4">
        <v>2013</v>
      </c>
      <c r="B10474" t="s" s="5">
        <v>19771</v>
      </c>
      <c r="C10474" t="s" s="5">
        <v>19772</v>
      </c>
      <c r="D10474" s="6">
        <v>35000</v>
      </c>
      <c r="E10474" t="s" s="5">
        <v>37</v>
      </c>
      <c r="F10474" t="s" s="5">
        <v>16263</v>
      </c>
    </row>
    <row r="10475" ht="13.55" customHeight="1">
      <c r="A10475" s="4">
        <v>2013</v>
      </c>
      <c r="B10475" t="s" s="5">
        <v>16823</v>
      </c>
      <c r="C10475" t="s" s="5">
        <v>19773</v>
      </c>
      <c r="D10475" s="6">
        <v>1690</v>
      </c>
      <c r="E10475" t="s" s="5">
        <v>37</v>
      </c>
      <c r="F10475" t="s" s="5">
        <v>17</v>
      </c>
    </row>
    <row r="10476" ht="13.55" customHeight="1">
      <c r="A10476" s="4">
        <v>2013</v>
      </c>
      <c r="B10476" t="s" s="5">
        <v>7376</v>
      </c>
      <c r="C10476" t="s" s="5">
        <v>19774</v>
      </c>
      <c r="D10476" s="6">
        <v>4600</v>
      </c>
      <c r="E10476" t="s" s="5">
        <v>25</v>
      </c>
      <c r="F10476" t="s" s="5">
        <v>374</v>
      </c>
    </row>
    <row r="10477" ht="13.55" customHeight="1">
      <c r="A10477" s="4">
        <v>2013</v>
      </c>
      <c r="B10477" t="s" s="5">
        <v>7376</v>
      </c>
      <c r="C10477" t="s" s="5">
        <v>19775</v>
      </c>
      <c r="D10477" s="6">
        <v>5100</v>
      </c>
      <c r="E10477" t="s" s="5">
        <v>595</v>
      </c>
      <c r="F10477" t="s" s="5">
        <v>17</v>
      </c>
    </row>
    <row r="10478" ht="13.55" customHeight="1">
      <c r="A10478" s="4">
        <v>2013</v>
      </c>
      <c r="B10478" t="s" s="5">
        <v>7376</v>
      </c>
      <c r="C10478" t="s" s="5">
        <v>19776</v>
      </c>
      <c r="D10478" s="6">
        <v>6223</v>
      </c>
      <c r="E10478" t="s" s="5">
        <v>37</v>
      </c>
      <c r="F10478" t="s" s="5">
        <v>38</v>
      </c>
    </row>
    <row r="10479" ht="13.55" customHeight="1">
      <c r="A10479" s="4">
        <v>2013</v>
      </c>
      <c r="B10479" t="s" s="5">
        <v>7376</v>
      </c>
      <c r="C10479" t="s" s="5">
        <v>19777</v>
      </c>
      <c r="D10479" s="6">
        <v>6300</v>
      </c>
      <c r="E10479" t="s" s="5">
        <v>25</v>
      </c>
      <c r="F10479" t="s" s="5">
        <v>13</v>
      </c>
    </row>
    <row r="10480" ht="13.55" customHeight="1">
      <c r="A10480" s="4">
        <v>2013</v>
      </c>
      <c r="B10480" t="s" s="5">
        <v>7376</v>
      </c>
      <c r="C10480" t="s" s="5">
        <v>19778</v>
      </c>
      <c r="D10480" s="6">
        <v>6607</v>
      </c>
      <c r="E10480" t="s" s="5">
        <v>37</v>
      </c>
      <c r="F10480" t="s" s="5">
        <v>38</v>
      </c>
    </row>
    <row r="10481" ht="13.55" customHeight="1">
      <c r="A10481" s="4">
        <v>2013</v>
      </c>
      <c r="B10481" t="s" s="5">
        <v>7376</v>
      </c>
      <c r="C10481" t="s" s="5">
        <v>19779</v>
      </c>
      <c r="D10481" s="6">
        <v>8500</v>
      </c>
      <c r="E10481" t="s" s="5">
        <v>16</v>
      </c>
      <c r="F10481" t="s" s="5">
        <v>13</v>
      </c>
    </row>
    <row r="10482" ht="13.55" customHeight="1">
      <c r="A10482" s="4">
        <v>2013</v>
      </c>
      <c r="B10482" t="s" s="5">
        <v>7376</v>
      </c>
      <c r="C10482" t="s" s="5">
        <v>19780</v>
      </c>
      <c r="D10482" s="6">
        <v>8583</v>
      </c>
      <c r="E10482" t="s" s="5">
        <v>28</v>
      </c>
      <c r="F10482" t="s" s="5">
        <v>374</v>
      </c>
    </row>
    <row r="10483" ht="13.55" customHeight="1">
      <c r="A10483" s="4">
        <v>2013</v>
      </c>
      <c r="B10483" t="s" s="5">
        <v>7376</v>
      </c>
      <c r="C10483" t="s" s="5">
        <v>19781</v>
      </c>
      <c r="D10483" s="6">
        <v>8842</v>
      </c>
      <c r="E10483" t="s" s="5">
        <v>37</v>
      </c>
      <c r="F10483" t="s" s="5">
        <v>38</v>
      </c>
    </row>
    <row r="10484" ht="13.55" customHeight="1">
      <c r="A10484" s="4">
        <v>2013</v>
      </c>
      <c r="B10484" t="s" s="5">
        <v>7376</v>
      </c>
      <c r="C10484" t="s" s="5">
        <v>19782</v>
      </c>
      <c r="D10484" s="6">
        <v>10624</v>
      </c>
      <c r="E10484" t="s" s="5">
        <v>16</v>
      </c>
      <c r="F10484" t="s" s="5">
        <v>13</v>
      </c>
    </row>
    <row r="10485" ht="13.55" customHeight="1">
      <c r="A10485" s="4">
        <v>2013</v>
      </c>
      <c r="B10485" t="s" s="5">
        <v>7376</v>
      </c>
      <c r="C10485" t="s" s="5">
        <v>19783</v>
      </c>
      <c r="D10485" s="6">
        <v>14000</v>
      </c>
      <c r="E10485" t="s" s="5">
        <v>16</v>
      </c>
      <c r="F10485" t="s" s="5">
        <v>13</v>
      </c>
    </row>
    <row r="10486" ht="13.55" customHeight="1">
      <c r="A10486" s="4">
        <v>2013</v>
      </c>
      <c r="B10486" t="s" s="5">
        <v>19784</v>
      </c>
      <c r="C10486" t="s" s="5">
        <v>19785</v>
      </c>
      <c r="D10486" s="6">
        <v>2500</v>
      </c>
      <c r="E10486" t="s" s="5">
        <v>37</v>
      </c>
      <c r="F10486" t="s" s="5">
        <v>38</v>
      </c>
    </row>
    <row r="10487" ht="13.55" customHeight="1">
      <c r="A10487" s="4">
        <v>2013</v>
      </c>
      <c r="B10487" t="s" s="5">
        <v>19786</v>
      </c>
      <c r="C10487" t="s" s="5">
        <v>19787</v>
      </c>
      <c r="D10487" s="6">
        <v>5300</v>
      </c>
      <c r="E10487" t="s" s="5">
        <v>37</v>
      </c>
      <c r="F10487" t="s" s="5">
        <v>16056</v>
      </c>
    </row>
    <row r="10488" ht="13.55" customHeight="1">
      <c r="A10488" s="4">
        <v>2013</v>
      </c>
      <c r="B10488" t="s" s="5">
        <v>19788</v>
      </c>
      <c r="C10488" t="s" s="5">
        <v>19789</v>
      </c>
      <c r="D10488" s="6">
        <v>5470</v>
      </c>
      <c r="E10488" t="s" s="5">
        <v>16</v>
      </c>
      <c r="F10488" t="s" s="5">
        <v>61</v>
      </c>
    </row>
    <row r="10489" ht="13.55" customHeight="1">
      <c r="A10489" s="4">
        <v>2013</v>
      </c>
      <c r="B10489" t="s" s="5">
        <v>19790</v>
      </c>
      <c r="C10489" t="s" s="5">
        <v>19791</v>
      </c>
      <c r="D10489" s="6">
        <v>2289</v>
      </c>
      <c r="E10489" t="s" s="5">
        <v>16</v>
      </c>
      <c r="F10489" t="s" s="5">
        <v>32</v>
      </c>
    </row>
    <row r="10490" ht="13.55" customHeight="1">
      <c r="A10490" s="4">
        <v>2013</v>
      </c>
      <c r="B10490" t="s" s="5">
        <v>13856</v>
      </c>
      <c r="C10490" t="s" s="5">
        <v>19792</v>
      </c>
      <c r="D10490" s="6">
        <v>2000</v>
      </c>
      <c r="E10490" t="s" s="5">
        <v>12</v>
      </c>
      <c r="F10490" t="s" s="5">
        <v>9</v>
      </c>
    </row>
    <row r="10491" ht="13.55" customHeight="1">
      <c r="A10491" s="4">
        <v>2013</v>
      </c>
      <c r="B10491" t="s" s="5">
        <v>13856</v>
      </c>
      <c r="C10491" t="s" s="5">
        <v>19793</v>
      </c>
      <c r="D10491" s="6">
        <v>2500</v>
      </c>
      <c r="E10491" t="s" s="5">
        <v>16</v>
      </c>
      <c r="F10491" t="s" s="5">
        <v>32</v>
      </c>
    </row>
    <row r="10492" ht="13.55" customHeight="1">
      <c r="A10492" s="4">
        <v>2013</v>
      </c>
      <c r="B10492" t="s" s="5">
        <v>13856</v>
      </c>
      <c r="C10492" t="s" s="5">
        <v>19794</v>
      </c>
      <c r="D10492" s="6">
        <v>2500</v>
      </c>
      <c r="E10492" t="s" s="5">
        <v>37</v>
      </c>
      <c r="F10492" t="s" s="5">
        <v>16099</v>
      </c>
    </row>
    <row r="10493" ht="13.55" customHeight="1">
      <c r="A10493" s="4">
        <v>2013</v>
      </c>
      <c r="B10493" t="s" s="5">
        <v>13856</v>
      </c>
      <c r="C10493" t="s" s="5">
        <v>19795</v>
      </c>
      <c r="D10493" s="6">
        <v>6179</v>
      </c>
      <c r="E10493" t="s" s="5">
        <v>37</v>
      </c>
      <c r="F10493" t="s" s="5">
        <v>463</v>
      </c>
    </row>
    <row r="10494" ht="13.55" customHeight="1">
      <c r="A10494" s="4">
        <v>2013</v>
      </c>
      <c r="B10494" t="s" s="5">
        <v>19796</v>
      </c>
      <c r="C10494" t="s" s="5">
        <v>19797</v>
      </c>
      <c r="D10494" s="6">
        <v>13284</v>
      </c>
      <c r="E10494" t="s" s="5">
        <v>12</v>
      </c>
      <c r="F10494" t="s" s="5">
        <v>17</v>
      </c>
    </row>
    <row r="10495" ht="13.55" customHeight="1">
      <c r="A10495" s="4">
        <v>2013</v>
      </c>
      <c r="B10495" t="s" s="5">
        <v>19798</v>
      </c>
      <c r="C10495" t="s" s="5">
        <v>19799</v>
      </c>
      <c r="D10495" s="6">
        <v>4898</v>
      </c>
      <c r="E10495" t="s" s="5">
        <v>12</v>
      </c>
      <c r="F10495" t="s" s="5">
        <v>13</v>
      </c>
    </row>
    <row r="10496" ht="13.55" customHeight="1">
      <c r="A10496" s="4">
        <v>2013</v>
      </c>
      <c r="B10496" t="s" s="5">
        <v>19800</v>
      </c>
      <c r="C10496" t="s" s="5">
        <v>19801</v>
      </c>
      <c r="D10496" s="6">
        <v>2296</v>
      </c>
      <c r="E10496" t="s" s="5">
        <v>28</v>
      </c>
      <c r="F10496" t="s" s="5">
        <v>308</v>
      </c>
    </row>
    <row r="10497" ht="13.55" customHeight="1">
      <c r="A10497" s="4">
        <v>2013</v>
      </c>
      <c r="B10497" t="s" s="5">
        <v>19802</v>
      </c>
      <c r="C10497" t="s" s="5">
        <v>19803</v>
      </c>
      <c r="D10497" s="6">
        <v>259</v>
      </c>
      <c r="E10497" t="s" s="5">
        <v>37</v>
      </c>
      <c r="F10497" t="s" s="5">
        <v>463</v>
      </c>
    </row>
    <row r="10498" ht="13.55" customHeight="1">
      <c r="A10498" s="4">
        <v>2013</v>
      </c>
      <c r="B10498" t="s" s="5">
        <v>19804</v>
      </c>
      <c r="C10498" t="s" s="5">
        <v>16802</v>
      </c>
      <c r="D10498" s="6">
        <v>100000</v>
      </c>
      <c r="E10498" t="s" s="5">
        <v>273</v>
      </c>
      <c r="F10498" t="s" s="5">
        <v>320</v>
      </c>
    </row>
    <row r="10499" ht="13.55" customHeight="1">
      <c r="A10499" s="4">
        <v>2013</v>
      </c>
      <c r="B10499" t="s" s="5">
        <v>19805</v>
      </c>
      <c r="C10499" t="s" s="5">
        <v>19806</v>
      </c>
      <c r="D10499" s="6">
        <v>744</v>
      </c>
      <c r="E10499" t="s" s="5">
        <v>16</v>
      </c>
      <c r="F10499" t="s" s="5">
        <v>308</v>
      </c>
    </row>
    <row r="10500" ht="13.55" customHeight="1">
      <c r="A10500" s="4">
        <v>2013</v>
      </c>
      <c r="B10500" t="s" s="5">
        <v>19807</v>
      </c>
      <c r="C10500" t="s" s="5">
        <v>19808</v>
      </c>
      <c r="D10500" s="6">
        <v>488</v>
      </c>
      <c r="E10500" t="s" s="5">
        <v>37</v>
      </c>
      <c r="F10500" t="s" s="5">
        <v>1284</v>
      </c>
    </row>
    <row r="10501" ht="13.55" customHeight="1">
      <c r="A10501" s="4">
        <v>2013</v>
      </c>
      <c r="B10501" t="s" s="5">
        <v>19809</v>
      </c>
      <c r="C10501" t="s" s="5">
        <v>19810</v>
      </c>
      <c r="D10501" s="6">
        <v>400</v>
      </c>
      <c r="E10501" t="s" s="5">
        <v>37</v>
      </c>
      <c r="F10501" t="s" s="5">
        <v>463</v>
      </c>
    </row>
    <row r="10502" ht="13.55" customHeight="1">
      <c r="A10502" s="4">
        <v>2013</v>
      </c>
      <c r="B10502" t="s" s="5">
        <v>19811</v>
      </c>
      <c r="C10502" t="s" s="5">
        <v>19812</v>
      </c>
      <c r="D10502" s="6">
        <v>34000</v>
      </c>
      <c r="E10502" t="s" s="5">
        <v>16</v>
      </c>
      <c r="F10502" t="s" s="5">
        <v>61</v>
      </c>
    </row>
    <row r="10503" ht="13.55" customHeight="1">
      <c r="A10503" s="4">
        <v>2013</v>
      </c>
      <c r="B10503" t="s" s="5">
        <v>19813</v>
      </c>
      <c r="C10503" t="s" s="5">
        <v>19814</v>
      </c>
      <c r="D10503" s="6">
        <v>1500</v>
      </c>
      <c r="E10503" t="s" s="5">
        <v>64</v>
      </c>
      <c r="F10503" t="s" s="5">
        <v>13</v>
      </c>
    </row>
    <row r="10504" ht="13.55" customHeight="1">
      <c r="A10504" s="4">
        <v>2013</v>
      </c>
      <c r="B10504" t="s" s="5">
        <v>19815</v>
      </c>
      <c r="C10504" t="s" s="5">
        <v>19816</v>
      </c>
      <c r="D10504" s="6">
        <v>500</v>
      </c>
      <c r="E10504" t="s" s="5">
        <v>37</v>
      </c>
      <c r="F10504" t="s" s="5">
        <v>1284</v>
      </c>
    </row>
    <row r="10505" ht="13.55" customHeight="1">
      <c r="A10505" s="4">
        <v>2013</v>
      </c>
      <c r="B10505" t="s" s="5">
        <v>19817</v>
      </c>
      <c r="C10505" t="s" s="5">
        <v>19818</v>
      </c>
      <c r="D10505" s="6">
        <v>2450</v>
      </c>
      <c r="E10505" t="s" s="5">
        <v>53</v>
      </c>
      <c r="F10505" t="s" s="5">
        <v>38</v>
      </c>
    </row>
    <row r="10506" ht="13.55" customHeight="1">
      <c r="A10506" s="4">
        <v>2013</v>
      </c>
      <c r="B10506" t="s" s="5">
        <v>19819</v>
      </c>
      <c r="C10506" t="s" s="5">
        <v>19820</v>
      </c>
      <c r="D10506" s="6">
        <v>150</v>
      </c>
      <c r="E10506" t="s" s="5">
        <v>12</v>
      </c>
      <c r="F10506" t="s" s="5">
        <v>136</v>
      </c>
    </row>
    <row r="10507" ht="13.55" customHeight="1">
      <c r="A10507" s="4">
        <v>2013</v>
      </c>
      <c r="B10507" t="s" s="5">
        <v>19821</v>
      </c>
      <c r="C10507" t="s" s="5">
        <v>19822</v>
      </c>
      <c r="D10507" s="6">
        <v>2024</v>
      </c>
      <c r="E10507" t="s" s="5">
        <v>16</v>
      </c>
      <c r="F10507" t="s" s="5">
        <v>463</v>
      </c>
    </row>
    <row r="10508" ht="13.55" customHeight="1">
      <c r="A10508" s="4">
        <v>2013</v>
      </c>
      <c r="B10508" t="s" s="5">
        <v>19823</v>
      </c>
      <c r="C10508" t="s" s="5">
        <v>19824</v>
      </c>
      <c r="D10508" s="6">
        <v>14350</v>
      </c>
      <c r="E10508" t="s" s="5">
        <v>8</v>
      </c>
      <c r="F10508" t="s" s="5">
        <v>374</v>
      </c>
    </row>
    <row r="10509" ht="13.55" customHeight="1">
      <c r="A10509" s="4">
        <v>2013</v>
      </c>
      <c r="B10509" t="s" s="5">
        <v>19825</v>
      </c>
      <c r="C10509" t="s" s="5">
        <v>19826</v>
      </c>
      <c r="D10509" s="6">
        <v>309</v>
      </c>
      <c r="E10509" t="s" s="5">
        <v>16</v>
      </c>
      <c r="F10509" t="s" s="5">
        <v>308</v>
      </c>
    </row>
    <row r="10510" ht="13.55" customHeight="1">
      <c r="A10510" s="4">
        <v>2013</v>
      </c>
      <c r="B10510" t="s" s="5">
        <v>19827</v>
      </c>
      <c r="C10510" t="s" s="5">
        <v>19828</v>
      </c>
      <c r="D10510" s="6">
        <v>1097</v>
      </c>
      <c r="E10510" t="s" s="5">
        <v>37</v>
      </c>
      <c r="F10510" t="s" s="5">
        <v>1284</v>
      </c>
    </row>
    <row r="10511" ht="13.55" customHeight="1">
      <c r="A10511" s="4">
        <v>2013</v>
      </c>
      <c r="B10511" t="s" s="5">
        <v>19829</v>
      </c>
      <c r="C10511" t="s" s="5">
        <v>19830</v>
      </c>
      <c r="D10511" s="6">
        <v>1078</v>
      </c>
      <c r="E10511" t="s" s="5">
        <v>37</v>
      </c>
      <c r="F10511" t="s" s="5">
        <v>38</v>
      </c>
    </row>
    <row r="10512" ht="13.55" customHeight="1">
      <c r="A10512" s="4">
        <v>2013</v>
      </c>
      <c r="B10512" t="s" s="5">
        <v>19831</v>
      </c>
      <c r="C10512" t="s" s="5">
        <v>19832</v>
      </c>
      <c r="D10512" s="6">
        <v>500</v>
      </c>
      <c r="E10512" t="s" s="5">
        <v>37</v>
      </c>
      <c r="F10512" t="s" s="5">
        <v>16099</v>
      </c>
    </row>
    <row r="10513" ht="13.55" customHeight="1">
      <c r="A10513" s="4">
        <v>2013</v>
      </c>
      <c r="B10513" t="s" s="5">
        <v>19833</v>
      </c>
      <c r="C10513" t="s" s="5">
        <v>19834</v>
      </c>
      <c r="D10513" s="6">
        <v>626</v>
      </c>
      <c r="E10513" t="s" s="5">
        <v>37</v>
      </c>
      <c r="F10513" t="s" s="5">
        <v>1284</v>
      </c>
    </row>
    <row r="10514" ht="13.55" customHeight="1">
      <c r="A10514" s="4">
        <v>2013</v>
      </c>
      <c r="B10514" t="s" s="5">
        <v>19835</v>
      </c>
      <c r="C10514" t="s" s="5">
        <v>19836</v>
      </c>
      <c r="D10514" s="6">
        <v>257</v>
      </c>
      <c r="E10514" t="s" s="5">
        <v>16</v>
      </c>
      <c r="F10514" t="s" s="5">
        <v>463</v>
      </c>
    </row>
    <row r="10515" ht="13.55" customHeight="1">
      <c r="A10515" s="4">
        <v>2013</v>
      </c>
      <c r="B10515" t="s" s="5">
        <v>19837</v>
      </c>
      <c r="C10515" t="s" s="5">
        <v>19838</v>
      </c>
      <c r="D10515" s="6">
        <v>30</v>
      </c>
      <c r="E10515" t="s" s="5">
        <v>12</v>
      </c>
      <c r="F10515" t="s" s="5">
        <v>136</v>
      </c>
    </row>
    <row r="10516" ht="13.55" customHeight="1">
      <c r="A10516" s="4">
        <v>2013</v>
      </c>
      <c r="B10516" t="s" s="5">
        <v>19839</v>
      </c>
      <c r="C10516" t="s" s="5">
        <v>19840</v>
      </c>
      <c r="D10516" s="6">
        <v>546</v>
      </c>
      <c r="E10516" t="s" s="5">
        <v>12</v>
      </c>
      <c r="F10516" t="s" s="5">
        <v>13</v>
      </c>
    </row>
    <row r="10517" ht="13.55" customHeight="1">
      <c r="A10517" s="4">
        <v>2013</v>
      </c>
      <c r="B10517" t="s" s="5">
        <v>19841</v>
      </c>
      <c r="C10517" t="s" s="5">
        <v>19842</v>
      </c>
      <c r="D10517" s="6">
        <v>400</v>
      </c>
      <c r="E10517" t="s" s="5">
        <v>37</v>
      </c>
      <c r="F10517" t="s" s="5">
        <v>463</v>
      </c>
    </row>
    <row r="10518" ht="13.55" customHeight="1">
      <c r="A10518" s="4">
        <v>2013</v>
      </c>
      <c r="B10518" t="s" s="5">
        <v>19843</v>
      </c>
      <c r="C10518" t="s" s="5">
        <v>19844</v>
      </c>
      <c r="D10518" s="6">
        <v>1750</v>
      </c>
      <c r="E10518" t="s" s="5">
        <v>16</v>
      </c>
      <c r="F10518" t="s" s="5">
        <v>159</v>
      </c>
    </row>
    <row r="10519" ht="13.55" customHeight="1">
      <c r="A10519" s="4">
        <v>2013</v>
      </c>
      <c r="B10519" t="s" s="5">
        <v>19845</v>
      </c>
      <c r="C10519" t="s" s="5">
        <v>19846</v>
      </c>
      <c r="D10519" s="6">
        <v>259</v>
      </c>
      <c r="E10519" t="s" s="5">
        <v>37</v>
      </c>
      <c r="F10519" t="s" s="5">
        <v>16157</v>
      </c>
    </row>
    <row r="10520" ht="13.55" customHeight="1">
      <c r="A10520" s="4">
        <v>2013</v>
      </c>
      <c r="B10520" t="s" s="5">
        <v>19847</v>
      </c>
      <c r="C10520" t="s" s="5">
        <v>19848</v>
      </c>
      <c r="D10520" s="6">
        <v>150</v>
      </c>
      <c r="E10520" t="s" s="5">
        <v>37</v>
      </c>
      <c r="F10520" t="s" s="5">
        <v>1284</v>
      </c>
    </row>
    <row r="10521" ht="13.55" customHeight="1">
      <c r="A10521" s="4">
        <v>2013</v>
      </c>
      <c r="B10521" t="s" s="5">
        <v>19849</v>
      </c>
      <c r="C10521" t="s" s="5">
        <v>19850</v>
      </c>
      <c r="D10521" s="6">
        <v>2021</v>
      </c>
      <c r="E10521" t="s" s="5">
        <v>16</v>
      </c>
      <c r="F10521" t="s" s="5">
        <v>308</v>
      </c>
    </row>
    <row r="10522" ht="13.55" customHeight="1">
      <c r="A10522" s="4">
        <v>2013</v>
      </c>
      <c r="B10522" t="s" s="5">
        <v>19851</v>
      </c>
      <c r="C10522" t="s" s="5">
        <v>19852</v>
      </c>
      <c r="D10522" s="6">
        <v>1882</v>
      </c>
      <c r="E10522" t="s" s="5">
        <v>16</v>
      </c>
      <c r="F10522" t="s" s="5">
        <v>16056</v>
      </c>
    </row>
    <row r="10523" ht="13.55" customHeight="1">
      <c r="A10523" s="4">
        <v>2013</v>
      </c>
      <c r="B10523" t="s" s="5">
        <v>19853</v>
      </c>
      <c r="C10523" t="s" s="5">
        <v>19854</v>
      </c>
      <c r="D10523" s="6">
        <v>2250</v>
      </c>
      <c r="E10523" t="s" s="5">
        <v>53</v>
      </c>
      <c r="F10523" t="s" s="5">
        <v>9</v>
      </c>
    </row>
    <row r="10524" ht="13.55" customHeight="1">
      <c r="A10524" s="4">
        <v>2013</v>
      </c>
      <c r="B10524" t="s" s="5">
        <v>19855</v>
      </c>
      <c r="C10524" t="s" s="5">
        <v>19856</v>
      </c>
      <c r="D10524" s="6">
        <v>1948</v>
      </c>
      <c r="E10524" t="s" s="5">
        <v>16</v>
      </c>
      <c r="F10524" t="s" s="5">
        <v>32</v>
      </c>
    </row>
    <row r="10525" ht="13.55" customHeight="1">
      <c r="A10525" s="4">
        <v>2013</v>
      </c>
      <c r="B10525" t="s" s="5">
        <v>19857</v>
      </c>
      <c r="C10525" t="s" s="5">
        <v>19858</v>
      </c>
      <c r="D10525" s="6">
        <v>8674</v>
      </c>
      <c r="E10525" t="s" s="5">
        <v>12</v>
      </c>
      <c r="F10525" t="s" s="5">
        <v>374</v>
      </c>
    </row>
    <row r="10526" ht="13.55" customHeight="1">
      <c r="A10526" s="4">
        <v>2013</v>
      </c>
      <c r="B10526" t="s" s="5">
        <v>19859</v>
      </c>
      <c r="C10526" t="s" s="5">
        <v>19860</v>
      </c>
      <c r="D10526" s="6">
        <v>1819</v>
      </c>
      <c r="E10526" t="s" s="5">
        <v>16</v>
      </c>
      <c r="F10526" t="s" s="5">
        <v>16056</v>
      </c>
    </row>
    <row r="10527" ht="13.55" customHeight="1">
      <c r="A10527" s="4">
        <v>2013</v>
      </c>
      <c r="B10527" t="s" s="5">
        <v>19861</v>
      </c>
      <c r="C10527" t="s" s="5">
        <v>19862</v>
      </c>
      <c r="D10527" s="6">
        <v>14205</v>
      </c>
      <c r="E10527" t="s" s="5">
        <v>8</v>
      </c>
      <c r="F10527" t="s" s="5">
        <v>374</v>
      </c>
    </row>
    <row r="10528" ht="13.55" customHeight="1">
      <c r="A10528" s="4">
        <v>2013</v>
      </c>
      <c r="B10528" t="s" s="5">
        <v>19863</v>
      </c>
      <c r="C10528" t="s" s="5">
        <v>19864</v>
      </c>
      <c r="D10528" s="6">
        <v>3556</v>
      </c>
      <c r="E10528" t="s" s="5">
        <v>28</v>
      </c>
      <c r="F10528" t="s" s="5">
        <v>32</v>
      </c>
    </row>
    <row r="10529" ht="13.55" customHeight="1">
      <c r="A10529" s="4">
        <v>2013</v>
      </c>
      <c r="B10529" t="s" s="5">
        <v>19865</v>
      </c>
      <c r="C10529" t="s" s="5">
        <v>19866</v>
      </c>
      <c r="D10529" s="6">
        <v>170</v>
      </c>
      <c r="E10529" t="s" s="5">
        <v>16</v>
      </c>
      <c r="F10529" t="s" s="5">
        <v>159</v>
      </c>
    </row>
    <row r="10530" ht="13.55" customHeight="1">
      <c r="A10530" s="4">
        <v>2013</v>
      </c>
      <c r="B10530" t="s" s="5">
        <v>19867</v>
      </c>
      <c r="C10530" t="s" s="5">
        <v>19868</v>
      </c>
      <c r="D10530" s="6">
        <v>5934</v>
      </c>
      <c r="E10530" t="s" s="5">
        <v>8</v>
      </c>
      <c r="F10530" t="s" s="5">
        <v>32</v>
      </c>
    </row>
    <row r="10531" ht="13.55" customHeight="1">
      <c r="A10531" s="4">
        <v>2013</v>
      </c>
      <c r="B10531" t="s" s="5">
        <v>19869</v>
      </c>
      <c r="C10531" t="s" s="5">
        <v>19870</v>
      </c>
      <c r="D10531" s="6">
        <v>7500</v>
      </c>
      <c r="E10531" t="s" s="5">
        <v>37</v>
      </c>
      <c r="F10531" t="s" s="5">
        <v>16099</v>
      </c>
    </row>
    <row r="10532" ht="13.55" customHeight="1">
      <c r="A10532" s="4">
        <v>2013</v>
      </c>
      <c r="B10532" t="s" s="5">
        <v>19871</v>
      </c>
      <c r="C10532" t="s" s="5">
        <v>19872</v>
      </c>
      <c r="D10532" s="6">
        <v>2630</v>
      </c>
      <c r="E10532" t="s" s="5">
        <v>12</v>
      </c>
      <c r="F10532" t="s" s="5">
        <v>136</v>
      </c>
    </row>
    <row r="10533" ht="13.55" customHeight="1">
      <c r="A10533" s="4">
        <v>2013</v>
      </c>
      <c r="B10533" t="s" s="5">
        <v>19873</v>
      </c>
      <c r="C10533" t="s" s="5">
        <v>19874</v>
      </c>
      <c r="D10533" s="6">
        <v>661</v>
      </c>
      <c r="E10533" t="s" s="5">
        <v>37</v>
      </c>
      <c r="F10533" t="s" s="5">
        <v>463</v>
      </c>
    </row>
    <row r="10534" ht="13.55" customHeight="1">
      <c r="A10534" s="4">
        <v>2013</v>
      </c>
      <c r="B10534" t="s" s="5">
        <v>19875</v>
      </c>
      <c r="C10534" t="s" s="5">
        <v>19876</v>
      </c>
      <c r="D10534" s="6">
        <v>500</v>
      </c>
      <c r="E10534" t="s" s="5">
        <v>37</v>
      </c>
      <c r="F10534" t="s" s="5">
        <v>15294</v>
      </c>
    </row>
    <row r="10535" ht="13.55" customHeight="1">
      <c r="A10535" s="4">
        <v>2013</v>
      </c>
      <c r="B10535" t="s" s="5">
        <v>19877</v>
      </c>
      <c r="C10535" t="s" s="5">
        <v>19878</v>
      </c>
      <c r="D10535" s="6">
        <v>175</v>
      </c>
      <c r="E10535" t="s" s="5">
        <v>16</v>
      </c>
      <c r="F10535" t="s" s="5">
        <v>159</v>
      </c>
    </row>
    <row r="10536" ht="13.55" customHeight="1">
      <c r="A10536" s="4">
        <v>2013</v>
      </c>
      <c r="B10536" t="s" s="5">
        <v>19879</v>
      </c>
      <c r="C10536" t="s" s="5">
        <v>19880</v>
      </c>
      <c r="D10536" s="6">
        <v>885</v>
      </c>
      <c r="E10536" t="s" s="5">
        <v>8</v>
      </c>
      <c r="F10536" t="s" s="5">
        <v>9</v>
      </c>
    </row>
    <row r="10537" ht="13.55" customHeight="1">
      <c r="A10537" s="4">
        <v>2013</v>
      </c>
      <c r="B10537" t="s" s="5">
        <v>19881</v>
      </c>
      <c r="C10537" t="s" s="5">
        <v>19882</v>
      </c>
      <c r="D10537" s="6">
        <v>3000</v>
      </c>
      <c r="E10537" t="s" s="5">
        <v>25</v>
      </c>
      <c r="F10537" t="s" s="5">
        <v>463</v>
      </c>
    </row>
    <row r="10538" ht="13.55" customHeight="1">
      <c r="A10538" s="4">
        <v>2013</v>
      </c>
      <c r="B10538" t="s" s="5">
        <v>19883</v>
      </c>
      <c r="C10538" t="s" s="5">
        <v>19884</v>
      </c>
      <c r="D10538" s="6">
        <v>211</v>
      </c>
      <c r="E10538" t="s" s="5">
        <v>37</v>
      </c>
      <c r="F10538" t="s" s="5">
        <v>1284</v>
      </c>
    </row>
    <row r="10539" ht="13.55" customHeight="1">
      <c r="A10539" s="4">
        <v>2013</v>
      </c>
      <c r="B10539" t="s" s="5">
        <v>19885</v>
      </c>
      <c r="C10539" t="s" s="5">
        <v>19886</v>
      </c>
      <c r="D10539" s="6">
        <v>1473</v>
      </c>
      <c r="E10539" t="s" s="5">
        <v>16</v>
      </c>
      <c r="F10539" t="s" s="5">
        <v>308</v>
      </c>
    </row>
    <row r="10540" ht="13.55" customHeight="1">
      <c r="A10540" s="4">
        <v>2013</v>
      </c>
      <c r="B10540" t="s" s="5">
        <v>19887</v>
      </c>
      <c r="C10540" t="s" s="5">
        <v>19888</v>
      </c>
      <c r="D10540" s="6">
        <v>10000</v>
      </c>
      <c r="E10540" t="s" s="5">
        <v>12</v>
      </c>
      <c r="F10540" t="s" s="5">
        <v>115</v>
      </c>
    </row>
    <row r="10541" ht="13.55" customHeight="1">
      <c r="A10541" s="4">
        <v>2013</v>
      </c>
      <c r="B10541" t="s" s="5">
        <v>19889</v>
      </c>
      <c r="C10541" t="s" s="5">
        <v>19890</v>
      </c>
      <c r="D10541" s="6">
        <v>375</v>
      </c>
      <c r="E10541" t="s" s="5">
        <v>16</v>
      </c>
      <c r="F10541" t="s" s="5">
        <v>308</v>
      </c>
    </row>
    <row r="10542" ht="13.55" customHeight="1">
      <c r="A10542" s="4">
        <v>2013</v>
      </c>
      <c r="B10542" t="s" s="5">
        <v>19891</v>
      </c>
      <c r="C10542" t="s" s="5">
        <v>19892</v>
      </c>
      <c r="D10542" s="6">
        <v>256</v>
      </c>
      <c r="E10542" t="s" s="5">
        <v>37</v>
      </c>
      <c r="F10542" t="s" s="5">
        <v>1284</v>
      </c>
    </row>
    <row r="10543" ht="13.55" customHeight="1">
      <c r="A10543" s="4">
        <v>2013</v>
      </c>
      <c r="B10543" t="s" s="5">
        <v>19893</v>
      </c>
      <c r="C10543" t="s" s="5">
        <v>14771</v>
      </c>
      <c r="D10543" s="6">
        <v>140</v>
      </c>
      <c r="E10543" t="s" s="5">
        <v>12</v>
      </c>
      <c r="F10543" t="s" s="5">
        <v>136</v>
      </c>
    </row>
    <row r="10544" ht="13.55" customHeight="1">
      <c r="A10544" s="4">
        <v>2013</v>
      </c>
      <c r="B10544" t="s" s="5">
        <v>19894</v>
      </c>
      <c r="C10544" t="s" s="5">
        <v>19895</v>
      </c>
      <c r="D10544" s="6">
        <v>125</v>
      </c>
      <c r="E10544" t="s" s="5">
        <v>16</v>
      </c>
      <c r="F10544" t="s" s="5">
        <v>159</v>
      </c>
    </row>
    <row r="10545" ht="13.55" customHeight="1">
      <c r="A10545" s="4">
        <v>2013</v>
      </c>
      <c r="B10545" t="s" s="5">
        <v>19896</v>
      </c>
      <c r="C10545" t="s" s="5">
        <v>19897</v>
      </c>
      <c r="D10545" s="6">
        <v>220</v>
      </c>
      <c r="E10545" t="s" s="5">
        <v>37</v>
      </c>
      <c r="F10545" t="s" s="5">
        <v>1284</v>
      </c>
    </row>
    <row r="10546" ht="13.55" customHeight="1">
      <c r="A10546" s="4">
        <v>2013</v>
      </c>
      <c r="B10546" t="s" s="5">
        <v>19898</v>
      </c>
      <c r="C10546" t="s" s="5">
        <v>19899</v>
      </c>
      <c r="D10546" s="6">
        <v>300</v>
      </c>
      <c r="E10546" t="s" s="5">
        <v>37</v>
      </c>
      <c r="F10546" t="s" s="5">
        <v>1284</v>
      </c>
    </row>
    <row r="10547" ht="13.55" customHeight="1">
      <c r="A10547" s="4">
        <v>2013</v>
      </c>
      <c r="B10547" t="s" s="5">
        <v>19900</v>
      </c>
      <c r="C10547" t="s" s="5">
        <v>19901</v>
      </c>
      <c r="D10547" s="6">
        <v>600</v>
      </c>
      <c r="E10547" t="s" s="5">
        <v>37</v>
      </c>
      <c r="F10547" t="s" s="5">
        <v>463</v>
      </c>
    </row>
    <row r="10548" ht="13.55" customHeight="1">
      <c r="A10548" s="4">
        <v>2013</v>
      </c>
      <c r="B10548" t="s" s="5">
        <v>19902</v>
      </c>
      <c r="C10548" t="s" s="5">
        <v>19903</v>
      </c>
      <c r="D10548" s="6">
        <v>783</v>
      </c>
      <c r="E10548" t="s" s="5">
        <v>16</v>
      </c>
      <c r="F10548" t="s" s="5">
        <v>308</v>
      </c>
    </row>
    <row r="10549" ht="13.55" customHeight="1">
      <c r="A10549" s="4">
        <v>2013</v>
      </c>
      <c r="B10549" t="s" s="5">
        <v>19904</v>
      </c>
      <c r="C10549" t="s" s="5">
        <v>19905</v>
      </c>
      <c r="D10549" s="6">
        <v>7000</v>
      </c>
      <c r="E10549" t="s" s="5">
        <v>37</v>
      </c>
      <c r="F10549" t="s" s="5">
        <v>463</v>
      </c>
    </row>
    <row r="10550" ht="13.55" customHeight="1">
      <c r="A10550" s="4">
        <v>2013</v>
      </c>
      <c r="B10550" t="s" s="5">
        <v>19906</v>
      </c>
      <c r="C10550" t="s" s="5">
        <v>19907</v>
      </c>
      <c r="D10550" s="6">
        <v>90</v>
      </c>
      <c r="E10550" t="s" s="5">
        <v>37</v>
      </c>
      <c r="F10550" t="s" s="5">
        <v>463</v>
      </c>
    </row>
    <row r="10551" ht="13.55" customHeight="1">
      <c r="A10551" s="4">
        <v>2013</v>
      </c>
      <c r="B10551" t="s" s="5">
        <v>19908</v>
      </c>
      <c r="C10551" t="s" s="5">
        <v>19909</v>
      </c>
      <c r="D10551" s="6">
        <v>1528</v>
      </c>
      <c r="E10551" t="s" s="5">
        <v>12</v>
      </c>
      <c r="F10551" t="s" s="5">
        <v>9</v>
      </c>
    </row>
    <row r="10552" ht="13.55" customHeight="1">
      <c r="A10552" s="4">
        <v>2013</v>
      </c>
      <c r="B10552" t="s" s="5">
        <v>16725</v>
      </c>
      <c r="C10552" t="s" s="5">
        <v>16726</v>
      </c>
      <c r="D10552" s="6">
        <v>75000</v>
      </c>
      <c r="E10552" t="s" s="5">
        <v>8</v>
      </c>
      <c r="F10552" t="s" s="5">
        <v>9</v>
      </c>
    </row>
    <row r="10553" ht="13.55" customHeight="1">
      <c r="A10553" s="4">
        <v>2013</v>
      </c>
      <c r="B10553" t="s" s="5">
        <v>19910</v>
      </c>
      <c r="C10553" t="s" s="5">
        <v>19911</v>
      </c>
      <c r="D10553" s="6">
        <v>1031</v>
      </c>
      <c r="E10553" t="s" s="5">
        <v>37</v>
      </c>
      <c r="F10553" t="s" s="5">
        <v>16099</v>
      </c>
    </row>
    <row r="10554" ht="13.55" customHeight="1">
      <c r="A10554" s="4">
        <v>2013</v>
      </c>
      <c r="B10554" t="s" s="5">
        <v>19912</v>
      </c>
      <c r="C10554" t="s" s="5">
        <v>19913</v>
      </c>
      <c r="D10554" s="6">
        <v>966</v>
      </c>
      <c r="E10554" t="s" s="5">
        <v>12</v>
      </c>
      <c r="F10554" t="s" s="5">
        <v>16157</v>
      </c>
    </row>
    <row r="10555" ht="13.55" customHeight="1">
      <c r="A10555" s="4">
        <v>2013</v>
      </c>
      <c r="B10555" t="s" s="5">
        <v>19914</v>
      </c>
      <c r="C10555" t="s" s="5">
        <v>19915</v>
      </c>
      <c r="D10555" s="6">
        <v>500</v>
      </c>
      <c r="E10555" t="s" s="5">
        <v>12</v>
      </c>
      <c r="F10555" t="s" s="5">
        <v>9</v>
      </c>
    </row>
    <row r="10556" ht="13.55" customHeight="1">
      <c r="A10556" s="4">
        <v>2013</v>
      </c>
      <c r="B10556" t="s" s="5">
        <v>19916</v>
      </c>
      <c r="C10556" t="s" s="5">
        <v>19917</v>
      </c>
      <c r="D10556" s="6">
        <v>1619</v>
      </c>
      <c r="E10556" t="s" s="5">
        <v>16</v>
      </c>
      <c r="F10556" t="s" s="5">
        <v>374</v>
      </c>
    </row>
    <row r="10557" ht="13.55" customHeight="1">
      <c r="A10557" s="4">
        <v>2013</v>
      </c>
      <c r="B10557" t="s" s="5">
        <v>19918</v>
      </c>
      <c r="C10557" t="s" s="5">
        <v>19919</v>
      </c>
      <c r="D10557" s="6">
        <v>98</v>
      </c>
      <c r="E10557" t="s" s="5">
        <v>16</v>
      </c>
      <c r="F10557" t="s" s="5">
        <v>159</v>
      </c>
    </row>
    <row r="10558" ht="13.55" customHeight="1">
      <c r="A10558" s="4">
        <v>2013</v>
      </c>
      <c r="B10558" t="s" s="5">
        <v>19920</v>
      </c>
      <c r="C10558" t="s" s="5">
        <v>19921</v>
      </c>
      <c r="D10558" s="6">
        <v>405</v>
      </c>
      <c r="E10558" t="s" s="5">
        <v>37</v>
      </c>
      <c r="F10558" t="s" s="5">
        <v>1284</v>
      </c>
    </row>
    <row r="10559" ht="13.55" customHeight="1">
      <c r="A10559" s="4">
        <v>2013</v>
      </c>
      <c r="B10559" t="s" s="5">
        <v>19922</v>
      </c>
      <c r="C10559" t="s" s="5">
        <v>19923</v>
      </c>
      <c r="D10559" s="6">
        <v>6500</v>
      </c>
      <c r="E10559" t="s" s="5">
        <v>37</v>
      </c>
      <c r="F10559" t="s" s="5">
        <v>374</v>
      </c>
    </row>
    <row r="10560" ht="13.55" customHeight="1">
      <c r="A10560" s="4">
        <v>2013</v>
      </c>
      <c r="B10560" t="s" s="5">
        <v>19924</v>
      </c>
      <c r="C10560" t="s" s="5">
        <v>19925</v>
      </c>
      <c r="D10560" s="6">
        <v>651</v>
      </c>
      <c r="E10560" t="s" s="5">
        <v>28</v>
      </c>
      <c r="F10560" t="s" s="5">
        <v>16056</v>
      </c>
    </row>
    <row r="10561" ht="13.55" customHeight="1">
      <c r="A10561" s="4">
        <v>2013</v>
      </c>
      <c r="B10561" t="s" s="5">
        <v>19926</v>
      </c>
      <c r="C10561" t="s" s="5">
        <v>19927</v>
      </c>
      <c r="D10561" s="6">
        <v>250</v>
      </c>
      <c r="E10561" t="s" s="5">
        <v>16</v>
      </c>
      <c r="F10561" t="s" s="5">
        <v>9</v>
      </c>
    </row>
    <row r="10562" ht="13.55" customHeight="1">
      <c r="A10562" s="4">
        <v>2013</v>
      </c>
      <c r="B10562" t="s" s="5">
        <v>14886</v>
      </c>
      <c r="C10562" t="s" s="5">
        <v>19928</v>
      </c>
      <c r="D10562" s="6">
        <v>4200</v>
      </c>
      <c r="E10562" t="s" s="5">
        <v>53</v>
      </c>
      <c r="F10562" t="s" s="5">
        <v>308</v>
      </c>
    </row>
    <row r="10563" ht="13.55" customHeight="1">
      <c r="A10563" s="4">
        <v>2013</v>
      </c>
      <c r="B10563" t="s" s="5">
        <v>19929</v>
      </c>
      <c r="C10563" t="s" s="5">
        <v>19930</v>
      </c>
      <c r="D10563" s="6">
        <v>15386</v>
      </c>
      <c r="E10563" t="s" s="5">
        <v>37</v>
      </c>
      <c r="F10563" t="s" s="5">
        <v>308</v>
      </c>
    </row>
    <row r="10564" ht="13.55" customHeight="1">
      <c r="A10564" s="4">
        <v>2013</v>
      </c>
      <c r="B10564" t="s" s="5">
        <v>19931</v>
      </c>
      <c r="C10564" t="s" s="5">
        <v>19932</v>
      </c>
      <c r="D10564" s="6">
        <v>6000</v>
      </c>
      <c r="E10564" t="s" s="5">
        <v>16</v>
      </c>
      <c r="F10564" t="s" s="5">
        <v>17</v>
      </c>
    </row>
    <row r="10565" ht="13.55" customHeight="1">
      <c r="A10565" s="4">
        <v>2013</v>
      </c>
      <c r="B10565" t="s" s="5">
        <v>19933</v>
      </c>
      <c r="C10565" t="s" s="5">
        <v>19934</v>
      </c>
      <c r="D10565" s="6">
        <v>14000</v>
      </c>
      <c r="E10565" t="s" s="5">
        <v>12</v>
      </c>
      <c r="F10565" t="s" s="5">
        <v>13</v>
      </c>
    </row>
    <row r="10566" ht="13.55" customHeight="1">
      <c r="A10566" s="4">
        <v>2013</v>
      </c>
      <c r="B10566" t="s" s="5">
        <v>19935</v>
      </c>
      <c r="C10566" t="s" s="5">
        <v>19936</v>
      </c>
      <c r="D10566" s="6">
        <v>435</v>
      </c>
      <c r="E10566" t="s" s="5">
        <v>28</v>
      </c>
      <c r="F10566" t="s" s="5">
        <v>402</v>
      </c>
    </row>
    <row r="10567" ht="13.55" customHeight="1">
      <c r="A10567" s="4">
        <v>2013</v>
      </c>
      <c r="B10567" t="s" s="5">
        <v>19937</v>
      </c>
      <c r="C10567" t="s" s="5">
        <v>19938</v>
      </c>
      <c r="D10567" s="6">
        <v>313</v>
      </c>
      <c r="E10567" t="s" s="5">
        <v>8</v>
      </c>
      <c r="F10567" t="s" s="5">
        <v>159</v>
      </c>
    </row>
    <row r="10568" ht="13.55" customHeight="1">
      <c r="A10568" s="4">
        <v>2013</v>
      </c>
      <c r="B10568" t="s" s="5">
        <v>19939</v>
      </c>
      <c r="C10568" t="s" s="5">
        <v>19940</v>
      </c>
      <c r="D10568" s="6">
        <v>2529</v>
      </c>
      <c r="E10568" t="s" s="5">
        <v>16</v>
      </c>
      <c r="F10568" t="s" s="5">
        <v>32</v>
      </c>
    </row>
    <row r="10569" ht="13.55" customHeight="1">
      <c r="A10569" s="4">
        <v>2013</v>
      </c>
      <c r="B10569" t="s" s="5">
        <v>19941</v>
      </c>
      <c r="C10569" t="s" s="5">
        <v>19942</v>
      </c>
      <c r="D10569" s="6">
        <v>868</v>
      </c>
      <c r="E10569" t="s" s="5">
        <v>12</v>
      </c>
      <c r="F10569" t="s" s="5">
        <v>136</v>
      </c>
    </row>
    <row r="10570" ht="13.55" customHeight="1">
      <c r="A10570" s="4">
        <v>2013</v>
      </c>
      <c r="B10570" t="s" s="5">
        <v>19943</v>
      </c>
      <c r="C10570" t="s" s="5">
        <v>19944</v>
      </c>
      <c r="D10570" s="6">
        <v>500</v>
      </c>
      <c r="E10570" t="s" s="5">
        <v>53</v>
      </c>
      <c r="F10570" t="s" s="5">
        <v>308</v>
      </c>
    </row>
    <row r="10571" ht="13.55" customHeight="1">
      <c r="A10571" s="4">
        <v>2013</v>
      </c>
      <c r="B10571" t="s" s="5">
        <v>19945</v>
      </c>
      <c r="C10571" t="s" s="5">
        <v>19946</v>
      </c>
      <c r="D10571" s="6">
        <v>4250</v>
      </c>
      <c r="E10571" t="s" s="5">
        <v>37</v>
      </c>
      <c r="F10571" t="s" s="5">
        <v>1284</v>
      </c>
    </row>
    <row r="10572" ht="13.55" customHeight="1">
      <c r="A10572" s="4">
        <v>2013</v>
      </c>
      <c r="B10572" t="s" s="5">
        <v>19947</v>
      </c>
      <c r="C10572" t="s" s="5">
        <v>19948</v>
      </c>
      <c r="D10572" s="6">
        <v>6503</v>
      </c>
      <c r="E10572" t="s" s="5">
        <v>16</v>
      </c>
      <c r="F10572" t="s" s="5">
        <v>32</v>
      </c>
    </row>
    <row r="10573" ht="13.55" customHeight="1">
      <c r="A10573" s="4">
        <v>2013</v>
      </c>
      <c r="B10573" t="s" s="5">
        <v>19949</v>
      </c>
      <c r="C10573" t="s" s="5">
        <v>19950</v>
      </c>
      <c r="D10573" s="6">
        <v>1837</v>
      </c>
      <c r="E10573" t="s" s="5">
        <v>8</v>
      </c>
      <c r="F10573" t="s" s="5">
        <v>374</v>
      </c>
    </row>
    <row r="10574" ht="13.55" customHeight="1">
      <c r="A10574" s="4">
        <v>2013</v>
      </c>
      <c r="B10574" t="s" s="5">
        <v>19951</v>
      </c>
      <c r="C10574" t="s" s="5">
        <v>19952</v>
      </c>
      <c r="D10574" s="6">
        <v>2800</v>
      </c>
      <c r="E10574" t="s" s="5">
        <v>16</v>
      </c>
      <c r="F10574" t="s" s="5">
        <v>16056</v>
      </c>
    </row>
    <row r="10575" ht="13.55" customHeight="1">
      <c r="A10575" s="4">
        <v>2013</v>
      </c>
      <c r="B10575" t="s" s="5">
        <v>19953</v>
      </c>
      <c r="C10575" t="s" s="5">
        <v>19954</v>
      </c>
      <c r="D10575" s="6">
        <v>1500</v>
      </c>
      <c r="E10575" t="s" s="5">
        <v>37</v>
      </c>
      <c r="F10575" t="s" s="5">
        <v>16099</v>
      </c>
    </row>
    <row r="10576" ht="13.55" customHeight="1">
      <c r="A10576" s="4">
        <v>2013</v>
      </c>
      <c r="B10576" t="s" s="5">
        <v>19955</v>
      </c>
      <c r="C10576" t="s" s="5">
        <v>19956</v>
      </c>
      <c r="D10576" s="6">
        <v>10907</v>
      </c>
      <c r="E10576" t="s" s="5">
        <v>16</v>
      </c>
      <c r="F10576" t="s" s="5">
        <v>9</v>
      </c>
    </row>
    <row r="10577" ht="13.55" customHeight="1">
      <c r="A10577" s="4">
        <v>2013</v>
      </c>
      <c r="B10577" t="s" s="5">
        <v>19957</v>
      </c>
      <c r="C10577" t="s" s="5">
        <v>19958</v>
      </c>
      <c r="D10577" s="6">
        <v>279</v>
      </c>
      <c r="E10577" t="s" s="5">
        <v>37</v>
      </c>
      <c r="F10577" t="s" s="5">
        <v>1284</v>
      </c>
    </row>
    <row r="10578" ht="13.55" customHeight="1">
      <c r="A10578" s="4">
        <v>2013</v>
      </c>
      <c r="B10578" t="s" s="5">
        <v>19959</v>
      </c>
      <c r="C10578" t="s" s="5">
        <v>19960</v>
      </c>
      <c r="D10578" s="6">
        <v>1345</v>
      </c>
      <c r="E10578" t="s" s="5">
        <v>16</v>
      </c>
      <c r="F10578" t="s" s="5">
        <v>159</v>
      </c>
    </row>
    <row r="10579" ht="13.55" customHeight="1">
      <c r="A10579" s="4">
        <v>2013</v>
      </c>
      <c r="B10579" t="s" s="5">
        <v>19961</v>
      </c>
      <c r="C10579" t="s" s="5">
        <v>19962</v>
      </c>
      <c r="D10579" s="6">
        <v>921</v>
      </c>
      <c r="E10579" t="s" s="5">
        <v>12</v>
      </c>
      <c r="F10579" t="s" s="5">
        <v>308</v>
      </c>
    </row>
    <row r="10580" ht="13.55" customHeight="1">
      <c r="A10580" s="4">
        <v>2013</v>
      </c>
      <c r="B10580" t="s" s="5">
        <v>19963</v>
      </c>
      <c r="C10580" t="s" s="5">
        <v>16696</v>
      </c>
      <c r="D10580" s="6">
        <v>4833</v>
      </c>
      <c r="E10580" t="s" s="5">
        <v>16</v>
      </c>
      <c r="F10580" t="s" s="5">
        <v>32</v>
      </c>
    </row>
    <row r="10581" ht="13.55" customHeight="1">
      <c r="A10581" s="4">
        <v>2013</v>
      </c>
      <c r="B10581" t="s" s="5">
        <v>19963</v>
      </c>
      <c r="C10581" t="s" s="5">
        <v>19964</v>
      </c>
      <c r="D10581" s="6">
        <v>6053</v>
      </c>
      <c r="E10581" t="s" s="5">
        <v>12</v>
      </c>
      <c r="F10581" t="s" s="5">
        <v>374</v>
      </c>
    </row>
    <row r="10582" ht="13.55" customHeight="1">
      <c r="A10582" s="4">
        <v>2013</v>
      </c>
      <c r="B10582" t="s" s="5">
        <v>19965</v>
      </c>
      <c r="C10582" t="s" s="5">
        <v>19966</v>
      </c>
      <c r="D10582" s="6">
        <v>4000</v>
      </c>
      <c r="E10582" t="s" s="5">
        <v>12</v>
      </c>
      <c r="F10582" t="s" s="5">
        <v>17</v>
      </c>
    </row>
    <row r="10583" ht="13.55" customHeight="1">
      <c r="A10583" s="4">
        <v>2013</v>
      </c>
      <c r="B10583" t="s" s="5">
        <v>19967</v>
      </c>
      <c r="C10583" t="s" s="5">
        <v>19968</v>
      </c>
      <c r="D10583" s="6">
        <v>300</v>
      </c>
      <c r="E10583" t="s" s="5">
        <v>37</v>
      </c>
      <c r="F10583" t="s" s="5">
        <v>1284</v>
      </c>
    </row>
    <row r="10584" ht="13.55" customHeight="1">
      <c r="A10584" s="4">
        <v>2013</v>
      </c>
      <c r="B10584" t="s" s="5">
        <v>19969</v>
      </c>
      <c r="C10584" t="s" s="5">
        <v>19970</v>
      </c>
      <c r="D10584" s="6">
        <v>1500</v>
      </c>
      <c r="E10584" t="s" s="5">
        <v>16</v>
      </c>
      <c r="F10584" t="s" s="5">
        <v>463</v>
      </c>
    </row>
    <row r="10585" ht="13.55" customHeight="1">
      <c r="A10585" s="4">
        <v>2013</v>
      </c>
      <c r="B10585" t="s" s="5">
        <v>19971</v>
      </c>
      <c r="C10585" t="s" s="5">
        <v>19972</v>
      </c>
      <c r="D10585" s="6">
        <v>2951</v>
      </c>
      <c r="E10585" t="s" s="5">
        <v>16</v>
      </c>
      <c r="F10585" t="s" s="5">
        <v>159</v>
      </c>
    </row>
    <row r="10586" ht="13.55" customHeight="1">
      <c r="A10586" s="4">
        <v>2013</v>
      </c>
      <c r="B10586" t="s" s="5">
        <v>19973</v>
      </c>
      <c r="C10586" t="s" s="5">
        <v>19974</v>
      </c>
      <c r="D10586" s="6">
        <v>2250</v>
      </c>
      <c r="E10586" t="s" s="5">
        <v>16</v>
      </c>
      <c r="F10586" t="s" s="5">
        <v>159</v>
      </c>
    </row>
    <row r="10587" ht="13.55" customHeight="1">
      <c r="A10587" s="4">
        <v>2013</v>
      </c>
      <c r="B10587" t="s" s="5">
        <v>19975</v>
      </c>
      <c r="C10587" t="s" s="5">
        <v>19976</v>
      </c>
      <c r="D10587" s="6">
        <v>230</v>
      </c>
      <c r="E10587" t="s" s="5">
        <v>16</v>
      </c>
      <c r="F10587" t="s" s="5">
        <v>308</v>
      </c>
    </row>
    <row r="10588" ht="13.55" customHeight="1">
      <c r="A10588" s="4">
        <v>2013</v>
      </c>
      <c r="B10588" t="s" s="5">
        <v>19977</v>
      </c>
      <c r="C10588" t="s" s="5">
        <v>19978</v>
      </c>
      <c r="D10588" s="6">
        <v>5000</v>
      </c>
      <c r="E10588" t="s" s="5">
        <v>1384</v>
      </c>
      <c r="F10588" t="s" s="5">
        <v>17075</v>
      </c>
    </row>
    <row r="10589" ht="13.55" customHeight="1">
      <c r="A10589" s="4">
        <v>2013</v>
      </c>
      <c r="B10589" t="s" s="5">
        <v>19979</v>
      </c>
      <c r="C10589" t="s" s="5">
        <v>19980</v>
      </c>
      <c r="D10589" s="6">
        <v>18000</v>
      </c>
      <c r="E10589" t="s" s="5">
        <v>37</v>
      </c>
      <c r="F10589" t="s" s="5">
        <v>16099</v>
      </c>
    </row>
    <row r="10590" ht="13.55" customHeight="1">
      <c r="A10590" s="4">
        <v>2013</v>
      </c>
      <c r="B10590" t="s" s="5">
        <v>19981</v>
      </c>
      <c r="C10590" t="s" s="5">
        <v>19982</v>
      </c>
      <c r="D10590" s="6">
        <v>2667</v>
      </c>
      <c r="E10590" t="s" s="5">
        <v>28</v>
      </c>
      <c r="F10590" t="s" s="5">
        <v>9</v>
      </c>
    </row>
    <row r="10591" ht="13.55" customHeight="1">
      <c r="A10591" s="4">
        <v>2013</v>
      </c>
      <c r="B10591" t="s" s="5">
        <v>19983</v>
      </c>
      <c r="C10591" t="s" s="5">
        <v>19984</v>
      </c>
      <c r="D10591" s="6">
        <v>2500</v>
      </c>
      <c r="E10591" t="s" s="5">
        <v>37</v>
      </c>
      <c r="F10591" t="s" s="5">
        <v>15294</v>
      </c>
    </row>
    <row r="10592" ht="13.55" customHeight="1">
      <c r="A10592" s="4">
        <v>2013</v>
      </c>
      <c r="B10592" t="s" s="5">
        <v>16641</v>
      </c>
      <c r="C10592" t="s" s="5">
        <v>19985</v>
      </c>
      <c r="D10592" s="6">
        <v>1897</v>
      </c>
      <c r="E10592" t="s" s="5">
        <v>37</v>
      </c>
      <c r="F10592" t="s" s="5">
        <v>13</v>
      </c>
    </row>
    <row r="10593" ht="13.55" customHeight="1">
      <c r="A10593" s="4">
        <v>2013</v>
      </c>
      <c r="B10593" t="s" s="5">
        <v>19986</v>
      </c>
      <c r="C10593" t="s" s="5">
        <v>19987</v>
      </c>
      <c r="D10593" s="6">
        <v>1500</v>
      </c>
      <c r="E10593" t="s" s="5">
        <v>37</v>
      </c>
      <c r="F10593" t="s" s="5">
        <v>15294</v>
      </c>
    </row>
    <row r="10594" ht="13.55" customHeight="1">
      <c r="A10594" s="4">
        <v>2013</v>
      </c>
      <c r="B10594" t="s" s="5">
        <v>19988</v>
      </c>
      <c r="C10594" t="s" s="5">
        <v>19989</v>
      </c>
      <c r="D10594" s="6">
        <v>9771</v>
      </c>
      <c r="E10594" t="s" s="5">
        <v>12</v>
      </c>
      <c r="F10594" t="s" s="5">
        <v>9</v>
      </c>
    </row>
    <row r="10595" ht="13.55" customHeight="1">
      <c r="A10595" s="4">
        <v>2013</v>
      </c>
      <c r="B10595" t="s" s="5">
        <v>19990</v>
      </c>
      <c r="C10595" t="s" s="5">
        <v>19991</v>
      </c>
      <c r="D10595" s="6">
        <v>300</v>
      </c>
      <c r="E10595" t="s" s="5">
        <v>37</v>
      </c>
      <c r="F10595" t="s" s="5">
        <v>38</v>
      </c>
    </row>
    <row r="10596" ht="13.55" customHeight="1">
      <c r="A10596" s="4">
        <v>2013</v>
      </c>
      <c r="B10596" t="s" s="5">
        <v>19992</v>
      </c>
      <c r="C10596" t="s" s="5">
        <v>19993</v>
      </c>
      <c r="D10596" s="6">
        <v>1238</v>
      </c>
      <c r="E10596" t="s" s="5">
        <v>12</v>
      </c>
      <c r="F10596" t="s" s="5">
        <v>16056</v>
      </c>
    </row>
    <row r="10597" ht="13.55" customHeight="1">
      <c r="A10597" s="4">
        <v>2013</v>
      </c>
      <c r="B10597" t="s" s="5">
        <v>19994</v>
      </c>
      <c r="C10597" t="s" s="5">
        <v>19995</v>
      </c>
      <c r="D10597" s="6">
        <v>9500</v>
      </c>
      <c r="E10597" t="s" s="5">
        <v>37</v>
      </c>
      <c r="F10597" t="s" s="5">
        <v>15294</v>
      </c>
    </row>
    <row r="10598" ht="13.55" customHeight="1">
      <c r="A10598" s="4">
        <v>2013</v>
      </c>
      <c r="B10598" t="s" s="5">
        <v>19996</v>
      </c>
      <c r="C10598" t="s" s="5">
        <v>19997</v>
      </c>
      <c r="D10598" s="6">
        <v>12500</v>
      </c>
      <c r="E10598" t="s" s="5">
        <v>16</v>
      </c>
      <c r="F10598" t="s" s="5">
        <v>17</v>
      </c>
    </row>
    <row r="10599" ht="13.55" customHeight="1">
      <c r="A10599" s="4">
        <v>2013</v>
      </c>
      <c r="B10599" t="s" s="5">
        <v>19998</v>
      </c>
      <c r="C10599" t="s" s="5">
        <v>19999</v>
      </c>
      <c r="D10599" s="6">
        <v>7000</v>
      </c>
      <c r="E10599" t="s" s="5">
        <v>53</v>
      </c>
      <c r="F10599" t="s" s="5">
        <v>13</v>
      </c>
    </row>
    <row r="10600" ht="13.55" customHeight="1">
      <c r="A10600" s="4">
        <v>2013</v>
      </c>
      <c r="B10600" t="s" s="5">
        <v>20000</v>
      </c>
      <c r="C10600" t="s" s="5">
        <v>20001</v>
      </c>
      <c r="D10600" s="6">
        <v>587</v>
      </c>
      <c r="E10600" t="s" s="5">
        <v>25</v>
      </c>
      <c r="F10600" t="s" s="5">
        <v>13</v>
      </c>
    </row>
    <row r="10601" ht="13.55" customHeight="1">
      <c r="A10601" s="4">
        <v>2013</v>
      </c>
      <c r="B10601" t="s" s="5">
        <v>20002</v>
      </c>
      <c r="C10601" t="s" s="5">
        <v>20003</v>
      </c>
      <c r="D10601" s="6">
        <v>2215</v>
      </c>
      <c r="E10601" t="s" s="5">
        <v>16</v>
      </c>
      <c r="F10601" t="s" s="5">
        <v>159</v>
      </c>
    </row>
    <row r="10602" ht="13.55" customHeight="1">
      <c r="A10602" s="4">
        <v>2013</v>
      </c>
      <c r="B10602" t="s" s="5">
        <v>20004</v>
      </c>
      <c r="C10602" t="s" s="5">
        <v>20005</v>
      </c>
      <c r="D10602" s="6">
        <v>13250</v>
      </c>
      <c r="E10602" t="s" s="5">
        <v>37</v>
      </c>
      <c r="F10602" t="s" s="5">
        <v>13</v>
      </c>
    </row>
    <row r="10603" ht="13.55" customHeight="1">
      <c r="A10603" s="4">
        <v>2013</v>
      </c>
      <c r="B10603" t="s" s="5">
        <v>20006</v>
      </c>
      <c r="C10603" t="s" s="5">
        <v>20007</v>
      </c>
      <c r="D10603" s="6">
        <v>325</v>
      </c>
      <c r="E10603" t="s" s="5">
        <v>16</v>
      </c>
      <c r="F10603" t="s" s="5">
        <v>159</v>
      </c>
    </row>
    <row r="10604" ht="13.55" customHeight="1">
      <c r="A10604" s="4">
        <v>2013</v>
      </c>
      <c r="B10604" t="s" s="5">
        <v>20008</v>
      </c>
      <c r="C10604" t="s" s="5">
        <v>20009</v>
      </c>
      <c r="D10604" s="6">
        <v>2000</v>
      </c>
      <c r="E10604" t="s" s="5">
        <v>37</v>
      </c>
      <c r="F10604" t="s" s="5">
        <v>15294</v>
      </c>
    </row>
    <row r="10605" ht="13.55" customHeight="1">
      <c r="A10605" s="4">
        <v>2013</v>
      </c>
      <c r="B10605" t="s" s="5">
        <v>20010</v>
      </c>
      <c r="C10605" t="s" s="5">
        <v>20011</v>
      </c>
      <c r="D10605" s="6">
        <v>1958</v>
      </c>
      <c r="E10605" t="s" s="5">
        <v>16</v>
      </c>
      <c r="F10605" t="s" s="5">
        <v>32</v>
      </c>
    </row>
    <row r="10606" ht="13.55" customHeight="1">
      <c r="A10606" s="4">
        <v>2013</v>
      </c>
      <c r="B10606" t="s" s="5">
        <v>20012</v>
      </c>
      <c r="C10606" t="s" s="5">
        <v>20013</v>
      </c>
      <c r="D10606" s="6">
        <v>2350</v>
      </c>
      <c r="E10606" t="s" s="5">
        <v>8</v>
      </c>
      <c r="F10606" t="s" s="5">
        <v>16056</v>
      </c>
    </row>
    <row r="10607" ht="13.55" customHeight="1">
      <c r="A10607" s="4">
        <v>2013</v>
      </c>
      <c r="B10607" t="s" s="5">
        <v>20014</v>
      </c>
      <c r="C10607" t="s" s="5">
        <v>20015</v>
      </c>
      <c r="D10607" s="6">
        <v>35000</v>
      </c>
      <c r="E10607" t="s" s="5">
        <v>37</v>
      </c>
      <c r="F10607" t="s" s="5">
        <v>58</v>
      </c>
    </row>
    <row r="10608" ht="13.55" customHeight="1">
      <c r="A10608" s="4">
        <v>2013</v>
      </c>
      <c r="B10608" t="s" s="5">
        <v>20016</v>
      </c>
      <c r="C10608" t="s" s="5">
        <v>20017</v>
      </c>
      <c r="D10608" s="6">
        <v>500</v>
      </c>
      <c r="E10608" t="s" s="5">
        <v>37</v>
      </c>
      <c r="F10608" t="s" s="5">
        <v>38</v>
      </c>
    </row>
    <row r="10609" ht="13.55" customHeight="1">
      <c r="A10609" s="4">
        <v>2013</v>
      </c>
      <c r="B10609" t="s" s="5">
        <v>20018</v>
      </c>
      <c r="C10609" t="s" s="5">
        <v>20019</v>
      </c>
      <c r="D10609" s="6">
        <v>479</v>
      </c>
      <c r="E10609" t="s" s="5">
        <v>37</v>
      </c>
      <c r="F10609" t="s" s="5">
        <v>38</v>
      </c>
    </row>
    <row r="10610" ht="13.55" customHeight="1">
      <c r="A10610" s="4">
        <v>2013</v>
      </c>
      <c r="B10610" t="s" s="5">
        <v>20020</v>
      </c>
      <c r="C10610" t="s" s="5">
        <v>20021</v>
      </c>
      <c r="D10610" s="6">
        <v>1855</v>
      </c>
      <c r="E10610" t="s" s="5">
        <v>12</v>
      </c>
      <c r="F10610" t="s" s="5">
        <v>13</v>
      </c>
    </row>
    <row r="10611" ht="13.55" customHeight="1">
      <c r="A10611" s="4">
        <v>2013</v>
      </c>
      <c r="B10611" t="s" s="5">
        <v>20022</v>
      </c>
      <c r="C10611" t="s" s="5">
        <v>20023</v>
      </c>
      <c r="D10611" s="6">
        <v>260</v>
      </c>
      <c r="E10611" t="s" s="5">
        <v>12</v>
      </c>
      <c r="F10611" t="s" s="5">
        <v>13</v>
      </c>
    </row>
    <row r="10612" ht="13.55" customHeight="1">
      <c r="A10612" s="4">
        <v>2013</v>
      </c>
      <c r="B10612" t="s" s="5">
        <v>20024</v>
      </c>
      <c r="C10612" t="s" s="5">
        <v>20025</v>
      </c>
      <c r="D10612" s="6">
        <v>570</v>
      </c>
      <c r="E10612" t="s" s="5">
        <v>16</v>
      </c>
      <c r="F10612" t="s" s="5">
        <v>308</v>
      </c>
    </row>
    <row r="10613" ht="13.55" customHeight="1">
      <c r="A10613" s="4">
        <v>2013</v>
      </c>
      <c r="B10613" t="s" s="5">
        <v>20026</v>
      </c>
      <c r="C10613" t="s" s="5">
        <v>20027</v>
      </c>
      <c r="D10613" s="6">
        <v>5500</v>
      </c>
      <c r="E10613" t="s" s="5">
        <v>37</v>
      </c>
      <c r="F10613" t="s" s="5">
        <v>16263</v>
      </c>
    </row>
    <row r="10614" ht="13.55" customHeight="1">
      <c r="A10614" s="4">
        <v>2013</v>
      </c>
      <c r="B10614" t="s" s="5">
        <v>20028</v>
      </c>
      <c r="C10614" t="s" s="5">
        <v>20029</v>
      </c>
      <c r="D10614" s="6">
        <v>48500</v>
      </c>
      <c r="E10614" t="s" s="5">
        <v>37</v>
      </c>
      <c r="F10614" t="s" s="5">
        <v>58</v>
      </c>
    </row>
    <row r="10615" ht="13.55" customHeight="1">
      <c r="A10615" s="4">
        <v>2013</v>
      </c>
      <c r="B10615" t="s" s="5">
        <v>20030</v>
      </c>
      <c r="C10615" t="s" s="5">
        <v>20031</v>
      </c>
      <c r="D10615" s="6">
        <v>2682</v>
      </c>
      <c r="E10615" t="s" s="5">
        <v>16</v>
      </c>
      <c r="F10615" t="s" s="5">
        <v>308</v>
      </c>
    </row>
    <row r="10616" ht="13.55" customHeight="1">
      <c r="A10616" s="4">
        <v>2013</v>
      </c>
      <c r="B10616" t="s" s="5">
        <v>20032</v>
      </c>
      <c r="C10616" t="s" s="5">
        <v>20033</v>
      </c>
      <c r="D10616" s="6">
        <v>155</v>
      </c>
      <c r="E10616" t="s" s="5">
        <v>16</v>
      </c>
      <c r="F10616" t="s" s="5">
        <v>61</v>
      </c>
    </row>
    <row r="10617" ht="13.55" customHeight="1">
      <c r="A10617" s="4">
        <v>2013</v>
      </c>
      <c r="B10617" t="s" s="5">
        <v>20034</v>
      </c>
      <c r="C10617" t="s" s="5">
        <v>20035</v>
      </c>
      <c r="D10617" s="6">
        <v>801</v>
      </c>
      <c r="E10617" t="s" s="5">
        <v>12</v>
      </c>
      <c r="F10617" t="s" s="5">
        <v>13</v>
      </c>
    </row>
    <row r="10618" ht="13.55" customHeight="1">
      <c r="A10618" s="4">
        <v>2013</v>
      </c>
      <c r="B10618" t="s" s="5">
        <v>20036</v>
      </c>
      <c r="C10618" t="s" s="5">
        <v>20037</v>
      </c>
      <c r="D10618" s="6">
        <v>1947</v>
      </c>
      <c r="E10618" t="s" s="5">
        <v>37</v>
      </c>
      <c r="F10618" t="s" s="5">
        <v>38</v>
      </c>
    </row>
    <row r="10619" ht="13.55" customHeight="1">
      <c r="A10619" s="4">
        <v>2013</v>
      </c>
      <c r="B10619" t="s" s="5">
        <v>20038</v>
      </c>
      <c r="C10619" t="s" s="5">
        <v>20039</v>
      </c>
      <c r="D10619" s="6">
        <v>12500</v>
      </c>
      <c r="E10619" t="s" s="5">
        <v>37</v>
      </c>
      <c r="F10619" t="s" s="5">
        <v>463</v>
      </c>
    </row>
    <row r="10620" ht="13.55" customHeight="1">
      <c r="A10620" s="4">
        <v>2013</v>
      </c>
      <c r="B10620" t="s" s="5">
        <v>20040</v>
      </c>
      <c r="C10620" t="s" s="5">
        <v>20041</v>
      </c>
      <c r="D10620" s="6">
        <v>865</v>
      </c>
      <c r="E10620" t="s" s="5">
        <v>37</v>
      </c>
      <c r="F10620" t="s" s="5">
        <v>32</v>
      </c>
    </row>
    <row r="10621" ht="13.55" customHeight="1">
      <c r="A10621" s="4">
        <v>2013</v>
      </c>
      <c r="B10621" t="s" s="5">
        <v>20042</v>
      </c>
      <c r="C10621" t="s" s="5">
        <v>20043</v>
      </c>
      <c r="D10621" s="6">
        <v>800</v>
      </c>
      <c r="E10621" t="s" s="5">
        <v>53</v>
      </c>
      <c r="F10621" t="s" s="5">
        <v>16056</v>
      </c>
    </row>
    <row r="10622" ht="13.55" customHeight="1">
      <c r="A10622" s="4">
        <v>2013</v>
      </c>
      <c r="B10622" t="s" s="5">
        <v>20044</v>
      </c>
      <c r="C10622" t="s" s="5">
        <v>20045</v>
      </c>
      <c r="D10622" s="6">
        <v>269</v>
      </c>
      <c r="E10622" t="s" s="5">
        <v>25</v>
      </c>
      <c r="F10622" t="s" s="5">
        <v>159</v>
      </c>
    </row>
    <row r="10623" ht="13.55" customHeight="1">
      <c r="A10623" s="4">
        <v>2013</v>
      </c>
      <c r="B10623" t="s" s="5">
        <v>20046</v>
      </c>
      <c r="C10623" t="s" s="5">
        <v>20047</v>
      </c>
      <c r="D10623" s="6">
        <v>140</v>
      </c>
      <c r="E10623" t="s" s="5">
        <v>16</v>
      </c>
      <c r="F10623" t="s" s="5">
        <v>159</v>
      </c>
    </row>
    <row r="10624" ht="13.55" customHeight="1">
      <c r="A10624" s="4">
        <v>2013</v>
      </c>
      <c r="B10624" t="s" s="5">
        <v>20048</v>
      </c>
      <c r="C10624" t="s" s="5">
        <v>20049</v>
      </c>
      <c r="D10624" s="6">
        <v>14000</v>
      </c>
      <c r="E10624" t="s" s="5">
        <v>28</v>
      </c>
      <c r="F10624" t="s" s="5">
        <v>16157</v>
      </c>
    </row>
    <row r="10625" ht="13.55" customHeight="1">
      <c r="A10625" s="4">
        <v>2013</v>
      </c>
      <c r="B10625" t="s" s="5">
        <v>20050</v>
      </c>
      <c r="C10625" t="s" s="5">
        <v>20051</v>
      </c>
      <c r="D10625" s="6">
        <v>1000</v>
      </c>
      <c r="E10625" t="s" s="5">
        <v>37</v>
      </c>
      <c r="F10625" t="s" s="5">
        <v>1284</v>
      </c>
    </row>
    <row r="10626" ht="13.55" customHeight="1">
      <c r="A10626" s="4">
        <v>2013</v>
      </c>
      <c r="B10626" t="s" s="5">
        <v>20052</v>
      </c>
      <c r="C10626" t="s" s="5">
        <v>20053</v>
      </c>
      <c r="D10626" s="6">
        <v>451</v>
      </c>
      <c r="E10626" t="s" s="5">
        <v>16</v>
      </c>
      <c r="F10626" t="s" s="5">
        <v>9</v>
      </c>
    </row>
    <row r="10627" ht="13.55" customHeight="1">
      <c r="A10627" s="4">
        <v>2013</v>
      </c>
      <c r="B10627" t="s" s="5">
        <v>20054</v>
      </c>
      <c r="C10627" t="s" s="5">
        <v>20055</v>
      </c>
      <c r="D10627" s="6">
        <v>1898</v>
      </c>
      <c r="E10627" t="s" s="5">
        <v>16</v>
      </c>
      <c r="F10627" t="s" s="5">
        <v>13</v>
      </c>
    </row>
    <row r="10628" ht="13.55" customHeight="1">
      <c r="A10628" s="4">
        <v>2013</v>
      </c>
      <c r="B10628" t="s" s="5">
        <v>20056</v>
      </c>
      <c r="C10628" t="s" s="5">
        <v>20057</v>
      </c>
      <c r="D10628" s="6">
        <v>290</v>
      </c>
      <c r="E10628" t="s" s="5">
        <v>37</v>
      </c>
      <c r="F10628" t="s" s="5">
        <v>1284</v>
      </c>
    </row>
    <row r="10629" ht="13.55" customHeight="1">
      <c r="A10629" s="4">
        <v>2013</v>
      </c>
      <c r="B10629" t="s" s="5">
        <v>20058</v>
      </c>
      <c r="C10629" t="s" s="5">
        <v>20059</v>
      </c>
      <c r="D10629" s="6">
        <v>25000</v>
      </c>
      <c r="E10629" t="s" s="5">
        <v>37</v>
      </c>
      <c r="F10629" t="s" s="5">
        <v>463</v>
      </c>
    </row>
    <row r="10630" ht="13.55" customHeight="1">
      <c r="A10630" s="4">
        <v>2013</v>
      </c>
      <c r="B10630" t="s" s="5">
        <v>20060</v>
      </c>
      <c r="C10630" t="s" s="5">
        <v>20061</v>
      </c>
      <c r="D10630" s="6">
        <v>384</v>
      </c>
      <c r="E10630" t="s" s="5">
        <v>37</v>
      </c>
      <c r="F10630" t="s" s="5">
        <v>1284</v>
      </c>
    </row>
    <row r="10631" ht="13.55" customHeight="1">
      <c r="A10631" s="4">
        <v>2013</v>
      </c>
      <c r="B10631" t="s" s="5">
        <v>20062</v>
      </c>
      <c r="C10631" t="s" s="5">
        <v>20063</v>
      </c>
      <c r="D10631" s="6">
        <v>929</v>
      </c>
      <c r="E10631" t="s" s="5">
        <v>16</v>
      </c>
      <c r="F10631" t="s" s="5">
        <v>16056</v>
      </c>
    </row>
    <row r="10632" ht="13.55" customHeight="1">
      <c r="A10632" s="4">
        <v>2013</v>
      </c>
      <c r="B10632" t="s" s="5">
        <v>20064</v>
      </c>
      <c r="C10632" t="s" s="5">
        <v>20065</v>
      </c>
      <c r="D10632" s="6">
        <v>85</v>
      </c>
      <c r="E10632" t="s" s="5">
        <v>37</v>
      </c>
      <c r="F10632" t="s" s="5">
        <v>38</v>
      </c>
    </row>
    <row r="10633" ht="13.55" customHeight="1">
      <c r="A10633" s="4">
        <v>2013</v>
      </c>
      <c r="B10633" t="s" s="5">
        <v>20066</v>
      </c>
      <c r="C10633" t="s" s="5">
        <v>20067</v>
      </c>
      <c r="D10633" s="6">
        <v>1265</v>
      </c>
      <c r="E10633" t="s" s="5">
        <v>16</v>
      </c>
      <c r="F10633" t="s" s="5">
        <v>308</v>
      </c>
    </row>
    <row r="10634" ht="13.55" customHeight="1">
      <c r="A10634" s="4">
        <v>2013</v>
      </c>
      <c r="B10634" t="s" s="5">
        <v>20068</v>
      </c>
      <c r="C10634" t="s" s="5">
        <v>20069</v>
      </c>
      <c r="D10634" s="6">
        <v>3562</v>
      </c>
      <c r="E10634" t="s" s="5">
        <v>12</v>
      </c>
      <c r="F10634" t="s" s="5">
        <v>308</v>
      </c>
    </row>
    <row r="10635" ht="13.55" customHeight="1">
      <c r="A10635" s="4">
        <v>2013</v>
      </c>
      <c r="B10635" t="s" s="5">
        <v>20070</v>
      </c>
      <c r="C10635" t="s" s="5">
        <v>20071</v>
      </c>
      <c r="D10635" s="6">
        <v>90</v>
      </c>
      <c r="E10635" t="s" s="5">
        <v>16</v>
      </c>
      <c r="F10635" t="s" s="5">
        <v>159</v>
      </c>
    </row>
    <row r="10636" ht="13.55" customHeight="1">
      <c r="A10636" s="4">
        <v>2013</v>
      </c>
      <c r="B10636" t="s" s="5">
        <v>20072</v>
      </c>
      <c r="C10636" t="s" s="5">
        <v>20073</v>
      </c>
      <c r="D10636" s="6">
        <v>505</v>
      </c>
      <c r="E10636" t="s" s="5">
        <v>37</v>
      </c>
      <c r="F10636" t="s" s="5">
        <v>1284</v>
      </c>
    </row>
    <row r="10637" ht="13.55" customHeight="1">
      <c r="A10637" s="4">
        <v>2013</v>
      </c>
      <c r="B10637" t="s" s="5">
        <v>20074</v>
      </c>
      <c r="C10637" t="s" s="5">
        <v>20075</v>
      </c>
      <c r="D10637" s="6">
        <v>50000</v>
      </c>
      <c r="E10637" t="s" s="5">
        <v>262</v>
      </c>
      <c r="F10637" t="s" s="5">
        <v>4250</v>
      </c>
    </row>
    <row r="10638" ht="13.55" customHeight="1">
      <c r="A10638" s="4">
        <v>2013</v>
      </c>
      <c r="B10638" t="s" s="5">
        <v>20076</v>
      </c>
      <c r="C10638" t="s" s="5">
        <v>20077</v>
      </c>
      <c r="D10638" s="6">
        <v>142</v>
      </c>
      <c r="E10638" t="s" s="5">
        <v>37</v>
      </c>
      <c r="F10638" t="s" s="5">
        <v>1284</v>
      </c>
    </row>
    <row r="10639" ht="13.55" customHeight="1">
      <c r="A10639" s="4">
        <v>2013</v>
      </c>
      <c r="B10639" t="s" s="5">
        <v>20078</v>
      </c>
      <c r="C10639" t="s" s="5">
        <v>20079</v>
      </c>
      <c r="D10639" s="6">
        <v>3375</v>
      </c>
      <c r="E10639" t="s" s="5">
        <v>37</v>
      </c>
      <c r="F10639" t="s" s="5">
        <v>1284</v>
      </c>
    </row>
    <row r="10640" ht="13.55" customHeight="1">
      <c r="A10640" s="4">
        <v>2013</v>
      </c>
      <c r="B10640" t="s" s="5">
        <v>20080</v>
      </c>
      <c r="C10640" t="s" s="5">
        <v>20081</v>
      </c>
      <c r="D10640" s="6">
        <v>500</v>
      </c>
      <c r="E10640" t="s" s="5">
        <v>37</v>
      </c>
      <c r="F10640" t="s" s="5">
        <v>1284</v>
      </c>
    </row>
    <row r="10641" ht="13.55" customHeight="1">
      <c r="A10641" s="4">
        <v>2013</v>
      </c>
      <c r="B10641" t="s" s="5">
        <v>20082</v>
      </c>
      <c r="C10641" t="s" s="5">
        <v>20083</v>
      </c>
      <c r="D10641" s="6">
        <v>1805</v>
      </c>
      <c r="E10641" t="s" s="5">
        <v>8</v>
      </c>
      <c r="F10641" t="s" s="5">
        <v>9</v>
      </c>
    </row>
    <row r="10642" ht="13.55" customHeight="1">
      <c r="A10642" s="4">
        <v>2013</v>
      </c>
      <c r="B10642" t="s" s="5">
        <v>20084</v>
      </c>
      <c r="C10642" t="s" s="5">
        <v>20085</v>
      </c>
      <c r="D10642" s="6">
        <v>115</v>
      </c>
      <c r="E10642" t="s" s="5">
        <v>37</v>
      </c>
      <c r="F10642" t="s" s="5">
        <v>1284</v>
      </c>
    </row>
    <row r="10643" ht="13.55" customHeight="1">
      <c r="A10643" s="4">
        <v>2013</v>
      </c>
      <c r="B10643" t="s" s="5">
        <v>20086</v>
      </c>
      <c r="C10643" t="s" s="5">
        <v>20087</v>
      </c>
      <c r="D10643" s="6">
        <v>4335</v>
      </c>
      <c r="E10643" t="s" s="5">
        <v>12</v>
      </c>
      <c r="F10643" t="s" s="5">
        <v>136</v>
      </c>
    </row>
    <row r="10644" ht="13.55" customHeight="1">
      <c r="A10644" s="4">
        <v>2013</v>
      </c>
      <c r="B10644" t="s" s="5">
        <v>20088</v>
      </c>
      <c r="C10644" t="s" s="5">
        <v>20089</v>
      </c>
      <c r="D10644" s="6">
        <v>4750</v>
      </c>
      <c r="E10644" t="s" s="5">
        <v>12</v>
      </c>
      <c r="F10644" t="s" s="5">
        <v>136</v>
      </c>
    </row>
    <row r="10645" ht="13.55" customHeight="1">
      <c r="A10645" s="4">
        <v>2013</v>
      </c>
      <c r="B10645" t="s" s="5">
        <v>20090</v>
      </c>
      <c r="C10645" t="s" s="5">
        <v>20091</v>
      </c>
      <c r="D10645" s="6">
        <v>885</v>
      </c>
      <c r="E10645" t="s" s="5">
        <v>28</v>
      </c>
      <c r="F10645" t="s" s="5">
        <v>308</v>
      </c>
    </row>
    <row r="10646" ht="13.55" customHeight="1">
      <c r="A10646" s="4">
        <v>2013</v>
      </c>
      <c r="B10646" t="s" s="5">
        <v>20092</v>
      </c>
      <c r="C10646" t="s" s="5">
        <v>20093</v>
      </c>
      <c r="D10646" s="6">
        <v>25000</v>
      </c>
      <c r="E10646" t="s" s="5">
        <v>37</v>
      </c>
      <c r="F10646" t="s" s="5">
        <v>15294</v>
      </c>
    </row>
    <row r="10647" ht="13.55" customHeight="1">
      <c r="A10647" s="4">
        <v>2013</v>
      </c>
      <c r="B10647" t="s" s="5">
        <v>20094</v>
      </c>
      <c r="C10647" t="s" s="5">
        <v>20095</v>
      </c>
      <c r="D10647" s="6">
        <v>3000</v>
      </c>
      <c r="E10647" t="s" s="5">
        <v>12</v>
      </c>
      <c r="F10647" t="s" s="5">
        <v>9</v>
      </c>
    </row>
    <row r="10648" ht="13.55" customHeight="1">
      <c r="A10648" s="4">
        <v>2013</v>
      </c>
      <c r="B10648" t="s" s="5">
        <v>20096</v>
      </c>
      <c r="C10648" t="s" s="5">
        <v>20097</v>
      </c>
      <c r="D10648" s="6">
        <v>5455</v>
      </c>
      <c r="E10648" t="s" s="5">
        <v>12</v>
      </c>
      <c r="F10648" t="s" s="5">
        <v>17</v>
      </c>
    </row>
    <row r="10649" ht="13.55" customHeight="1">
      <c r="A10649" s="4">
        <v>2013</v>
      </c>
      <c r="B10649" t="s" s="5">
        <v>20098</v>
      </c>
      <c r="C10649" t="s" s="5">
        <v>20099</v>
      </c>
      <c r="D10649" s="6">
        <v>1750</v>
      </c>
      <c r="E10649" t="s" s="5">
        <v>37</v>
      </c>
      <c r="F10649" t="s" s="5">
        <v>9</v>
      </c>
    </row>
    <row r="10650" ht="13.55" customHeight="1">
      <c r="A10650" s="4">
        <v>2013</v>
      </c>
      <c r="B10650" t="s" s="5">
        <v>20100</v>
      </c>
      <c r="C10650" t="s" s="5">
        <v>20101</v>
      </c>
      <c r="D10650" s="6">
        <v>500</v>
      </c>
      <c r="E10650" t="s" s="5">
        <v>37</v>
      </c>
      <c r="F10650" t="s" s="5">
        <v>463</v>
      </c>
    </row>
    <row r="10651" ht="13.55" customHeight="1">
      <c r="A10651" s="4">
        <v>2013</v>
      </c>
      <c r="B10651" t="s" s="5">
        <v>20102</v>
      </c>
      <c r="C10651" t="s" s="5">
        <v>20103</v>
      </c>
      <c r="D10651" s="6">
        <v>586</v>
      </c>
      <c r="E10651" t="s" s="5">
        <v>16</v>
      </c>
      <c r="F10651" t="s" s="5">
        <v>374</v>
      </c>
    </row>
    <row r="10652" ht="13.55" customHeight="1">
      <c r="A10652" s="4">
        <v>2013</v>
      </c>
      <c r="B10652" t="s" s="5">
        <v>20104</v>
      </c>
      <c r="C10652" t="s" s="5">
        <v>20105</v>
      </c>
      <c r="D10652" s="6">
        <v>834</v>
      </c>
      <c r="E10652" t="s" s="5">
        <v>37</v>
      </c>
      <c r="F10652" t="s" s="5">
        <v>1284</v>
      </c>
    </row>
    <row r="10653" ht="13.55" customHeight="1">
      <c r="A10653" s="4">
        <v>2013</v>
      </c>
      <c r="B10653" t="s" s="5">
        <v>20106</v>
      </c>
      <c r="C10653" t="s" s="5">
        <v>20107</v>
      </c>
      <c r="D10653" s="6">
        <v>100</v>
      </c>
      <c r="E10653" t="s" s="5">
        <v>16</v>
      </c>
      <c r="F10653" t="s" s="5">
        <v>17</v>
      </c>
    </row>
    <row r="10654" ht="13.55" customHeight="1">
      <c r="A10654" s="4">
        <v>2013</v>
      </c>
      <c r="B10654" t="s" s="5">
        <v>20108</v>
      </c>
      <c r="C10654" t="s" s="5">
        <v>20109</v>
      </c>
      <c r="D10654" s="6">
        <v>30000</v>
      </c>
      <c r="E10654" t="s" s="5">
        <v>28</v>
      </c>
      <c r="F10654" t="s" s="5">
        <v>15311</v>
      </c>
    </row>
    <row r="10655" ht="13.55" customHeight="1">
      <c r="A10655" s="4">
        <v>2013</v>
      </c>
      <c r="B10655" t="s" s="5">
        <v>20110</v>
      </c>
      <c r="C10655" t="s" s="5">
        <v>20111</v>
      </c>
      <c r="D10655" s="6">
        <v>500</v>
      </c>
      <c r="E10655" t="s" s="5">
        <v>37</v>
      </c>
      <c r="F10655" t="s" s="5">
        <v>308</v>
      </c>
    </row>
    <row r="10656" ht="13.55" customHeight="1">
      <c r="A10656" s="4">
        <v>2013</v>
      </c>
      <c r="B10656" t="s" s="5">
        <v>20112</v>
      </c>
      <c r="C10656" t="s" s="5">
        <v>20113</v>
      </c>
      <c r="D10656" s="6">
        <v>900000</v>
      </c>
      <c r="E10656" t="s" s="5">
        <v>168</v>
      </c>
      <c r="F10656" t="s" s="5">
        <v>320</v>
      </c>
    </row>
    <row r="10657" ht="13.55" customHeight="1">
      <c r="A10657" s="4">
        <v>2013</v>
      </c>
      <c r="B10657" t="s" s="5">
        <v>20114</v>
      </c>
      <c r="C10657" t="s" s="5">
        <v>20115</v>
      </c>
      <c r="D10657" s="6">
        <v>6800</v>
      </c>
      <c r="E10657" t="s" s="5">
        <v>16</v>
      </c>
      <c r="F10657" t="s" s="5">
        <v>13</v>
      </c>
    </row>
    <row r="10658" ht="13.55" customHeight="1">
      <c r="A10658" s="4">
        <v>2013</v>
      </c>
      <c r="B10658" t="s" s="5">
        <v>20116</v>
      </c>
      <c r="C10658" t="s" s="5">
        <v>20117</v>
      </c>
      <c r="D10658" s="6">
        <v>1405</v>
      </c>
      <c r="E10658" t="s" s="5">
        <v>37</v>
      </c>
      <c r="F10658" t="s" s="5">
        <v>308</v>
      </c>
    </row>
    <row r="10659" ht="13.55" customHeight="1">
      <c r="A10659" s="4">
        <v>2013</v>
      </c>
      <c r="B10659" t="s" s="5">
        <v>20118</v>
      </c>
      <c r="C10659" t="s" s="5">
        <v>20119</v>
      </c>
      <c r="D10659" s="6">
        <v>500</v>
      </c>
      <c r="E10659" t="s" s="5">
        <v>37</v>
      </c>
      <c r="F10659" t="s" s="5">
        <v>1284</v>
      </c>
    </row>
    <row r="10660" ht="13.55" customHeight="1">
      <c r="A10660" s="4">
        <v>2013</v>
      </c>
      <c r="B10660" t="s" s="5">
        <v>20120</v>
      </c>
      <c r="C10660" t="s" s="5">
        <v>20121</v>
      </c>
      <c r="D10660" s="6">
        <v>1402</v>
      </c>
      <c r="E10660" t="s" s="5">
        <v>16</v>
      </c>
      <c r="F10660" t="s" s="5">
        <v>9</v>
      </c>
    </row>
    <row r="10661" ht="13.55" customHeight="1">
      <c r="A10661" s="4">
        <v>2013</v>
      </c>
      <c r="B10661" t="s" s="5">
        <v>20120</v>
      </c>
      <c r="C10661" t="s" s="5">
        <v>20122</v>
      </c>
      <c r="D10661" s="6">
        <v>8517</v>
      </c>
      <c r="E10661" t="s" s="5">
        <v>12</v>
      </c>
      <c r="F10661" t="s" s="5">
        <v>9</v>
      </c>
    </row>
    <row r="10662" ht="13.55" customHeight="1">
      <c r="A10662" s="4">
        <v>2013</v>
      </c>
      <c r="B10662" t="s" s="5">
        <v>20123</v>
      </c>
      <c r="C10662" t="s" s="5">
        <v>20124</v>
      </c>
      <c r="D10662" s="6">
        <v>899</v>
      </c>
      <c r="E10662" t="s" s="5">
        <v>12</v>
      </c>
      <c r="F10662" t="s" s="5">
        <v>308</v>
      </c>
    </row>
    <row r="10663" ht="13.55" customHeight="1">
      <c r="A10663" s="4">
        <v>2013</v>
      </c>
      <c r="B10663" t="s" s="5">
        <v>20125</v>
      </c>
      <c r="C10663" t="s" s="5">
        <v>20126</v>
      </c>
      <c r="D10663" s="6">
        <v>640</v>
      </c>
      <c r="E10663" t="s" s="5">
        <v>37</v>
      </c>
      <c r="F10663" t="s" s="5">
        <v>463</v>
      </c>
    </row>
    <row r="10664" ht="13.55" customHeight="1">
      <c r="A10664" s="4">
        <v>2013</v>
      </c>
      <c r="B10664" t="s" s="5">
        <v>20127</v>
      </c>
      <c r="C10664" t="s" s="5">
        <v>20128</v>
      </c>
      <c r="D10664" s="6">
        <v>400</v>
      </c>
      <c r="E10664" t="s" s="5">
        <v>37</v>
      </c>
      <c r="F10664" t="s" s="5">
        <v>1284</v>
      </c>
    </row>
    <row r="10665" ht="13.55" customHeight="1">
      <c r="A10665" s="4">
        <v>2013</v>
      </c>
      <c r="B10665" t="s" s="5">
        <v>20129</v>
      </c>
      <c r="C10665" t="s" s="5">
        <v>20130</v>
      </c>
      <c r="D10665" s="6">
        <v>1607</v>
      </c>
      <c r="E10665" t="s" s="5">
        <v>8</v>
      </c>
      <c r="F10665" t="s" s="5">
        <v>308</v>
      </c>
    </row>
    <row r="10666" ht="13.55" customHeight="1">
      <c r="A10666" s="4">
        <v>2013</v>
      </c>
      <c r="B10666" t="s" s="5">
        <v>20131</v>
      </c>
      <c r="C10666" t="s" s="5">
        <v>20132</v>
      </c>
      <c r="D10666" s="6">
        <v>6500</v>
      </c>
      <c r="E10666" t="s" s="5">
        <v>8</v>
      </c>
      <c r="F10666" t="s" s="5">
        <v>32</v>
      </c>
    </row>
    <row r="10667" ht="13.55" customHeight="1">
      <c r="A10667" s="4">
        <v>2013</v>
      </c>
      <c r="B10667" t="s" s="5">
        <v>20133</v>
      </c>
      <c r="C10667" t="s" s="5">
        <v>20134</v>
      </c>
      <c r="D10667" s="6">
        <v>4500</v>
      </c>
      <c r="E10667" t="s" s="5">
        <v>12</v>
      </c>
      <c r="F10667" t="s" s="5">
        <v>13</v>
      </c>
    </row>
    <row r="10668" ht="13.55" customHeight="1">
      <c r="A10668" s="4">
        <v>2013</v>
      </c>
      <c r="B10668" t="s" s="5">
        <v>20135</v>
      </c>
      <c r="C10668" t="s" s="5">
        <v>20136</v>
      </c>
      <c r="D10668" s="6">
        <v>1257</v>
      </c>
      <c r="E10668" t="s" s="5">
        <v>12</v>
      </c>
      <c r="F10668" t="s" s="5">
        <v>308</v>
      </c>
    </row>
    <row r="10669" ht="13.55" customHeight="1">
      <c r="A10669" s="4">
        <v>2013</v>
      </c>
      <c r="B10669" t="s" s="5">
        <v>20137</v>
      </c>
      <c r="C10669" t="s" s="5">
        <v>20138</v>
      </c>
      <c r="D10669" s="6">
        <v>1500</v>
      </c>
      <c r="E10669" t="s" s="5">
        <v>16</v>
      </c>
      <c r="F10669" t="s" s="5">
        <v>308</v>
      </c>
    </row>
    <row r="10670" ht="13.55" customHeight="1">
      <c r="A10670" s="4">
        <v>2013</v>
      </c>
      <c r="B10670" t="s" s="5">
        <v>20139</v>
      </c>
      <c r="C10670" t="s" s="5">
        <v>20140</v>
      </c>
      <c r="D10670" s="6">
        <v>1200</v>
      </c>
      <c r="E10670" t="s" s="5">
        <v>37</v>
      </c>
      <c r="F10670" t="s" s="5">
        <v>16099</v>
      </c>
    </row>
    <row r="10671" ht="13.55" customHeight="1">
      <c r="A10671" s="4">
        <v>2013</v>
      </c>
      <c r="B10671" t="s" s="5">
        <v>20141</v>
      </c>
      <c r="C10671" t="s" s="5">
        <v>20142</v>
      </c>
      <c r="D10671" s="6">
        <v>1436</v>
      </c>
      <c r="E10671" t="s" s="5">
        <v>37</v>
      </c>
      <c r="F10671" t="s" s="5">
        <v>16056</v>
      </c>
    </row>
    <row r="10672" ht="13.55" customHeight="1">
      <c r="A10672" s="4">
        <v>2013</v>
      </c>
      <c r="B10672" t="s" s="5">
        <v>20143</v>
      </c>
      <c r="C10672" t="s" s="5">
        <v>20144</v>
      </c>
      <c r="D10672" s="6">
        <v>1633</v>
      </c>
      <c r="E10672" t="s" s="5">
        <v>16</v>
      </c>
      <c r="F10672" t="s" s="5">
        <v>9</v>
      </c>
    </row>
    <row r="10673" ht="13.55" customHeight="1">
      <c r="A10673" s="4">
        <v>2013</v>
      </c>
      <c r="B10673" t="s" s="5">
        <v>20145</v>
      </c>
      <c r="C10673" t="s" s="5">
        <v>20146</v>
      </c>
      <c r="D10673" s="6">
        <v>10425</v>
      </c>
      <c r="E10673" t="s" s="5">
        <v>16</v>
      </c>
      <c r="F10673" t="s" s="5">
        <v>308</v>
      </c>
    </row>
    <row r="10674" ht="13.55" customHeight="1">
      <c r="A10674" s="4">
        <v>2013</v>
      </c>
      <c r="B10674" t="s" s="5">
        <v>20147</v>
      </c>
      <c r="C10674" t="s" s="5">
        <v>20148</v>
      </c>
      <c r="D10674" s="6">
        <v>3000</v>
      </c>
      <c r="E10674" t="s" s="5">
        <v>37</v>
      </c>
      <c r="F10674" t="s" s="5">
        <v>58</v>
      </c>
    </row>
    <row r="10675" ht="13.55" customHeight="1">
      <c r="A10675" s="4">
        <v>2013</v>
      </c>
      <c r="B10675" t="s" s="5">
        <v>20149</v>
      </c>
      <c r="C10675" t="s" s="5">
        <v>20150</v>
      </c>
      <c r="D10675" s="6">
        <v>7500</v>
      </c>
      <c r="E10675" t="s" s="5">
        <v>12</v>
      </c>
      <c r="F10675" t="s" s="5">
        <v>13</v>
      </c>
    </row>
    <row r="10676" ht="13.55" customHeight="1">
      <c r="A10676" s="4">
        <v>2013</v>
      </c>
      <c r="B10676" t="s" s="5">
        <v>20151</v>
      </c>
      <c r="C10676" t="s" s="5">
        <v>20152</v>
      </c>
      <c r="D10676" s="6">
        <v>950</v>
      </c>
      <c r="E10676" t="s" s="5">
        <v>16</v>
      </c>
      <c r="F10676" t="s" s="5">
        <v>463</v>
      </c>
    </row>
    <row r="10677" ht="13.55" customHeight="1">
      <c r="A10677" s="4">
        <v>2013</v>
      </c>
      <c r="B10677" t="s" s="5">
        <v>20153</v>
      </c>
      <c r="C10677" t="s" s="5">
        <v>20154</v>
      </c>
      <c r="D10677" s="6">
        <v>2106</v>
      </c>
      <c r="E10677" t="s" s="5">
        <v>12</v>
      </c>
      <c r="F10677" t="s" s="5">
        <v>9</v>
      </c>
    </row>
    <row r="10678" ht="13.55" customHeight="1">
      <c r="A10678" s="4">
        <v>2013</v>
      </c>
      <c r="B10678" t="s" s="5">
        <v>3797</v>
      </c>
      <c r="C10678" t="s" s="5">
        <v>20155</v>
      </c>
      <c r="D10678" s="6">
        <v>15168</v>
      </c>
      <c r="E10678" t="s" s="5">
        <v>37</v>
      </c>
      <c r="F10678" t="s" s="5">
        <v>16157</v>
      </c>
    </row>
    <row r="10679" ht="13.55" customHeight="1">
      <c r="A10679" s="4">
        <v>2013</v>
      </c>
      <c r="B10679" t="s" s="5">
        <v>20156</v>
      </c>
      <c r="C10679" t="s" s="5">
        <v>20157</v>
      </c>
      <c r="D10679" s="6">
        <v>2616</v>
      </c>
      <c r="E10679" t="s" s="5">
        <v>37</v>
      </c>
      <c r="F10679" t="s" s="5">
        <v>463</v>
      </c>
    </row>
    <row r="10680" ht="13.55" customHeight="1">
      <c r="A10680" s="4">
        <v>2013</v>
      </c>
      <c r="B10680" t="s" s="5">
        <v>3797</v>
      </c>
      <c r="C10680" t="s" s="5">
        <v>20158</v>
      </c>
      <c r="D10680" s="6">
        <v>1287</v>
      </c>
      <c r="E10680" t="s" s="5">
        <v>8</v>
      </c>
      <c r="F10680" t="s" s="5">
        <v>16157</v>
      </c>
    </row>
    <row r="10681" ht="13.55" customHeight="1">
      <c r="A10681" s="4">
        <v>2013</v>
      </c>
      <c r="B10681" t="s" s="5">
        <v>20159</v>
      </c>
      <c r="C10681" t="s" s="5">
        <v>20160</v>
      </c>
      <c r="D10681" s="6">
        <v>267</v>
      </c>
      <c r="E10681" t="s" s="5">
        <v>37</v>
      </c>
      <c r="F10681" t="s" s="5">
        <v>1284</v>
      </c>
    </row>
    <row r="10682" ht="13.55" customHeight="1">
      <c r="A10682" s="4">
        <v>2013</v>
      </c>
      <c r="B10682" t="s" s="5">
        <v>20161</v>
      </c>
      <c r="C10682" t="s" s="5">
        <v>20162</v>
      </c>
      <c r="D10682" s="6">
        <v>3000</v>
      </c>
      <c r="E10682" t="s" s="5">
        <v>12</v>
      </c>
      <c r="F10682" t="s" s="5">
        <v>9</v>
      </c>
    </row>
    <row r="10683" ht="13.55" customHeight="1">
      <c r="A10683" s="4">
        <v>2013</v>
      </c>
      <c r="B10683" t="s" s="5">
        <v>20163</v>
      </c>
      <c r="C10683" t="s" s="5">
        <v>20164</v>
      </c>
      <c r="D10683" s="6">
        <v>1842</v>
      </c>
      <c r="E10683" t="s" s="5">
        <v>16</v>
      </c>
      <c r="F10683" t="s" s="5">
        <v>159</v>
      </c>
    </row>
    <row r="10684" ht="13.55" customHeight="1">
      <c r="A10684" s="4">
        <v>2013</v>
      </c>
      <c r="B10684" t="s" s="5">
        <v>20165</v>
      </c>
      <c r="C10684" t="s" s="5">
        <v>20166</v>
      </c>
      <c r="D10684" s="6">
        <v>1440</v>
      </c>
      <c r="E10684" t="s" s="5">
        <v>37</v>
      </c>
      <c r="F10684" t="s" s="5">
        <v>38</v>
      </c>
    </row>
    <row r="10685" ht="13.55" customHeight="1">
      <c r="A10685" s="4">
        <v>2013</v>
      </c>
      <c r="B10685" t="s" s="5">
        <v>20167</v>
      </c>
      <c r="C10685" t="s" s="5">
        <v>20168</v>
      </c>
      <c r="D10685" s="6">
        <v>2549</v>
      </c>
      <c r="E10685" t="s" s="5">
        <v>37</v>
      </c>
      <c r="F10685" t="s" s="5">
        <v>1284</v>
      </c>
    </row>
    <row r="10686" ht="13.55" customHeight="1">
      <c r="A10686" s="4">
        <v>2013</v>
      </c>
      <c r="B10686" t="s" s="5">
        <v>20169</v>
      </c>
      <c r="C10686" t="s" s="5">
        <v>20170</v>
      </c>
      <c r="D10686" s="6">
        <v>1981</v>
      </c>
      <c r="E10686" t="s" s="5">
        <v>53</v>
      </c>
      <c r="F10686" t="s" s="5">
        <v>9</v>
      </c>
    </row>
    <row r="10687" ht="13.55" customHeight="1">
      <c r="A10687" s="4">
        <v>2013</v>
      </c>
      <c r="B10687" t="s" s="5">
        <v>20171</v>
      </c>
      <c r="C10687" t="s" s="5">
        <v>20172</v>
      </c>
      <c r="D10687" s="6">
        <v>500</v>
      </c>
      <c r="E10687" t="s" s="5">
        <v>37</v>
      </c>
      <c r="F10687" t="s" s="5">
        <v>1284</v>
      </c>
    </row>
    <row r="10688" ht="13.55" customHeight="1">
      <c r="A10688" s="4">
        <v>2013</v>
      </c>
      <c r="B10688" t="s" s="5">
        <v>20173</v>
      </c>
      <c r="C10688" t="s" s="5">
        <v>20174</v>
      </c>
      <c r="D10688" s="6">
        <v>100000</v>
      </c>
      <c r="E10688" t="s" s="5">
        <v>53</v>
      </c>
      <c r="F10688" t="s" s="5">
        <v>58</v>
      </c>
    </row>
    <row r="10689" ht="13.55" customHeight="1">
      <c r="A10689" s="4">
        <v>2013</v>
      </c>
      <c r="B10689" t="s" s="5">
        <v>20175</v>
      </c>
      <c r="C10689" t="s" s="5">
        <v>20176</v>
      </c>
      <c r="D10689" s="6">
        <v>407</v>
      </c>
      <c r="E10689" t="s" s="5">
        <v>25</v>
      </c>
      <c r="F10689" t="s" s="5">
        <v>13</v>
      </c>
    </row>
    <row r="10690" ht="13.55" customHeight="1">
      <c r="A10690" s="4">
        <v>2013</v>
      </c>
      <c r="B10690" t="s" s="5">
        <v>20175</v>
      </c>
      <c r="C10690" t="s" s="5">
        <v>20177</v>
      </c>
      <c r="D10690" s="6">
        <v>4491</v>
      </c>
      <c r="E10690" t="s" s="5">
        <v>25</v>
      </c>
      <c r="F10690" t="s" s="5">
        <v>13</v>
      </c>
    </row>
    <row r="10691" ht="13.55" customHeight="1">
      <c r="A10691" s="4">
        <v>2013</v>
      </c>
      <c r="B10691" t="s" s="5">
        <v>20178</v>
      </c>
      <c r="C10691" t="s" s="5">
        <v>20179</v>
      </c>
      <c r="D10691" s="6">
        <v>60</v>
      </c>
      <c r="E10691" t="s" s="5">
        <v>16</v>
      </c>
      <c r="F10691" t="s" s="5">
        <v>159</v>
      </c>
    </row>
    <row r="10692" ht="13.55" customHeight="1">
      <c r="A10692" s="4">
        <v>2013</v>
      </c>
      <c r="B10692" t="s" s="5">
        <v>20180</v>
      </c>
      <c r="C10692" t="s" s="5">
        <v>20181</v>
      </c>
      <c r="D10692" s="6">
        <v>2262</v>
      </c>
      <c r="E10692" t="s" s="5">
        <v>25</v>
      </c>
      <c r="F10692" t="s" s="5">
        <v>308</v>
      </c>
    </row>
    <row r="10693" ht="13.55" customHeight="1">
      <c r="A10693" s="4">
        <v>2013</v>
      </c>
      <c r="B10693" t="s" s="5">
        <v>20182</v>
      </c>
      <c r="C10693" t="s" s="5">
        <v>20183</v>
      </c>
      <c r="D10693" s="6">
        <v>380</v>
      </c>
      <c r="E10693" t="s" s="5">
        <v>37</v>
      </c>
      <c r="F10693" t="s" s="5">
        <v>463</v>
      </c>
    </row>
    <row r="10694" ht="13.55" customHeight="1">
      <c r="A10694" s="4">
        <v>2013</v>
      </c>
      <c r="B10694" t="s" s="5">
        <v>20184</v>
      </c>
      <c r="C10694" t="s" s="5">
        <v>20185</v>
      </c>
      <c r="D10694" s="6">
        <v>874</v>
      </c>
      <c r="E10694" t="s" s="5">
        <v>16</v>
      </c>
      <c r="F10694" t="s" s="5">
        <v>9</v>
      </c>
    </row>
    <row r="10695" ht="13.55" customHeight="1">
      <c r="A10695" s="4">
        <v>2013</v>
      </c>
      <c r="B10695" t="s" s="5">
        <v>20186</v>
      </c>
      <c r="C10695" t="s" s="5">
        <v>20187</v>
      </c>
      <c r="D10695" s="6">
        <v>5586</v>
      </c>
      <c r="E10695" t="s" s="5">
        <v>12</v>
      </c>
      <c r="F10695" t="s" s="5">
        <v>13</v>
      </c>
    </row>
    <row r="10696" ht="13.55" customHeight="1">
      <c r="A10696" s="4">
        <v>2013</v>
      </c>
      <c r="B10696" t="s" s="5">
        <v>20188</v>
      </c>
      <c r="C10696" t="s" s="5">
        <v>20189</v>
      </c>
      <c r="D10696" s="6">
        <v>2501</v>
      </c>
      <c r="E10696" t="s" s="5">
        <v>16</v>
      </c>
      <c r="F10696" t="s" s="5">
        <v>463</v>
      </c>
    </row>
    <row r="10697" ht="13.55" customHeight="1">
      <c r="A10697" s="4">
        <v>2013</v>
      </c>
      <c r="B10697" t="s" s="5">
        <v>20190</v>
      </c>
      <c r="C10697" t="s" s="5">
        <v>20191</v>
      </c>
      <c r="D10697" s="6">
        <v>20000</v>
      </c>
      <c r="E10697" t="s" s="5">
        <v>37</v>
      </c>
      <c r="F10697" t="s" s="5">
        <v>16263</v>
      </c>
    </row>
    <row r="10698" ht="13.55" customHeight="1">
      <c r="A10698" s="4">
        <v>2013</v>
      </c>
      <c r="B10698" t="s" s="5">
        <v>20192</v>
      </c>
      <c r="C10698" t="s" s="5">
        <v>20193</v>
      </c>
      <c r="D10698" s="6">
        <v>803</v>
      </c>
      <c r="E10698" t="s" s="5">
        <v>595</v>
      </c>
      <c r="F10698" t="s" s="5">
        <v>9</v>
      </c>
    </row>
    <row r="10699" ht="13.55" customHeight="1">
      <c r="A10699" s="4">
        <v>2013</v>
      </c>
      <c r="B10699" t="s" s="5">
        <v>20194</v>
      </c>
      <c r="C10699" t="s" s="5">
        <v>20195</v>
      </c>
      <c r="D10699" s="6">
        <v>15000</v>
      </c>
      <c r="E10699" t="s" s="5">
        <v>37</v>
      </c>
      <c r="F10699" t="s" s="5">
        <v>15294</v>
      </c>
    </row>
    <row r="10700" ht="13.55" customHeight="1">
      <c r="A10700" s="4">
        <v>2013</v>
      </c>
      <c r="B10700" t="s" s="5">
        <v>20196</v>
      </c>
      <c r="C10700" t="s" s="5">
        <v>20197</v>
      </c>
      <c r="D10700" s="6">
        <v>25000</v>
      </c>
      <c r="E10700" t="s" s="5">
        <v>37</v>
      </c>
      <c r="F10700" t="s" s="5">
        <v>15294</v>
      </c>
    </row>
    <row r="10701" ht="13.55" customHeight="1">
      <c r="A10701" s="4">
        <v>2013</v>
      </c>
      <c r="B10701" t="s" s="5">
        <v>20198</v>
      </c>
      <c r="C10701" t="s" s="5">
        <v>20199</v>
      </c>
      <c r="D10701" s="6">
        <v>95000</v>
      </c>
      <c r="E10701" t="s" s="5">
        <v>53</v>
      </c>
      <c r="F10701" t="s" s="5">
        <v>38</v>
      </c>
    </row>
    <row r="10702" ht="13.55" customHeight="1">
      <c r="A10702" s="4">
        <v>2013</v>
      </c>
      <c r="B10702" t="s" s="5">
        <v>20200</v>
      </c>
      <c r="C10702" t="s" s="5">
        <v>20201</v>
      </c>
      <c r="D10702" s="6">
        <v>6800</v>
      </c>
      <c r="E10702" t="s" s="5">
        <v>12</v>
      </c>
      <c r="F10702" t="s" s="5">
        <v>17</v>
      </c>
    </row>
    <row r="10703" ht="13.55" customHeight="1">
      <c r="A10703" s="4">
        <v>2013</v>
      </c>
      <c r="B10703" t="s" s="5">
        <v>20202</v>
      </c>
      <c r="C10703" t="s" s="5">
        <v>20203</v>
      </c>
      <c r="D10703" s="6">
        <v>370</v>
      </c>
      <c r="E10703" t="s" s="5">
        <v>16</v>
      </c>
      <c r="F10703" t="s" s="5">
        <v>463</v>
      </c>
    </row>
    <row r="10704" ht="13.55" customHeight="1">
      <c r="A10704" s="4">
        <v>2013</v>
      </c>
      <c r="B10704" t="s" s="5">
        <v>20204</v>
      </c>
      <c r="C10704" t="s" s="5">
        <v>20205</v>
      </c>
      <c r="D10704" s="6">
        <v>2105</v>
      </c>
      <c r="E10704" t="s" s="5">
        <v>12</v>
      </c>
      <c r="F10704" t="s" s="5">
        <v>9</v>
      </c>
    </row>
    <row r="10705" ht="13.55" customHeight="1">
      <c r="A10705" s="4">
        <v>2013</v>
      </c>
      <c r="B10705" t="s" s="5">
        <v>20206</v>
      </c>
      <c r="C10705" t="s" s="5">
        <v>20207</v>
      </c>
      <c r="D10705" s="6">
        <v>30000</v>
      </c>
      <c r="E10705" t="s" s="5">
        <v>12</v>
      </c>
      <c r="F10705" t="s" s="5">
        <v>9</v>
      </c>
    </row>
    <row r="10706" ht="13.55" customHeight="1">
      <c r="A10706" s="4">
        <v>2013</v>
      </c>
      <c r="B10706" t="s" s="5">
        <v>20208</v>
      </c>
      <c r="C10706" t="s" s="5">
        <v>20209</v>
      </c>
      <c r="D10706" s="6">
        <v>18000</v>
      </c>
      <c r="E10706" t="s" s="5">
        <v>37</v>
      </c>
      <c r="F10706" t="s" s="5">
        <v>15294</v>
      </c>
    </row>
    <row r="10707" ht="13.55" customHeight="1">
      <c r="A10707" s="4">
        <v>2013</v>
      </c>
      <c r="B10707" t="s" s="5">
        <v>20210</v>
      </c>
      <c r="C10707" t="s" s="5">
        <v>20211</v>
      </c>
      <c r="D10707" s="6">
        <v>4142</v>
      </c>
      <c r="E10707" t="s" s="5">
        <v>12</v>
      </c>
      <c r="F10707" t="s" s="5">
        <v>13</v>
      </c>
    </row>
    <row r="10708" ht="13.55" customHeight="1">
      <c r="A10708" s="4">
        <v>2013</v>
      </c>
      <c r="B10708" t="s" s="5">
        <v>20212</v>
      </c>
      <c r="C10708" t="s" s="5">
        <v>20213</v>
      </c>
      <c r="D10708" s="6">
        <v>597</v>
      </c>
      <c r="E10708" t="s" s="5">
        <v>12</v>
      </c>
      <c r="F10708" t="s" s="5">
        <v>308</v>
      </c>
    </row>
    <row r="10709" ht="13.55" customHeight="1">
      <c r="A10709" s="4">
        <v>2013</v>
      </c>
      <c r="B10709" t="s" s="5">
        <v>20214</v>
      </c>
      <c r="C10709" t="s" s="5">
        <v>20215</v>
      </c>
      <c r="D10709" s="6">
        <v>6000</v>
      </c>
      <c r="E10709" t="s" s="5">
        <v>53</v>
      </c>
      <c r="F10709" t="s" s="5">
        <v>13</v>
      </c>
    </row>
    <row r="10710" ht="13.55" customHeight="1">
      <c r="A10710" s="4">
        <v>2013</v>
      </c>
      <c r="B10710" t="s" s="5">
        <v>20216</v>
      </c>
      <c r="C10710" t="s" s="5">
        <v>20217</v>
      </c>
      <c r="D10710" s="6">
        <v>2843</v>
      </c>
      <c r="E10710" t="s" s="5">
        <v>53</v>
      </c>
      <c r="F10710" t="s" s="5">
        <v>13</v>
      </c>
    </row>
    <row r="10711" ht="13.55" customHeight="1">
      <c r="A10711" s="4">
        <v>2013</v>
      </c>
      <c r="B10711" t="s" s="5">
        <v>20218</v>
      </c>
      <c r="C10711" t="s" s="5">
        <v>20219</v>
      </c>
      <c r="D10711" s="6">
        <v>586</v>
      </c>
      <c r="E10711" t="s" s="5">
        <v>16</v>
      </c>
      <c r="F10711" t="s" s="5">
        <v>159</v>
      </c>
    </row>
    <row r="10712" ht="13.55" customHeight="1">
      <c r="A10712" s="4">
        <v>2013</v>
      </c>
      <c r="B10712" t="s" s="5">
        <v>20220</v>
      </c>
      <c r="C10712" t="s" s="5">
        <v>20221</v>
      </c>
      <c r="D10712" s="6">
        <v>1445</v>
      </c>
      <c r="E10712" t="s" s="5">
        <v>8</v>
      </c>
      <c r="F10712" t="s" s="5">
        <v>374</v>
      </c>
    </row>
    <row r="10713" ht="13.55" customHeight="1">
      <c r="A10713" s="4">
        <v>2013</v>
      </c>
      <c r="B10713" t="s" s="5">
        <v>20222</v>
      </c>
      <c r="C10713" t="s" s="5">
        <v>20223</v>
      </c>
      <c r="D10713" s="6">
        <v>1200</v>
      </c>
      <c r="E10713" t="s" s="5">
        <v>12</v>
      </c>
      <c r="F10713" t="s" s="5">
        <v>20</v>
      </c>
    </row>
    <row r="10714" ht="13.55" customHeight="1">
      <c r="A10714" s="4">
        <v>2013</v>
      </c>
      <c r="B10714" t="s" s="5">
        <v>20224</v>
      </c>
      <c r="C10714" t="s" s="5">
        <v>20225</v>
      </c>
      <c r="D10714" s="6">
        <v>3500</v>
      </c>
      <c r="E10714" t="s" s="5">
        <v>8</v>
      </c>
      <c r="F10714" t="s" s="5">
        <v>374</v>
      </c>
    </row>
    <row r="10715" ht="13.55" customHeight="1">
      <c r="A10715" s="4">
        <v>2013</v>
      </c>
      <c r="B10715" t="s" s="5">
        <v>20226</v>
      </c>
      <c r="C10715" t="s" s="5">
        <v>20227</v>
      </c>
      <c r="D10715" s="6">
        <v>9597</v>
      </c>
      <c r="E10715" t="s" s="5">
        <v>12</v>
      </c>
      <c r="F10715" t="s" s="5">
        <v>13</v>
      </c>
    </row>
    <row r="10716" ht="13.55" customHeight="1">
      <c r="A10716" s="4">
        <v>2013</v>
      </c>
      <c r="B10716" t="s" s="5">
        <v>20228</v>
      </c>
      <c r="C10716" t="s" s="5">
        <v>20229</v>
      </c>
      <c r="D10716" s="6">
        <v>1432</v>
      </c>
      <c r="E10716" t="s" s="5">
        <v>16</v>
      </c>
      <c r="F10716" t="s" s="5">
        <v>308</v>
      </c>
    </row>
    <row r="10717" ht="13.55" customHeight="1">
      <c r="A10717" s="4">
        <v>2013</v>
      </c>
      <c r="B10717" t="s" s="5">
        <v>20230</v>
      </c>
      <c r="C10717" t="s" s="5">
        <v>20231</v>
      </c>
      <c r="D10717" s="6">
        <v>2000</v>
      </c>
      <c r="E10717" t="s" s="5">
        <v>12</v>
      </c>
      <c r="F10717" t="s" s="5">
        <v>13</v>
      </c>
    </row>
    <row r="10718" ht="13.55" customHeight="1">
      <c r="A10718" s="4">
        <v>2013</v>
      </c>
      <c r="B10718" t="s" s="5">
        <v>20232</v>
      </c>
      <c r="C10718" t="s" s="5">
        <v>20233</v>
      </c>
      <c r="D10718" s="6">
        <v>2451</v>
      </c>
      <c r="E10718" t="s" s="5">
        <v>28</v>
      </c>
      <c r="F10718" t="s" s="5">
        <v>308</v>
      </c>
    </row>
    <row r="10719" ht="13.55" customHeight="1">
      <c r="A10719" s="4">
        <v>2013</v>
      </c>
      <c r="B10719" t="s" s="5">
        <v>20234</v>
      </c>
      <c r="C10719" t="s" s="5">
        <v>20235</v>
      </c>
      <c r="D10719" s="6">
        <v>140</v>
      </c>
      <c r="E10719" t="s" s="5">
        <v>16</v>
      </c>
      <c r="F10719" t="s" s="5">
        <v>463</v>
      </c>
    </row>
    <row r="10720" ht="13.55" customHeight="1">
      <c r="A10720" s="4">
        <v>2013</v>
      </c>
      <c r="B10720" t="s" s="5">
        <v>20236</v>
      </c>
      <c r="C10720" t="s" s="5">
        <v>20237</v>
      </c>
      <c r="D10720" s="6">
        <v>7000</v>
      </c>
      <c r="E10720" t="s" s="5">
        <v>16</v>
      </c>
      <c r="F10720" t="s" s="5">
        <v>374</v>
      </c>
    </row>
    <row r="10721" ht="13.55" customHeight="1">
      <c r="A10721" s="4">
        <v>2013</v>
      </c>
      <c r="B10721" t="s" s="5">
        <v>20238</v>
      </c>
      <c r="C10721" t="s" s="5">
        <v>20239</v>
      </c>
      <c r="D10721" s="6">
        <v>50000</v>
      </c>
      <c r="E10721" t="s" s="5">
        <v>37</v>
      </c>
      <c r="F10721" t="s" s="5">
        <v>463</v>
      </c>
    </row>
    <row r="10722" ht="13.55" customHeight="1">
      <c r="A10722" s="4">
        <v>2013</v>
      </c>
      <c r="B10722" t="s" s="5">
        <v>20240</v>
      </c>
      <c r="C10722" t="s" s="5">
        <v>20241</v>
      </c>
      <c r="D10722" s="6">
        <v>750</v>
      </c>
      <c r="E10722" t="s" s="5">
        <v>8</v>
      </c>
      <c r="F10722" t="s" s="5">
        <v>159</v>
      </c>
    </row>
    <row r="10723" ht="13.55" customHeight="1">
      <c r="A10723" s="4">
        <v>2013</v>
      </c>
      <c r="B10723" t="s" s="5">
        <v>20242</v>
      </c>
      <c r="C10723" t="s" s="5">
        <v>20243</v>
      </c>
      <c r="D10723" s="6">
        <v>100</v>
      </c>
      <c r="E10723" t="s" s="5">
        <v>16</v>
      </c>
      <c r="F10723" t="s" s="5">
        <v>159</v>
      </c>
    </row>
    <row r="10724" ht="13.55" customHeight="1">
      <c r="A10724" s="4">
        <v>2013</v>
      </c>
      <c r="B10724" t="s" s="5">
        <v>20244</v>
      </c>
      <c r="C10724" t="s" s="5">
        <v>20245</v>
      </c>
      <c r="D10724" s="6">
        <v>16500</v>
      </c>
      <c r="E10724" t="s" s="5">
        <v>16</v>
      </c>
      <c r="F10724" t="s" s="5">
        <v>13</v>
      </c>
    </row>
    <row r="10725" ht="13.55" customHeight="1">
      <c r="A10725" s="4">
        <v>2013</v>
      </c>
      <c r="B10725" t="s" s="5">
        <v>20246</v>
      </c>
      <c r="C10725" t="s" s="5">
        <v>20247</v>
      </c>
      <c r="D10725" s="6">
        <v>2815</v>
      </c>
      <c r="E10725" t="s" s="5">
        <v>16</v>
      </c>
      <c r="F10725" t="s" s="5">
        <v>308</v>
      </c>
    </row>
    <row r="10726" ht="13.55" customHeight="1">
      <c r="A10726" s="4">
        <v>2013</v>
      </c>
      <c r="B10726" t="s" s="5">
        <v>20248</v>
      </c>
      <c r="C10726" t="s" s="5">
        <v>20249</v>
      </c>
      <c r="D10726" s="6">
        <v>1885</v>
      </c>
      <c r="E10726" t="s" s="5">
        <v>16</v>
      </c>
      <c r="F10726" t="s" s="5">
        <v>308</v>
      </c>
    </row>
    <row r="10727" ht="13.55" customHeight="1">
      <c r="A10727" s="4">
        <v>2013</v>
      </c>
      <c r="B10727" t="s" s="5">
        <v>20250</v>
      </c>
      <c r="C10727" t="s" s="5">
        <v>20251</v>
      </c>
      <c r="D10727" s="6">
        <v>6500</v>
      </c>
      <c r="E10727" t="s" s="5">
        <v>12</v>
      </c>
      <c r="F10727" t="s" s="5">
        <v>17</v>
      </c>
    </row>
    <row r="10728" ht="13.55" customHeight="1">
      <c r="A10728" s="4">
        <v>2013</v>
      </c>
      <c r="B10728" t="s" s="5">
        <v>20252</v>
      </c>
      <c r="C10728" t="s" s="5">
        <v>20253</v>
      </c>
      <c r="D10728" s="6">
        <v>2500</v>
      </c>
      <c r="E10728" t="s" s="5">
        <v>37</v>
      </c>
      <c r="F10728" t="s" s="5">
        <v>16099</v>
      </c>
    </row>
    <row r="10729" ht="13.55" customHeight="1">
      <c r="A10729" s="4">
        <v>2013</v>
      </c>
      <c r="B10729" t="s" s="5">
        <v>20254</v>
      </c>
      <c r="C10729" t="s" s="5">
        <v>20255</v>
      </c>
      <c r="D10729" s="6">
        <v>1635</v>
      </c>
      <c r="E10729" t="s" s="5">
        <v>12</v>
      </c>
      <c r="F10729" t="s" s="5">
        <v>16056</v>
      </c>
    </row>
    <row r="10730" ht="13.55" customHeight="1">
      <c r="A10730" s="4">
        <v>2013</v>
      </c>
      <c r="B10730" t="s" s="5">
        <v>20256</v>
      </c>
      <c r="C10730" t="s" s="5">
        <v>20257</v>
      </c>
      <c r="D10730" s="6">
        <v>1400</v>
      </c>
      <c r="E10730" t="s" s="5">
        <v>37</v>
      </c>
      <c r="F10730" t="s" s="5">
        <v>16056</v>
      </c>
    </row>
    <row r="10731" ht="13.55" customHeight="1">
      <c r="A10731" s="4">
        <v>2013</v>
      </c>
      <c r="B10731" t="s" s="5">
        <v>20258</v>
      </c>
      <c r="C10731" t="s" s="5">
        <v>20259</v>
      </c>
      <c r="D10731" s="6">
        <v>1745</v>
      </c>
      <c r="E10731" t="s" s="5">
        <v>16</v>
      </c>
      <c r="F10731" t="s" s="5">
        <v>308</v>
      </c>
    </row>
    <row r="10732" ht="13.55" customHeight="1">
      <c r="A10732" s="4">
        <v>2013</v>
      </c>
      <c r="B10732" t="s" s="5">
        <v>20260</v>
      </c>
      <c r="C10732" t="s" s="5">
        <v>20261</v>
      </c>
      <c r="D10732" s="6">
        <v>360</v>
      </c>
      <c r="E10732" t="s" s="5">
        <v>37</v>
      </c>
      <c r="F10732" t="s" s="5">
        <v>1284</v>
      </c>
    </row>
    <row r="10733" ht="13.55" customHeight="1">
      <c r="A10733" s="4">
        <v>2013</v>
      </c>
      <c r="B10733" t="s" s="5">
        <v>20262</v>
      </c>
      <c r="C10733" t="s" s="5">
        <v>20263</v>
      </c>
      <c r="D10733" s="6">
        <v>316</v>
      </c>
      <c r="E10733" t="s" s="5">
        <v>37</v>
      </c>
      <c r="F10733" t="s" s="5">
        <v>1284</v>
      </c>
    </row>
    <row r="10734" ht="13.55" customHeight="1">
      <c r="A10734" s="4">
        <v>2013</v>
      </c>
      <c r="B10734" t="s" s="5">
        <v>20264</v>
      </c>
      <c r="C10734" t="s" s="5">
        <v>20265</v>
      </c>
      <c r="D10734" s="6">
        <v>567</v>
      </c>
      <c r="E10734" t="s" s="5">
        <v>291</v>
      </c>
      <c r="F10734" t="s" s="5">
        <v>13</v>
      </c>
    </row>
    <row r="10735" ht="13.55" customHeight="1">
      <c r="A10735" s="4">
        <v>2013</v>
      </c>
      <c r="B10735" t="s" s="5">
        <v>20266</v>
      </c>
      <c r="C10735" t="s" s="5">
        <v>20267</v>
      </c>
      <c r="D10735" s="6">
        <v>2297</v>
      </c>
      <c r="E10735" t="s" s="5">
        <v>12</v>
      </c>
      <c r="F10735" t="s" s="5">
        <v>308</v>
      </c>
    </row>
    <row r="10736" ht="13.55" customHeight="1">
      <c r="A10736" s="4">
        <v>2013</v>
      </c>
      <c r="B10736" t="s" s="5">
        <v>20268</v>
      </c>
      <c r="C10736" t="s" s="5">
        <v>20269</v>
      </c>
      <c r="D10736" s="6">
        <v>4011</v>
      </c>
      <c r="E10736" t="s" s="5">
        <v>16</v>
      </c>
      <c r="F10736" t="s" s="5">
        <v>308</v>
      </c>
    </row>
    <row r="10737" ht="13.55" customHeight="1">
      <c r="A10737" s="4">
        <v>2013</v>
      </c>
      <c r="B10737" t="s" s="5">
        <v>20270</v>
      </c>
      <c r="C10737" t="s" s="5">
        <v>20271</v>
      </c>
      <c r="D10737" s="6">
        <v>3000</v>
      </c>
      <c r="E10737" t="s" s="5">
        <v>16</v>
      </c>
      <c r="F10737" t="s" s="5">
        <v>61</v>
      </c>
    </row>
    <row r="10738" ht="13.55" customHeight="1">
      <c r="A10738" s="4">
        <v>2013</v>
      </c>
      <c r="B10738" t="s" s="5">
        <v>20272</v>
      </c>
      <c r="C10738" t="s" s="5">
        <v>20273</v>
      </c>
      <c r="D10738" s="6">
        <v>5233</v>
      </c>
      <c r="E10738" t="s" s="5">
        <v>12</v>
      </c>
      <c r="F10738" t="s" s="5">
        <v>374</v>
      </c>
    </row>
    <row r="10739" ht="13.55" customHeight="1">
      <c r="A10739" s="4">
        <v>2013</v>
      </c>
      <c r="B10739" t="s" s="5">
        <v>20274</v>
      </c>
      <c r="C10739" t="s" s="5">
        <v>20275</v>
      </c>
      <c r="D10739" s="6">
        <v>500</v>
      </c>
      <c r="E10739" t="s" s="5">
        <v>37</v>
      </c>
      <c r="F10739" t="s" s="5">
        <v>463</v>
      </c>
    </row>
    <row r="10740" ht="13.55" customHeight="1">
      <c r="A10740" s="4">
        <v>2013</v>
      </c>
      <c r="B10740" t="s" s="5">
        <v>20276</v>
      </c>
      <c r="C10740" t="s" s="5">
        <v>20277</v>
      </c>
      <c r="D10740" s="6">
        <v>327</v>
      </c>
      <c r="E10740" t="s" s="5">
        <v>16</v>
      </c>
      <c r="F10740" t="s" s="5">
        <v>463</v>
      </c>
    </row>
    <row r="10741" ht="13.55" customHeight="1">
      <c r="A10741" s="4">
        <v>2013</v>
      </c>
      <c r="B10741" t="s" s="5">
        <v>20278</v>
      </c>
      <c r="C10741" t="s" s="5">
        <v>20279</v>
      </c>
      <c r="D10741" s="6">
        <v>4829</v>
      </c>
      <c r="E10741" t="s" s="5">
        <v>12</v>
      </c>
      <c r="F10741" t="s" s="5">
        <v>9</v>
      </c>
    </row>
    <row r="10742" ht="13.55" customHeight="1">
      <c r="A10742" s="4">
        <v>2013</v>
      </c>
      <c r="B10742" t="s" s="5">
        <v>20280</v>
      </c>
      <c r="C10742" t="s" s="5">
        <v>20281</v>
      </c>
      <c r="D10742" s="6">
        <v>2606</v>
      </c>
      <c r="E10742" t="s" s="5">
        <v>16</v>
      </c>
      <c r="F10742" t="s" s="5">
        <v>13</v>
      </c>
    </row>
    <row r="10743" ht="13.55" customHeight="1">
      <c r="A10743" s="4">
        <v>2013</v>
      </c>
      <c r="B10743" t="s" s="5">
        <v>20282</v>
      </c>
      <c r="C10743" t="s" s="5">
        <v>20283</v>
      </c>
      <c r="D10743" s="6">
        <v>253</v>
      </c>
      <c r="E10743" t="s" s="5">
        <v>16</v>
      </c>
      <c r="F10743" t="s" s="5">
        <v>463</v>
      </c>
    </row>
    <row r="10744" ht="13.55" customHeight="1">
      <c r="A10744" s="4">
        <v>2013</v>
      </c>
      <c r="B10744" t="s" s="5">
        <v>20284</v>
      </c>
      <c r="C10744" t="s" s="5">
        <v>20285</v>
      </c>
      <c r="D10744" s="6">
        <v>200</v>
      </c>
      <c r="E10744" t="s" s="5">
        <v>16</v>
      </c>
      <c r="F10744" t="s" s="5">
        <v>159</v>
      </c>
    </row>
    <row r="10745" ht="13.55" customHeight="1">
      <c r="A10745" s="4">
        <v>2013</v>
      </c>
      <c r="B10745" t="s" s="5">
        <v>20286</v>
      </c>
      <c r="C10745" t="s" s="5">
        <v>20287</v>
      </c>
      <c r="D10745" s="6">
        <v>5000</v>
      </c>
      <c r="E10745" t="s" s="5">
        <v>12</v>
      </c>
      <c r="F10745" t="s" s="5">
        <v>9</v>
      </c>
    </row>
    <row r="10746" ht="13.55" customHeight="1">
      <c r="A10746" s="4">
        <v>2013</v>
      </c>
      <c r="B10746" t="s" s="5">
        <v>20288</v>
      </c>
      <c r="C10746" t="s" s="5">
        <v>20289</v>
      </c>
      <c r="D10746" s="6">
        <v>4000</v>
      </c>
      <c r="E10746" t="s" s="5">
        <v>53</v>
      </c>
      <c r="F10746" t="s" s="5">
        <v>13</v>
      </c>
    </row>
    <row r="10747" ht="13.55" customHeight="1">
      <c r="A10747" s="4">
        <v>2013</v>
      </c>
      <c r="B10747" t="s" s="5">
        <v>20290</v>
      </c>
      <c r="C10747" t="s" s="5">
        <v>20291</v>
      </c>
      <c r="D10747" s="6">
        <v>3217</v>
      </c>
      <c r="E10747" t="s" s="5">
        <v>16</v>
      </c>
      <c r="F10747" t="s" s="5">
        <v>16056</v>
      </c>
    </row>
    <row r="10748" ht="13.55" customHeight="1">
      <c r="A10748" s="4">
        <v>2013</v>
      </c>
      <c r="B10748" t="s" s="5">
        <v>20292</v>
      </c>
      <c r="C10748" t="s" s="5">
        <v>20293</v>
      </c>
      <c r="D10748" s="6">
        <v>2303</v>
      </c>
      <c r="E10748" t="s" s="5">
        <v>16</v>
      </c>
      <c r="F10748" t="s" s="5">
        <v>308</v>
      </c>
    </row>
    <row r="10749" ht="13.55" customHeight="1">
      <c r="A10749" s="4">
        <v>2013</v>
      </c>
      <c r="B10749" t="s" s="5">
        <v>20294</v>
      </c>
      <c r="C10749" t="s" s="5">
        <v>20295</v>
      </c>
      <c r="D10749" s="6">
        <v>269</v>
      </c>
      <c r="E10749" t="s" s="5">
        <v>37</v>
      </c>
      <c r="F10749" t="s" s="5">
        <v>1284</v>
      </c>
    </row>
    <row r="10750" ht="13.55" customHeight="1">
      <c r="A10750" s="4">
        <v>2013</v>
      </c>
      <c r="B10750" t="s" s="5">
        <v>20296</v>
      </c>
      <c r="C10750" t="s" s="5">
        <v>20297</v>
      </c>
      <c r="D10750" s="6">
        <v>1798</v>
      </c>
      <c r="E10750" t="s" s="5">
        <v>16</v>
      </c>
      <c r="F10750" t="s" s="5">
        <v>308</v>
      </c>
    </row>
    <row r="10751" ht="13.55" customHeight="1">
      <c r="A10751" s="4">
        <v>2013</v>
      </c>
      <c r="B10751" t="s" s="5">
        <v>20298</v>
      </c>
      <c r="C10751" t="s" s="5">
        <v>20299</v>
      </c>
      <c r="D10751" s="6">
        <v>500</v>
      </c>
      <c r="E10751" t="s" s="5">
        <v>16</v>
      </c>
      <c r="F10751" t="s" s="5">
        <v>159</v>
      </c>
    </row>
    <row r="10752" ht="13.55" customHeight="1">
      <c r="A10752" s="4">
        <v>2013</v>
      </c>
      <c r="B10752" t="s" s="5">
        <v>20300</v>
      </c>
      <c r="C10752" t="s" s="5">
        <v>20301</v>
      </c>
      <c r="D10752" s="6">
        <v>706</v>
      </c>
      <c r="E10752" t="s" s="5">
        <v>8</v>
      </c>
      <c r="F10752" t="s" s="5">
        <v>13</v>
      </c>
    </row>
    <row r="10753" ht="13.55" customHeight="1">
      <c r="A10753" s="4">
        <v>2013</v>
      </c>
      <c r="B10753" t="s" s="5">
        <v>20302</v>
      </c>
      <c r="C10753" t="s" s="5">
        <v>20303</v>
      </c>
      <c r="D10753" s="6">
        <v>349</v>
      </c>
      <c r="E10753" t="s" s="5">
        <v>37</v>
      </c>
      <c r="F10753" t="s" s="5">
        <v>1284</v>
      </c>
    </row>
    <row r="10754" ht="13.55" customHeight="1">
      <c r="A10754" s="4">
        <v>2013</v>
      </c>
      <c r="B10754" t="s" s="5">
        <v>17991</v>
      </c>
      <c r="C10754" t="s" s="5">
        <v>17992</v>
      </c>
      <c r="D10754" s="6">
        <v>772</v>
      </c>
      <c r="E10754" t="s" s="5">
        <v>25</v>
      </c>
      <c r="F10754" t="s" s="5">
        <v>16056</v>
      </c>
    </row>
    <row r="10755" ht="13.55" customHeight="1">
      <c r="A10755" s="4">
        <v>2013</v>
      </c>
      <c r="B10755" t="s" s="5">
        <v>20304</v>
      </c>
      <c r="C10755" t="s" s="5">
        <v>20305</v>
      </c>
      <c r="D10755" s="6">
        <v>180</v>
      </c>
      <c r="E10755" t="s" s="5">
        <v>37</v>
      </c>
      <c r="F10755" t="s" s="5">
        <v>1284</v>
      </c>
    </row>
    <row r="10756" ht="13.55" customHeight="1">
      <c r="A10756" s="4">
        <v>2013</v>
      </c>
      <c r="B10756" t="s" s="5">
        <v>20306</v>
      </c>
      <c r="C10756" t="s" s="5">
        <v>20307</v>
      </c>
      <c r="D10756" s="6">
        <v>35000</v>
      </c>
      <c r="E10756" t="s" s="5">
        <v>37</v>
      </c>
      <c r="F10756" t="s" s="5">
        <v>58</v>
      </c>
    </row>
    <row r="10757" ht="13.55" customHeight="1">
      <c r="A10757" s="4">
        <v>2013</v>
      </c>
      <c r="B10757" t="s" s="5">
        <v>20308</v>
      </c>
      <c r="C10757" t="s" s="5">
        <v>20309</v>
      </c>
      <c r="D10757" s="6">
        <v>497</v>
      </c>
      <c r="E10757" t="s" s="5">
        <v>16</v>
      </c>
      <c r="F10757" t="s" s="5">
        <v>463</v>
      </c>
    </row>
    <row r="10758" ht="13.55" customHeight="1">
      <c r="A10758" s="4">
        <v>2013</v>
      </c>
      <c r="B10758" t="s" s="5">
        <v>20310</v>
      </c>
      <c r="C10758" t="s" s="5">
        <v>20311</v>
      </c>
      <c r="D10758" s="6">
        <v>4890</v>
      </c>
      <c r="E10758" t="s" s="5">
        <v>8</v>
      </c>
      <c r="F10758" t="s" s="5">
        <v>16056</v>
      </c>
    </row>
    <row r="10759" ht="13.55" customHeight="1">
      <c r="A10759" s="4">
        <v>2013</v>
      </c>
      <c r="B10759" t="s" s="5">
        <v>20312</v>
      </c>
      <c r="C10759" t="s" s="5">
        <v>20313</v>
      </c>
      <c r="D10759" s="6">
        <v>1337</v>
      </c>
      <c r="E10759" t="s" s="5">
        <v>16</v>
      </c>
      <c r="F10759" t="s" s="5">
        <v>308</v>
      </c>
    </row>
    <row r="10760" ht="13.55" customHeight="1">
      <c r="A10760" s="4">
        <v>2013</v>
      </c>
      <c r="B10760" t="s" s="5">
        <v>20314</v>
      </c>
      <c r="C10760" t="s" s="5">
        <v>20315</v>
      </c>
      <c r="D10760" s="6">
        <v>17500</v>
      </c>
      <c r="E10760" t="s" s="5">
        <v>37</v>
      </c>
      <c r="F10760" t="s" s="5">
        <v>15294</v>
      </c>
    </row>
    <row r="10761" ht="13.55" customHeight="1">
      <c r="A10761" s="4">
        <v>2013</v>
      </c>
      <c r="B10761" t="s" s="5">
        <v>20316</v>
      </c>
      <c r="C10761" t="s" s="5">
        <v>20317</v>
      </c>
      <c r="D10761" s="6">
        <v>316</v>
      </c>
      <c r="E10761" t="s" s="5">
        <v>16</v>
      </c>
      <c r="F10761" t="s" s="5">
        <v>463</v>
      </c>
    </row>
    <row r="10762" ht="13.55" customHeight="1">
      <c r="A10762" s="4">
        <v>2013</v>
      </c>
      <c r="B10762" t="s" s="5">
        <v>20318</v>
      </c>
      <c r="C10762" t="s" s="5">
        <v>20319</v>
      </c>
      <c r="D10762" s="6">
        <v>1000</v>
      </c>
      <c r="E10762" t="s" s="5">
        <v>37</v>
      </c>
      <c r="F10762" t="s" s="5">
        <v>16099</v>
      </c>
    </row>
    <row r="10763" ht="13.55" customHeight="1">
      <c r="A10763" s="4">
        <v>2013</v>
      </c>
      <c r="B10763" t="s" s="5">
        <v>20320</v>
      </c>
      <c r="C10763" t="s" s="5">
        <v>20321</v>
      </c>
      <c r="D10763" s="6">
        <v>287</v>
      </c>
      <c r="E10763" t="s" s="5">
        <v>37</v>
      </c>
      <c r="F10763" t="s" s="5">
        <v>463</v>
      </c>
    </row>
    <row r="10764" ht="13.55" customHeight="1">
      <c r="A10764" s="4">
        <v>2013</v>
      </c>
      <c r="B10764" t="s" s="5">
        <v>20322</v>
      </c>
      <c r="C10764" t="s" s="5">
        <v>20323</v>
      </c>
      <c r="D10764" s="6">
        <v>13000</v>
      </c>
      <c r="E10764" t="s" s="5">
        <v>37</v>
      </c>
      <c r="F10764" t="s" s="5">
        <v>15294</v>
      </c>
    </row>
    <row r="10765" ht="13.55" customHeight="1">
      <c r="A10765" s="4">
        <v>2013</v>
      </c>
      <c r="B10765" t="s" s="5">
        <v>20324</v>
      </c>
      <c r="C10765" t="s" s="5">
        <v>20325</v>
      </c>
      <c r="D10765" s="6">
        <v>2000</v>
      </c>
      <c r="E10765" t="s" s="5">
        <v>37</v>
      </c>
      <c r="F10765" t="s" s="5">
        <v>38</v>
      </c>
    </row>
    <row r="10766" ht="13.55" customHeight="1">
      <c r="A10766" s="4">
        <v>2013</v>
      </c>
      <c r="B10766" t="s" s="5">
        <v>20326</v>
      </c>
      <c r="C10766" t="s" s="5">
        <v>20327</v>
      </c>
      <c r="D10766" s="6">
        <v>264</v>
      </c>
      <c r="E10766" t="s" s="5">
        <v>16</v>
      </c>
      <c r="F10766" t="s" s="5">
        <v>17</v>
      </c>
    </row>
    <row r="10767" ht="13.55" customHeight="1">
      <c r="A10767" s="4">
        <v>2013</v>
      </c>
      <c r="B10767" t="s" s="5">
        <v>20326</v>
      </c>
      <c r="C10767" t="s" s="5">
        <v>20328</v>
      </c>
      <c r="D10767" s="6">
        <v>334</v>
      </c>
      <c r="E10767" t="s" s="5">
        <v>16</v>
      </c>
      <c r="F10767" t="s" s="5">
        <v>17</v>
      </c>
    </row>
    <row r="10768" ht="13.55" customHeight="1">
      <c r="A10768" s="4">
        <v>2013</v>
      </c>
      <c r="B10768" t="s" s="5">
        <v>20329</v>
      </c>
      <c r="C10768" t="s" s="5">
        <v>20330</v>
      </c>
      <c r="D10768" s="6">
        <v>250</v>
      </c>
      <c r="E10768" t="s" s="5">
        <v>37</v>
      </c>
      <c r="F10768" t="s" s="5">
        <v>1284</v>
      </c>
    </row>
    <row r="10769" ht="13.55" customHeight="1">
      <c r="A10769" s="4">
        <v>2013</v>
      </c>
      <c r="B10769" t="s" s="5">
        <v>20331</v>
      </c>
      <c r="C10769" t="s" s="5">
        <v>20332</v>
      </c>
      <c r="D10769" s="6">
        <v>18500</v>
      </c>
      <c r="E10769" t="s" s="5">
        <v>53</v>
      </c>
      <c r="F10769" t="s" s="5">
        <v>463</v>
      </c>
    </row>
    <row r="10770" ht="13.55" customHeight="1">
      <c r="A10770" s="4">
        <v>2013</v>
      </c>
      <c r="B10770" t="s" s="5">
        <v>20333</v>
      </c>
      <c r="C10770" t="s" s="5">
        <v>20334</v>
      </c>
      <c r="D10770" s="6">
        <v>1600</v>
      </c>
      <c r="E10770" t="s" s="5">
        <v>53</v>
      </c>
      <c r="F10770" t="s" s="5">
        <v>38</v>
      </c>
    </row>
    <row r="10771" ht="13.55" customHeight="1">
      <c r="A10771" s="4">
        <v>2013</v>
      </c>
      <c r="B10771" t="s" s="5">
        <v>20335</v>
      </c>
      <c r="C10771" t="s" s="5">
        <v>20336</v>
      </c>
      <c r="D10771" s="6">
        <v>5000</v>
      </c>
      <c r="E10771" t="s" s="5">
        <v>37</v>
      </c>
      <c r="F10771" t="s" s="5">
        <v>13</v>
      </c>
    </row>
    <row r="10772" ht="13.55" customHeight="1">
      <c r="A10772" s="4">
        <v>2013</v>
      </c>
      <c r="B10772" t="s" s="5">
        <v>20337</v>
      </c>
      <c r="C10772" t="s" s="5">
        <v>20338</v>
      </c>
      <c r="D10772" s="6">
        <v>80</v>
      </c>
      <c r="E10772" t="s" s="5">
        <v>37</v>
      </c>
      <c r="F10772" t="s" s="5">
        <v>1284</v>
      </c>
    </row>
    <row r="10773" ht="13.55" customHeight="1">
      <c r="A10773" s="4">
        <v>2013</v>
      </c>
      <c r="B10773" t="s" s="5">
        <v>20339</v>
      </c>
      <c r="C10773" t="s" s="5">
        <v>20340</v>
      </c>
      <c r="D10773" s="6">
        <v>5631</v>
      </c>
      <c r="E10773" t="s" s="5">
        <v>8</v>
      </c>
      <c r="F10773" t="s" s="5">
        <v>308</v>
      </c>
    </row>
    <row r="10774" ht="13.55" customHeight="1">
      <c r="A10774" s="4">
        <v>2013</v>
      </c>
      <c r="B10774" t="s" s="5">
        <v>20341</v>
      </c>
      <c r="C10774" t="s" s="5">
        <v>20342</v>
      </c>
      <c r="D10774" s="6">
        <v>49500</v>
      </c>
      <c r="E10774" t="s" s="5">
        <v>12</v>
      </c>
      <c r="F10774" t="s" s="5">
        <v>20</v>
      </c>
    </row>
    <row r="10775" ht="13.55" customHeight="1">
      <c r="A10775" s="4">
        <v>2013</v>
      </c>
      <c r="B10775" t="s" s="5">
        <v>20343</v>
      </c>
      <c r="C10775" t="s" s="5">
        <v>20344</v>
      </c>
      <c r="D10775" s="6">
        <v>265</v>
      </c>
      <c r="E10775" t="s" s="5">
        <v>16</v>
      </c>
      <c r="F10775" t="s" s="5">
        <v>463</v>
      </c>
    </row>
    <row r="10776" ht="13.55" customHeight="1">
      <c r="A10776" s="4">
        <v>2013</v>
      </c>
      <c r="B10776" t="s" s="5">
        <v>20345</v>
      </c>
      <c r="C10776" t="s" s="5">
        <v>20346</v>
      </c>
      <c r="D10776" s="6">
        <v>1569</v>
      </c>
      <c r="E10776" t="s" s="5">
        <v>37</v>
      </c>
      <c r="F10776" t="s" s="5">
        <v>1284</v>
      </c>
    </row>
    <row r="10777" ht="13.55" customHeight="1">
      <c r="A10777" s="4">
        <v>2013</v>
      </c>
      <c r="B10777" t="s" s="5">
        <v>20347</v>
      </c>
      <c r="C10777" t="s" s="5">
        <v>20348</v>
      </c>
      <c r="D10777" s="6">
        <v>15000</v>
      </c>
      <c r="E10777" t="s" s="5">
        <v>37</v>
      </c>
      <c r="F10777" t="s" s="5">
        <v>15294</v>
      </c>
    </row>
    <row r="10778" ht="13.55" customHeight="1">
      <c r="A10778" s="4">
        <v>2013</v>
      </c>
      <c r="B10778" t="s" s="5">
        <v>20349</v>
      </c>
      <c r="C10778" t="s" s="5">
        <v>20350</v>
      </c>
      <c r="D10778" s="6">
        <v>6364</v>
      </c>
      <c r="E10778" t="s" s="5">
        <v>25</v>
      </c>
      <c r="F10778" t="s" s="5">
        <v>13</v>
      </c>
    </row>
    <row r="10779" ht="13.55" customHeight="1">
      <c r="A10779" s="4">
        <v>2013</v>
      </c>
      <c r="B10779" t="s" s="5">
        <v>20351</v>
      </c>
      <c r="C10779" t="s" s="5">
        <v>20352</v>
      </c>
      <c r="D10779" s="6">
        <v>400</v>
      </c>
      <c r="E10779" t="s" s="5">
        <v>12</v>
      </c>
      <c r="F10779" t="s" s="5">
        <v>136</v>
      </c>
    </row>
    <row r="10780" ht="13.55" customHeight="1">
      <c r="A10780" s="4">
        <v>2013</v>
      </c>
      <c r="B10780" t="s" s="5">
        <v>20353</v>
      </c>
      <c r="C10780" t="s" s="5">
        <v>20354</v>
      </c>
      <c r="D10780" s="6">
        <v>1936</v>
      </c>
      <c r="E10780" t="s" s="5">
        <v>8</v>
      </c>
      <c r="F10780" t="s" s="5">
        <v>17</v>
      </c>
    </row>
    <row r="10781" ht="13.55" customHeight="1">
      <c r="A10781" s="4">
        <v>2013</v>
      </c>
      <c r="B10781" t="s" s="5">
        <v>20355</v>
      </c>
      <c r="C10781" t="s" s="5">
        <v>20356</v>
      </c>
      <c r="D10781" s="6">
        <v>755</v>
      </c>
      <c r="E10781" t="s" s="5">
        <v>742</v>
      </c>
      <c r="F10781" t="s" s="5">
        <v>13</v>
      </c>
    </row>
    <row r="10782" ht="13.55" customHeight="1">
      <c r="A10782" s="4">
        <v>2013</v>
      </c>
      <c r="B10782" t="s" s="5">
        <v>20357</v>
      </c>
      <c r="C10782" t="s" s="5">
        <v>20358</v>
      </c>
      <c r="D10782" s="6">
        <v>1711</v>
      </c>
      <c r="E10782" t="s" s="5">
        <v>37</v>
      </c>
      <c r="F10782" t="s" s="5">
        <v>32</v>
      </c>
    </row>
    <row r="10783" ht="13.55" customHeight="1">
      <c r="A10783" s="4">
        <v>2013</v>
      </c>
      <c r="B10783" t="s" s="5">
        <v>20359</v>
      </c>
      <c r="C10783" t="s" s="5">
        <v>20360</v>
      </c>
      <c r="D10783" s="6">
        <v>911</v>
      </c>
      <c r="E10783" t="s" s="5">
        <v>53</v>
      </c>
      <c r="F10783" t="s" s="5">
        <v>16056</v>
      </c>
    </row>
    <row r="10784" ht="13.55" customHeight="1">
      <c r="A10784" s="4">
        <v>2013</v>
      </c>
      <c r="B10784" t="s" s="5">
        <v>20361</v>
      </c>
      <c r="C10784" t="s" s="5">
        <v>20362</v>
      </c>
      <c r="D10784" s="6">
        <v>217</v>
      </c>
      <c r="E10784" t="s" s="5">
        <v>12</v>
      </c>
      <c r="F10784" t="s" s="5">
        <v>32</v>
      </c>
    </row>
    <row r="10785" ht="13.55" customHeight="1">
      <c r="A10785" s="4">
        <v>2013</v>
      </c>
      <c r="B10785" t="s" s="5">
        <v>18397</v>
      </c>
      <c r="C10785" t="s" s="5">
        <v>20363</v>
      </c>
      <c r="D10785" s="6">
        <v>1120</v>
      </c>
      <c r="E10785" t="s" s="5">
        <v>37</v>
      </c>
      <c r="F10785" t="s" s="5">
        <v>159</v>
      </c>
    </row>
    <row r="10786" ht="13.55" customHeight="1">
      <c r="A10786" s="4">
        <v>2013</v>
      </c>
      <c r="B10786" t="s" s="5">
        <v>20364</v>
      </c>
      <c r="C10786" t="s" s="5">
        <v>20365</v>
      </c>
      <c r="D10786" s="6">
        <v>300</v>
      </c>
      <c r="E10786" t="s" s="5">
        <v>12</v>
      </c>
      <c r="F10786" t="s" s="5">
        <v>13</v>
      </c>
    </row>
    <row r="10787" ht="13.55" customHeight="1">
      <c r="A10787" s="4">
        <v>2013</v>
      </c>
      <c r="B10787" t="s" s="5">
        <v>20366</v>
      </c>
      <c r="C10787" t="s" s="5">
        <v>20367</v>
      </c>
      <c r="D10787" s="6">
        <v>6203</v>
      </c>
      <c r="E10787" t="s" s="5">
        <v>12</v>
      </c>
      <c r="F10787" t="s" s="5">
        <v>374</v>
      </c>
    </row>
    <row r="10788" ht="13.55" customHeight="1">
      <c r="A10788" s="4">
        <v>2013</v>
      </c>
      <c r="B10788" t="s" s="5">
        <v>20368</v>
      </c>
      <c r="C10788" t="s" s="5">
        <v>20369</v>
      </c>
      <c r="D10788" s="6">
        <v>725</v>
      </c>
      <c r="E10788" t="s" s="5">
        <v>16</v>
      </c>
      <c r="F10788" t="s" s="5">
        <v>463</v>
      </c>
    </row>
    <row r="10789" ht="13.55" customHeight="1">
      <c r="A10789" s="4">
        <v>2013</v>
      </c>
      <c r="B10789" t="s" s="5">
        <v>4094</v>
      </c>
      <c r="C10789" t="s" s="5">
        <v>20370</v>
      </c>
      <c r="D10789" s="6">
        <v>14000</v>
      </c>
      <c r="E10789" t="s" s="5">
        <v>37</v>
      </c>
      <c r="F10789" t="s" s="5">
        <v>38</v>
      </c>
    </row>
    <row r="10790" ht="13.55" customHeight="1">
      <c r="A10790" s="4">
        <v>2013</v>
      </c>
      <c r="B10790" t="s" s="5">
        <v>20371</v>
      </c>
      <c r="C10790" t="s" s="5">
        <v>20372</v>
      </c>
      <c r="D10790" s="6">
        <v>265</v>
      </c>
      <c r="E10790" t="s" s="5">
        <v>37</v>
      </c>
      <c r="F10790" t="s" s="5">
        <v>1284</v>
      </c>
    </row>
    <row r="10791" ht="13.55" customHeight="1">
      <c r="A10791" s="4">
        <v>2013</v>
      </c>
      <c r="B10791" t="s" s="5">
        <v>20373</v>
      </c>
      <c r="C10791" t="s" s="5">
        <v>20374</v>
      </c>
      <c r="D10791" s="6">
        <v>4085</v>
      </c>
      <c r="E10791" t="s" s="5">
        <v>53</v>
      </c>
      <c r="F10791" t="s" s="5">
        <v>13</v>
      </c>
    </row>
    <row r="10792" ht="13.55" customHeight="1">
      <c r="A10792" s="4">
        <v>2013</v>
      </c>
      <c r="B10792" t="s" s="5">
        <v>20375</v>
      </c>
      <c r="C10792" t="s" s="5">
        <v>20376</v>
      </c>
      <c r="D10792" s="6">
        <v>215</v>
      </c>
      <c r="E10792" t="s" s="5">
        <v>16</v>
      </c>
      <c r="F10792" t="s" s="5">
        <v>16056</v>
      </c>
    </row>
    <row r="10793" ht="13.55" customHeight="1">
      <c r="A10793" s="4">
        <v>2013</v>
      </c>
      <c r="B10793" t="s" s="5">
        <v>20377</v>
      </c>
      <c r="C10793" t="s" s="5">
        <v>20378</v>
      </c>
      <c r="D10793" s="6">
        <v>2194</v>
      </c>
      <c r="E10793" t="s" s="5">
        <v>28</v>
      </c>
      <c r="F10793" t="s" s="5">
        <v>9</v>
      </c>
    </row>
    <row r="10794" ht="13.55" customHeight="1">
      <c r="A10794" s="4">
        <v>2013</v>
      </c>
      <c r="B10794" t="s" s="5">
        <v>20379</v>
      </c>
      <c r="C10794" t="s" s="5">
        <v>20380</v>
      </c>
      <c r="D10794" s="6">
        <v>200</v>
      </c>
      <c r="E10794" t="s" s="5">
        <v>37</v>
      </c>
      <c r="F10794" t="s" s="5">
        <v>463</v>
      </c>
    </row>
    <row r="10795" ht="13.55" customHeight="1">
      <c r="A10795" s="4">
        <v>2013</v>
      </c>
      <c r="B10795" t="s" s="5">
        <v>20381</v>
      </c>
      <c r="C10795" t="s" s="5">
        <v>20382</v>
      </c>
      <c r="D10795" s="6">
        <v>3319</v>
      </c>
      <c r="E10795" t="s" s="5">
        <v>37</v>
      </c>
      <c r="F10795" t="s" s="5">
        <v>1284</v>
      </c>
    </row>
    <row r="10796" ht="13.55" customHeight="1">
      <c r="A10796" s="4">
        <v>2013</v>
      </c>
      <c r="B10796" t="s" s="5">
        <v>20383</v>
      </c>
      <c r="C10796" t="s" s="5">
        <v>20384</v>
      </c>
      <c r="D10796" s="6">
        <v>50000</v>
      </c>
      <c r="E10796" t="s" s="5">
        <v>37</v>
      </c>
      <c r="F10796" t="s" s="5">
        <v>16263</v>
      </c>
    </row>
    <row r="10797" ht="13.55" customHeight="1">
      <c r="A10797" s="4">
        <v>2013</v>
      </c>
      <c r="B10797" t="s" s="5">
        <v>20385</v>
      </c>
      <c r="C10797" t="s" s="5">
        <v>20386</v>
      </c>
      <c r="D10797" s="6">
        <v>286</v>
      </c>
      <c r="E10797" t="s" s="5">
        <v>16</v>
      </c>
      <c r="F10797" t="s" s="5">
        <v>13</v>
      </c>
    </row>
    <row r="10798" ht="13.55" customHeight="1">
      <c r="A10798" s="4">
        <v>2013</v>
      </c>
      <c r="B10798" t="s" s="5">
        <v>20387</v>
      </c>
      <c r="C10798" t="s" s="5">
        <v>20388</v>
      </c>
      <c r="D10798" s="6">
        <v>831</v>
      </c>
      <c r="E10798" t="s" s="5">
        <v>53</v>
      </c>
      <c r="F10798" t="s" s="5">
        <v>463</v>
      </c>
    </row>
    <row r="10799" ht="13.55" customHeight="1">
      <c r="A10799" s="4">
        <v>2013</v>
      </c>
      <c r="B10799" t="s" s="5">
        <v>20389</v>
      </c>
      <c r="C10799" t="s" s="5">
        <v>20390</v>
      </c>
      <c r="D10799" s="6">
        <v>1186</v>
      </c>
      <c r="E10799" t="s" s="5">
        <v>12</v>
      </c>
      <c r="F10799" t="s" s="5">
        <v>16056</v>
      </c>
    </row>
    <row r="10800" ht="13.55" customHeight="1">
      <c r="A10800" s="4">
        <v>2013</v>
      </c>
      <c r="B10800" t="s" s="5">
        <v>20391</v>
      </c>
      <c r="C10800" t="s" s="5">
        <v>20392</v>
      </c>
      <c r="D10800" s="6">
        <v>601</v>
      </c>
      <c r="E10800" t="s" s="5">
        <v>16</v>
      </c>
      <c r="F10800" t="s" s="5">
        <v>16056</v>
      </c>
    </row>
    <row r="10801" ht="13.55" customHeight="1">
      <c r="A10801" s="4">
        <v>2013</v>
      </c>
      <c r="B10801" t="s" s="5">
        <v>20393</v>
      </c>
      <c r="C10801" t="s" s="5">
        <v>20394</v>
      </c>
      <c r="D10801" s="6">
        <v>1400</v>
      </c>
      <c r="E10801" t="s" s="5">
        <v>16</v>
      </c>
      <c r="F10801" t="s" s="5">
        <v>374</v>
      </c>
    </row>
    <row r="10802" ht="13.55" customHeight="1">
      <c r="A10802" s="4">
        <v>2013</v>
      </c>
      <c r="B10802" t="s" s="5">
        <v>20395</v>
      </c>
      <c r="C10802" t="s" s="5">
        <v>20396</v>
      </c>
      <c r="D10802" s="6">
        <v>4000</v>
      </c>
      <c r="E10802" t="s" s="5">
        <v>37</v>
      </c>
      <c r="F10802" t="s" s="5">
        <v>15294</v>
      </c>
    </row>
    <row r="10803" ht="13.55" customHeight="1">
      <c r="A10803" s="4">
        <v>2013</v>
      </c>
      <c r="B10803" t="s" s="5">
        <v>20397</v>
      </c>
      <c r="C10803" t="s" s="5">
        <v>20398</v>
      </c>
      <c r="D10803" s="6">
        <v>150000</v>
      </c>
      <c r="E10803" t="s" s="5">
        <v>12</v>
      </c>
      <c r="F10803" t="s" s="5">
        <v>9</v>
      </c>
    </row>
    <row r="10804" ht="13.55" customHeight="1">
      <c r="A10804" s="4">
        <v>2013</v>
      </c>
      <c r="B10804" t="s" s="5">
        <v>20399</v>
      </c>
      <c r="C10804" t="s" s="5">
        <v>20400</v>
      </c>
      <c r="D10804" s="6">
        <v>2070</v>
      </c>
      <c r="E10804" t="s" s="5">
        <v>53</v>
      </c>
      <c r="F10804" t="s" s="5">
        <v>463</v>
      </c>
    </row>
    <row r="10805" ht="13.55" customHeight="1">
      <c r="A10805" s="4">
        <v>2013</v>
      </c>
      <c r="B10805" t="s" s="5">
        <v>20401</v>
      </c>
      <c r="C10805" t="s" s="5">
        <v>20402</v>
      </c>
      <c r="D10805" s="6">
        <v>1000</v>
      </c>
      <c r="E10805" t="s" s="5">
        <v>37</v>
      </c>
      <c r="F10805" t="s" s="5">
        <v>16056</v>
      </c>
    </row>
    <row r="10806" ht="13.55" customHeight="1">
      <c r="A10806" s="4">
        <v>2013</v>
      </c>
      <c r="B10806" t="s" s="5">
        <v>20401</v>
      </c>
      <c r="C10806" t="s" s="5">
        <v>20403</v>
      </c>
      <c r="D10806" s="6">
        <v>3956</v>
      </c>
      <c r="E10806" t="s" s="5">
        <v>12</v>
      </c>
      <c r="F10806" t="s" s="5">
        <v>13</v>
      </c>
    </row>
    <row r="10807" ht="13.55" customHeight="1">
      <c r="A10807" s="4">
        <v>2013</v>
      </c>
      <c r="B10807" t="s" s="5">
        <v>20404</v>
      </c>
      <c r="C10807" t="s" s="5">
        <v>20405</v>
      </c>
      <c r="D10807" s="6">
        <v>2019</v>
      </c>
      <c r="E10807" t="s" s="5">
        <v>16</v>
      </c>
      <c r="F10807" t="s" s="5">
        <v>32</v>
      </c>
    </row>
    <row r="10808" ht="13.55" customHeight="1">
      <c r="A10808" s="4">
        <v>2013</v>
      </c>
      <c r="B10808" t="s" s="5">
        <v>20406</v>
      </c>
      <c r="C10808" t="s" s="5">
        <v>20407</v>
      </c>
      <c r="D10808" s="6">
        <v>3067</v>
      </c>
      <c r="E10808" t="s" s="5">
        <v>12</v>
      </c>
      <c r="F10808" t="s" s="5">
        <v>13</v>
      </c>
    </row>
    <row r="10809" ht="13.55" customHeight="1">
      <c r="A10809" s="4">
        <v>2013</v>
      </c>
      <c r="B10809" t="s" s="5">
        <v>20408</v>
      </c>
      <c r="C10809" t="s" s="5">
        <v>20409</v>
      </c>
      <c r="D10809" s="6">
        <v>558</v>
      </c>
      <c r="E10809" t="s" s="5">
        <v>12</v>
      </c>
      <c r="F10809" t="s" s="5">
        <v>308</v>
      </c>
    </row>
    <row r="10810" ht="13.55" customHeight="1">
      <c r="A10810" s="4">
        <v>2013</v>
      </c>
      <c r="B10810" t="s" s="5">
        <v>20410</v>
      </c>
      <c r="C10810" t="s" s="5">
        <v>20411</v>
      </c>
      <c r="D10810" s="6">
        <v>213</v>
      </c>
      <c r="E10810" t="s" s="5">
        <v>16</v>
      </c>
      <c r="F10810" t="s" s="5">
        <v>463</v>
      </c>
    </row>
    <row r="10811" ht="13.55" customHeight="1">
      <c r="A10811" s="4">
        <v>2013</v>
      </c>
      <c r="B10811" t="s" s="5">
        <v>20412</v>
      </c>
      <c r="C10811" t="s" s="5">
        <v>20413</v>
      </c>
      <c r="D10811" s="6">
        <v>780</v>
      </c>
      <c r="E10811" t="s" s="5">
        <v>16</v>
      </c>
      <c r="F10811" t="s" s="5">
        <v>159</v>
      </c>
    </row>
    <row r="10812" ht="13.55" customHeight="1">
      <c r="A10812" s="4">
        <v>2013</v>
      </c>
      <c r="B10812" t="s" s="5">
        <v>20414</v>
      </c>
      <c r="C10812" t="s" s="5">
        <v>20415</v>
      </c>
      <c r="D10812" s="6">
        <v>5000</v>
      </c>
      <c r="E10812" t="s" s="5">
        <v>12</v>
      </c>
      <c r="F10812" t="s" s="5">
        <v>20</v>
      </c>
    </row>
    <row r="10813" ht="13.55" customHeight="1">
      <c r="A10813" s="4">
        <v>2013</v>
      </c>
      <c r="B10813" t="s" s="5">
        <v>20416</v>
      </c>
      <c r="C10813" t="s" s="5">
        <v>20417</v>
      </c>
      <c r="D10813" s="6">
        <v>387</v>
      </c>
      <c r="E10813" t="s" s="5">
        <v>8</v>
      </c>
      <c r="F10813" t="s" s="5">
        <v>159</v>
      </c>
    </row>
    <row r="10814" ht="13.55" customHeight="1">
      <c r="A10814" s="4">
        <v>2013</v>
      </c>
      <c r="B10814" t="s" s="5">
        <v>20393</v>
      </c>
      <c r="C10814" t="s" s="5">
        <v>20418</v>
      </c>
      <c r="D10814" s="6">
        <v>400</v>
      </c>
      <c r="E10814" t="s" s="5">
        <v>16</v>
      </c>
      <c r="F10814" t="s" s="5">
        <v>374</v>
      </c>
    </row>
    <row r="10815" ht="13.55" customHeight="1">
      <c r="A10815" s="4">
        <v>2013</v>
      </c>
      <c r="B10815" t="s" s="5">
        <v>20419</v>
      </c>
      <c r="C10815" t="s" s="5">
        <v>20420</v>
      </c>
      <c r="D10815" s="6">
        <v>1200</v>
      </c>
      <c r="E10815" t="s" s="5">
        <v>16</v>
      </c>
      <c r="F10815" t="s" s="5">
        <v>16056</v>
      </c>
    </row>
    <row r="10816" ht="13.55" customHeight="1">
      <c r="A10816" s="4">
        <v>2013</v>
      </c>
      <c r="B10816" t="s" s="5">
        <v>20421</v>
      </c>
      <c r="C10816" t="s" s="5">
        <v>20422</v>
      </c>
      <c r="D10816" s="6">
        <v>1074</v>
      </c>
      <c r="E10816" t="s" s="5">
        <v>16</v>
      </c>
      <c r="F10816" t="s" s="5">
        <v>308</v>
      </c>
    </row>
    <row r="10817" ht="13.55" customHeight="1">
      <c r="A10817" s="4">
        <v>2013</v>
      </c>
      <c r="B10817" t="s" s="5">
        <v>20423</v>
      </c>
      <c r="C10817" t="s" s="5">
        <v>20424</v>
      </c>
      <c r="D10817" s="6">
        <v>6050</v>
      </c>
      <c r="E10817" t="s" s="5">
        <v>53</v>
      </c>
      <c r="F10817" t="s" s="5">
        <v>9</v>
      </c>
    </row>
    <row r="10818" ht="13.55" customHeight="1">
      <c r="A10818" s="4">
        <v>2013</v>
      </c>
      <c r="B10818" t="s" s="5">
        <v>20425</v>
      </c>
      <c r="C10818" t="s" s="5">
        <v>20426</v>
      </c>
      <c r="D10818" s="6">
        <v>6000</v>
      </c>
      <c r="E10818" t="s" s="5">
        <v>53</v>
      </c>
      <c r="F10818" t="s" s="5">
        <v>9</v>
      </c>
    </row>
    <row r="10819" ht="13.55" customHeight="1">
      <c r="A10819" s="4">
        <v>2013</v>
      </c>
      <c r="B10819" t="s" s="5">
        <v>20427</v>
      </c>
      <c r="C10819" t="s" s="5">
        <v>20428</v>
      </c>
      <c r="D10819" s="6">
        <v>7213</v>
      </c>
      <c r="E10819" t="s" s="5">
        <v>28</v>
      </c>
      <c r="F10819" t="s" s="5">
        <v>374</v>
      </c>
    </row>
    <row r="10820" ht="13.55" customHeight="1">
      <c r="A10820" s="4">
        <v>2013</v>
      </c>
      <c r="B10820" t="s" s="5">
        <v>20429</v>
      </c>
      <c r="C10820" t="s" s="5">
        <v>20430</v>
      </c>
      <c r="D10820" s="6">
        <v>4922</v>
      </c>
      <c r="E10820" t="s" s="5">
        <v>37</v>
      </c>
      <c r="F10820" t="s" s="5">
        <v>9</v>
      </c>
    </row>
    <row r="10821" ht="13.55" customHeight="1">
      <c r="A10821" s="4">
        <v>2013</v>
      </c>
      <c r="B10821" t="s" s="5">
        <v>20431</v>
      </c>
      <c r="C10821" t="s" s="5">
        <v>20432</v>
      </c>
      <c r="D10821" s="6">
        <v>5000</v>
      </c>
      <c r="E10821" t="s" s="5">
        <v>53</v>
      </c>
      <c r="F10821" t="s" s="5">
        <v>9</v>
      </c>
    </row>
    <row r="10822" ht="13.55" customHeight="1">
      <c r="A10822" s="4">
        <v>2013</v>
      </c>
      <c r="B10822" t="s" s="5">
        <v>20433</v>
      </c>
      <c r="C10822" t="s" s="5">
        <v>20434</v>
      </c>
      <c r="D10822" s="6">
        <v>15000</v>
      </c>
      <c r="E10822" t="s" s="5">
        <v>37</v>
      </c>
      <c r="F10822" t="s" s="5">
        <v>463</v>
      </c>
    </row>
    <row r="10823" ht="13.55" customHeight="1">
      <c r="A10823" s="4">
        <v>2013</v>
      </c>
      <c r="B10823" t="s" s="5">
        <v>20435</v>
      </c>
      <c r="C10823" t="s" s="5">
        <v>20436</v>
      </c>
      <c r="D10823" s="6">
        <v>1657</v>
      </c>
      <c r="E10823" t="s" s="5">
        <v>16</v>
      </c>
      <c r="F10823" t="s" s="5">
        <v>374</v>
      </c>
    </row>
    <row r="10824" ht="13.55" customHeight="1">
      <c r="A10824" s="4">
        <v>2013</v>
      </c>
      <c r="B10824" t="s" s="5">
        <v>20437</v>
      </c>
      <c r="C10824" t="s" s="5">
        <v>20438</v>
      </c>
      <c r="D10824" s="6">
        <v>2174</v>
      </c>
      <c r="E10824" t="s" s="5">
        <v>16</v>
      </c>
      <c r="F10824" t="s" s="5">
        <v>308</v>
      </c>
    </row>
    <row r="10825" ht="13.55" customHeight="1">
      <c r="A10825" s="4">
        <v>2013</v>
      </c>
      <c r="B10825" t="s" s="5">
        <v>20439</v>
      </c>
      <c r="C10825" t="s" s="5">
        <v>20440</v>
      </c>
      <c r="D10825" s="6">
        <v>3717</v>
      </c>
      <c r="E10825" t="s" s="5">
        <v>273</v>
      </c>
      <c r="F10825" t="s" s="5">
        <v>374</v>
      </c>
    </row>
    <row r="10826" ht="13.55" customHeight="1">
      <c r="A10826" s="4">
        <v>2013</v>
      </c>
      <c r="B10826" t="s" s="5">
        <v>20441</v>
      </c>
      <c r="C10826" t="s" s="5">
        <v>20442</v>
      </c>
      <c r="D10826" s="6">
        <v>1000</v>
      </c>
      <c r="E10826" t="s" s="5">
        <v>37</v>
      </c>
      <c r="F10826" t="s" s="5">
        <v>1284</v>
      </c>
    </row>
    <row r="10827" ht="13.55" customHeight="1">
      <c r="A10827" s="4">
        <v>2013</v>
      </c>
      <c r="B10827" t="s" s="5">
        <v>20443</v>
      </c>
      <c r="C10827" t="s" s="5">
        <v>20444</v>
      </c>
      <c r="D10827" s="6">
        <v>445</v>
      </c>
      <c r="E10827" t="s" s="5">
        <v>25</v>
      </c>
      <c r="F10827" t="s" s="5">
        <v>16056</v>
      </c>
    </row>
    <row r="10828" ht="13.55" customHeight="1">
      <c r="A10828" s="4">
        <v>2013</v>
      </c>
      <c r="B10828" t="s" s="5">
        <v>20445</v>
      </c>
      <c r="C10828" t="s" s="5">
        <v>20446</v>
      </c>
      <c r="D10828" s="6">
        <v>8500</v>
      </c>
      <c r="E10828" t="s" s="5">
        <v>12</v>
      </c>
      <c r="F10828" t="s" s="5">
        <v>17</v>
      </c>
    </row>
    <row r="10829" ht="13.55" customHeight="1">
      <c r="A10829" s="4">
        <v>2013</v>
      </c>
      <c r="B10829" t="s" s="5">
        <v>20447</v>
      </c>
      <c r="C10829" t="s" s="5">
        <v>20448</v>
      </c>
      <c r="D10829" s="6">
        <v>185</v>
      </c>
      <c r="E10829" t="s" s="5">
        <v>37</v>
      </c>
      <c r="F10829" t="s" s="5">
        <v>463</v>
      </c>
    </row>
    <row r="10830" ht="13.55" customHeight="1">
      <c r="A10830" s="4">
        <v>2013</v>
      </c>
      <c r="B10830" t="s" s="5">
        <v>20449</v>
      </c>
      <c r="C10830" t="s" s="5">
        <v>20450</v>
      </c>
      <c r="D10830" s="6">
        <v>49750</v>
      </c>
      <c r="E10830" t="s" s="5">
        <v>16</v>
      </c>
      <c r="F10830" t="s" s="5">
        <v>61</v>
      </c>
    </row>
    <row r="10831" ht="13.55" customHeight="1">
      <c r="A10831" s="4">
        <v>2013</v>
      </c>
      <c r="B10831" t="s" s="5">
        <v>20451</v>
      </c>
      <c r="C10831" t="s" s="5">
        <v>20452</v>
      </c>
      <c r="D10831" s="6">
        <v>98000</v>
      </c>
      <c r="E10831" t="s" s="5">
        <v>8</v>
      </c>
      <c r="F10831" t="s" s="5">
        <v>1305</v>
      </c>
    </row>
    <row r="10832" ht="13.55" customHeight="1">
      <c r="A10832" s="4">
        <v>2013</v>
      </c>
      <c r="B10832" t="s" s="5">
        <v>20453</v>
      </c>
      <c r="C10832" t="s" s="5">
        <v>20454</v>
      </c>
      <c r="D10832" s="6">
        <v>350</v>
      </c>
      <c r="E10832" t="s" s="5">
        <v>16</v>
      </c>
      <c r="F10832" t="s" s="5">
        <v>159</v>
      </c>
    </row>
    <row r="10833" ht="13.55" customHeight="1">
      <c r="A10833" s="4">
        <v>2013</v>
      </c>
      <c r="B10833" t="s" s="5">
        <v>20455</v>
      </c>
      <c r="C10833" t="s" s="5">
        <v>20456</v>
      </c>
      <c r="D10833" s="6">
        <v>1000</v>
      </c>
      <c r="E10833" t="s" s="5">
        <v>37</v>
      </c>
      <c r="F10833" t="s" s="5">
        <v>1284</v>
      </c>
    </row>
    <row r="10834" ht="13.55" customHeight="1">
      <c r="A10834" s="4">
        <v>2013</v>
      </c>
      <c r="B10834" t="s" s="5">
        <v>20457</v>
      </c>
      <c r="C10834" t="s" s="5">
        <v>20458</v>
      </c>
      <c r="D10834" s="6">
        <v>163</v>
      </c>
      <c r="E10834" t="s" s="5">
        <v>37</v>
      </c>
      <c r="F10834" t="s" s="5">
        <v>1284</v>
      </c>
    </row>
    <row r="10835" ht="13.55" customHeight="1">
      <c r="A10835" s="4">
        <v>2013</v>
      </c>
      <c r="B10835" t="s" s="5">
        <v>20459</v>
      </c>
      <c r="C10835" t="s" s="5">
        <v>20460</v>
      </c>
      <c r="D10835" s="6">
        <v>493</v>
      </c>
      <c r="E10835" t="s" s="5">
        <v>37</v>
      </c>
      <c r="F10835" t="s" s="5">
        <v>1284</v>
      </c>
    </row>
    <row r="10836" ht="13.55" customHeight="1">
      <c r="A10836" s="4">
        <v>2013</v>
      </c>
      <c r="B10836" t="s" s="5">
        <v>20461</v>
      </c>
      <c r="C10836" t="s" s="5">
        <v>20462</v>
      </c>
      <c r="D10836" s="6">
        <v>14500</v>
      </c>
      <c r="E10836" t="s" s="5">
        <v>8</v>
      </c>
      <c r="F10836" t="s" s="5">
        <v>13</v>
      </c>
    </row>
    <row r="10837" ht="13.55" customHeight="1">
      <c r="A10837" s="4">
        <v>2013</v>
      </c>
      <c r="B10837" t="s" s="5">
        <v>20463</v>
      </c>
      <c r="C10837" t="s" s="5">
        <v>20464</v>
      </c>
      <c r="D10837" s="6">
        <v>650</v>
      </c>
      <c r="E10837" t="s" s="5">
        <v>12</v>
      </c>
      <c r="F10837" t="s" s="5">
        <v>13</v>
      </c>
    </row>
    <row r="10838" ht="13.55" customHeight="1">
      <c r="A10838" s="4">
        <v>2013</v>
      </c>
      <c r="B10838" t="s" s="5">
        <v>20465</v>
      </c>
      <c r="C10838" t="s" s="5">
        <v>20466</v>
      </c>
      <c r="D10838" s="6">
        <v>20504</v>
      </c>
      <c r="E10838" t="s" s="5">
        <v>37</v>
      </c>
      <c r="F10838" t="s" s="5">
        <v>13</v>
      </c>
    </row>
    <row r="10839" ht="13.55" customHeight="1">
      <c r="A10839" s="4">
        <v>2013</v>
      </c>
      <c r="B10839" t="s" s="5">
        <v>20467</v>
      </c>
      <c r="C10839" t="s" s="5">
        <v>20468</v>
      </c>
      <c r="D10839" s="6">
        <v>1000000</v>
      </c>
      <c r="E10839" t="s" s="5">
        <v>37</v>
      </c>
      <c r="F10839" t="s" s="5">
        <v>13</v>
      </c>
    </row>
    <row r="10840" ht="13.55" customHeight="1">
      <c r="A10840" s="4">
        <v>2013</v>
      </c>
      <c r="B10840" t="s" s="5">
        <v>20469</v>
      </c>
      <c r="C10840" t="s" s="5">
        <v>20470</v>
      </c>
      <c r="D10840" s="6">
        <v>3534</v>
      </c>
      <c r="E10840" t="s" s="5">
        <v>37</v>
      </c>
      <c r="F10840" t="s" s="5">
        <v>9</v>
      </c>
    </row>
    <row r="10841" ht="13.55" customHeight="1">
      <c r="A10841" s="4">
        <v>2013</v>
      </c>
      <c r="B10841" t="s" s="5">
        <v>20471</v>
      </c>
      <c r="C10841" t="s" s="5">
        <v>20472</v>
      </c>
      <c r="D10841" s="6">
        <v>705</v>
      </c>
      <c r="E10841" t="s" s="5">
        <v>28</v>
      </c>
      <c r="F10841" t="s" s="5">
        <v>16056</v>
      </c>
    </row>
    <row r="10842" ht="13.55" customHeight="1">
      <c r="A10842" s="4">
        <v>2013</v>
      </c>
      <c r="B10842" t="s" s="5">
        <v>20473</v>
      </c>
      <c r="C10842" t="s" s="5">
        <v>20474</v>
      </c>
      <c r="D10842" s="6">
        <v>6351</v>
      </c>
      <c r="E10842" t="s" s="5">
        <v>12</v>
      </c>
      <c r="F10842" t="s" s="5">
        <v>13</v>
      </c>
    </row>
    <row r="10843" ht="13.55" customHeight="1">
      <c r="A10843" s="4">
        <v>2013</v>
      </c>
      <c r="B10843" t="s" s="5">
        <v>20475</v>
      </c>
      <c r="C10843" t="s" s="5">
        <v>20476</v>
      </c>
      <c r="D10843" s="6">
        <v>262</v>
      </c>
      <c r="E10843" t="s" s="5">
        <v>37</v>
      </c>
      <c r="F10843" t="s" s="5">
        <v>1284</v>
      </c>
    </row>
    <row r="10844" ht="13.55" customHeight="1">
      <c r="A10844" s="4">
        <v>2013</v>
      </c>
      <c r="B10844" t="s" s="5">
        <v>20477</v>
      </c>
      <c r="C10844" t="s" s="5">
        <v>20478</v>
      </c>
      <c r="D10844" s="6">
        <v>45000</v>
      </c>
      <c r="E10844" t="s" s="5">
        <v>37</v>
      </c>
      <c r="F10844" t="s" s="5">
        <v>463</v>
      </c>
    </row>
    <row r="10845" ht="13.55" customHeight="1">
      <c r="A10845" s="4">
        <v>2013</v>
      </c>
      <c r="B10845" t="s" s="5">
        <v>20479</v>
      </c>
      <c r="C10845" t="s" s="5">
        <v>20480</v>
      </c>
      <c r="D10845" s="6">
        <v>7500</v>
      </c>
      <c r="E10845" t="s" s="5">
        <v>16</v>
      </c>
      <c r="F10845" t="s" s="5">
        <v>16056</v>
      </c>
    </row>
    <row r="10846" ht="13.55" customHeight="1">
      <c r="A10846" s="4">
        <v>2013</v>
      </c>
      <c r="B10846" t="s" s="5">
        <v>20481</v>
      </c>
      <c r="C10846" t="s" s="5">
        <v>20482</v>
      </c>
      <c r="D10846" s="6">
        <v>7000</v>
      </c>
      <c r="E10846" t="s" s="5">
        <v>37</v>
      </c>
      <c r="F10846" t="s" s="5">
        <v>17075</v>
      </c>
    </row>
    <row r="10847" ht="13.55" customHeight="1">
      <c r="A10847" s="4">
        <v>2013</v>
      </c>
      <c r="B10847" t="s" s="5">
        <v>20483</v>
      </c>
      <c r="C10847" t="s" s="5">
        <v>20484</v>
      </c>
      <c r="D10847" s="6">
        <v>902</v>
      </c>
      <c r="E10847" t="s" s="5">
        <v>12</v>
      </c>
      <c r="F10847" t="s" s="5">
        <v>32</v>
      </c>
    </row>
    <row r="10848" ht="13.55" customHeight="1">
      <c r="A10848" s="4">
        <v>2013</v>
      </c>
      <c r="B10848" t="s" s="5">
        <v>20485</v>
      </c>
      <c r="C10848" t="s" s="5">
        <v>20486</v>
      </c>
      <c r="D10848" s="6">
        <v>1019</v>
      </c>
      <c r="E10848" t="s" s="5">
        <v>53</v>
      </c>
      <c r="F10848" t="s" s="5">
        <v>32</v>
      </c>
    </row>
    <row r="10849" ht="13.55" customHeight="1">
      <c r="A10849" s="4">
        <v>2013</v>
      </c>
      <c r="B10849" t="s" s="5">
        <v>20487</v>
      </c>
      <c r="C10849" t="s" s="5">
        <v>20488</v>
      </c>
      <c r="D10849" s="6">
        <v>5473</v>
      </c>
      <c r="E10849" t="s" s="5">
        <v>28</v>
      </c>
      <c r="F10849" t="s" s="5">
        <v>16567</v>
      </c>
    </row>
    <row r="10850" ht="13.55" customHeight="1">
      <c r="A10850" s="4">
        <v>2013</v>
      </c>
      <c r="B10850" t="s" s="5">
        <v>20489</v>
      </c>
      <c r="C10850" t="s" s="5">
        <v>20490</v>
      </c>
      <c r="D10850" s="6">
        <v>1284</v>
      </c>
      <c r="E10850" t="s" s="5">
        <v>16</v>
      </c>
      <c r="F10850" t="s" s="5">
        <v>308</v>
      </c>
    </row>
    <row r="10851" ht="13.55" customHeight="1">
      <c r="A10851" s="4">
        <v>2013</v>
      </c>
      <c r="B10851" t="s" s="5">
        <v>20491</v>
      </c>
      <c r="C10851" t="s" s="5">
        <v>20492</v>
      </c>
      <c r="D10851" s="6">
        <v>23000</v>
      </c>
      <c r="E10851" t="s" s="5">
        <v>12</v>
      </c>
      <c r="F10851" t="s" s="5">
        <v>17</v>
      </c>
    </row>
    <row r="10852" ht="13.55" customHeight="1">
      <c r="A10852" s="4">
        <v>2013</v>
      </c>
      <c r="B10852" t="s" s="5">
        <v>20493</v>
      </c>
      <c r="C10852" t="s" s="5">
        <v>20494</v>
      </c>
      <c r="D10852" s="6">
        <v>480</v>
      </c>
      <c r="E10852" t="s" s="5">
        <v>37</v>
      </c>
      <c r="F10852" t="s" s="5">
        <v>38</v>
      </c>
    </row>
    <row r="10853" ht="13.55" customHeight="1">
      <c r="A10853" s="4">
        <v>2013</v>
      </c>
      <c r="B10853" t="s" s="5">
        <v>20495</v>
      </c>
      <c r="C10853" t="s" s="5">
        <v>20496</v>
      </c>
      <c r="D10853" s="6">
        <v>6000</v>
      </c>
      <c r="E10853" t="s" s="5">
        <v>37</v>
      </c>
      <c r="F10853" t="s" s="5">
        <v>13</v>
      </c>
    </row>
    <row r="10854" ht="13.55" customHeight="1">
      <c r="A10854" s="4">
        <v>2013</v>
      </c>
      <c r="B10854" t="s" s="5">
        <v>20497</v>
      </c>
      <c r="C10854" t="s" s="5">
        <v>20498</v>
      </c>
      <c r="D10854" s="6">
        <v>3811</v>
      </c>
      <c r="E10854" t="s" s="5">
        <v>8</v>
      </c>
      <c r="F10854" t="s" s="5">
        <v>9</v>
      </c>
    </row>
    <row r="10855" ht="13.55" customHeight="1">
      <c r="A10855" s="4">
        <v>2013</v>
      </c>
      <c r="B10855" t="s" s="5">
        <v>20499</v>
      </c>
      <c r="C10855" t="s" s="5">
        <v>20500</v>
      </c>
      <c r="D10855" s="6">
        <v>3205</v>
      </c>
      <c r="E10855" t="s" s="5">
        <v>16</v>
      </c>
      <c r="F10855" t="s" s="5">
        <v>308</v>
      </c>
    </row>
    <row r="10856" ht="13.55" customHeight="1">
      <c r="A10856" s="4">
        <v>2013</v>
      </c>
      <c r="B10856" t="s" s="5">
        <v>20501</v>
      </c>
      <c r="C10856" t="s" s="5">
        <v>20502</v>
      </c>
      <c r="D10856" s="6">
        <v>223</v>
      </c>
      <c r="E10856" t="s" s="5">
        <v>37</v>
      </c>
      <c r="F10856" t="s" s="5">
        <v>1284</v>
      </c>
    </row>
    <row r="10857" ht="13.55" customHeight="1">
      <c r="A10857" s="4">
        <v>2013</v>
      </c>
      <c r="B10857" t="s" s="5">
        <v>20503</v>
      </c>
      <c r="C10857" t="s" s="5">
        <v>20504</v>
      </c>
      <c r="D10857" s="6">
        <v>1654</v>
      </c>
      <c r="E10857" t="s" s="5">
        <v>25</v>
      </c>
      <c r="F10857" t="s" s="5">
        <v>374</v>
      </c>
    </row>
    <row r="10858" ht="13.55" customHeight="1">
      <c r="A10858" s="4">
        <v>2013</v>
      </c>
      <c r="B10858" t="s" s="5">
        <v>20505</v>
      </c>
      <c r="C10858" t="s" s="5">
        <v>20506</v>
      </c>
      <c r="D10858" s="6">
        <v>3955</v>
      </c>
      <c r="E10858" t="s" s="5">
        <v>28</v>
      </c>
      <c r="F10858" t="s" s="5">
        <v>19758</v>
      </c>
    </row>
    <row r="10859" ht="13.55" customHeight="1">
      <c r="A10859" s="4">
        <v>2013</v>
      </c>
      <c r="B10859" t="s" s="5">
        <v>20507</v>
      </c>
      <c r="C10859" t="s" s="5">
        <v>20508</v>
      </c>
      <c r="D10859" s="6">
        <v>10000</v>
      </c>
      <c r="E10859" t="s" s="5">
        <v>37</v>
      </c>
      <c r="F10859" t="s" s="5">
        <v>58</v>
      </c>
    </row>
    <row r="10860" ht="13.55" customHeight="1">
      <c r="A10860" s="4">
        <v>2013</v>
      </c>
      <c r="B10860" t="s" s="5">
        <v>20509</v>
      </c>
      <c r="C10860" t="s" s="5">
        <v>20510</v>
      </c>
      <c r="D10860" s="6">
        <v>200</v>
      </c>
      <c r="E10860" t="s" s="5">
        <v>37</v>
      </c>
      <c r="F10860" t="s" s="5">
        <v>1284</v>
      </c>
    </row>
    <row r="10861" ht="13.55" customHeight="1">
      <c r="A10861" s="4">
        <v>2013</v>
      </c>
      <c r="B10861" t="s" s="5">
        <v>20511</v>
      </c>
      <c r="C10861" t="s" s="5">
        <v>20512</v>
      </c>
      <c r="D10861" s="6">
        <v>180</v>
      </c>
      <c r="E10861" t="s" s="5">
        <v>16</v>
      </c>
      <c r="F10861" t="s" s="5">
        <v>463</v>
      </c>
    </row>
    <row r="10862" ht="13.55" customHeight="1">
      <c r="A10862" s="4">
        <v>2013</v>
      </c>
      <c r="B10862" t="s" s="5">
        <v>20513</v>
      </c>
      <c r="C10862" t="s" s="5">
        <v>20514</v>
      </c>
      <c r="D10862" s="6">
        <v>2500</v>
      </c>
      <c r="E10862" t="s" s="5">
        <v>8</v>
      </c>
      <c r="F10862" t="s" s="5">
        <v>32</v>
      </c>
    </row>
    <row r="10863" ht="13.55" customHeight="1">
      <c r="A10863" s="4">
        <v>2013</v>
      </c>
      <c r="B10863" t="s" s="5">
        <v>20515</v>
      </c>
      <c r="C10863" t="s" s="5">
        <v>20516</v>
      </c>
      <c r="D10863" s="6">
        <v>99999</v>
      </c>
      <c r="E10863" t="s" s="5">
        <v>1384</v>
      </c>
      <c r="F10863" t="s" s="5">
        <v>68</v>
      </c>
    </row>
    <row r="10864" ht="13.55" customHeight="1">
      <c r="A10864" s="4">
        <v>2013</v>
      </c>
      <c r="B10864" t="s" s="5">
        <v>20517</v>
      </c>
      <c r="C10864" t="s" s="5">
        <v>20518</v>
      </c>
      <c r="D10864" s="6">
        <v>120</v>
      </c>
      <c r="E10864" t="s" s="5">
        <v>37</v>
      </c>
      <c r="F10864" t="s" s="5">
        <v>1284</v>
      </c>
    </row>
    <row r="10865" ht="13.55" customHeight="1">
      <c r="A10865" s="4">
        <v>2013</v>
      </c>
      <c r="B10865" t="s" s="5">
        <v>20519</v>
      </c>
      <c r="C10865" t="s" s="5">
        <v>20520</v>
      </c>
      <c r="D10865" s="6">
        <v>14840</v>
      </c>
      <c r="E10865" t="s" s="5">
        <v>12</v>
      </c>
      <c r="F10865" t="s" s="5">
        <v>9</v>
      </c>
    </row>
    <row r="10866" ht="13.55" customHeight="1">
      <c r="A10866" s="4">
        <v>2013</v>
      </c>
      <c r="B10866" t="s" s="5">
        <v>20521</v>
      </c>
      <c r="C10866" t="s" s="5">
        <v>20522</v>
      </c>
      <c r="D10866" s="6">
        <v>6889</v>
      </c>
      <c r="E10866" t="s" s="5">
        <v>16</v>
      </c>
      <c r="F10866" t="s" s="5">
        <v>61</v>
      </c>
    </row>
    <row r="10867" ht="13.55" customHeight="1">
      <c r="A10867" s="4">
        <v>2013</v>
      </c>
      <c r="B10867" t="s" s="5">
        <v>20523</v>
      </c>
      <c r="C10867" t="s" s="5">
        <v>20524</v>
      </c>
      <c r="D10867" s="6">
        <v>1800</v>
      </c>
      <c r="E10867" t="s" s="5">
        <v>37</v>
      </c>
      <c r="F10867" t="s" s="5">
        <v>463</v>
      </c>
    </row>
    <row r="10868" ht="13.55" customHeight="1">
      <c r="A10868" s="4">
        <v>2013</v>
      </c>
      <c r="B10868" t="s" s="5">
        <v>20525</v>
      </c>
      <c r="C10868" t="s" s="5">
        <v>20526</v>
      </c>
      <c r="D10868" s="6">
        <v>3300</v>
      </c>
      <c r="E10868" t="s" s="5">
        <v>16</v>
      </c>
      <c r="F10868" t="s" s="5">
        <v>308</v>
      </c>
    </row>
    <row r="10869" ht="13.55" customHeight="1">
      <c r="A10869" s="4">
        <v>2013</v>
      </c>
      <c r="B10869" t="s" s="5">
        <v>20527</v>
      </c>
      <c r="C10869" t="s" s="5">
        <v>20528</v>
      </c>
      <c r="D10869" s="6">
        <v>500</v>
      </c>
      <c r="E10869" t="s" s="5">
        <v>37</v>
      </c>
      <c r="F10869" t="s" s="5">
        <v>1284</v>
      </c>
    </row>
    <row r="10870" ht="13.55" customHeight="1">
      <c r="A10870" s="4">
        <v>2013</v>
      </c>
      <c r="B10870" t="s" s="5">
        <v>20529</v>
      </c>
      <c r="C10870" t="s" s="5">
        <v>20530</v>
      </c>
      <c r="D10870" s="6">
        <v>1097</v>
      </c>
      <c r="E10870" t="s" s="5">
        <v>16</v>
      </c>
      <c r="F10870" t="s" s="5">
        <v>308</v>
      </c>
    </row>
    <row r="10871" ht="13.55" customHeight="1">
      <c r="A10871" s="4">
        <v>2013</v>
      </c>
      <c r="B10871" t="s" s="5">
        <v>20531</v>
      </c>
      <c r="C10871" t="s" s="5">
        <v>20532</v>
      </c>
      <c r="D10871" s="6">
        <v>1471</v>
      </c>
      <c r="E10871" t="s" s="5">
        <v>28</v>
      </c>
      <c r="F10871" t="s" s="5">
        <v>308</v>
      </c>
    </row>
    <row r="10872" ht="13.55" customHeight="1">
      <c r="A10872" s="4">
        <v>2013</v>
      </c>
      <c r="B10872" t="s" s="5">
        <v>20533</v>
      </c>
      <c r="C10872" t="s" s="5">
        <v>20534</v>
      </c>
      <c r="D10872" s="6">
        <v>2099</v>
      </c>
      <c r="E10872" t="s" s="5">
        <v>16</v>
      </c>
      <c r="F10872" t="s" s="5">
        <v>159</v>
      </c>
    </row>
    <row r="10873" ht="13.55" customHeight="1">
      <c r="A10873" s="4">
        <v>2013</v>
      </c>
      <c r="B10873" t="s" s="5">
        <v>20535</v>
      </c>
      <c r="C10873" t="s" s="5">
        <v>20536</v>
      </c>
      <c r="D10873" s="6">
        <v>875</v>
      </c>
      <c r="E10873" t="s" s="5">
        <v>28</v>
      </c>
      <c r="F10873" t="s" s="5">
        <v>16567</v>
      </c>
    </row>
    <row r="10874" ht="13.55" customHeight="1">
      <c r="A10874" s="4">
        <v>2013</v>
      </c>
      <c r="B10874" t="s" s="5">
        <v>20535</v>
      </c>
      <c r="C10874" t="s" s="5">
        <v>20537</v>
      </c>
      <c r="D10874" s="6">
        <v>753</v>
      </c>
      <c r="E10874" t="s" s="5">
        <v>16</v>
      </c>
      <c r="F10874" t="s" s="5">
        <v>9</v>
      </c>
    </row>
    <row r="10875" ht="13.55" customHeight="1">
      <c r="A10875" s="4">
        <v>2013</v>
      </c>
      <c r="B10875" t="s" s="5">
        <v>20538</v>
      </c>
      <c r="C10875" t="s" s="5">
        <v>20539</v>
      </c>
      <c r="D10875" s="6">
        <v>336</v>
      </c>
      <c r="E10875" t="s" s="5">
        <v>8</v>
      </c>
      <c r="F10875" t="s" s="5">
        <v>159</v>
      </c>
    </row>
    <row r="10876" ht="13.55" customHeight="1">
      <c r="A10876" s="4">
        <v>2013</v>
      </c>
      <c r="B10876" t="s" s="5">
        <v>20540</v>
      </c>
      <c r="C10876" t="s" s="5">
        <v>20541</v>
      </c>
      <c r="D10876" s="6">
        <v>2500</v>
      </c>
      <c r="E10876" t="s" s="5">
        <v>37</v>
      </c>
      <c r="F10876" t="s" s="5">
        <v>15294</v>
      </c>
    </row>
    <row r="10877" ht="13.55" customHeight="1">
      <c r="A10877" s="4">
        <v>2013</v>
      </c>
      <c r="B10877" t="s" s="5">
        <v>11611</v>
      </c>
      <c r="C10877" t="s" s="5">
        <v>20542</v>
      </c>
      <c r="D10877" s="6">
        <v>8902</v>
      </c>
      <c r="E10877" t="s" s="5">
        <v>16</v>
      </c>
      <c r="F10877" t="s" s="5">
        <v>308</v>
      </c>
    </row>
    <row r="10878" ht="13.55" customHeight="1">
      <c r="A10878" s="4">
        <v>2013</v>
      </c>
      <c r="B10878" t="s" s="5">
        <v>20543</v>
      </c>
      <c r="C10878" t="s" s="5">
        <v>20544</v>
      </c>
      <c r="D10878" s="6">
        <v>1188</v>
      </c>
      <c r="E10878" t="s" s="5">
        <v>16</v>
      </c>
      <c r="F10878" t="s" s="5">
        <v>308</v>
      </c>
    </row>
    <row r="10879" ht="13.55" customHeight="1">
      <c r="A10879" s="4">
        <v>2013</v>
      </c>
      <c r="B10879" t="s" s="5">
        <v>20545</v>
      </c>
      <c r="C10879" t="s" s="5">
        <v>20546</v>
      </c>
      <c r="D10879" s="6">
        <v>25000</v>
      </c>
      <c r="E10879" t="s" s="5">
        <v>12</v>
      </c>
      <c r="F10879" t="s" s="5">
        <v>99</v>
      </c>
    </row>
    <row r="10880" ht="13.55" customHeight="1">
      <c r="A10880" s="4">
        <v>2013</v>
      </c>
      <c r="B10880" t="s" s="5">
        <v>20547</v>
      </c>
      <c r="C10880" t="s" s="5">
        <v>20548</v>
      </c>
      <c r="D10880" s="6">
        <v>1476</v>
      </c>
      <c r="E10880" t="s" s="5">
        <v>12</v>
      </c>
      <c r="F10880" t="s" s="5">
        <v>9</v>
      </c>
    </row>
    <row r="10881" ht="13.55" customHeight="1">
      <c r="A10881" s="4">
        <v>2013</v>
      </c>
      <c r="B10881" t="s" s="5">
        <v>20549</v>
      </c>
      <c r="C10881" t="s" s="5">
        <v>20550</v>
      </c>
      <c r="D10881" s="6">
        <v>150</v>
      </c>
      <c r="E10881" t="s" s="5">
        <v>16</v>
      </c>
      <c r="F10881" t="s" s="5">
        <v>308</v>
      </c>
    </row>
    <row r="10882" ht="13.55" customHeight="1">
      <c r="A10882" s="4">
        <v>2013</v>
      </c>
      <c r="B10882" t="s" s="5">
        <v>20551</v>
      </c>
      <c r="C10882" t="s" s="5">
        <v>20552</v>
      </c>
      <c r="D10882" s="6">
        <v>275</v>
      </c>
      <c r="E10882" t="s" s="5">
        <v>16</v>
      </c>
      <c r="F10882" t="s" s="5">
        <v>308</v>
      </c>
    </row>
    <row r="10883" ht="13.55" customHeight="1">
      <c r="A10883" s="4">
        <v>2013</v>
      </c>
      <c r="B10883" t="s" s="5">
        <v>20553</v>
      </c>
      <c r="C10883" t="s" s="5">
        <v>20554</v>
      </c>
      <c r="D10883" s="6">
        <v>210</v>
      </c>
      <c r="E10883" t="s" s="5">
        <v>16</v>
      </c>
      <c r="F10883" t="s" s="5">
        <v>159</v>
      </c>
    </row>
    <row r="10884" ht="13.55" customHeight="1">
      <c r="A10884" s="4">
        <v>2013</v>
      </c>
      <c r="B10884" t="s" s="5">
        <v>20555</v>
      </c>
      <c r="C10884" t="s" s="5">
        <v>20556</v>
      </c>
      <c r="D10884" s="6">
        <v>5588</v>
      </c>
      <c r="E10884" t="s" s="5">
        <v>12</v>
      </c>
      <c r="F10884" t="s" s="5">
        <v>308</v>
      </c>
    </row>
    <row r="10885" ht="13.55" customHeight="1">
      <c r="A10885" s="4">
        <v>2013</v>
      </c>
      <c r="B10885" t="s" s="5">
        <v>20557</v>
      </c>
      <c r="C10885" t="s" s="5">
        <v>20558</v>
      </c>
      <c r="D10885" s="6">
        <v>396</v>
      </c>
      <c r="E10885" t="s" s="5">
        <v>25</v>
      </c>
      <c r="F10885" t="s" s="5">
        <v>463</v>
      </c>
    </row>
    <row r="10886" ht="13.55" customHeight="1">
      <c r="A10886" s="4">
        <v>2013</v>
      </c>
      <c r="B10886" t="s" s="5">
        <v>20559</v>
      </c>
      <c r="C10886" t="s" s="5">
        <v>20560</v>
      </c>
      <c r="D10886" s="6">
        <v>15000</v>
      </c>
      <c r="E10886" t="s" s="5">
        <v>37</v>
      </c>
      <c r="F10886" t="s" s="5">
        <v>58</v>
      </c>
    </row>
    <row r="10887" ht="13.55" customHeight="1">
      <c r="A10887" s="4">
        <v>2013</v>
      </c>
      <c r="B10887" t="s" s="5">
        <v>20561</v>
      </c>
      <c r="C10887" t="s" s="5">
        <v>20562</v>
      </c>
      <c r="D10887" s="6">
        <v>591</v>
      </c>
      <c r="E10887" t="s" s="5">
        <v>28</v>
      </c>
      <c r="F10887" t="s" s="5">
        <v>13</v>
      </c>
    </row>
    <row r="10888" ht="13.55" customHeight="1">
      <c r="A10888" s="4">
        <v>2013</v>
      </c>
      <c r="B10888" t="s" s="5">
        <v>20563</v>
      </c>
      <c r="C10888" t="s" s="5">
        <v>20564</v>
      </c>
      <c r="D10888" s="6">
        <v>323</v>
      </c>
      <c r="E10888" t="s" s="5">
        <v>37</v>
      </c>
      <c r="F10888" t="s" s="5">
        <v>1284</v>
      </c>
    </row>
    <row r="10889" ht="13.55" customHeight="1">
      <c r="A10889" s="4">
        <v>2013</v>
      </c>
      <c r="B10889" t="s" s="5">
        <v>20565</v>
      </c>
      <c r="C10889" t="s" s="5">
        <v>20566</v>
      </c>
      <c r="D10889" s="6">
        <v>4400</v>
      </c>
      <c r="E10889" t="s" s="5">
        <v>8</v>
      </c>
      <c r="F10889" t="s" s="5">
        <v>9</v>
      </c>
    </row>
    <row r="10890" ht="13.55" customHeight="1">
      <c r="A10890" s="4">
        <v>2013</v>
      </c>
      <c r="B10890" t="s" s="5">
        <v>20567</v>
      </c>
      <c r="C10890" t="s" s="5">
        <v>20568</v>
      </c>
      <c r="D10890" s="6">
        <v>5000</v>
      </c>
      <c r="E10890" t="s" s="5">
        <v>37</v>
      </c>
      <c r="F10890" t="s" s="5">
        <v>1284</v>
      </c>
    </row>
    <row r="10891" ht="13.55" customHeight="1">
      <c r="A10891" s="4">
        <v>2013</v>
      </c>
      <c r="B10891" t="s" s="5">
        <v>20569</v>
      </c>
      <c r="C10891" t="s" s="5">
        <v>20570</v>
      </c>
      <c r="D10891" s="6">
        <v>1142</v>
      </c>
      <c r="E10891" t="s" s="5">
        <v>12</v>
      </c>
      <c r="F10891" t="s" s="5">
        <v>308</v>
      </c>
    </row>
    <row r="10892" ht="13.55" customHeight="1">
      <c r="A10892" s="4">
        <v>2013</v>
      </c>
      <c r="B10892" t="s" s="5">
        <v>20571</v>
      </c>
      <c r="C10892" t="s" s="5">
        <v>20572</v>
      </c>
      <c r="D10892" s="6">
        <v>240</v>
      </c>
      <c r="E10892" t="s" s="5">
        <v>16</v>
      </c>
      <c r="F10892" t="s" s="5">
        <v>159</v>
      </c>
    </row>
    <row r="10893" ht="13.55" customHeight="1">
      <c r="A10893" s="4">
        <v>2013</v>
      </c>
      <c r="B10893" t="s" s="5">
        <v>20573</v>
      </c>
      <c r="C10893" t="s" s="5">
        <v>20574</v>
      </c>
      <c r="D10893" s="6">
        <v>5000</v>
      </c>
      <c r="E10893" t="s" s="5">
        <v>37</v>
      </c>
      <c r="F10893" t="s" s="5">
        <v>1284</v>
      </c>
    </row>
    <row r="10894" ht="13.55" customHeight="1">
      <c r="A10894" s="4">
        <v>2013</v>
      </c>
      <c r="B10894" t="s" s="5">
        <v>20575</v>
      </c>
      <c r="C10894" t="s" s="5">
        <v>20576</v>
      </c>
      <c r="D10894" s="6">
        <v>5381</v>
      </c>
      <c r="E10894" t="s" s="5">
        <v>8</v>
      </c>
      <c r="F10894" t="s" s="5">
        <v>13</v>
      </c>
    </row>
    <row r="10895" ht="13.55" customHeight="1">
      <c r="A10895" s="4">
        <v>2013</v>
      </c>
      <c r="B10895" t="s" s="5">
        <v>20577</v>
      </c>
      <c r="C10895" t="s" s="5">
        <v>20578</v>
      </c>
      <c r="D10895" s="6">
        <v>600</v>
      </c>
      <c r="E10895" t="s" s="5">
        <v>12</v>
      </c>
      <c r="F10895" t="s" s="5">
        <v>159</v>
      </c>
    </row>
    <row r="10896" ht="13.55" customHeight="1">
      <c r="A10896" s="4">
        <v>2013</v>
      </c>
      <c r="B10896" t="s" s="5">
        <v>20579</v>
      </c>
      <c r="C10896" t="s" s="5">
        <v>20580</v>
      </c>
      <c r="D10896" s="6">
        <v>1749</v>
      </c>
      <c r="E10896" t="s" s="5">
        <v>37</v>
      </c>
      <c r="F10896" t="s" s="5">
        <v>16056</v>
      </c>
    </row>
    <row r="10897" ht="13.55" customHeight="1">
      <c r="A10897" s="4">
        <v>2013</v>
      </c>
      <c r="B10897" t="s" s="5">
        <v>20581</v>
      </c>
      <c r="C10897" t="s" s="5">
        <v>20582</v>
      </c>
      <c r="D10897" s="6">
        <v>965</v>
      </c>
      <c r="E10897" t="s" s="5">
        <v>12</v>
      </c>
      <c r="F10897" t="s" s="5">
        <v>13</v>
      </c>
    </row>
    <row r="10898" ht="13.55" customHeight="1">
      <c r="A10898" s="4">
        <v>2013</v>
      </c>
      <c r="B10898" t="s" s="5">
        <v>20583</v>
      </c>
      <c r="C10898" t="s" s="5">
        <v>20584</v>
      </c>
      <c r="D10898" s="6">
        <v>846</v>
      </c>
      <c r="E10898" t="s" s="5">
        <v>37</v>
      </c>
      <c r="F10898" t="s" s="5">
        <v>159</v>
      </c>
    </row>
    <row r="10899" ht="13.55" customHeight="1">
      <c r="A10899" s="4">
        <v>2013</v>
      </c>
      <c r="B10899" t="s" s="5">
        <v>20585</v>
      </c>
      <c r="C10899" t="s" s="5">
        <v>20586</v>
      </c>
      <c r="D10899" s="6">
        <v>200</v>
      </c>
      <c r="E10899" t="s" s="5">
        <v>16</v>
      </c>
      <c r="F10899" t="s" s="5">
        <v>159</v>
      </c>
    </row>
    <row r="10900" ht="13.55" customHeight="1">
      <c r="A10900" s="4">
        <v>2013</v>
      </c>
      <c r="B10900" t="s" s="5">
        <v>20587</v>
      </c>
      <c r="C10900" t="s" s="5">
        <v>20588</v>
      </c>
      <c r="D10900" s="6">
        <v>15000</v>
      </c>
      <c r="E10900" t="s" s="5">
        <v>12</v>
      </c>
      <c r="F10900" t="s" s="5">
        <v>99</v>
      </c>
    </row>
    <row r="10901" ht="13.55" customHeight="1">
      <c r="A10901" s="4">
        <v>2013</v>
      </c>
      <c r="B10901" t="s" s="5">
        <v>20589</v>
      </c>
      <c r="C10901" t="s" s="5">
        <v>20590</v>
      </c>
      <c r="D10901" s="6">
        <v>250</v>
      </c>
      <c r="E10901" t="s" s="5">
        <v>37</v>
      </c>
      <c r="F10901" t="s" s="5">
        <v>1284</v>
      </c>
    </row>
    <row r="10902" ht="13.55" customHeight="1">
      <c r="A10902" s="4">
        <v>2013</v>
      </c>
      <c r="B10902" t="s" s="5">
        <v>20591</v>
      </c>
      <c r="C10902" t="s" s="5">
        <v>20592</v>
      </c>
      <c r="D10902" s="6">
        <v>3000</v>
      </c>
      <c r="E10902" t="s" s="5">
        <v>12</v>
      </c>
      <c r="F10902" t="s" s="5">
        <v>136</v>
      </c>
    </row>
    <row r="10903" ht="13.55" customHeight="1">
      <c r="A10903" s="4">
        <v>2013</v>
      </c>
      <c r="B10903" t="s" s="5">
        <v>20593</v>
      </c>
      <c r="C10903" t="s" s="5">
        <v>20594</v>
      </c>
      <c r="D10903" s="6">
        <v>1279</v>
      </c>
      <c r="E10903" t="s" s="5">
        <v>28</v>
      </c>
      <c r="F10903" t="s" s="5">
        <v>16056</v>
      </c>
    </row>
    <row r="10904" ht="13.55" customHeight="1">
      <c r="A10904" s="4">
        <v>2013</v>
      </c>
      <c r="B10904" t="s" s="5">
        <v>20595</v>
      </c>
      <c r="C10904" t="s" s="5">
        <v>20596</v>
      </c>
      <c r="D10904" s="6">
        <v>20000</v>
      </c>
      <c r="E10904" t="s" s="5">
        <v>12</v>
      </c>
      <c r="F10904" t="s" s="5">
        <v>9</v>
      </c>
    </row>
    <row r="10905" ht="13.55" customHeight="1">
      <c r="A10905" s="4">
        <v>2013</v>
      </c>
      <c r="B10905" t="s" s="5">
        <v>20597</v>
      </c>
      <c r="C10905" t="s" s="5">
        <v>20598</v>
      </c>
      <c r="D10905" s="6">
        <v>734</v>
      </c>
      <c r="E10905" t="s" s="5">
        <v>12</v>
      </c>
      <c r="F10905" t="s" s="5">
        <v>32</v>
      </c>
    </row>
    <row r="10906" ht="13.55" customHeight="1">
      <c r="A10906" s="4">
        <v>2013</v>
      </c>
      <c r="B10906" t="s" s="5">
        <v>20599</v>
      </c>
      <c r="C10906" t="s" s="5">
        <v>20600</v>
      </c>
      <c r="D10906" s="6">
        <v>369</v>
      </c>
      <c r="E10906" t="s" s="5">
        <v>16</v>
      </c>
      <c r="F10906" t="s" s="5">
        <v>159</v>
      </c>
    </row>
    <row r="10907" ht="13.55" customHeight="1">
      <c r="A10907" s="4">
        <v>2013</v>
      </c>
      <c r="B10907" t="s" s="5">
        <v>20601</v>
      </c>
      <c r="C10907" t="s" s="5">
        <v>20602</v>
      </c>
      <c r="D10907" s="6">
        <v>4695</v>
      </c>
      <c r="E10907" t="s" s="5">
        <v>25</v>
      </c>
      <c r="F10907" t="s" s="5">
        <v>16056</v>
      </c>
    </row>
    <row r="10908" ht="13.55" customHeight="1">
      <c r="A10908" s="4">
        <v>2013</v>
      </c>
      <c r="B10908" t="s" s="5">
        <v>20603</v>
      </c>
      <c r="C10908" t="s" s="5">
        <v>20604</v>
      </c>
      <c r="D10908" s="6">
        <v>2500</v>
      </c>
      <c r="E10908" t="s" s="5">
        <v>37</v>
      </c>
      <c r="F10908" t="s" s="5">
        <v>1284</v>
      </c>
    </row>
    <row r="10909" ht="13.55" customHeight="1">
      <c r="A10909" s="4">
        <v>2013</v>
      </c>
      <c r="B10909" t="s" s="5">
        <v>20605</v>
      </c>
      <c r="C10909" t="s" s="5">
        <v>20606</v>
      </c>
      <c r="D10909" s="6">
        <v>4602</v>
      </c>
      <c r="E10909" t="s" s="5">
        <v>16</v>
      </c>
      <c r="F10909" t="s" s="5">
        <v>308</v>
      </c>
    </row>
    <row r="10910" ht="13.55" customHeight="1">
      <c r="A10910" s="4">
        <v>2013</v>
      </c>
      <c r="B10910" t="s" s="5">
        <v>20607</v>
      </c>
      <c r="C10910" t="s" s="5">
        <v>20608</v>
      </c>
      <c r="D10910" s="6">
        <v>47500</v>
      </c>
      <c r="E10910" t="s" s="5">
        <v>37</v>
      </c>
      <c r="F10910" t="s" s="5">
        <v>58</v>
      </c>
    </row>
    <row r="10911" ht="13.55" customHeight="1">
      <c r="A10911" s="4">
        <v>2013</v>
      </c>
      <c r="B10911" t="s" s="5">
        <v>20609</v>
      </c>
      <c r="C10911" t="s" s="5">
        <v>20610</v>
      </c>
      <c r="D10911" s="6">
        <v>70785</v>
      </c>
      <c r="E10911" t="s" s="5">
        <v>25</v>
      </c>
      <c r="F10911" t="s" s="5">
        <v>402</v>
      </c>
    </row>
    <row r="10912" ht="13.55" customHeight="1">
      <c r="A10912" s="4">
        <v>2013</v>
      </c>
      <c r="B10912" t="s" s="5">
        <v>20611</v>
      </c>
      <c r="C10912" t="s" s="5">
        <v>20612</v>
      </c>
      <c r="D10912" s="6">
        <v>11567</v>
      </c>
      <c r="E10912" t="s" s="5">
        <v>28</v>
      </c>
      <c r="F10912" t="s" s="5">
        <v>16567</v>
      </c>
    </row>
    <row r="10913" ht="13.55" customHeight="1">
      <c r="A10913" s="4">
        <v>2013</v>
      </c>
      <c r="B10913" t="s" s="5">
        <v>20613</v>
      </c>
      <c r="C10913" t="s" s="5">
        <v>20614</v>
      </c>
      <c r="D10913" s="6">
        <v>750</v>
      </c>
      <c r="E10913" t="s" s="5">
        <v>16</v>
      </c>
      <c r="F10913" t="s" s="5">
        <v>16056</v>
      </c>
    </row>
    <row r="10914" ht="13.55" customHeight="1">
      <c r="A10914" s="4">
        <v>2013</v>
      </c>
      <c r="B10914" t="s" s="5">
        <v>20615</v>
      </c>
      <c r="C10914" t="s" s="5">
        <v>20616</v>
      </c>
      <c r="D10914" s="6">
        <v>5000</v>
      </c>
      <c r="E10914" t="s" s="5">
        <v>16</v>
      </c>
      <c r="F10914" t="s" s="5">
        <v>9</v>
      </c>
    </row>
    <row r="10915" ht="13.55" customHeight="1">
      <c r="A10915" s="4">
        <v>2013</v>
      </c>
      <c r="B10915" t="s" s="5">
        <v>20617</v>
      </c>
      <c r="C10915" t="s" s="5">
        <v>20618</v>
      </c>
      <c r="D10915" s="6">
        <v>896</v>
      </c>
      <c r="E10915" t="s" s="5">
        <v>16</v>
      </c>
      <c r="F10915" t="s" s="5">
        <v>308</v>
      </c>
    </row>
    <row r="10916" ht="13.55" customHeight="1">
      <c r="A10916" s="4">
        <v>2013</v>
      </c>
      <c r="B10916" t="s" s="5">
        <v>20619</v>
      </c>
      <c r="C10916" t="s" s="5">
        <v>20620</v>
      </c>
      <c r="D10916" s="6">
        <v>300</v>
      </c>
      <c r="E10916" t="s" s="5">
        <v>37</v>
      </c>
      <c r="F10916" t="s" s="5">
        <v>1284</v>
      </c>
    </row>
    <row r="10917" ht="13.55" customHeight="1">
      <c r="A10917" s="4">
        <v>2013</v>
      </c>
      <c r="B10917" t="s" s="5">
        <v>20621</v>
      </c>
      <c r="C10917" t="s" s="5">
        <v>20622</v>
      </c>
      <c r="D10917" s="6">
        <v>762</v>
      </c>
      <c r="E10917" t="s" s="5">
        <v>16</v>
      </c>
      <c r="F10917" t="s" s="5">
        <v>308</v>
      </c>
    </row>
    <row r="10918" ht="13.55" customHeight="1">
      <c r="A10918" s="4">
        <v>2013</v>
      </c>
      <c r="B10918" t="s" s="5">
        <v>20623</v>
      </c>
      <c r="C10918" t="s" s="5">
        <v>20624</v>
      </c>
      <c r="D10918" s="6">
        <v>2000</v>
      </c>
      <c r="E10918" t="s" s="5">
        <v>8</v>
      </c>
      <c r="F10918" t="s" s="5">
        <v>9</v>
      </c>
    </row>
    <row r="10919" ht="13.55" customHeight="1">
      <c r="A10919" s="4">
        <v>2013</v>
      </c>
      <c r="B10919" t="s" s="5">
        <v>20625</v>
      </c>
      <c r="C10919" t="s" s="5">
        <v>20626</v>
      </c>
      <c r="D10919" s="6">
        <v>1033</v>
      </c>
      <c r="E10919" t="s" s="5">
        <v>16</v>
      </c>
      <c r="F10919" t="s" s="5">
        <v>32</v>
      </c>
    </row>
    <row r="10920" ht="13.55" customHeight="1">
      <c r="A10920" s="4">
        <v>2013</v>
      </c>
      <c r="B10920" t="s" s="5">
        <v>20627</v>
      </c>
      <c r="C10920" t="s" s="5">
        <v>20628</v>
      </c>
      <c r="D10920" s="6">
        <v>2731</v>
      </c>
      <c r="E10920" t="s" s="5">
        <v>16</v>
      </c>
      <c r="F10920" t="s" s="5">
        <v>9</v>
      </c>
    </row>
    <row r="10921" ht="13.55" customHeight="1">
      <c r="A10921" s="4">
        <v>2013</v>
      </c>
      <c r="B10921" t="s" s="5">
        <v>20629</v>
      </c>
      <c r="C10921" t="s" s="5">
        <v>20630</v>
      </c>
      <c r="D10921" s="6">
        <v>106061</v>
      </c>
      <c r="E10921" t="s" s="5">
        <v>106</v>
      </c>
      <c r="F10921" t="s" s="5">
        <v>159</v>
      </c>
    </row>
    <row r="10922" ht="13.55" customHeight="1">
      <c r="A10922" s="4">
        <v>2013</v>
      </c>
      <c r="B10922" t="s" s="5">
        <v>20631</v>
      </c>
      <c r="C10922" t="s" s="5">
        <v>20632</v>
      </c>
      <c r="D10922" s="6">
        <v>350</v>
      </c>
      <c r="E10922" t="s" s="5">
        <v>37</v>
      </c>
      <c r="F10922" t="s" s="5">
        <v>1284</v>
      </c>
    </row>
    <row r="10923" ht="13.55" customHeight="1">
      <c r="A10923" s="4">
        <v>2013</v>
      </c>
      <c r="B10923" t="s" s="5">
        <v>20633</v>
      </c>
      <c r="C10923" t="s" s="5">
        <v>20634</v>
      </c>
      <c r="D10923" s="6">
        <v>4994</v>
      </c>
      <c r="E10923" t="s" s="5">
        <v>12</v>
      </c>
      <c r="F10923" t="s" s="5">
        <v>374</v>
      </c>
    </row>
    <row r="10924" ht="13.55" customHeight="1">
      <c r="A10924" s="4">
        <v>2013</v>
      </c>
      <c r="B10924" t="s" s="5">
        <v>20635</v>
      </c>
      <c r="C10924" t="s" s="5">
        <v>20636</v>
      </c>
      <c r="D10924" s="6">
        <v>180000</v>
      </c>
      <c r="E10924" t="s" s="5">
        <v>37</v>
      </c>
      <c r="F10924" t="s" s="5">
        <v>38</v>
      </c>
    </row>
    <row r="10925" ht="13.55" customHeight="1">
      <c r="A10925" s="4">
        <v>2013</v>
      </c>
      <c r="B10925" t="s" s="5">
        <v>20637</v>
      </c>
      <c r="C10925" t="s" s="5">
        <v>20638</v>
      </c>
      <c r="D10925" s="6">
        <v>8000</v>
      </c>
      <c r="E10925" t="s" s="5">
        <v>12</v>
      </c>
      <c r="F10925" t="s" s="5">
        <v>13</v>
      </c>
    </row>
    <row r="10926" ht="13.55" customHeight="1">
      <c r="A10926" s="4">
        <v>2013</v>
      </c>
      <c r="B10926" t="s" s="5">
        <v>20639</v>
      </c>
      <c r="C10926" t="s" s="5">
        <v>20640</v>
      </c>
      <c r="D10926" s="6">
        <v>2441</v>
      </c>
      <c r="E10926" t="s" s="5">
        <v>16</v>
      </c>
      <c r="F10926" t="s" s="5">
        <v>463</v>
      </c>
    </row>
    <row r="10927" ht="13.55" customHeight="1">
      <c r="A10927" s="4">
        <v>2013</v>
      </c>
      <c r="B10927" t="s" s="5">
        <v>20641</v>
      </c>
      <c r="C10927" t="s" s="5">
        <v>20642</v>
      </c>
      <c r="D10927" s="6">
        <v>447</v>
      </c>
      <c r="E10927" t="s" s="5">
        <v>12</v>
      </c>
      <c r="F10927" t="s" s="5">
        <v>308</v>
      </c>
    </row>
    <row r="10928" ht="13.55" customHeight="1">
      <c r="A10928" s="4">
        <v>2013</v>
      </c>
      <c r="B10928" t="s" s="5">
        <v>20643</v>
      </c>
      <c r="C10928" t="s" s="5">
        <v>20644</v>
      </c>
      <c r="D10928" s="6">
        <v>2100</v>
      </c>
      <c r="E10928" t="s" s="5">
        <v>12</v>
      </c>
      <c r="F10928" t="s" s="5">
        <v>136</v>
      </c>
    </row>
    <row r="10929" ht="13.55" customHeight="1">
      <c r="A10929" s="4">
        <v>2013</v>
      </c>
      <c r="B10929" t="s" s="5">
        <v>20645</v>
      </c>
      <c r="C10929" t="s" s="5">
        <v>20646</v>
      </c>
      <c r="D10929" s="6">
        <v>77</v>
      </c>
      <c r="E10929" t="s" s="5">
        <v>37</v>
      </c>
      <c r="F10929" t="s" s="5">
        <v>1284</v>
      </c>
    </row>
    <row r="10930" ht="13.55" customHeight="1">
      <c r="A10930" s="4">
        <v>2013</v>
      </c>
      <c r="B10930" t="s" s="5">
        <v>20647</v>
      </c>
      <c r="C10930" t="s" s="5">
        <v>20648</v>
      </c>
      <c r="D10930" s="6">
        <v>1000</v>
      </c>
      <c r="E10930" t="s" s="5">
        <v>16</v>
      </c>
      <c r="F10930" t="s" s="5">
        <v>159</v>
      </c>
    </row>
    <row r="10931" ht="13.55" customHeight="1">
      <c r="A10931" s="4">
        <v>2013</v>
      </c>
      <c r="B10931" t="s" s="5">
        <v>20649</v>
      </c>
      <c r="C10931" t="s" s="5">
        <v>20650</v>
      </c>
      <c r="D10931" s="6">
        <v>6403</v>
      </c>
      <c r="E10931" t="s" s="5">
        <v>12</v>
      </c>
      <c r="F10931" t="s" s="5">
        <v>13</v>
      </c>
    </row>
    <row r="10932" ht="13.55" customHeight="1">
      <c r="A10932" s="4">
        <v>2013</v>
      </c>
      <c r="B10932" t="s" s="5">
        <v>20651</v>
      </c>
      <c r="C10932" t="s" s="5">
        <v>20652</v>
      </c>
      <c r="D10932" s="6">
        <v>9999</v>
      </c>
      <c r="E10932" t="s" s="5">
        <v>20653</v>
      </c>
      <c r="F10932" t="s" s="5">
        <v>17</v>
      </c>
    </row>
    <row r="10933" ht="13.55" customHeight="1">
      <c r="A10933" s="4">
        <v>2013</v>
      </c>
      <c r="B10933" t="s" s="5">
        <v>20654</v>
      </c>
      <c r="C10933" t="s" s="5">
        <v>20655</v>
      </c>
      <c r="D10933" s="6">
        <v>1213</v>
      </c>
      <c r="E10933" t="s" s="5">
        <v>12</v>
      </c>
      <c r="F10933" t="s" s="5">
        <v>136</v>
      </c>
    </row>
    <row r="10934" ht="13.55" customHeight="1">
      <c r="A10934" s="4">
        <v>2013</v>
      </c>
      <c r="B10934" t="s" s="5">
        <v>20656</v>
      </c>
      <c r="C10934" t="s" s="5">
        <v>20657</v>
      </c>
      <c r="D10934" s="6">
        <v>1802</v>
      </c>
      <c r="E10934" t="s" s="5">
        <v>12</v>
      </c>
      <c r="F10934" t="s" s="5">
        <v>308</v>
      </c>
    </row>
    <row r="10935" ht="13.55" customHeight="1">
      <c r="A10935" s="4">
        <v>2013</v>
      </c>
      <c r="B10935" t="s" s="5">
        <v>958</v>
      </c>
      <c r="C10935" t="s" s="5">
        <v>20658</v>
      </c>
      <c r="D10935" s="6">
        <v>6500</v>
      </c>
      <c r="E10935" t="s" s="5">
        <v>37</v>
      </c>
      <c r="F10935" t="s" s="5">
        <v>32</v>
      </c>
    </row>
    <row r="10936" ht="13.55" customHeight="1">
      <c r="A10936" s="4">
        <v>2013</v>
      </c>
      <c r="B10936" t="s" s="5">
        <v>20659</v>
      </c>
      <c r="C10936" t="s" s="5">
        <v>20660</v>
      </c>
      <c r="D10936" s="6">
        <v>17000</v>
      </c>
      <c r="E10936" t="s" s="5">
        <v>37</v>
      </c>
      <c r="F10936" t="s" s="5">
        <v>58</v>
      </c>
    </row>
    <row r="10937" ht="13.55" customHeight="1">
      <c r="A10937" s="4">
        <v>2013</v>
      </c>
      <c r="B10937" t="s" s="5">
        <v>20661</v>
      </c>
      <c r="C10937" t="s" s="5">
        <v>20662</v>
      </c>
      <c r="D10937" s="6">
        <v>4407</v>
      </c>
      <c r="E10937" t="s" s="5">
        <v>16</v>
      </c>
      <c r="F10937" t="s" s="5">
        <v>16056</v>
      </c>
    </row>
    <row r="10938" ht="13.55" customHeight="1">
      <c r="A10938" s="4">
        <v>2013</v>
      </c>
      <c r="B10938" t="s" s="5">
        <v>20663</v>
      </c>
      <c r="C10938" t="s" s="5">
        <v>20664</v>
      </c>
      <c r="D10938" s="6">
        <v>1575</v>
      </c>
      <c r="E10938" t="s" s="5">
        <v>37</v>
      </c>
      <c r="F10938" t="s" s="5">
        <v>38</v>
      </c>
    </row>
    <row r="10939" ht="13.55" customHeight="1">
      <c r="A10939" s="4">
        <v>2013</v>
      </c>
      <c r="B10939" t="s" s="5">
        <v>20665</v>
      </c>
      <c r="C10939" t="s" s="5">
        <v>20666</v>
      </c>
      <c r="D10939" s="6">
        <v>2500</v>
      </c>
      <c r="E10939" t="s" s="5">
        <v>37</v>
      </c>
      <c r="F10939" t="s" s="5">
        <v>159</v>
      </c>
    </row>
    <row r="10940" ht="13.55" customHeight="1">
      <c r="A10940" s="4">
        <v>2013</v>
      </c>
      <c r="B10940" t="s" s="5">
        <v>20667</v>
      </c>
      <c r="C10940" t="s" s="5">
        <v>20668</v>
      </c>
      <c r="D10940" s="6">
        <v>3754</v>
      </c>
      <c r="E10940" t="s" s="5">
        <v>12</v>
      </c>
      <c r="F10940" t="s" s="5">
        <v>32</v>
      </c>
    </row>
    <row r="10941" ht="13.55" customHeight="1">
      <c r="A10941" s="4">
        <v>2013</v>
      </c>
      <c r="B10941" t="s" s="5">
        <v>958</v>
      </c>
      <c r="C10941" t="s" s="5">
        <v>20669</v>
      </c>
      <c r="D10941" s="6">
        <v>500</v>
      </c>
      <c r="E10941" t="s" s="5">
        <v>37</v>
      </c>
      <c r="F10941" t="s" s="5">
        <v>1284</v>
      </c>
    </row>
    <row r="10942" ht="13.55" customHeight="1">
      <c r="A10942" s="4">
        <v>2013</v>
      </c>
      <c r="B10942" t="s" s="5">
        <v>958</v>
      </c>
      <c r="C10942" t="s" s="5">
        <v>20670</v>
      </c>
      <c r="D10942" s="6">
        <v>500</v>
      </c>
      <c r="E10942" t="s" s="5">
        <v>8</v>
      </c>
      <c r="F10942" t="s" s="5">
        <v>9</v>
      </c>
    </row>
    <row r="10943" ht="13.55" customHeight="1">
      <c r="A10943" s="4">
        <v>2013</v>
      </c>
      <c r="B10943" t="s" s="5">
        <v>958</v>
      </c>
      <c r="C10943" t="s" s="5">
        <v>20671</v>
      </c>
      <c r="D10943" s="6">
        <v>500</v>
      </c>
      <c r="E10943" t="s" s="5">
        <v>16</v>
      </c>
      <c r="F10943" t="s" s="5">
        <v>17</v>
      </c>
    </row>
    <row r="10944" ht="13.55" customHeight="1">
      <c r="A10944" s="4">
        <v>2013</v>
      </c>
      <c r="B10944" t="s" s="5">
        <v>958</v>
      </c>
      <c r="C10944" t="s" s="5">
        <v>20672</v>
      </c>
      <c r="D10944" s="6">
        <v>1100</v>
      </c>
      <c r="E10944" t="s" s="5">
        <v>37</v>
      </c>
      <c r="F10944" t="s" s="5">
        <v>38</v>
      </c>
    </row>
    <row r="10945" ht="13.55" customHeight="1">
      <c r="A10945" s="4">
        <v>2013</v>
      </c>
      <c r="B10945" t="s" s="5">
        <v>958</v>
      </c>
      <c r="C10945" t="s" s="5">
        <v>20673</v>
      </c>
      <c r="D10945" s="6">
        <v>2059</v>
      </c>
      <c r="E10945" t="s" s="5">
        <v>16</v>
      </c>
      <c r="F10945" t="s" s="5">
        <v>308</v>
      </c>
    </row>
    <row r="10946" ht="13.55" customHeight="1">
      <c r="A10946" s="4">
        <v>2013</v>
      </c>
      <c r="B10946" t="s" s="5">
        <v>958</v>
      </c>
      <c r="C10946" t="s" s="5">
        <v>20674</v>
      </c>
      <c r="D10946" s="6">
        <v>2200</v>
      </c>
      <c r="E10946" t="s" s="5">
        <v>16</v>
      </c>
      <c r="F10946" t="s" s="5">
        <v>13</v>
      </c>
    </row>
    <row r="10947" ht="13.55" customHeight="1">
      <c r="A10947" s="4">
        <v>2013</v>
      </c>
      <c r="B10947" t="s" s="5">
        <v>3688</v>
      </c>
      <c r="C10947" t="s" s="5">
        <v>20675</v>
      </c>
      <c r="D10947" s="6">
        <v>1772</v>
      </c>
      <c r="E10947" t="s" s="5">
        <v>16</v>
      </c>
      <c r="F10947" t="s" s="5">
        <v>9</v>
      </c>
    </row>
    <row r="10948" ht="13.55" customHeight="1">
      <c r="A10948" s="4">
        <v>2013</v>
      </c>
      <c r="B10948" t="s" s="5">
        <v>958</v>
      </c>
      <c r="C10948" t="s" s="5">
        <v>20676</v>
      </c>
      <c r="D10948" s="6">
        <v>5602</v>
      </c>
      <c r="E10948" t="s" s="5">
        <v>37</v>
      </c>
      <c r="F10948" t="s" s="5">
        <v>13</v>
      </c>
    </row>
    <row r="10949" ht="13.55" customHeight="1">
      <c r="A10949" s="4">
        <v>2013</v>
      </c>
      <c r="B10949" t="s" s="5">
        <v>20677</v>
      </c>
      <c r="C10949" t="s" s="5">
        <v>20678</v>
      </c>
      <c r="D10949" s="6">
        <v>1545</v>
      </c>
      <c r="E10949" t="s" s="5">
        <v>16</v>
      </c>
      <c r="F10949" t="s" s="5">
        <v>16056</v>
      </c>
    </row>
    <row r="10950" ht="13.55" customHeight="1">
      <c r="A10950" s="4">
        <v>2013</v>
      </c>
      <c r="B10950" t="s" s="5">
        <v>958</v>
      </c>
      <c r="C10950" t="s" s="5">
        <v>20679</v>
      </c>
      <c r="D10950" s="6">
        <v>7500</v>
      </c>
      <c r="E10950" t="s" s="5">
        <v>16</v>
      </c>
      <c r="F10950" t="s" s="5">
        <v>308</v>
      </c>
    </row>
    <row r="10951" ht="13.55" customHeight="1">
      <c r="A10951" s="4">
        <v>2013</v>
      </c>
      <c r="B10951" t="s" s="5">
        <v>958</v>
      </c>
      <c r="C10951" t="s" s="5">
        <v>20680</v>
      </c>
      <c r="D10951" s="6">
        <v>11900</v>
      </c>
      <c r="E10951" t="s" s="5">
        <v>12</v>
      </c>
      <c r="F10951" t="s" s="5">
        <v>32</v>
      </c>
    </row>
    <row r="10952" ht="13.55" customHeight="1">
      <c r="A10952" s="4">
        <v>2013</v>
      </c>
      <c r="B10952" t="s" s="5">
        <v>958</v>
      </c>
      <c r="C10952" t="s" s="5">
        <v>20681</v>
      </c>
      <c r="D10952" s="6">
        <v>13350</v>
      </c>
      <c r="E10952" t="s" s="5">
        <v>28</v>
      </c>
      <c r="F10952" t="s" s="5">
        <v>13</v>
      </c>
    </row>
    <row r="10953" ht="13.55" customHeight="1">
      <c r="A10953" s="4">
        <v>2013</v>
      </c>
      <c r="B10953" t="s" s="5">
        <v>20682</v>
      </c>
      <c r="C10953" t="s" s="5">
        <v>20683</v>
      </c>
      <c r="D10953" s="6">
        <v>15019</v>
      </c>
      <c r="E10953" t="s" s="5">
        <v>12</v>
      </c>
      <c r="F10953" t="s" s="5">
        <v>374</v>
      </c>
    </row>
    <row r="10954" ht="13.55" customHeight="1">
      <c r="A10954" s="4">
        <v>2013</v>
      </c>
      <c r="B10954" t="s" s="5">
        <v>20684</v>
      </c>
      <c r="C10954" t="s" s="5">
        <v>20685</v>
      </c>
      <c r="D10954" s="6">
        <v>152</v>
      </c>
      <c r="E10954" t="s" s="5">
        <v>37</v>
      </c>
      <c r="F10954" t="s" s="5">
        <v>1284</v>
      </c>
    </row>
    <row r="10955" ht="13.55" customHeight="1">
      <c r="A10955" s="4">
        <v>2013</v>
      </c>
      <c r="B10955" t="s" s="5">
        <v>20686</v>
      </c>
      <c r="C10955" t="s" s="5">
        <v>20687</v>
      </c>
      <c r="D10955" s="6">
        <v>375000</v>
      </c>
      <c r="E10955" t="s" s="5">
        <v>28</v>
      </c>
      <c r="F10955" t="s" s="5">
        <v>74</v>
      </c>
    </row>
    <row r="10956" ht="13.55" customHeight="1">
      <c r="A10956" s="4">
        <v>2013</v>
      </c>
      <c r="B10956" t="s" s="5">
        <v>20688</v>
      </c>
      <c r="C10956" t="s" s="5">
        <v>20689</v>
      </c>
      <c r="D10956" s="6">
        <v>355</v>
      </c>
      <c r="E10956" t="s" s="5">
        <v>16</v>
      </c>
      <c r="F10956" t="s" s="5">
        <v>9</v>
      </c>
    </row>
    <row r="10957" ht="13.55" customHeight="1">
      <c r="A10957" s="4">
        <v>2013</v>
      </c>
      <c r="B10957" t="s" s="5">
        <v>20690</v>
      </c>
      <c r="C10957" t="s" s="5">
        <v>20691</v>
      </c>
      <c r="D10957" s="6">
        <v>2056</v>
      </c>
      <c r="E10957" t="s" s="5">
        <v>16</v>
      </c>
      <c r="F10957" t="s" s="5">
        <v>308</v>
      </c>
    </row>
    <row r="10958" ht="13.55" customHeight="1">
      <c r="A10958" s="4">
        <v>2013</v>
      </c>
      <c r="B10958" t="s" s="5">
        <v>20692</v>
      </c>
      <c r="C10958" t="s" s="5">
        <v>20693</v>
      </c>
      <c r="D10958" s="6">
        <v>3325</v>
      </c>
      <c r="E10958" t="s" s="5">
        <v>12</v>
      </c>
      <c r="F10958" t="s" s="5">
        <v>374</v>
      </c>
    </row>
    <row r="10959" ht="13.55" customHeight="1">
      <c r="A10959" s="4">
        <v>2013</v>
      </c>
      <c r="B10959" t="s" s="5">
        <v>20694</v>
      </c>
      <c r="C10959" t="s" s="5">
        <v>20695</v>
      </c>
      <c r="D10959" s="6">
        <v>1594</v>
      </c>
      <c r="E10959" t="s" s="5">
        <v>12</v>
      </c>
      <c r="F10959" t="s" s="5">
        <v>308</v>
      </c>
    </row>
    <row r="10960" ht="13.55" customHeight="1">
      <c r="A10960" s="4">
        <v>2013</v>
      </c>
      <c r="B10960" t="s" s="5">
        <v>20696</v>
      </c>
      <c r="C10960" t="s" s="5">
        <v>20697</v>
      </c>
      <c r="D10960" s="6">
        <v>6559</v>
      </c>
      <c r="E10960" t="s" s="5">
        <v>16</v>
      </c>
      <c r="F10960" t="s" s="5">
        <v>308</v>
      </c>
    </row>
    <row r="10961" ht="13.55" customHeight="1">
      <c r="A10961" s="4">
        <v>2013</v>
      </c>
      <c r="B10961" t="s" s="5">
        <v>958</v>
      </c>
      <c r="C10961" t="s" s="5">
        <v>20698</v>
      </c>
      <c r="D10961" s="6">
        <v>4500</v>
      </c>
      <c r="E10961" t="s" s="5">
        <v>53</v>
      </c>
      <c r="F10961" t="s" s="5">
        <v>13</v>
      </c>
    </row>
    <row r="10962" ht="13.55" customHeight="1">
      <c r="A10962" s="4">
        <v>2013</v>
      </c>
      <c r="B10962" t="s" s="5">
        <v>20699</v>
      </c>
      <c r="C10962" t="s" s="5">
        <v>20700</v>
      </c>
      <c r="D10962" s="6">
        <v>2500</v>
      </c>
      <c r="E10962" t="s" s="5">
        <v>37</v>
      </c>
      <c r="F10962" t="s" s="5">
        <v>38</v>
      </c>
    </row>
    <row r="10963" ht="13.55" customHeight="1">
      <c r="A10963" s="4">
        <v>2013</v>
      </c>
      <c r="B10963" t="s" s="5">
        <v>20701</v>
      </c>
      <c r="C10963" t="s" s="5">
        <v>20702</v>
      </c>
      <c r="D10963" s="6">
        <v>1311</v>
      </c>
      <c r="E10963" t="s" s="5">
        <v>12</v>
      </c>
      <c r="F10963" t="s" s="5">
        <v>32</v>
      </c>
    </row>
    <row r="10964" ht="13.55" customHeight="1">
      <c r="A10964" s="4">
        <v>2013</v>
      </c>
      <c r="B10964" t="s" s="5">
        <v>20703</v>
      </c>
      <c r="C10964" t="s" s="5">
        <v>20704</v>
      </c>
      <c r="D10964" s="6">
        <v>17000</v>
      </c>
      <c r="E10964" t="s" s="5">
        <v>12</v>
      </c>
      <c r="F10964" t="s" s="5">
        <v>32</v>
      </c>
    </row>
    <row r="10965" ht="13.55" customHeight="1">
      <c r="A10965" s="4">
        <v>2013</v>
      </c>
      <c r="B10965" t="s" s="5">
        <v>20705</v>
      </c>
      <c r="C10965" t="s" s="5">
        <v>20706</v>
      </c>
      <c r="D10965" s="6">
        <v>2096</v>
      </c>
      <c r="E10965" t="s" s="5">
        <v>25</v>
      </c>
      <c r="F10965" t="s" s="5">
        <v>16056</v>
      </c>
    </row>
    <row r="10966" ht="13.55" customHeight="1">
      <c r="A10966" s="4">
        <v>2013</v>
      </c>
      <c r="B10966" t="s" s="5">
        <v>20707</v>
      </c>
      <c r="C10966" t="s" s="5">
        <v>20708</v>
      </c>
      <c r="D10966" s="6">
        <v>676</v>
      </c>
      <c r="E10966" t="s" s="5">
        <v>12</v>
      </c>
      <c r="F10966" t="s" s="5">
        <v>136</v>
      </c>
    </row>
    <row r="10967" ht="13.55" customHeight="1">
      <c r="A10967" s="4">
        <v>2013</v>
      </c>
      <c r="B10967" t="s" s="5">
        <v>20709</v>
      </c>
      <c r="C10967" t="s" s="5">
        <v>20710</v>
      </c>
      <c r="D10967" s="6">
        <v>2200</v>
      </c>
      <c r="E10967" t="s" s="5">
        <v>16</v>
      </c>
      <c r="F10967" t="s" s="5">
        <v>159</v>
      </c>
    </row>
    <row r="10968" ht="13.55" customHeight="1">
      <c r="A10968" s="4">
        <v>2013</v>
      </c>
      <c r="B10968" t="s" s="5">
        <v>20711</v>
      </c>
      <c r="C10968" t="s" s="5">
        <v>20712</v>
      </c>
      <c r="D10968" s="6">
        <v>35000</v>
      </c>
      <c r="E10968" t="s" s="5">
        <v>28</v>
      </c>
      <c r="F10968" t="s" s="5">
        <v>13</v>
      </c>
    </row>
    <row r="10969" ht="13.55" customHeight="1">
      <c r="A10969" s="4">
        <v>2013</v>
      </c>
      <c r="B10969" t="s" s="5">
        <v>20713</v>
      </c>
      <c r="C10969" t="s" s="5">
        <v>20714</v>
      </c>
      <c r="D10969" s="6">
        <v>1022</v>
      </c>
      <c r="E10969" t="s" s="5">
        <v>12</v>
      </c>
      <c r="F10969" t="s" s="5">
        <v>13</v>
      </c>
    </row>
    <row r="10970" ht="13.55" customHeight="1">
      <c r="A10970" s="4">
        <v>2013</v>
      </c>
      <c r="B10970" t="s" s="5">
        <v>20715</v>
      </c>
      <c r="C10970" t="s" s="5">
        <v>20716</v>
      </c>
      <c r="D10970" s="6">
        <v>1331</v>
      </c>
      <c r="E10970" t="s" s="5">
        <v>53</v>
      </c>
      <c r="F10970" t="s" s="5">
        <v>16056</v>
      </c>
    </row>
    <row r="10971" ht="13.55" customHeight="1">
      <c r="A10971" s="4">
        <v>2013</v>
      </c>
      <c r="B10971" t="s" s="5">
        <v>20717</v>
      </c>
      <c r="C10971" t="s" s="5">
        <v>20718</v>
      </c>
      <c r="D10971" s="6">
        <v>500</v>
      </c>
      <c r="E10971" t="s" s="5">
        <v>16</v>
      </c>
      <c r="F10971" t="s" s="5">
        <v>308</v>
      </c>
    </row>
    <row r="10972" ht="13.55" customHeight="1">
      <c r="A10972" s="4">
        <v>2013</v>
      </c>
      <c r="B10972" t="s" s="5">
        <v>20719</v>
      </c>
      <c r="C10972" t="s" s="5">
        <v>20720</v>
      </c>
      <c r="D10972" s="6">
        <v>1163</v>
      </c>
      <c r="E10972" t="s" s="5">
        <v>12</v>
      </c>
      <c r="F10972" t="s" s="5">
        <v>308</v>
      </c>
    </row>
    <row r="10973" ht="13.55" customHeight="1">
      <c r="A10973" s="4">
        <v>2013</v>
      </c>
      <c r="B10973" t="s" s="5">
        <v>20721</v>
      </c>
      <c r="C10973" t="s" s="5">
        <v>20722</v>
      </c>
      <c r="D10973" s="6">
        <v>270</v>
      </c>
      <c r="E10973" t="s" s="5">
        <v>37</v>
      </c>
      <c r="F10973" t="s" s="5">
        <v>1284</v>
      </c>
    </row>
    <row r="10974" ht="13.55" customHeight="1">
      <c r="A10974" s="4">
        <v>2013</v>
      </c>
      <c r="B10974" t="s" s="5">
        <v>3688</v>
      </c>
      <c r="C10974" t="s" s="5">
        <v>20723</v>
      </c>
      <c r="D10974" s="6">
        <v>2726</v>
      </c>
      <c r="E10974" t="s" s="5">
        <v>16</v>
      </c>
      <c r="F10974" t="s" s="5">
        <v>308</v>
      </c>
    </row>
    <row r="10975" ht="13.55" customHeight="1">
      <c r="A10975" s="4">
        <v>2013</v>
      </c>
      <c r="B10975" t="s" s="5">
        <v>10522</v>
      </c>
      <c r="C10975" t="s" s="5">
        <v>20724</v>
      </c>
      <c r="D10975" s="6">
        <v>5376</v>
      </c>
      <c r="E10975" t="s" s="5">
        <v>37</v>
      </c>
      <c r="F10975" t="s" s="5">
        <v>38</v>
      </c>
    </row>
    <row r="10976" ht="13.55" customHeight="1">
      <c r="A10976" s="4">
        <v>2013</v>
      </c>
      <c r="B10976" t="s" s="5">
        <v>20725</v>
      </c>
      <c r="C10976" t="s" s="5">
        <v>20726</v>
      </c>
      <c r="D10976" s="6">
        <v>3611</v>
      </c>
      <c r="E10976" t="s" s="5">
        <v>25</v>
      </c>
      <c r="F10976" t="s" s="5">
        <v>13</v>
      </c>
    </row>
    <row r="10977" ht="13.55" customHeight="1">
      <c r="A10977" s="4">
        <v>2013</v>
      </c>
      <c r="B10977" t="s" s="5">
        <v>20727</v>
      </c>
      <c r="C10977" t="s" s="5">
        <v>20728</v>
      </c>
      <c r="D10977" s="6">
        <v>6200</v>
      </c>
      <c r="E10977" t="s" s="5">
        <v>12</v>
      </c>
      <c r="F10977" t="s" s="5">
        <v>374</v>
      </c>
    </row>
    <row r="10978" ht="13.55" customHeight="1">
      <c r="A10978" s="4">
        <v>2013</v>
      </c>
      <c r="B10978" t="s" s="5">
        <v>20729</v>
      </c>
      <c r="C10978" t="s" s="5">
        <v>20730</v>
      </c>
      <c r="D10978" s="6">
        <v>970</v>
      </c>
      <c r="E10978" t="s" s="5">
        <v>12</v>
      </c>
      <c r="F10978" t="s" s="5">
        <v>374</v>
      </c>
    </row>
    <row r="10979" ht="13.55" customHeight="1">
      <c r="A10979" s="4">
        <v>2013</v>
      </c>
      <c r="B10979" t="s" s="5">
        <v>20731</v>
      </c>
      <c r="C10979" t="s" s="5">
        <v>20732</v>
      </c>
      <c r="D10979" s="6">
        <v>1019</v>
      </c>
      <c r="E10979" t="s" s="5">
        <v>12</v>
      </c>
      <c r="F10979" t="s" s="5">
        <v>32</v>
      </c>
    </row>
    <row r="10980" ht="13.55" customHeight="1">
      <c r="A10980" s="4">
        <v>2013</v>
      </c>
      <c r="B10980" t="s" s="5">
        <v>20733</v>
      </c>
      <c r="C10980" t="s" s="5">
        <v>20734</v>
      </c>
      <c r="D10980" s="6">
        <v>5002</v>
      </c>
      <c r="E10980" t="s" s="5">
        <v>16</v>
      </c>
      <c r="F10980" t="s" s="5">
        <v>16056</v>
      </c>
    </row>
    <row r="10981" ht="13.55" customHeight="1">
      <c r="A10981" s="4">
        <v>2013</v>
      </c>
      <c r="B10981" t="s" s="5">
        <v>20735</v>
      </c>
      <c r="C10981" t="s" s="5">
        <v>20736</v>
      </c>
      <c r="D10981" s="6">
        <v>500</v>
      </c>
      <c r="E10981" t="s" s="5">
        <v>37</v>
      </c>
      <c r="F10981" t="s" s="5">
        <v>308</v>
      </c>
    </row>
    <row r="10982" ht="13.55" customHeight="1">
      <c r="A10982" s="4">
        <v>2013</v>
      </c>
      <c r="B10982" t="s" s="5">
        <v>20735</v>
      </c>
      <c r="C10982" t="s" s="5">
        <v>20737</v>
      </c>
      <c r="D10982" s="6">
        <v>3736</v>
      </c>
      <c r="E10982" t="s" s="5">
        <v>12</v>
      </c>
      <c r="F10982" t="s" s="5">
        <v>308</v>
      </c>
    </row>
    <row r="10983" ht="13.55" customHeight="1">
      <c r="A10983" s="4">
        <v>2013</v>
      </c>
      <c r="B10983" t="s" s="5">
        <v>20738</v>
      </c>
      <c r="C10983" t="s" s="5">
        <v>20739</v>
      </c>
      <c r="D10983" s="6">
        <v>2035</v>
      </c>
      <c r="E10983" t="s" s="5">
        <v>16</v>
      </c>
      <c r="F10983" t="s" s="5">
        <v>16056</v>
      </c>
    </row>
    <row r="10984" ht="13.55" customHeight="1">
      <c r="A10984" s="4">
        <v>2013</v>
      </c>
      <c r="B10984" t="s" s="5">
        <v>20740</v>
      </c>
      <c r="C10984" t="s" s="5">
        <v>20741</v>
      </c>
      <c r="D10984" s="6">
        <v>1074</v>
      </c>
      <c r="E10984" t="s" s="5">
        <v>12</v>
      </c>
      <c r="F10984" t="s" s="5">
        <v>16056</v>
      </c>
    </row>
    <row r="10985" ht="13.55" customHeight="1">
      <c r="A10985" s="4">
        <v>2013</v>
      </c>
      <c r="B10985" t="s" s="5">
        <v>20742</v>
      </c>
      <c r="C10985" t="s" s="5">
        <v>20743</v>
      </c>
      <c r="D10985" s="6">
        <v>500</v>
      </c>
      <c r="E10985" t="s" s="5">
        <v>12</v>
      </c>
      <c r="F10985" t="s" s="5">
        <v>136</v>
      </c>
    </row>
    <row r="10986" ht="13.55" customHeight="1">
      <c r="A10986" s="4">
        <v>2013</v>
      </c>
      <c r="B10986" t="s" s="5">
        <v>20744</v>
      </c>
      <c r="C10986" t="s" s="5">
        <v>20745</v>
      </c>
      <c r="D10986" s="6">
        <v>1000</v>
      </c>
      <c r="E10986" t="s" s="5">
        <v>273</v>
      </c>
      <c r="F10986" t="s" s="5">
        <v>274</v>
      </c>
    </row>
    <row r="10987" ht="13.55" customHeight="1">
      <c r="A10987" s="4">
        <v>2013</v>
      </c>
      <c r="B10987" t="s" s="5">
        <v>20746</v>
      </c>
      <c r="C10987" t="s" s="5">
        <v>20747</v>
      </c>
      <c r="D10987" s="6">
        <v>2451</v>
      </c>
      <c r="E10987" t="s" s="5">
        <v>12</v>
      </c>
      <c r="F10987" t="s" s="5">
        <v>308</v>
      </c>
    </row>
    <row r="10988" ht="13.55" customHeight="1">
      <c r="A10988" s="4">
        <v>2013</v>
      </c>
      <c r="B10988" t="s" s="5">
        <v>20748</v>
      </c>
      <c r="C10988" t="s" s="5">
        <v>20749</v>
      </c>
      <c r="D10988" s="6">
        <v>6245</v>
      </c>
      <c r="E10988" t="s" s="5">
        <v>12</v>
      </c>
      <c r="F10988" t="s" s="5">
        <v>374</v>
      </c>
    </row>
    <row r="10989" ht="13.55" customHeight="1">
      <c r="A10989" s="4">
        <v>2013</v>
      </c>
      <c r="B10989" t="s" s="5">
        <v>20750</v>
      </c>
      <c r="C10989" t="s" s="5">
        <v>20751</v>
      </c>
      <c r="D10989" s="6">
        <v>2650</v>
      </c>
      <c r="E10989" t="s" s="5">
        <v>37</v>
      </c>
      <c r="F10989" t="s" s="5">
        <v>38</v>
      </c>
    </row>
    <row r="10990" ht="13.55" customHeight="1">
      <c r="A10990" s="4">
        <v>2013</v>
      </c>
      <c r="B10990" t="s" s="5">
        <v>20752</v>
      </c>
      <c r="C10990" t="s" s="5">
        <v>20753</v>
      </c>
      <c r="D10990" s="6">
        <v>1933</v>
      </c>
      <c r="E10990" t="s" s="5">
        <v>28</v>
      </c>
      <c r="F10990" t="s" s="5">
        <v>16056</v>
      </c>
    </row>
    <row r="10991" ht="13.55" customHeight="1">
      <c r="A10991" s="4">
        <v>2013</v>
      </c>
      <c r="B10991" t="s" s="5">
        <v>20754</v>
      </c>
      <c r="C10991" t="s" s="5">
        <v>20755</v>
      </c>
      <c r="D10991" s="6">
        <v>608</v>
      </c>
      <c r="E10991" t="s" s="5">
        <v>16</v>
      </c>
      <c r="F10991" t="s" s="5">
        <v>13</v>
      </c>
    </row>
    <row r="10992" ht="13.55" customHeight="1">
      <c r="A10992" s="4">
        <v>2013</v>
      </c>
      <c r="B10992" t="s" s="5">
        <v>20756</v>
      </c>
      <c r="C10992" t="s" s="5">
        <v>20757</v>
      </c>
      <c r="D10992" s="6">
        <v>2152</v>
      </c>
      <c r="E10992" t="s" s="5">
        <v>37</v>
      </c>
      <c r="F10992" t="s" s="5">
        <v>32</v>
      </c>
    </row>
    <row r="10993" ht="13.55" customHeight="1">
      <c r="A10993" s="4">
        <v>2013</v>
      </c>
      <c r="B10993" t="s" s="5">
        <v>20758</v>
      </c>
      <c r="C10993" t="s" s="5">
        <v>20759</v>
      </c>
      <c r="D10993" s="6">
        <v>589</v>
      </c>
      <c r="E10993" t="s" s="5">
        <v>12</v>
      </c>
      <c r="F10993" t="s" s="5">
        <v>9</v>
      </c>
    </row>
    <row r="10994" ht="13.55" customHeight="1">
      <c r="A10994" s="4">
        <v>2013</v>
      </c>
      <c r="B10994" t="s" s="5">
        <v>20760</v>
      </c>
      <c r="C10994" t="s" s="5">
        <v>20761</v>
      </c>
      <c r="D10994" s="6">
        <v>9722</v>
      </c>
      <c r="E10994" t="s" s="5">
        <v>262</v>
      </c>
      <c r="F10994" t="s" s="5">
        <v>4250</v>
      </c>
    </row>
    <row r="10995" ht="13.55" customHeight="1">
      <c r="A10995" s="4">
        <v>2013</v>
      </c>
      <c r="B10995" t="s" s="5">
        <v>20762</v>
      </c>
      <c r="C10995" t="s" s="5">
        <v>20763</v>
      </c>
      <c r="D10995" s="6">
        <v>423000</v>
      </c>
      <c r="E10995" t="s" s="5">
        <v>25</v>
      </c>
      <c r="F10995" t="s" s="5">
        <v>320</v>
      </c>
    </row>
    <row r="10996" ht="13.55" customHeight="1">
      <c r="A10996" s="4">
        <v>2013</v>
      </c>
      <c r="B10996" t="s" s="5">
        <v>15449</v>
      </c>
      <c r="C10996" t="s" s="5">
        <v>20764</v>
      </c>
      <c r="D10996" s="6">
        <v>8914</v>
      </c>
      <c r="E10996" t="s" s="5">
        <v>16</v>
      </c>
      <c r="F10996" t="s" s="5">
        <v>308</v>
      </c>
    </row>
    <row r="10997" ht="13.55" customHeight="1">
      <c r="A10997" s="4">
        <v>2013</v>
      </c>
      <c r="B10997" t="s" s="5">
        <v>4014</v>
      </c>
      <c r="C10997" t="s" s="5">
        <v>20765</v>
      </c>
      <c r="D10997" s="6">
        <v>4000</v>
      </c>
      <c r="E10997" t="s" s="5">
        <v>37</v>
      </c>
      <c r="F10997" t="s" s="5">
        <v>17</v>
      </c>
    </row>
    <row r="10998" ht="13.55" customHeight="1">
      <c r="A10998" s="4">
        <v>2013</v>
      </c>
      <c r="B10998" t="s" s="5">
        <v>1196</v>
      </c>
      <c r="C10998" t="s" s="5">
        <v>20766</v>
      </c>
      <c r="D10998" s="6">
        <v>7000</v>
      </c>
      <c r="E10998" t="s" s="5">
        <v>16</v>
      </c>
      <c r="F10998" t="s" s="5">
        <v>13</v>
      </c>
    </row>
    <row r="10999" ht="13.55" customHeight="1">
      <c r="A10999" s="4">
        <v>2013</v>
      </c>
      <c r="B10999" t="s" s="5">
        <v>859</v>
      </c>
      <c r="C10999" t="s" s="5">
        <v>20767</v>
      </c>
      <c r="D10999" s="6">
        <v>2500</v>
      </c>
      <c r="E10999" t="s" s="5">
        <v>12</v>
      </c>
      <c r="F10999" t="s" s="5">
        <v>9</v>
      </c>
    </row>
    <row r="11000" ht="13.55" customHeight="1">
      <c r="A11000" s="4">
        <v>2013</v>
      </c>
      <c r="B11000" t="s" s="5">
        <v>20768</v>
      </c>
      <c r="C11000" t="s" s="5">
        <v>20769</v>
      </c>
      <c r="D11000" s="6">
        <v>680</v>
      </c>
      <c r="E11000" t="s" s="5">
        <v>12</v>
      </c>
      <c r="F11000" t="s" s="5">
        <v>13</v>
      </c>
    </row>
    <row r="11001" ht="13.55" customHeight="1">
      <c r="A11001" s="4">
        <v>2013</v>
      </c>
      <c r="B11001" t="s" s="5">
        <v>20770</v>
      </c>
      <c r="C11001" t="s" s="5">
        <v>20771</v>
      </c>
      <c r="D11001" s="6">
        <v>2400</v>
      </c>
      <c r="E11001" t="s" s="5">
        <v>16</v>
      </c>
      <c r="F11001" t="s" s="5">
        <v>308</v>
      </c>
    </row>
    <row r="11002" ht="13.55" customHeight="1">
      <c r="A11002" s="4">
        <v>2013</v>
      </c>
      <c r="B11002" t="s" s="5">
        <v>20772</v>
      </c>
      <c r="C11002" t="s" s="5">
        <v>20773</v>
      </c>
      <c r="D11002" s="6">
        <v>6512</v>
      </c>
      <c r="E11002" t="s" s="5">
        <v>2671</v>
      </c>
      <c r="F11002" t="s" s="5">
        <v>13</v>
      </c>
    </row>
    <row r="11003" ht="13.55" customHeight="1">
      <c r="A11003" s="4">
        <v>2013</v>
      </c>
      <c r="B11003" t="s" s="5">
        <v>20774</v>
      </c>
      <c r="C11003" t="s" s="5">
        <v>20775</v>
      </c>
      <c r="D11003" s="6">
        <v>225</v>
      </c>
      <c r="E11003" t="s" s="5">
        <v>16</v>
      </c>
      <c r="F11003" t="s" s="5">
        <v>463</v>
      </c>
    </row>
    <row r="11004" ht="13.55" customHeight="1">
      <c r="A11004" s="4">
        <v>2013</v>
      </c>
      <c r="B11004" t="s" s="5">
        <v>20776</v>
      </c>
      <c r="C11004" t="s" s="5">
        <v>20777</v>
      </c>
      <c r="D11004" s="6">
        <v>1078</v>
      </c>
      <c r="E11004" t="s" s="5">
        <v>12</v>
      </c>
      <c r="F11004" t="s" s="5">
        <v>13</v>
      </c>
    </row>
    <row r="11005" ht="13.55" customHeight="1">
      <c r="A11005" s="4">
        <v>2013</v>
      </c>
      <c r="B11005" t="s" s="5">
        <v>20778</v>
      </c>
      <c r="C11005" t="s" s="5">
        <v>20779</v>
      </c>
      <c r="D11005" s="6">
        <v>7500</v>
      </c>
      <c r="E11005" t="s" s="5">
        <v>16</v>
      </c>
      <c r="F11005" t="s" s="5">
        <v>9</v>
      </c>
    </row>
    <row r="11006" ht="13.55" customHeight="1">
      <c r="A11006" s="4">
        <v>2013</v>
      </c>
      <c r="B11006" t="s" s="5">
        <v>20780</v>
      </c>
      <c r="C11006" t="s" s="5">
        <v>20781</v>
      </c>
      <c r="D11006" s="6">
        <v>247000</v>
      </c>
      <c r="E11006" t="s" s="5">
        <v>12</v>
      </c>
      <c r="F11006" t="s" s="5">
        <v>544</v>
      </c>
    </row>
    <row r="11007" ht="13.55" customHeight="1">
      <c r="A11007" s="4">
        <v>2013</v>
      </c>
      <c r="B11007" t="s" s="5">
        <v>20782</v>
      </c>
      <c r="C11007" t="s" s="5">
        <v>20783</v>
      </c>
      <c r="D11007" s="6">
        <v>250</v>
      </c>
      <c r="E11007" t="s" s="5">
        <v>16</v>
      </c>
      <c r="F11007" t="s" s="5">
        <v>308</v>
      </c>
    </row>
    <row r="11008" ht="13.55" customHeight="1">
      <c r="A11008" s="4">
        <v>2013</v>
      </c>
      <c r="B11008" t="s" s="5">
        <v>20784</v>
      </c>
      <c r="C11008" t="s" s="5">
        <v>20785</v>
      </c>
      <c r="D11008" s="6">
        <v>510</v>
      </c>
      <c r="E11008" t="s" s="5">
        <v>16</v>
      </c>
      <c r="F11008" t="s" s="5">
        <v>308</v>
      </c>
    </row>
    <row r="11009" ht="13.55" customHeight="1">
      <c r="A11009" s="4">
        <v>2013</v>
      </c>
      <c r="B11009" t="s" s="5">
        <v>20786</v>
      </c>
      <c r="C11009" t="s" s="5">
        <v>20787</v>
      </c>
      <c r="D11009" s="6">
        <v>929</v>
      </c>
      <c r="E11009" t="s" s="5">
        <v>25</v>
      </c>
      <c r="F11009" t="s" s="5">
        <v>17</v>
      </c>
    </row>
    <row r="11010" ht="13.55" customHeight="1">
      <c r="A11010" s="4">
        <v>2013</v>
      </c>
      <c r="B11010" t="s" s="5">
        <v>20788</v>
      </c>
      <c r="C11010" t="s" s="5">
        <v>20789</v>
      </c>
      <c r="D11010" s="6">
        <v>6637</v>
      </c>
      <c r="E11010" t="s" s="5">
        <v>273</v>
      </c>
      <c r="F11010" t="s" s="5">
        <v>274</v>
      </c>
    </row>
    <row r="11011" ht="13.55" customHeight="1">
      <c r="A11011" s="4">
        <v>2013</v>
      </c>
      <c r="B11011" t="s" s="5">
        <v>20790</v>
      </c>
      <c r="C11011" t="s" s="5">
        <v>20791</v>
      </c>
      <c r="D11011" s="6">
        <v>20000</v>
      </c>
      <c r="E11011" t="s" s="5">
        <v>28</v>
      </c>
      <c r="F11011" t="s" s="5">
        <v>19758</v>
      </c>
    </row>
    <row r="11012" ht="13.55" customHeight="1">
      <c r="A11012" s="4">
        <v>2013</v>
      </c>
      <c r="B11012" t="s" s="5">
        <v>20792</v>
      </c>
      <c r="C11012" t="s" s="5">
        <v>20793</v>
      </c>
      <c r="D11012" s="6">
        <v>862</v>
      </c>
      <c r="E11012" t="s" s="5">
        <v>1048</v>
      </c>
      <c r="F11012" t="s" s="5">
        <v>13</v>
      </c>
    </row>
    <row r="11013" ht="13.55" customHeight="1">
      <c r="A11013" s="4">
        <v>2013</v>
      </c>
      <c r="B11013" t="s" s="5">
        <v>20794</v>
      </c>
      <c r="C11013" t="s" s="5">
        <v>20795</v>
      </c>
      <c r="D11013" s="6">
        <v>250</v>
      </c>
      <c r="E11013" t="s" s="5">
        <v>12</v>
      </c>
      <c r="F11013" t="s" s="5">
        <v>308</v>
      </c>
    </row>
    <row r="11014" ht="13.55" customHeight="1">
      <c r="A11014" s="4">
        <v>2013</v>
      </c>
      <c r="B11014" t="s" s="5">
        <v>20796</v>
      </c>
      <c r="C11014" t="s" s="5">
        <v>20797</v>
      </c>
      <c r="D11014" s="6">
        <v>9152</v>
      </c>
      <c r="E11014" t="s" s="5">
        <v>12</v>
      </c>
      <c r="F11014" t="s" s="5">
        <v>9</v>
      </c>
    </row>
    <row r="11015" ht="13.55" customHeight="1">
      <c r="A11015" s="4">
        <v>2013</v>
      </c>
      <c r="B11015" t="s" s="5">
        <v>20798</v>
      </c>
      <c r="C11015" t="s" s="5">
        <v>20799</v>
      </c>
      <c r="D11015" s="6">
        <v>7000</v>
      </c>
      <c r="E11015" t="s" s="5">
        <v>37</v>
      </c>
      <c r="F11015" t="s" s="5">
        <v>58</v>
      </c>
    </row>
    <row r="11016" ht="13.55" customHeight="1">
      <c r="A11016" s="4">
        <v>2013</v>
      </c>
      <c r="B11016" t="s" s="5">
        <v>20800</v>
      </c>
      <c r="C11016" t="s" s="5">
        <v>20801</v>
      </c>
      <c r="D11016" s="6">
        <v>925</v>
      </c>
      <c r="E11016" t="s" s="5">
        <v>37</v>
      </c>
      <c r="F11016" t="s" s="5">
        <v>38</v>
      </c>
    </row>
    <row r="11017" ht="13.55" customHeight="1">
      <c r="A11017" s="4">
        <v>2013</v>
      </c>
      <c r="B11017" t="s" s="5">
        <v>20802</v>
      </c>
      <c r="C11017" t="s" s="5">
        <v>20803</v>
      </c>
      <c r="D11017" s="6">
        <v>10000</v>
      </c>
      <c r="E11017" t="s" s="5">
        <v>16</v>
      </c>
      <c r="F11017" t="s" s="5">
        <v>58</v>
      </c>
    </row>
    <row r="11018" ht="13.55" customHeight="1">
      <c r="A11018" s="4">
        <v>2013</v>
      </c>
      <c r="B11018" t="s" s="5">
        <v>20804</v>
      </c>
      <c r="C11018" t="s" s="5">
        <v>20805</v>
      </c>
      <c r="D11018" s="6">
        <v>1351</v>
      </c>
      <c r="E11018" t="s" s="5">
        <v>16</v>
      </c>
      <c r="F11018" t="s" s="5">
        <v>308</v>
      </c>
    </row>
    <row r="11019" ht="13.55" customHeight="1">
      <c r="A11019" s="4">
        <v>2013</v>
      </c>
      <c r="B11019" t="s" s="5">
        <v>20806</v>
      </c>
      <c r="C11019" t="s" s="5">
        <v>20807</v>
      </c>
      <c r="D11019" s="6">
        <v>1979</v>
      </c>
      <c r="E11019" t="s" s="5">
        <v>16</v>
      </c>
      <c r="F11019" t="s" s="5">
        <v>308</v>
      </c>
    </row>
    <row r="11020" ht="13.55" customHeight="1">
      <c r="A11020" s="4">
        <v>2013</v>
      </c>
      <c r="B11020" t="s" s="5">
        <v>20808</v>
      </c>
      <c r="C11020" t="s" s="5">
        <v>20809</v>
      </c>
      <c r="D11020" s="6">
        <v>500</v>
      </c>
      <c r="E11020" t="s" s="5">
        <v>37</v>
      </c>
      <c r="F11020" t="s" s="5">
        <v>1284</v>
      </c>
    </row>
    <row r="11021" ht="13.55" customHeight="1">
      <c r="A11021" s="4">
        <v>2013</v>
      </c>
      <c r="B11021" t="s" s="5">
        <v>20810</v>
      </c>
      <c r="C11021" t="s" s="5">
        <v>20811</v>
      </c>
      <c r="D11021" s="6">
        <v>112000</v>
      </c>
      <c r="E11021" t="s" s="5">
        <v>12</v>
      </c>
      <c r="F11021" t="s" s="5">
        <v>15717</v>
      </c>
    </row>
    <row r="11022" ht="13.55" customHeight="1">
      <c r="A11022" s="4">
        <v>2013</v>
      </c>
      <c r="B11022" t="s" s="5">
        <v>17273</v>
      </c>
      <c r="C11022" t="s" s="5">
        <v>20812</v>
      </c>
      <c r="D11022" s="6">
        <v>4176</v>
      </c>
      <c r="E11022" t="s" s="5">
        <v>12</v>
      </c>
      <c r="F11022" t="s" s="5">
        <v>32</v>
      </c>
    </row>
    <row r="11023" ht="13.55" customHeight="1">
      <c r="A11023" s="4">
        <v>2013</v>
      </c>
      <c r="B11023" t="s" s="5">
        <v>20813</v>
      </c>
      <c r="C11023" t="s" s="5">
        <v>20814</v>
      </c>
      <c r="D11023" s="6">
        <v>1610</v>
      </c>
      <c r="E11023" t="s" s="5">
        <v>37</v>
      </c>
      <c r="F11023" t="s" s="5">
        <v>16056</v>
      </c>
    </row>
    <row r="11024" ht="13.55" customHeight="1">
      <c r="A11024" s="4">
        <v>2013</v>
      </c>
      <c r="B11024" t="s" s="5">
        <v>20815</v>
      </c>
      <c r="C11024" t="s" s="5">
        <v>20816</v>
      </c>
      <c r="D11024" s="6">
        <v>915</v>
      </c>
      <c r="E11024" t="s" s="5">
        <v>12</v>
      </c>
      <c r="F11024" t="s" s="5">
        <v>13</v>
      </c>
    </row>
    <row r="11025" ht="13.55" customHeight="1">
      <c r="A11025" s="4">
        <v>2013</v>
      </c>
      <c r="B11025" t="s" s="5">
        <v>20817</v>
      </c>
      <c r="C11025" t="s" s="5">
        <v>20818</v>
      </c>
      <c r="D11025" s="6">
        <v>1537</v>
      </c>
      <c r="E11025" t="s" s="5">
        <v>53</v>
      </c>
      <c r="F11025" t="s" s="5">
        <v>308</v>
      </c>
    </row>
    <row r="11026" ht="13.55" customHeight="1">
      <c r="A11026" s="4">
        <v>2013</v>
      </c>
      <c r="B11026" t="s" s="5">
        <v>20819</v>
      </c>
      <c r="C11026" t="s" s="5">
        <v>20820</v>
      </c>
      <c r="D11026" s="6">
        <v>1081</v>
      </c>
      <c r="E11026" t="s" s="5">
        <v>16</v>
      </c>
      <c r="F11026" t="s" s="5">
        <v>308</v>
      </c>
    </row>
    <row r="11027" ht="13.55" customHeight="1">
      <c r="A11027" s="4">
        <v>2013</v>
      </c>
      <c r="B11027" t="s" s="5">
        <v>20821</v>
      </c>
      <c r="C11027" t="s" s="5">
        <v>20822</v>
      </c>
      <c r="D11027" s="6">
        <v>5530</v>
      </c>
      <c r="E11027" t="s" s="5">
        <v>12</v>
      </c>
      <c r="F11027" t="s" s="5">
        <v>13</v>
      </c>
    </row>
    <row r="11028" ht="13.55" customHeight="1">
      <c r="A11028" s="4">
        <v>2013</v>
      </c>
      <c r="B11028" t="s" s="5">
        <v>20823</v>
      </c>
      <c r="C11028" t="s" s="5">
        <v>20824</v>
      </c>
      <c r="D11028" s="6">
        <v>10000</v>
      </c>
      <c r="E11028" t="s" s="5">
        <v>12</v>
      </c>
      <c r="F11028" t="s" s="5">
        <v>20</v>
      </c>
    </row>
    <row r="11029" ht="13.55" customHeight="1">
      <c r="A11029" s="4">
        <v>2013</v>
      </c>
      <c r="B11029" t="s" s="5">
        <v>20825</v>
      </c>
      <c r="C11029" t="s" s="5">
        <v>20826</v>
      </c>
      <c r="D11029" s="6">
        <v>1999</v>
      </c>
      <c r="E11029" t="s" s="5">
        <v>16</v>
      </c>
      <c r="F11029" t="s" s="5">
        <v>308</v>
      </c>
    </row>
    <row r="11030" ht="13.55" customHeight="1">
      <c r="A11030" s="4">
        <v>2013</v>
      </c>
      <c r="B11030" t="s" s="5">
        <v>20827</v>
      </c>
      <c r="C11030" t="s" s="5">
        <v>20828</v>
      </c>
      <c r="D11030" s="6">
        <v>529</v>
      </c>
      <c r="E11030" t="s" s="5">
        <v>37</v>
      </c>
      <c r="F11030" t="s" s="5">
        <v>1284</v>
      </c>
    </row>
    <row r="11031" ht="13.55" customHeight="1">
      <c r="A11031" s="4">
        <v>2013</v>
      </c>
      <c r="B11031" t="s" s="5">
        <v>20829</v>
      </c>
      <c r="C11031" t="s" s="5">
        <v>20830</v>
      </c>
      <c r="D11031" s="6">
        <v>664</v>
      </c>
      <c r="E11031" t="s" s="5">
        <v>16</v>
      </c>
      <c r="F11031" t="s" s="5">
        <v>159</v>
      </c>
    </row>
    <row r="11032" ht="13.55" customHeight="1">
      <c r="A11032" s="4">
        <v>2013</v>
      </c>
      <c r="B11032" t="s" s="5">
        <v>17295</v>
      </c>
      <c r="C11032" t="s" s="5">
        <v>20831</v>
      </c>
      <c r="D11032" s="6">
        <v>3984</v>
      </c>
      <c r="E11032" t="s" s="5">
        <v>12</v>
      </c>
      <c r="F11032" t="s" s="5">
        <v>13</v>
      </c>
    </row>
    <row r="11033" ht="13.55" customHeight="1">
      <c r="A11033" s="4">
        <v>2013</v>
      </c>
      <c r="B11033" t="s" s="5">
        <v>20832</v>
      </c>
      <c r="C11033" t="s" s="5">
        <v>20833</v>
      </c>
      <c r="D11033" s="6">
        <v>1872</v>
      </c>
      <c r="E11033" t="s" s="5">
        <v>12</v>
      </c>
      <c r="F11033" t="s" s="5">
        <v>16056</v>
      </c>
    </row>
    <row r="11034" ht="13.55" customHeight="1">
      <c r="A11034" s="4">
        <v>2013</v>
      </c>
      <c r="B11034" t="s" s="5">
        <v>20834</v>
      </c>
      <c r="C11034" t="s" s="5">
        <v>20835</v>
      </c>
      <c r="D11034" s="6">
        <v>781</v>
      </c>
      <c r="E11034" t="s" s="5">
        <v>16</v>
      </c>
      <c r="F11034" t="s" s="5">
        <v>308</v>
      </c>
    </row>
    <row r="11035" ht="13.55" customHeight="1">
      <c r="A11035" s="4">
        <v>2013</v>
      </c>
      <c r="B11035" t="s" s="5">
        <v>20836</v>
      </c>
      <c r="C11035" t="s" s="5">
        <v>20837</v>
      </c>
      <c r="D11035" s="6">
        <v>367</v>
      </c>
      <c r="E11035" t="s" s="5">
        <v>16</v>
      </c>
      <c r="F11035" t="s" s="5">
        <v>16056</v>
      </c>
    </row>
    <row r="11036" ht="13.55" customHeight="1">
      <c r="A11036" s="4">
        <v>2013</v>
      </c>
      <c r="B11036" t="s" s="5">
        <v>20838</v>
      </c>
      <c r="C11036" t="s" s="5">
        <v>20839</v>
      </c>
      <c r="D11036" s="6">
        <v>100</v>
      </c>
      <c r="E11036" t="s" s="5">
        <v>37</v>
      </c>
      <c r="F11036" t="s" s="5">
        <v>1284</v>
      </c>
    </row>
    <row r="11037" ht="13.55" customHeight="1">
      <c r="A11037" s="4">
        <v>2013</v>
      </c>
      <c r="B11037" t="s" s="5">
        <v>20840</v>
      </c>
      <c r="C11037" t="s" s="5">
        <v>20841</v>
      </c>
      <c r="D11037" s="6">
        <v>518</v>
      </c>
      <c r="E11037" t="s" s="5">
        <v>12</v>
      </c>
      <c r="F11037" t="s" s="5">
        <v>13</v>
      </c>
    </row>
    <row r="11038" ht="13.55" customHeight="1">
      <c r="A11038" s="4">
        <v>2013</v>
      </c>
      <c r="B11038" t="s" s="5">
        <v>20842</v>
      </c>
      <c r="C11038" t="s" s="5">
        <v>20843</v>
      </c>
      <c r="D11038" s="6">
        <v>707</v>
      </c>
      <c r="E11038" t="s" s="5">
        <v>37</v>
      </c>
      <c r="F11038" t="s" s="5">
        <v>1284</v>
      </c>
    </row>
    <row r="11039" ht="13.55" customHeight="1">
      <c r="A11039" s="4">
        <v>2013</v>
      </c>
      <c r="B11039" t="s" s="5">
        <v>20844</v>
      </c>
      <c r="C11039" t="s" s="5">
        <v>20845</v>
      </c>
      <c r="D11039" s="6">
        <v>1265</v>
      </c>
      <c r="E11039" t="s" s="5">
        <v>25</v>
      </c>
      <c r="F11039" t="s" s="5">
        <v>13</v>
      </c>
    </row>
    <row r="11040" ht="13.55" customHeight="1">
      <c r="A11040" s="4">
        <v>2013</v>
      </c>
      <c r="B11040" t="s" s="5">
        <v>20846</v>
      </c>
      <c r="C11040" t="s" s="5">
        <v>20847</v>
      </c>
      <c r="D11040" s="6">
        <v>115</v>
      </c>
      <c r="E11040" t="s" s="5">
        <v>37</v>
      </c>
      <c r="F11040" t="s" s="5">
        <v>1284</v>
      </c>
    </row>
    <row r="11041" ht="13.55" customHeight="1">
      <c r="A11041" s="4">
        <v>2013</v>
      </c>
      <c r="B11041" t="s" s="5">
        <v>20848</v>
      </c>
      <c r="C11041" t="s" s="5">
        <v>20849</v>
      </c>
      <c r="D11041" s="6">
        <v>12000</v>
      </c>
      <c r="E11041" t="s" s="5">
        <v>12</v>
      </c>
      <c r="F11041" t="s" s="5">
        <v>13</v>
      </c>
    </row>
    <row r="11042" ht="13.55" customHeight="1">
      <c r="A11042" s="4">
        <v>2013</v>
      </c>
      <c r="B11042" t="s" s="5">
        <v>20850</v>
      </c>
      <c r="C11042" t="s" s="5">
        <v>20851</v>
      </c>
      <c r="D11042" s="6">
        <v>7000</v>
      </c>
      <c r="E11042" t="s" s="5">
        <v>12</v>
      </c>
      <c r="F11042" t="s" s="5">
        <v>9</v>
      </c>
    </row>
    <row r="11043" ht="13.55" customHeight="1">
      <c r="A11043" s="4">
        <v>2013</v>
      </c>
      <c r="B11043" t="s" s="5">
        <v>20852</v>
      </c>
      <c r="C11043" t="s" s="5">
        <v>20853</v>
      </c>
      <c r="D11043" s="6">
        <v>500000</v>
      </c>
      <c r="E11043" t="s" s="5">
        <v>37</v>
      </c>
      <c r="F11043" t="s" s="5">
        <v>463</v>
      </c>
    </row>
    <row r="11044" ht="13.55" customHeight="1">
      <c r="A11044" s="4">
        <v>2013</v>
      </c>
      <c r="B11044" t="s" s="5">
        <v>20854</v>
      </c>
      <c r="C11044" t="s" s="5">
        <v>20855</v>
      </c>
      <c r="D11044" s="6">
        <v>40000</v>
      </c>
      <c r="E11044" t="s" s="5">
        <v>37</v>
      </c>
      <c r="F11044" t="s" s="5">
        <v>16263</v>
      </c>
    </row>
    <row r="11045" ht="13.55" customHeight="1">
      <c r="A11045" s="4">
        <v>2013</v>
      </c>
      <c r="B11045" t="s" s="5">
        <v>20856</v>
      </c>
      <c r="C11045" t="s" s="5">
        <v>20857</v>
      </c>
      <c r="D11045" s="6">
        <v>12000</v>
      </c>
      <c r="E11045" t="s" s="5">
        <v>12</v>
      </c>
      <c r="F11045" t="s" s="5">
        <v>374</v>
      </c>
    </row>
    <row r="11046" ht="13.55" customHeight="1">
      <c r="A11046" s="4">
        <v>2013</v>
      </c>
      <c r="B11046" t="s" s="5">
        <v>20858</v>
      </c>
      <c r="C11046" t="s" s="5">
        <v>20859</v>
      </c>
      <c r="D11046" s="6">
        <v>1649</v>
      </c>
      <c r="E11046" t="s" s="5">
        <v>12</v>
      </c>
      <c r="F11046" t="s" s="5">
        <v>16056</v>
      </c>
    </row>
    <row r="11047" ht="13.55" customHeight="1">
      <c r="A11047" s="4">
        <v>2013</v>
      </c>
      <c r="B11047" t="s" s="5">
        <v>20860</v>
      </c>
      <c r="C11047" t="s" s="5">
        <v>20861</v>
      </c>
      <c r="D11047" s="6">
        <v>644</v>
      </c>
      <c r="E11047" t="s" s="5">
        <v>16</v>
      </c>
      <c r="F11047" t="s" s="5">
        <v>308</v>
      </c>
    </row>
    <row r="11048" ht="13.55" customHeight="1">
      <c r="A11048" s="4">
        <v>2013</v>
      </c>
      <c r="B11048" t="s" s="5">
        <v>20862</v>
      </c>
      <c r="C11048" t="s" s="5">
        <v>20863</v>
      </c>
      <c r="D11048" s="6">
        <v>3112</v>
      </c>
      <c r="E11048" t="s" s="5">
        <v>37</v>
      </c>
      <c r="F11048" t="s" s="5">
        <v>16056</v>
      </c>
    </row>
    <row r="11049" ht="13.55" customHeight="1">
      <c r="A11049" s="4">
        <v>2013</v>
      </c>
      <c r="B11049" t="s" s="5">
        <v>20864</v>
      </c>
      <c r="C11049" t="s" s="5">
        <v>20865</v>
      </c>
      <c r="D11049" s="6">
        <v>215</v>
      </c>
      <c r="E11049" t="s" s="5">
        <v>37</v>
      </c>
      <c r="F11049" t="s" s="5">
        <v>463</v>
      </c>
    </row>
    <row r="11050" ht="13.55" customHeight="1">
      <c r="A11050" s="4">
        <v>2013</v>
      </c>
      <c r="B11050" t="s" s="5">
        <v>20866</v>
      </c>
      <c r="C11050" t="s" s="5">
        <v>20867</v>
      </c>
      <c r="D11050" s="6">
        <v>1456</v>
      </c>
      <c r="E11050" t="s" s="5">
        <v>37</v>
      </c>
      <c r="F11050" t="s" s="5">
        <v>1284</v>
      </c>
    </row>
    <row r="11051" ht="13.55" customHeight="1">
      <c r="A11051" s="4">
        <v>2013</v>
      </c>
      <c r="B11051" t="s" s="5">
        <v>20868</v>
      </c>
      <c r="C11051" t="s" s="5">
        <v>20869</v>
      </c>
      <c r="D11051" s="6">
        <v>10000</v>
      </c>
      <c r="E11051" t="s" s="5">
        <v>37</v>
      </c>
      <c r="F11051" t="s" s="5">
        <v>402</v>
      </c>
    </row>
    <row r="11052" ht="13.55" customHeight="1">
      <c r="A11052" s="4">
        <v>2013</v>
      </c>
      <c r="B11052" t="s" s="5">
        <v>20870</v>
      </c>
      <c r="C11052" t="s" s="5">
        <v>20871</v>
      </c>
      <c r="D11052" s="6">
        <v>1026</v>
      </c>
      <c r="E11052" t="s" s="5">
        <v>37</v>
      </c>
      <c r="F11052" t="s" s="5">
        <v>1284</v>
      </c>
    </row>
    <row r="11053" ht="13.55" customHeight="1">
      <c r="A11053" s="4">
        <v>2013</v>
      </c>
      <c r="B11053" t="s" s="5">
        <v>20872</v>
      </c>
      <c r="C11053" t="s" s="5">
        <v>20873</v>
      </c>
      <c r="D11053" s="6">
        <v>160</v>
      </c>
      <c r="E11053" t="s" s="5">
        <v>37</v>
      </c>
      <c r="F11053" t="s" s="5">
        <v>38</v>
      </c>
    </row>
    <row r="11054" ht="13.55" customHeight="1">
      <c r="A11054" s="4">
        <v>2013</v>
      </c>
      <c r="B11054" t="s" s="5">
        <v>20874</v>
      </c>
      <c r="C11054" t="s" s="5">
        <v>20875</v>
      </c>
      <c r="D11054" s="6">
        <v>100</v>
      </c>
      <c r="E11054" t="s" s="5">
        <v>16</v>
      </c>
      <c r="F11054" t="s" s="5">
        <v>159</v>
      </c>
    </row>
    <row r="11055" ht="13.55" customHeight="1">
      <c r="A11055" s="4">
        <v>2013</v>
      </c>
      <c r="B11055" t="s" s="5">
        <v>20876</v>
      </c>
      <c r="C11055" t="s" s="5">
        <v>20877</v>
      </c>
      <c r="D11055" s="6">
        <v>1500</v>
      </c>
      <c r="E11055" t="s" s="5">
        <v>273</v>
      </c>
      <c r="F11055" t="s" s="5">
        <v>38</v>
      </c>
    </row>
    <row r="11056" ht="13.55" customHeight="1">
      <c r="A11056" s="4">
        <v>2013</v>
      </c>
      <c r="B11056" t="s" s="5">
        <v>20878</v>
      </c>
      <c r="C11056" t="s" s="5">
        <v>20879</v>
      </c>
      <c r="D11056" s="6">
        <v>1298</v>
      </c>
      <c r="E11056" t="s" s="5">
        <v>8</v>
      </c>
      <c r="F11056" t="s" s="5">
        <v>9</v>
      </c>
    </row>
    <row r="11057" ht="13.55" customHeight="1">
      <c r="A11057" s="4">
        <v>2013</v>
      </c>
      <c r="B11057" t="s" s="5">
        <v>20880</v>
      </c>
      <c r="C11057" t="s" s="5">
        <v>20881</v>
      </c>
      <c r="D11057" s="6">
        <v>1511</v>
      </c>
      <c r="E11057" t="s" s="5">
        <v>28</v>
      </c>
      <c r="F11057" t="s" s="5">
        <v>13</v>
      </c>
    </row>
    <row r="11058" ht="13.55" customHeight="1">
      <c r="A11058" s="4">
        <v>2013</v>
      </c>
      <c r="B11058" t="s" s="5">
        <v>20882</v>
      </c>
      <c r="C11058" t="s" s="5">
        <v>20883</v>
      </c>
      <c r="D11058" s="6">
        <v>250000</v>
      </c>
      <c r="E11058" t="s" s="5">
        <v>37</v>
      </c>
      <c r="F11058" t="s" s="5">
        <v>544</v>
      </c>
    </row>
    <row r="11059" ht="13.55" customHeight="1">
      <c r="A11059" s="4">
        <v>2013</v>
      </c>
      <c r="B11059" t="s" s="5">
        <v>20884</v>
      </c>
      <c r="C11059" t="s" s="5">
        <v>20885</v>
      </c>
      <c r="D11059" s="6">
        <v>5000</v>
      </c>
      <c r="E11059" t="s" s="5">
        <v>37</v>
      </c>
      <c r="F11059" t="s" s="5">
        <v>1284</v>
      </c>
    </row>
    <row r="11060" ht="13.55" customHeight="1">
      <c r="A11060" s="4">
        <v>2013</v>
      </c>
      <c r="B11060" t="s" s="5">
        <v>20886</v>
      </c>
      <c r="C11060" t="s" s="5">
        <v>20887</v>
      </c>
      <c r="D11060" s="6">
        <v>640</v>
      </c>
      <c r="E11060" t="s" s="5">
        <v>37</v>
      </c>
      <c r="F11060" t="s" s="5">
        <v>1284</v>
      </c>
    </row>
    <row r="11061" ht="13.55" customHeight="1">
      <c r="A11061" s="4">
        <v>2013</v>
      </c>
      <c r="B11061" t="s" s="5">
        <v>20888</v>
      </c>
      <c r="C11061" t="s" s="5">
        <v>20889</v>
      </c>
      <c r="D11061" s="6">
        <v>1000</v>
      </c>
      <c r="E11061" t="s" s="5">
        <v>37</v>
      </c>
      <c r="F11061" t="s" s="5">
        <v>1284</v>
      </c>
    </row>
    <row r="11062" ht="13.55" customHeight="1">
      <c r="A11062" s="4">
        <v>2013</v>
      </c>
      <c r="B11062" t="s" s="5">
        <v>20890</v>
      </c>
      <c r="C11062" t="s" s="5">
        <v>20891</v>
      </c>
      <c r="D11062" s="6">
        <v>3004</v>
      </c>
      <c r="E11062" t="s" s="5">
        <v>28</v>
      </c>
      <c r="F11062" t="s" s="5">
        <v>374</v>
      </c>
    </row>
    <row r="11063" ht="13.55" customHeight="1">
      <c r="A11063" s="4">
        <v>2013</v>
      </c>
      <c r="B11063" t="s" s="5">
        <v>20892</v>
      </c>
      <c r="C11063" t="s" s="5">
        <v>20893</v>
      </c>
      <c r="D11063" s="6">
        <v>40000</v>
      </c>
      <c r="E11063" t="s" s="5">
        <v>37</v>
      </c>
      <c r="F11063" t="s" s="5">
        <v>16099</v>
      </c>
    </row>
    <row r="11064" ht="13.55" customHeight="1">
      <c r="A11064" s="4">
        <v>2013</v>
      </c>
      <c r="B11064" t="s" s="5">
        <v>20894</v>
      </c>
      <c r="C11064" t="s" s="5">
        <v>20895</v>
      </c>
      <c r="D11064" s="6">
        <v>2050</v>
      </c>
      <c r="E11064" t="s" s="5">
        <v>12</v>
      </c>
      <c r="F11064" t="s" s="5">
        <v>16056</v>
      </c>
    </row>
    <row r="11065" ht="13.55" customHeight="1">
      <c r="A11065" s="4">
        <v>2013</v>
      </c>
      <c r="B11065" t="s" s="5">
        <v>20896</v>
      </c>
      <c r="C11065" t="s" s="5">
        <v>20897</v>
      </c>
      <c r="D11065" s="6">
        <v>8022</v>
      </c>
      <c r="E11065" t="s" s="5">
        <v>37</v>
      </c>
      <c r="F11065" t="s" s="5">
        <v>16056</v>
      </c>
    </row>
    <row r="11066" ht="13.55" customHeight="1">
      <c r="A11066" s="4">
        <v>2013</v>
      </c>
      <c r="B11066" t="s" s="5">
        <v>20898</v>
      </c>
      <c r="C11066" t="s" s="5">
        <v>20899</v>
      </c>
      <c r="D11066" s="6">
        <v>1815</v>
      </c>
      <c r="E11066" t="s" s="5">
        <v>28</v>
      </c>
      <c r="F11066" t="s" s="5">
        <v>19758</v>
      </c>
    </row>
    <row r="11067" ht="13.55" customHeight="1">
      <c r="A11067" s="4">
        <v>2013</v>
      </c>
      <c r="B11067" t="s" s="5">
        <v>20900</v>
      </c>
      <c r="C11067" t="s" s="5">
        <v>20901</v>
      </c>
      <c r="D11067" s="6">
        <v>4113</v>
      </c>
      <c r="E11067" t="s" s="5">
        <v>12</v>
      </c>
      <c r="F11067" t="s" s="5">
        <v>32</v>
      </c>
    </row>
    <row r="11068" ht="13.55" customHeight="1">
      <c r="A11068" s="4">
        <v>2013</v>
      </c>
      <c r="B11068" t="s" s="5">
        <v>20902</v>
      </c>
      <c r="C11068" t="s" s="5">
        <v>20903</v>
      </c>
      <c r="D11068" s="6">
        <v>733</v>
      </c>
      <c r="E11068" t="s" s="5">
        <v>16</v>
      </c>
      <c r="F11068" t="s" s="5">
        <v>16056</v>
      </c>
    </row>
    <row r="11069" ht="13.55" customHeight="1">
      <c r="A11069" s="4">
        <v>2013</v>
      </c>
      <c r="B11069" t="s" s="5">
        <v>20904</v>
      </c>
      <c r="C11069" t="s" s="5">
        <v>20905</v>
      </c>
      <c r="D11069" s="6">
        <v>1334</v>
      </c>
      <c r="E11069" t="s" s="5">
        <v>37</v>
      </c>
      <c r="F11069" t="s" s="5">
        <v>13</v>
      </c>
    </row>
    <row r="11070" ht="13.55" customHeight="1">
      <c r="A11070" s="4">
        <v>2013</v>
      </c>
      <c r="B11070" t="s" s="5">
        <v>20906</v>
      </c>
      <c r="C11070" t="s" s="5">
        <v>20907</v>
      </c>
      <c r="D11070" s="6">
        <v>1789</v>
      </c>
      <c r="E11070" t="s" s="5">
        <v>12</v>
      </c>
      <c r="F11070" t="s" s="5">
        <v>16056</v>
      </c>
    </row>
    <row r="11071" ht="13.55" customHeight="1">
      <c r="A11071" s="4">
        <v>2013</v>
      </c>
      <c r="B11071" t="s" s="5">
        <v>20908</v>
      </c>
      <c r="C11071" t="s" s="5">
        <v>20909</v>
      </c>
      <c r="D11071" s="6">
        <v>220000</v>
      </c>
      <c r="E11071" t="s" s="5">
        <v>12</v>
      </c>
      <c r="F11071" t="s" s="5">
        <v>20</v>
      </c>
    </row>
    <row r="11072" ht="13.55" customHeight="1">
      <c r="A11072" s="4">
        <v>2013</v>
      </c>
      <c r="B11072" t="s" s="5">
        <v>20910</v>
      </c>
      <c r="C11072" t="s" s="5">
        <v>20911</v>
      </c>
      <c r="D11072" s="6">
        <v>235</v>
      </c>
      <c r="E11072" t="s" s="5">
        <v>16</v>
      </c>
      <c r="F11072" t="s" s="5">
        <v>13</v>
      </c>
    </row>
    <row r="11073" ht="13.55" customHeight="1">
      <c r="A11073" s="4">
        <v>2013</v>
      </c>
      <c r="B11073" t="s" s="5">
        <v>20912</v>
      </c>
      <c r="C11073" t="s" s="5">
        <v>20913</v>
      </c>
      <c r="D11073" s="6">
        <v>75</v>
      </c>
      <c r="E11073" t="s" s="5">
        <v>16</v>
      </c>
      <c r="F11073" t="s" s="5">
        <v>159</v>
      </c>
    </row>
    <row r="11074" ht="13.55" customHeight="1">
      <c r="A11074" s="4">
        <v>2013</v>
      </c>
      <c r="B11074" t="s" s="5">
        <v>20914</v>
      </c>
      <c r="C11074" t="s" s="5">
        <v>20915</v>
      </c>
      <c r="D11074" s="6">
        <v>129</v>
      </c>
      <c r="E11074" t="s" s="5">
        <v>37</v>
      </c>
      <c r="F11074" t="s" s="5">
        <v>1284</v>
      </c>
    </row>
    <row r="11075" ht="13.55" customHeight="1">
      <c r="A11075" s="4">
        <v>2013</v>
      </c>
      <c r="B11075" t="s" s="5">
        <v>20916</v>
      </c>
      <c r="C11075" t="s" s="5">
        <v>20917</v>
      </c>
      <c r="D11075" s="6">
        <v>1460</v>
      </c>
      <c r="E11075" t="s" s="5">
        <v>16</v>
      </c>
      <c r="F11075" t="s" s="5">
        <v>17</v>
      </c>
    </row>
    <row r="11076" ht="13.55" customHeight="1">
      <c r="A11076" s="4">
        <v>2013</v>
      </c>
      <c r="B11076" t="s" s="5">
        <v>20918</v>
      </c>
      <c r="C11076" t="s" s="5">
        <v>20919</v>
      </c>
      <c r="D11076" s="6">
        <v>2000</v>
      </c>
      <c r="E11076" t="s" s="5">
        <v>12</v>
      </c>
      <c r="F11076" t="s" s="5">
        <v>13</v>
      </c>
    </row>
    <row r="11077" ht="13.55" customHeight="1">
      <c r="A11077" s="4">
        <v>2013</v>
      </c>
      <c r="B11077" t="s" s="5">
        <v>20920</v>
      </c>
      <c r="C11077" t="s" s="5">
        <v>20921</v>
      </c>
      <c r="D11077" s="6">
        <v>2000</v>
      </c>
      <c r="E11077" t="s" s="5">
        <v>37</v>
      </c>
      <c r="F11077" t="s" s="5">
        <v>15294</v>
      </c>
    </row>
    <row r="11078" ht="13.55" customHeight="1">
      <c r="A11078" s="4">
        <v>2013</v>
      </c>
      <c r="B11078" t="s" s="5">
        <v>20922</v>
      </c>
      <c r="C11078" t="s" s="5">
        <v>20923</v>
      </c>
      <c r="D11078" s="6">
        <v>605</v>
      </c>
      <c r="E11078" t="s" s="5">
        <v>12</v>
      </c>
      <c r="F11078" t="s" s="5">
        <v>13</v>
      </c>
    </row>
    <row r="11079" ht="13.55" customHeight="1">
      <c r="A11079" s="4">
        <v>2013</v>
      </c>
      <c r="B11079" t="s" s="5">
        <v>20924</v>
      </c>
      <c r="C11079" t="s" s="5">
        <v>20925</v>
      </c>
      <c r="D11079" s="6">
        <v>4311</v>
      </c>
      <c r="E11079" t="s" s="5">
        <v>12</v>
      </c>
      <c r="F11079" t="s" s="5">
        <v>13</v>
      </c>
    </row>
    <row r="11080" ht="13.55" customHeight="1">
      <c r="A11080" s="4">
        <v>2013</v>
      </c>
      <c r="B11080" t="s" s="5">
        <v>20926</v>
      </c>
      <c r="C11080" t="s" s="5">
        <v>20927</v>
      </c>
      <c r="D11080" s="6">
        <v>3000</v>
      </c>
      <c r="E11080" t="s" s="5">
        <v>37</v>
      </c>
      <c r="F11080" t="s" s="5">
        <v>15294</v>
      </c>
    </row>
    <row r="11081" ht="13.55" customHeight="1">
      <c r="A11081" s="4">
        <v>2013</v>
      </c>
      <c r="B11081" t="s" s="5">
        <v>20928</v>
      </c>
      <c r="C11081" t="s" s="5">
        <v>20929</v>
      </c>
      <c r="D11081" s="6">
        <v>880</v>
      </c>
      <c r="E11081" t="s" s="5">
        <v>175</v>
      </c>
      <c r="F11081" t="s" s="5">
        <v>463</v>
      </c>
    </row>
    <row r="11082" ht="13.55" customHeight="1">
      <c r="A11082" s="4">
        <v>2013</v>
      </c>
      <c r="B11082" t="s" s="5">
        <v>20930</v>
      </c>
      <c r="C11082" t="s" s="5">
        <v>20931</v>
      </c>
      <c r="D11082" s="6">
        <v>833</v>
      </c>
      <c r="E11082" t="s" s="5">
        <v>16</v>
      </c>
      <c r="F11082" t="s" s="5">
        <v>17</v>
      </c>
    </row>
    <row r="11083" ht="13.55" customHeight="1">
      <c r="A11083" s="4">
        <v>2013</v>
      </c>
      <c r="B11083" t="s" s="5">
        <v>20932</v>
      </c>
      <c r="C11083" t="s" s="5">
        <v>20933</v>
      </c>
      <c r="D11083" s="6">
        <v>8000</v>
      </c>
      <c r="E11083" t="s" s="5">
        <v>37</v>
      </c>
      <c r="F11083" t="s" s="5">
        <v>15294</v>
      </c>
    </row>
    <row r="11084" ht="13.55" customHeight="1">
      <c r="A11084" s="4">
        <v>2013</v>
      </c>
      <c r="B11084" t="s" s="5">
        <v>20934</v>
      </c>
      <c r="C11084" t="s" s="5">
        <v>20935</v>
      </c>
      <c r="D11084" s="6">
        <v>50000</v>
      </c>
      <c r="E11084" t="s" s="5">
        <v>37</v>
      </c>
      <c r="F11084" t="s" s="5">
        <v>15294</v>
      </c>
    </row>
    <row r="11085" ht="13.55" customHeight="1">
      <c r="A11085" s="4">
        <v>2013</v>
      </c>
      <c r="B11085" t="s" s="5">
        <v>20936</v>
      </c>
      <c r="C11085" t="s" s="5">
        <v>20937</v>
      </c>
      <c r="D11085" s="6">
        <v>1000</v>
      </c>
      <c r="E11085" t="s" s="5">
        <v>291</v>
      </c>
      <c r="F11085" t="s" s="5">
        <v>9</v>
      </c>
    </row>
    <row r="11086" ht="13.55" customHeight="1">
      <c r="A11086" s="4">
        <v>2013</v>
      </c>
      <c r="B11086" t="s" s="5">
        <v>20938</v>
      </c>
      <c r="C11086" t="s" s="5">
        <v>20939</v>
      </c>
      <c r="D11086" s="6">
        <v>1969</v>
      </c>
      <c r="E11086" t="s" s="5">
        <v>53</v>
      </c>
      <c r="F11086" t="s" s="5">
        <v>308</v>
      </c>
    </row>
    <row r="11087" ht="13.55" customHeight="1">
      <c r="A11087" s="4">
        <v>2013</v>
      </c>
      <c r="B11087" t="s" s="5">
        <v>20940</v>
      </c>
      <c r="C11087" t="s" s="5">
        <v>20941</v>
      </c>
      <c r="D11087" s="6">
        <v>1240</v>
      </c>
      <c r="E11087" t="s" s="5">
        <v>8</v>
      </c>
      <c r="F11087" t="s" s="5">
        <v>9</v>
      </c>
    </row>
    <row r="11088" ht="13.55" customHeight="1">
      <c r="A11088" s="4">
        <v>2013</v>
      </c>
      <c r="B11088" t="s" s="5">
        <v>20942</v>
      </c>
      <c r="C11088" t="s" s="5">
        <v>20943</v>
      </c>
      <c r="D11088" s="6">
        <v>1249</v>
      </c>
      <c r="E11088" t="s" s="5">
        <v>53</v>
      </c>
      <c r="F11088" t="s" s="5">
        <v>374</v>
      </c>
    </row>
    <row r="11089" ht="13.55" customHeight="1">
      <c r="A11089" s="4">
        <v>2013</v>
      </c>
      <c r="B11089" t="s" s="5">
        <v>20944</v>
      </c>
      <c r="C11089" t="s" s="5">
        <v>20945</v>
      </c>
      <c r="D11089" s="6">
        <v>341</v>
      </c>
      <c r="E11089" t="s" s="5">
        <v>16</v>
      </c>
      <c r="F11089" t="s" s="5">
        <v>159</v>
      </c>
    </row>
    <row r="11090" ht="13.55" customHeight="1">
      <c r="A11090" s="4">
        <v>2013</v>
      </c>
      <c r="B11090" t="s" s="5">
        <v>20946</v>
      </c>
      <c r="C11090" t="s" s="5">
        <v>20947</v>
      </c>
      <c r="D11090" s="6">
        <v>500</v>
      </c>
      <c r="E11090" t="s" s="5">
        <v>12</v>
      </c>
      <c r="F11090" t="s" s="5">
        <v>136</v>
      </c>
    </row>
    <row r="11091" ht="13.55" customHeight="1">
      <c r="A11091" s="4">
        <v>2013</v>
      </c>
      <c r="B11091" t="s" s="5">
        <v>20948</v>
      </c>
      <c r="C11091" t="s" s="5">
        <v>20949</v>
      </c>
      <c r="D11091" s="6">
        <v>2250</v>
      </c>
      <c r="E11091" t="s" s="5">
        <v>12</v>
      </c>
      <c r="F11091" t="s" s="5">
        <v>374</v>
      </c>
    </row>
    <row r="11092" ht="13.55" customHeight="1">
      <c r="A11092" s="4">
        <v>2013</v>
      </c>
      <c r="B11092" t="s" s="5">
        <v>20950</v>
      </c>
      <c r="C11092" t="s" s="5">
        <v>20951</v>
      </c>
      <c r="D11092" s="6">
        <v>6667</v>
      </c>
      <c r="E11092" t="s" s="5">
        <v>12</v>
      </c>
      <c r="F11092" t="s" s="5">
        <v>13</v>
      </c>
    </row>
    <row r="11093" ht="13.55" customHeight="1">
      <c r="A11093" s="4">
        <v>2013</v>
      </c>
      <c r="B11093" t="s" s="5">
        <v>20952</v>
      </c>
      <c r="C11093" t="s" s="5">
        <v>20953</v>
      </c>
      <c r="D11093" s="6">
        <v>1740</v>
      </c>
      <c r="E11093" t="s" s="5">
        <v>12</v>
      </c>
      <c r="F11093" t="s" s="5">
        <v>13</v>
      </c>
    </row>
    <row r="11094" ht="13.55" customHeight="1">
      <c r="A11094" s="4">
        <v>2013</v>
      </c>
      <c r="B11094" t="s" s="5">
        <v>20954</v>
      </c>
      <c r="C11094" t="s" s="5">
        <v>20955</v>
      </c>
      <c r="D11094" s="6">
        <v>1838</v>
      </c>
      <c r="E11094" t="s" s="5">
        <v>742</v>
      </c>
      <c r="F11094" t="s" s="5">
        <v>308</v>
      </c>
    </row>
    <row r="11095" ht="13.55" customHeight="1">
      <c r="A11095" s="4">
        <v>2013</v>
      </c>
      <c r="B11095" t="s" s="5">
        <v>20956</v>
      </c>
      <c r="C11095" t="s" s="5">
        <v>20957</v>
      </c>
      <c r="D11095" s="6">
        <v>594</v>
      </c>
      <c r="E11095" t="s" s="5">
        <v>16</v>
      </c>
      <c r="F11095" t="s" s="5">
        <v>16056</v>
      </c>
    </row>
    <row r="11096" ht="13.55" customHeight="1">
      <c r="A11096" s="4">
        <v>2013</v>
      </c>
      <c r="B11096" t="s" s="5">
        <v>20958</v>
      </c>
      <c r="C11096" t="s" s="5">
        <v>20959</v>
      </c>
      <c r="D11096" s="6">
        <v>100000</v>
      </c>
      <c r="E11096" t="s" s="5">
        <v>273</v>
      </c>
      <c r="F11096" t="s" s="5">
        <v>274</v>
      </c>
    </row>
    <row r="11097" ht="13.55" customHeight="1">
      <c r="A11097" s="4">
        <v>2013</v>
      </c>
      <c r="B11097" t="s" s="5">
        <v>20960</v>
      </c>
      <c r="C11097" t="s" s="5">
        <v>20961</v>
      </c>
      <c r="D11097" s="6">
        <v>1530</v>
      </c>
      <c r="E11097" t="s" s="5">
        <v>16</v>
      </c>
      <c r="F11097" t="s" s="5">
        <v>16056</v>
      </c>
    </row>
    <row r="11098" ht="13.55" customHeight="1">
      <c r="A11098" s="4">
        <v>2013</v>
      </c>
      <c r="B11098" t="s" s="5">
        <v>20962</v>
      </c>
      <c r="C11098" t="s" s="5">
        <v>20963</v>
      </c>
      <c r="D11098" s="6">
        <v>500</v>
      </c>
      <c r="E11098" t="s" s="5">
        <v>37</v>
      </c>
      <c r="F11098" t="s" s="5">
        <v>1284</v>
      </c>
    </row>
    <row r="11099" ht="13.55" customHeight="1">
      <c r="A11099" s="4">
        <v>2013</v>
      </c>
      <c r="B11099" t="s" s="5">
        <v>20964</v>
      </c>
      <c r="C11099" t="s" s="5">
        <v>20965</v>
      </c>
      <c r="D11099" s="6">
        <v>5000</v>
      </c>
      <c r="E11099" t="s" s="5">
        <v>12</v>
      </c>
      <c r="F11099" t="s" s="5">
        <v>9</v>
      </c>
    </row>
    <row r="11100" ht="13.55" customHeight="1">
      <c r="A11100" s="4">
        <v>2013</v>
      </c>
      <c r="B11100" t="s" s="5">
        <v>20966</v>
      </c>
      <c r="C11100" t="s" s="5">
        <v>20967</v>
      </c>
      <c r="D11100" s="6">
        <v>1458</v>
      </c>
      <c r="E11100" t="s" s="5">
        <v>37</v>
      </c>
      <c r="F11100" t="s" s="5">
        <v>16056</v>
      </c>
    </row>
    <row r="11101" ht="13.55" customHeight="1">
      <c r="A11101" s="4">
        <v>2013</v>
      </c>
      <c r="B11101" t="s" s="5">
        <v>20968</v>
      </c>
      <c r="C11101" t="s" s="5">
        <v>20969</v>
      </c>
      <c r="D11101" s="6">
        <v>21500</v>
      </c>
      <c r="E11101" t="s" s="5">
        <v>16</v>
      </c>
      <c r="F11101" t="s" s="5">
        <v>17</v>
      </c>
    </row>
    <row r="11102" ht="13.55" customHeight="1">
      <c r="A11102" s="4">
        <v>2013</v>
      </c>
      <c r="B11102" t="s" s="5">
        <v>20970</v>
      </c>
      <c r="C11102" t="s" s="5">
        <v>20971</v>
      </c>
      <c r="D11102" s="6">
        <v>2500</v>
      </c>
      <c r="E11102" t="s" s="5">
        <v>37</v>
      </c>
      <c r="F11102" t="s" s="5">
        <v>15294</v>
      </c>
    </row>
    <row r="11103" ht="13.55" customHeight="1">
      <c r="A11103" s="4">
        <v>2013</v>
      </c>
      <c r="B11103" t="s" s="5">
        <v>20972</v>
      </c>
      <c r="C11103" t="s" s="5">
        <v>20973</v>
      </c>
      <c r="D11103" s="6">
        <v>2609</v>
      </c>
      <c r="E11103" t="s" s="5">
        <v>12</v>
      </c>
      <c r="F11103" t="s" s="5">
        <v>9</v>
      </c>
    </row>
    <row r="11104" ht="13.55" customHeight="1">
      <c r="A11104" s="4">
        <v>2013</v>
      </c>
      <c r="B11104" t="s" s="5">
        <v>20974</v>
      </c>
      <c r="C11104" t="s" s="5">
        <v>20975</v>
      </c>
      <c r="D11104" s="6">
        <v>1802</v>
      </c>
      <c r="E11104" t="s" s="5">
        <v>12</v>
      </c>
      <c r="F11104" t="s" s="5">
        <v>16056</v>
      </c>
    </row>
    <row r="11105" ht="13.55" customHeight="1">
      <c r="A11105" s="4">
        <v>2013</v>
      </c>
      <c r="B11105" t="s" s="5">
        <v>20976</v>
      </c>
      <c r="C11105" t="s" s="5">
        <v>20977</v>
      </c>
      <c r="D11105" s="6">
        <v>1000</v>
      </c>
      <c r="E11105" t="s" s="5">
        <v>28</v>
      </c>
      <c r="F11105" t="s" s="5">
        <v>13</v>
      </c>
    </row>
    <row r="11106" ht="13.55" customHeight="1">
      <c r="A11106" s="4">
        <v>2013</v>
      </c>
      <c r="B11106" t="s" s="5">
        <v>20978</v>
      </c>
      <c r="C11106" t="s" s="5">
        <v>20979</v>
      </c>
      <c r="D11106" s="6">
        <v>1309</v>
      </c>
      <c r="E11106" t="s" s="5">
        <v>25</v>
      </c>
      <c r="F11106" t="s" s="5">
        <v>13</v>
      </c>
    </row>
    <row r="11107" ht="13.55" customHeight="1">
      <c r="A11107" s="4">
        <v>2013</v>
      </c>
      <c r="B11107" t="s" s="5">
        <v>20980</v>
      </c>
      <c r="C11107" t="s" s="5">
        <v>20981</v>
      </c>
      <c r="D11107" s="6">
        <v>1652</v>
      </c>
      <c r="E11107" t="s" s="5">
        <v>12</v>
      </c>
      <c r="F11107" t="s" s="5">
        <v>13</v>
      </c>
    </row>
    <row r="11108" ht="13.55" customHeight="1">
      <c r="A11108" s="4">
        <v>2013</v>
      </c>
      <c r="B11108" t="s" s="5">
        <v>20982</v>
      </c>
      <c r="C11108" t="s" s="5">
        <v>20983</v>
      </c>
      <c r="D11108" s="6">
        <v>2155</v>
      </c>
      <c r="E11108" t="s" s="5">
        <v>16</v>
      </c>
      <c r="F11108" t="s" s="5">
        <v>463</v>
      </c>
    </row>
    <row r="11109" ht="13.55" customHeight="1">
      <c r="A11109" s="4">
        <v>2013</v>
      </c>
      <c r="B11109" t="s" s="5">
        <v>20984</v>
      </c>
      <c r="C11109" t="s" s="5">
        <v>20985</v>
      </c>
      <c r="D11109" s="6">
        <v>500</v>
      </c>
      <c r="E11109" t="s" s="5">
        <v>37</v>
      </c>
      <c r="F11109" t="s" s="5">
        <v>1284</v>
      </c>
    </row>
    <row r="11110" ht="13.55" customHeight="1">
      <c r="A11110" s="4">
        <v>2013</v>
      </c>
      <c r="B11110" t="s" s="5">
        <v>20986</v>
      </c>
      <c r="C11110" t="s" s="5">
        <v>20987</v>
      </c>
      <c r="D11110" s="6">
        <v>135</v>
      </c>
      <c r="E11110" t="s" s="5">
        <v>37</v>
      </c>
      <c r="F11110" t="s" s="5">
        <v>1284</v>
      </c>
    </row>
    <row r="11111" ht="13.55" customHeight="1">
      <c r="A11111" s="4">
        <v>2013</v>
      </c>
      <c r="B11111" t="s" s="5">
        <v>20988</v>
      </c>
      <c r="C11111" t="s" s="5">
        <v>20989</v>
      </c>
      <c r="D11111" s="6">
        <v>126</v>
      </c>
      <c r="E11111" t="s" s="5">
        <v>53</v>
      </c>
      <c r="F11111" t="s" s="5">
        <v>308</v>
      </c>
    </row>
    <row r="11112" ht="13.55" customHeight="1">
      <c r="A11112" s="4">
        <v>2013</v>
      </c>
      <c r="B11112" t="s" s="5">
        <v>20990</v>
      </c>
      <c r="C11112" t="s" s="5">
        <v>20991</v>
      </c>
      <c r="D11112" s="6">
        <v>2124</v>
      </c>
      <c r="E11112" t="s" s="5">
        <v>37</v>
      </c>
      <c r="F11112" t="s" s="5">
        <v>374</v>
      </c>
    </row>
    <row r="11113" ht="13.55" customHeight="1">
      <c r="A11113" s="4">
        <v>2013</v>
      </c>
      <c r="B11113" t="s" s="5">
        <v>20992</v>
      </c>
      <c r="C11113" t="s" s="5">
        <v>20993</v>
      </c>
      <c r="D11113" s="6">
        <v>2500</v>
      </c>
      <c r="E11113" t="s" s="5">
        <v>37</v>
      </c>
      <c r="F11113" t="s" s="5">
        <v>58</v>
      </c>
    </row>
    <row r="11114" ht="13.55" customHeight="1">
      <c r="A11114" s="4">
        <v>2013</v>
      </c>
      <c r="B11114" t="s" s="5">
        <v>20994</v>
      </c>
      <c r="C11114" t="s" s="5">
        <v>20995</v>
      </c>
      <c r="D11114" s="6">
        <v>7995</v>
      </c>
      <c r="E11114" t="s" s="5">
        <v>16</v>
      </c>
      <c r="F11114" t="s" s="5">
        <v>32</v>
      </c>
    </row>
    <row r="11115" ht="13.55" customHeight="1">
      <c r="A11115" s="4">
        <v>2013</v>
      </c>
      <c r="B11115" t="s" s="5">
        <v>20996</v>
      </c>
      <c r="C11115" t="s" s="5">
        <v>20997</v>
      </c>
      <c r="D11115" s="6">
        <v>601</v>
      </c>
      <c r="E11115" t="s" s="5">
        <v>37</v>
      </c>
      <c r="F11115" t="s" s="5">
        <v>13</v>
      </c>
    </row>
    <row r="11116" ht="13.55" customHeight="1">
      <c r="A11116" s="4">
        <v>2013</v>
      </c>
      <c r="B11116" t="s" s="5">
        <v>20998</v>
      </c>
      <c r="C11116" t="s" s="5">
        <v>20999</v>
      </c>
      <c r="D11116" s="6">
        <v>2000</v>
      </c>
      <c r="E11116" t="s" s="5">
        <v>37</v>
      </c>
      <c r="F11116" t="s" s="5">
        <v>13</v>
      </c>
    </row>
    <row r="11117" ht="13.55" customHeight="1">
      <c r="A11117" s="4">
        <v>2013</v>
      </c>
      <c r="B11117" t="s" s="5">
        <v>21000</v>
      </c>
      <c r="C11117" t="s" s="5">
        <v>21001</v>
      </c>
      <c r="D11117" s="6">
        <v>269</v>
      </c>
      <c r="E11117" t="s" s="5">
        <v>37</v>
      </c>
      <c r="F11117" t="s" s="5">
        <v>1284</v>
      </c>
    </row>
    <row r="11118" ht="13.55" customHeight="1">
      <c r="A11118" s="4">
        <v>2013</v>
      </c>
      <c r="B11118" t="s" s="5">
        <v>21002</v>
      </c>
      <c r="C11118" t="s" s="5">
        <v>21003</v>
      </c>
      <c r="D11118" s="6">
        <v>4394</v>
      </c>
      <c r="E11118" t="s" s="5">
        <v>16</v>
      </c>
      <c r="F11118" t="s" s="5">
        <v>308</v>
      </c>
    </row>
    <row r="11119" ht="13.55" customHeight="1">
      <c r="A11119" s="4">
        <v>2013</v>
      </c>
      <c r="B11119" t="s" s="5">
        <v>21004</v>
      </c>
      <c r="C11119" t="s" s="5">
        <v>21005</v>
      </c>
      <c r="D11119" s="6">
        <v>708</v>
      </c>
      <c r="E11119" t="s" s="5">
        <v>742</v>
      </c>
      <c r="F11119" t="s" s="5">
        <v>463</v>
      </c>
    </row>
    <row r="11120" ht="13.55" customHeight="1">
      <c r="A11120" s="4">
        <v>2013</v>
      </c>
      <c r="B11120" t="s" s="5">
        <v>21006</v>
      </c>
      <c r="C11120" t="s" s="5">
        <v>21007</v>
      </c>
      <c r="D11120" s="6">
        <v>1250000</v>
      </c>
      <c r="E11120" t="s" s="5">
        <v>12</v>
      </c>
      <c r="F11120" t="s" s="5">
        <v>74</v>
      </c>
    </row>
    <row r="11121" ht="13.55" customHeight="1">
      <c r="A11121" s="4">
        <v>2013</v>
      </c>
      <c r="B11121" t="s" s="5">
        <v>21008</v>
      </c>
      <c r="C11121" t="s" s="5">
        <v>21009</v>
      </c>
      <c r="D11121" s="6">
        <v>2500</v>
      </c>
      <c r="E11121" t="s" s="5">
        <v>37</v>
      </c>
      <c r="F11121" t="s" s="5">
        <v>16099</v>
      </c>
    </row>
    <row r="11122" ht="13.55" customHeight="1">
      <c r="A11122" s="4">
        <v>2013</v>
      </c>
      <c r="B11122" t="s" s="5">
        <v>21010</v>
      </c>
      <c r="C11122" t="s" s="5">
        <v>21011</v>
      </c>
      <c r="D11122" s="6">
        <v>1711</v>
      </c>
      <c r="E11122" t="s" s="5">
        <v>53</v>
      </c>
      <c r="F11122" t="s" s="5">
        <v>16056</v>
      </c>
    </row>
    <row r="11123" ht="13.55" customHeight="1">
      <c r="A11123" s="4">
        <v>2013</v>
      </c>
      <c r="B11123" t="s" s="5">
        <v>21012</v>
      </c>
      <c r="C11123" t="s" s="5">
        <v>21013</v>
      </c>
      <c r="D11123" s="6">
        <v>12130</v>
      </c>
      <c r="E11123" t="s" s="5">
        <v>12</v>
      </c>
      <c r="F11123" t="s" s="5">
        <v>13</v>
      </c>
    </row>
    <row r="11124" ht="13.55" customHeight="1">
      <c r="A11124" s="4">
        <v>2013</v>
      </c>
      <c r="B11124" t="s" s="5">
        <v>21014</v>
      </c>
      <c r="C11124" t="s" s="5">
        <v>21015</v>
      </c>
      <c r="D11124" s="6">
        <v>71</v>
      </c>
      <c r="E11124" t="s" s="5">
        <v>16</v>
      </c>
      <c r="F11124" t="s" s="5">
        <v>159</v>
      </c>
    </row>
    <row r="11125" ht="13.55" customHeight="1">
      <c r="A11125" s="4">
        <v>2013</v>
      </c>
      <c r="B11125" t="s" s="5">
        <v>21016</v>
      </c>
      <c r="C11125" t="s" s="5">
        <v>21017</v>
      </c>
      <c r="D11125" s="6">
        <v>1114</v>
      </c>
      <c r="E11125" t="s" s="5">
        <v>12</v>
      </c>
      <c r="F11125" t="s" s="5">
        <v>374</v>
      </c>
    </row>
    <row r="11126" ht="13.55" customHeight="1">
      <c r="A11126" s="4">
        <v>2013</v>
      </c>
      <c r="B11126" t="s" s="5">
        <v>21018</v>
      </c>
      <c r="C11126" t="s" s="5">
        <v>21019</v>
      </c>
      <c r="D11126" s="6">
        <v>100</v>
      </c>
      <c r="E11126" t="s" s="5">
        <v>53</v>
      </c>
      <c r="F11126" t="s" s="5">
        <v>463</v>
      </c>
    </row>
    <row r="11127" ht="13.55" customHeight="1">
      <c r="A11127" s="4">
        <v>2013</v>
      </c>
      <c r="B11127" t="s" s="5">
        <v>21020</v>
      </c>
      <c r="C11127" t="s" s="5">
        <v>21021</v>
      </c>
      <c r="D11127" s="6">
        <v>400</v>
      </c>
      <c r="E11127" t="s" s="5">
        <v>37</v>
      </c>
      <c r="F11127" t="s" s="5">
        <v>38</v>
      </c>
    </row>
    <row r="11128" ht="13.55" customHeight="1">
      <c r="A11128" s="4">
        <v>2013</v>
      </c>
      <c r="B11128" t="s" s="5">
        <v>21022</v>
      </c>
      <c r="C11128" t="s" s="5">
        <v>21023</v>
      </c>
      <c r="D11128" s="6">
        <v>250</v>
      </c>
      <c r="E11128" t="s" s="5">
        <v>37</v>
      </c>
      <c r="F11128" t="s" s="5">
        <v>1284</v>
      </c>
    </row>
    <row r="11129" ht="13.55" customHeight="1">
      <c r="A11129" s="4">
        <v>2013</v>
      </c>
      <c r="B11129" t="s" s="5">
        <v>21024</v>
      </c>
      <c r="C11129" t="s" s="5">
        <v>21025</v>
      </c>
      <c r="D11129" s="6">
        <v>7000</v>
      </c>
      <c r="E11129" t="s" s="5">
        <v>12</v>
      </c>
      <c r="F11129" t="s" s="5">
        <v>9</v>
      </c>
    </row>
    <row r="11130" ht="13.55" customHeight="1">
      <c r="A11130" s="4">
        <v>2013</v>
      </c>
      <c r="B11130" t="s" s="5">
        <v>21026</v>
      </c>
      <c r="C11130" t="s" s="5">
        <v>21027</v>
      </c>
      <c r="D11130" s="6">
        <v>345</v>
      </c>
      <c r="E11130" t="s" s="5">
        <v>16</v>
      </c>
      <c r="F11130" t="s" s="5">
        <v>159</v>
      </c>
    </row>
    <row r="11131" ht="13.55" customHeight="1">
      <c r="A11131" s="4">
        <v>2013</v>
      </c>
      <c r="B11131" t="s" s="5">
        <v>21028</v>
      </c>
      <c r="C11131" t="s" s="5">
        <v>21029</v>
      </c>
      <c r="D11131" s="6">
        <v>1644</v>
      </c>
      <c r="E11131" t="s" s="5">
        <v>16</v>
      </c>
      <c r="F11131" t="s" s="5">
        <v>9</v>
      </c>
    </row>
    <row r="11132" ht="13.55" customHeight="1">
      <c r="A11132" s="4">
        <v>2013</v>
      </c>
      <c r="B11132" t="s" s="5">
        <v>21030</v>
      </c>
      <c r="C11132" t="s" s="5">
        <v>21031</v>
      </c>
      <c r="D11132" s="6">
        <v>5000</v>
      </c>
      <c r="E11132" t="s" s="5">
        <v>37</v>
      </c>
      <c r="F11132" t="s" s="5">
        <v>463</v>
      </c>
    </row>
    <row r="11133" ht="13.55" customHeight="1">
      <c r="A11133" s="4">
        <v>2013</v>
      </c>
      <c r="B11133" t="s" s="5">
        <v>21032</v>
      </c>
      <c r="C11133" t="s" s="5">
        <v>21033</v>
      </c>
      <c r="D11133" s="6">
        <v>2500</v>
      </c>
      <c r="E11133" t="s" s="5">
        <v>16</v>
      </c>
      <c r="F11133" t="s" s="5">
        <v>308</v>
      </c>
    </row>
    <row r="11134" ht="13.55" customHeight="1">
      <c r="A11134" s="4">
        <v>2013</v>
      </c>
      <c r="B11134" t="s" s="5">
        <v>21034</v>
      </c>
      <c r="C11134" t="s" s="5">
        <v>21035</v>
      </c>
      <c r="D11134" s="6">
        <v>1430</v>
      </c>
      <c r="E11134" t="s" s="5">
        <v>16</v>
      </c>
      <c r="F11134" t="s" s="5">
        <v>16056</v>
      </c>
    </row>
    <row r="11135" ht="13.55" customHeight="1">
      <c r="A11135" s="4">
        <v>2013</v>
      </c>
      <c r="B11135" t="s" s="5">
        <v>21036</v>
      </c>
      <c r="C11135" t="s" s="5">
        <v>21037</v>
      </c>
      <c r="D11135" s="6">
        <v>195</v>
      </c>
      <c r="E11135" t="s" s="5">
        <v>37</v>
      </c>
      <c r="F11135" t="s" s="5">
        <v>1284</v>
      </c>
    </row>
    <row r="11136" ht="13.55" customHeight="1">
      <c r="A11136" s="4">
        <v>2013</v>
      </c>
      <c r="B11136" t="s" s="5">
        <v>21038</v>
      </c>
      <c r="C11136" t="s" s="5">
        <v>21039</v>
      </c>
      <c r="D11136" s="6">
        <v>89</v>
      </c>
      <c r="E11136" t="s" s="5">
        <v>37</v>
      </c>
      <c r="F11136" t="s" s="5">
        <v>15294</v>
      </c>
    </row>
    <row r="11137" ht="13.55" customHeight="1">
      <c r="A11137" s="4">
        <v>2013</v>
      </c>
      <c r="B11137" t="s" s="5">
        <v>21040</v>
      </c>
      <c r="C11137" t="s" s="5">
        <v>21041</v>
      </c>
      <c r="D11137" s="6">
        <v>1100</v>
      </c>
      <c r="E11137" t="s" s="5">
        <v>37</v>
      </c>
      <c r="F11137" t="s" s="5">
        <v>1284</v>
      </c>
    </row>
    <row r="11138" ht="13.55" customHeight="1">
      <c r="A11138" s="4">
        <v>2013</v>
      </c>
      <c r="B11138" t="s" s="5">
        <v>21042</v>
      </c>
      <c r="C11138" t="s" s="5">
        <v>21043</v>
      </c>
      <c r="D11138" s="6">
        <v>2343</v>
      </c>
      <c r="E11138" t="s" s="5">
        <v>12</v>
      </c>
      <c r="F11138" t="s" s="5">
        <v>16056</v>
      </c>
    </row>
    <row r="11139" ht="13.55" customHeight="1">
      <c r="A11139" s="4">
        <v>2013</v>
      </c>
      <c r="B11139" t="s" s="5">
        <v>21044</v>
      </c>
      <c r="C11139" t="s" s="5">
        <v>21045</v>
      </c>
      <c r="D11139" s="6">
        <v>8839</v>
      </c>
      <c r="E11139" t="s" s="5">
        <v>53</v>
      </c>
      <c r="F11139" t="s" s="5">
        <v>374</v>
      </c>
    </row>
    <row r="11140" ht="13.55" customHeight="1">
      <c r="A11140" s="4">
        <v>2013</v>
      </c>
      <c r="B11140" t="s" s="5">
        <v>21046</v>
      </c>
      <c r="C11140" t="s" s="5">
        <v>21047</v>
      </c>
      <c r="D11140" s="6">
        <v>6600000</v>
      </c>
      <c r="E11140" t="s" s="5">
        <v>12</v>
      </c>
      <c r="F11140" t="s" s="5">
        <v>9</v>
      </c>
    </row>
    <row r="11141" ht="13.55" customHeight="1">
      <c r="A11141" s="4">
        <v>2013</v>
      </c>
      <c r="B11141" t="s" s="5">
        <v>21048</v>
      </c>
      <c r="C11141" t="s" s="5">
        <v>21049</v>
      </c>
      <c r="D11141" s="6">
        <v>6555</v>
      </c>
      <c r="E11141" t="s" s="5">
        <v>12</v>
      </c>
      <c r="F11141" t="s" s="5">
        <v>13</v>
      </c>
    </row>
    <row r="11142" ht="13.55" customHeight="1">
      <c r="A11142" s="4">
        <v>2013</v>
      </c>
      <c r="B11142" t="s" s="5">
        <v>21050</v>
      </c>
      <c r="C11142" t="s" s="5">
        <v>21051</v>
      </c>
      <c r="D11142" s="6">
        <v>1113</v>
      </c>
      <c r="E11142" t="s" s="5">
        <v>12</v>
      </c>
      <c r="F11142" t="s" s="5">
        <v>136</v>
      </c>
    </row>
    <row r="11143" ht="13.55" customHeight="1">
      <c r="A11143" s="4">
        <v>2013</v>
      </c>
      <c r="B11143" t="s" s="5">
        <v>21052</v>
      </c>
      <c r="C11143" t="s" s="5">
        <v>21053</v>
      </c>
      <c r="D11143" s="6">
        <v>1697</v>
      </c>
      <c r="E11143" t="s" s="5">
        <v>12</v>
      </c>
      <c r="F11143" t="s" s="5">
        <v>374</v>
      </c>
    </row>
    <row r="11144" ht="13.55" customHeight="1">
      <c r="A11144" s="4">
        <v>2013</v>
      </c>
      <c r="B11144" t="s" s="5">
        <v>21054</v>
      </c>
      <c r="C11144" t="s" s="5">
        <v>21055</v>
      </c>
      <c r="D11144" s="6">
        <v>90</v>
      </c>
      <c r="E11144" t="s" s="5">
        <v>8</v>
      </c>
      <c r="F11144" t="s" s="5">
        <v>957</v>
      </c>
    </row>
    <row r="11145" ht="13.55" customHeight="1">
      <c r="A11145" s="4">
        <v>2013</v>
      </c>
      <c r="B11145" t="s" s="5">
        <v>21056</v>
      </c>
      <c r="C11145" t="s" s="5">
        <v>21057</v>
      </c>
      <c r="D11145" s="6">
        <v>500</v>
      </c>
      <c r="E11145" t="s" s="5">
        <v>53</v>
      </c>
      <c r="F11145" t="s" s="5">
        <v>38</v>
      </c>
    </row>
    <row r="11146" ht="13.55" customHeight="1">
      <c r="A11146" s="4">
        <v>2013</v>
      </c>
      <c r="B11146" t="s" s="5">
        <v>21058</v>
      </c>
      <c r="C11146" t="s" s="5">
        <v>21059</v>
      </c>
      <c r="D11146" s="6">
        <v>3640</v>
      </c>
      <c r="E11146" t="s" s="5">
        <v>16</v>
      </c>
      <c r="F11146" t="s" s="5">
        <v>16056</v>
      </c>
    </row>
    <row r="11147" ht="13.55" customHeight="1">
      <c r="A11147" s="4">
        <v>2013</v>
      </c>
      <c r="B11147" t="s" s="5">
        <v>21060</v>
      </c>
      <c r="C11147" t="s" s="5">
        <v>21061</v>
      </c>
      <c r="D11147" s="6">
        <v>10953</v>
      </c>
      <c r="E11147" t="s" s="5">
        <v>37</v>
      </c>
      <c r="F11147" t="s" s="5">
        <v>32</v>
      </c>
    </row>
    <row r="11148" ht="13.55" customHeight="1">
      <c r="A11148" s="4">
        <v>2013</v>
      </c>
      <c r="B11148" t="s" s="5">
        <v>21062</v>
      </c>
      <c r="C11148" t="s" s="5">
        <v>21063</v>
      </c>
      <c r="D11148" s="6">
        <v>50000</v>
      </c>
      <c r="E11148" t="s" s="5">
        <v>37</v>
      </c>
      <c r="F11148" t="s" s="5">
        <v>463</v>
      </c>
    </row>
    <row r="11149" ht="13.55" customHeight="1">
      <c r="A11149" s="4">
        <v>2013</v>
      </c>
      <c r="B11149" t="s" s="5">
        <v>21064</v>
      </c>
      <c r="C11149" t="s" s="5">
        <v>21065</v>
      </c>
      <c r="D11149" s="6">
        <v>203</v>
      </c>
      <c r="E11149" t="s" s="5">
        <v>16</v>
      </c>
      <c r="F11149" t="s" s="5">
        <v>308</v>
      </c>
    </row>
    <row r="11150" ht="13.55" customHeight="1">
      <c r="A11150" s="4">
        <v>2013</v>
      </c>
      <c r="B11150" t="s" s="5">
        <v>21040</v>
      </c>
      <c r="C11150" t="s" s="5">
        <v>21066</v>
      </c>
      <c r="D11150" s="6">
        <v>600</v>
      </c>
      <c r="E11150" t="s" s="5">
        <v>37</v>
      </c>
      <c r="F11150" t="s" s="5">
        <v>1284</v>
      </c>
    </row>
    <row r="11151" ht="13.55" customHeight="1">
      <c r="A11151" s="4">
        <v>2013</v>
      </c>
      <c r="B11151" t="s" s="5">
        <v>21067</v>
      </c>
      <c r="C11151" t="s" s="5">
        <v>21068</v>
      </c>
      <c r="D11151" s="6">
        <v>500</v>
      </c>
      <c r="E11151" t="s" s="5">
        <v>37</v>
      </c>
      <c r="F11151" t="s" s="5">
        <v>1284</v>
      </c>
    </row>
    <row r="11152" ht="13.55" customHeight="1">
      <c r="A11152" s="4">
        <v>2013</v>
      </c>
      <c r="B11152" t="s" s="5">
        <v>21069</v>
      </c>
      <c r="C11152" t="s" s="5">
        <v>21070</v>
      </c>
      <c r="D11152" s="6">
        <v>823</v>
      </c>
      <c r="E11152" t="s" s="5">
        <v>16</v>
      </c>
      <c r="F11152" t="s" s="5">
        <v>463</v>
      </c>
    </row>
    <row r="11153" ht="13.55" customHeight="1">
      <c r="A11153" s="4">
        <v>2013</v>
      </c>
      <c r="B11153" t="s" s="5">
        <v>21071</v>
      </c>
      <c r="C11153" t="s" s="5">
        <v>21072</v>
      </c>
      <c r="D11153" s="6">
        <v>25000</v>
      </c>
      <c r="E11153" t="s" s="5">
        <v>28</v>
      </c>
      <c r="F11153" t="s" s="5">
        <v>16157</v>
      </c>
    </row>
    <row r="11154" ht="13.55" customHeight="1">
      <c r="A11154" s="4">
        <v>2013</v>
      </c>
      <c r="B11154" t="s" s="5">
        <v>21073</v>
      </c>
      <c r="C11154" t="s" s="5">
        <v>21074</v>
      </c>
      <c r="D11154" s="6">
        <v>4000</v>
      </c>
      <c r="E11154" t="s" s="5">
        <v>12</v>
      </c>
      <c r="F11154" t="s" s="5">
        <v>32</v>
      </c>
    </row>
    <row r="11155" ht="13.55" customHeight="1">
      <c r="A11155" s="4">
        <v>2013</v>
      </c>
      <c r="B11155" t="s" s="5">
        <v>21075</v>
      </c>
      <c r="C11155" t="s" s="5">
        <v>21076</v>
      </c>
      <c r="D11155" s="6">
        <v>3491</v>
      </c>
      <c r="E11155" t="s" s="5">
        <v>16</v>
      </c>
      <c r="F11155" t="s" s="5">
        <v>308</v>
      </c>
    </row>
    <row r="11156" ht="13.55" customHeight="1">
      <c r="A11156" s="4">
        <v>2013</v>
      </c>
      <c r="B11156" t="s" s="5">
        <v>21077</v>
      </c>
      <c r="C11156" t="s" s="5">
        <v>21078</v>
      </c>
      <c r="D11156" s="6">
        <v>500</v>
      </c>
      <c r="E11156" t="s" s="5">
        <v>12</v>
      </c>
      <c r="F11156" t="s" s="5">
        <v>16056</v>
      </c>
    </row>
    <row r="11157" ht="13.55" customHeight="1">
      <c r="A11157" s="4">
        <v>2013</v>
      </c>
      <c r="B11157" t="s" s="5">
        <v>21079</v>
      </c>
      <c r="C11157" t="s" s="5">
        <v>21080</v>
      </c>
      <c r="D11157" s="6">
        <v>500</v>
      </c>
      <c r="E11157" t="s" s="5">
        <v>37</v>
      </c>
      <c r="F11157" t="s" s="5">
        <v>1284</v>
      </c>
    </row>
    <row r="11158" ht="13.55" customHeight="1">
      <c r="A11158" s="4">
        <v>2013</v>
      </c>
      <c r="B11158" t="s" s="5">
        <v>21081</v>
      </c>
      <c r="C11158" t="s" s="5">
        <v>21082</v>
      </c>
      <c r="D11158" s="6">
        <v>11080</v>
      </c>
      <c r="E11158" t="s" s="5">
        <v>273</v>
      </c>
      <c r="F11158" t="s" s="5">
        <v>32</v>
      </c>
    </row>
    <row r="11159" ht="13.55" customHeight="1">
      <c r="A11159" s="4">
        <v>2013</v>
      </c>
      <c r="B11159" t="s" s="5">
        <v>21083</v>
      </c>
      <c r="C11159" t="s" s="5">
        <v>21084</v>
      </c>
      <c r="D11159" s="6">
        <v>400</v>
      </c>
      <c r="E11159" t="s" s="5">
        <v>37</v>
      </c>
      <c r="F11159" t="s" s="5">
        <v>463</v>
      </c>
    </row>
    <row r="11160" ht="13.55" customHeight="1">
      <c r="A11160" s="4">
        <v>2013</v>
      </c>
      <c r="B11160" t="s" s="5">
        <v>21085</v>
      </c>
      <c r="C11160" t="s" s="5">
        <v>21086</v>
      </c>
      <c r="D11160" s="6">
        <v>130</v>
      </c>
      <c r="E11160" t="s" s="5">
        <v>12</v>
      </c>
      <c r="F11160" t="s" s="5">
        <v>136</v>
      </c>
    </row>
    <row r="11161" ht="13.55" customHeight="1">
      <c r="A11161" s="4">
        <v>2013</v>
      </c>
      <c r="B11161" t="s" s="5">
        <v>21087</v>
      </c>
      <c r="C11161" t="s" s="5">
        <v>21088</v>
      </c>
      <c r="D11161" s="6">
        <v>1835</v>
      </c>
      <c r="E11161" t="s" s="5">
        <v>37</v>
      </c>
      <c r="F11161" t="s" s="5">
        <v>1284</v>
      </c>
    </row>
    <row r="11162" ht="13.55" customHeight="1">
      <c r="A11162" s="4">
        <v>2013</v>
      </c>
      <c r="B11162" t="s" s="5">
        <v>21089</v>
      </c>
      <c r="C11162" t="s" s="5">
        <v>21090</v>
      </c>
      <c r="D11162" s="6">
        <v>1184</v>
      </c>
      <c r="E11162" t="s" s="5">
        <v>16</v>
      </c>
      <c r="F11162" t="s" s="5">
        <v>308</v>
      </c>
    </row>
    <row r="11163" ht="13.55" customHeight="1">
      <c r="A11163" s="4">
        <v>2013</v>
      </c>
      <c r="B11163" t="s" s="5">
        <v>21091</v>
      </c>
      <c r="C11163" t="s" s="5">
        <v>21092</v>
      </c>
      <c r="D11163" s="6">
        <v>468</v>
      </c>
      <c r="E11163" t="s" s="5">
        <v>16</v>
      </c>
      <c r="F11163" t="s" s="5">
        <v>17</v>
      </c>
    </row>
    <row r="11164" ht="13.55" customHeight="1">
      <c r="A11164" s="4">
        <v>2013</v>
      </c>
      <c r="B11164" t="s" s="5">
        <v>21093</v>
      </c>
      <c r="C11164" t="s" s="5">
        <v>21094</v>
      </c>
      <c r="D11164" s="6">
        <v>2400</v>
      </c>
      <c r="E11164" t="s" s="5">
        <v>16</v>
      </c>
      <c r="F11164" t="s" s="5">
        <v>308</v>
      </c>
    </row>
    <row r="11165" ht="13.55" customHeight="1">
      <c r="A11165" s="4">
        <v>2013</v>
      </c>
      <c r="B11165" t="s" s="5">
        <v>21095</v>
      </c>
      <c r="C11165" t="s" s="5">
        <v>21096</v>
      </c>
      <c r="D11165" s="6">
        <v>225</v>
      </c>
      <c r="E11165" t="s" s="5">
        <v>37</v>
      </c>
      <c r="F11165" t="s" s="5">
        <v>1284</v>
      </c>
    </row>
    <row r="11166" ht="13.55" customHeight="1">
      <c r="A11166" s="4">
        <v>2013</v>
      </c>
      <c r="B11166" t="s" s="5">
        <v>21097</v>
      </c>
      <c r="C11166" t="s" s="5">
        <v>21098</v>
      </c>
      <c r="D11166" s="6">
        <v>5000</v>
      </c>
      <c r="E11166" t="s" s="5">
        <v>37</v>
      </c>
      <c r="F11166" t="s" s="5">
        <v>463</v>
      </c>
    </row>
    <row r="11167" ht="13.55" customHeight="1">
      <c r="A11167" s="4">
        <v>2013</v>
      </c>
      <c r="B11167" t="s" s="5">
        <v>21099</v>
      </c>
      <c r="C11167" t="s" s="5">
        <v>21100</v>
      </c>
      <c r="D11167" s="6">
        <v>500</v>
      </c>
      <c r="E11167" t="s" s="5">
        <v>37</v>
      </c>
      <c r="F11167" t="s" s="5">
        <v>1284</v>
      </c>
    </row>
    <row r="11168" ht="13.55" customHeight="1">
      <c r="A11168" s="4">
        <v>2013</v>
      </c>
      <c r="B11168" t="s" s="5">
        <v>21101</v>
      </c>
      <c r="C11168" t="s" s="5">
        <v>21102</v>
      </c>
      <c r="D11168" s="6">
        <v>2885</v>
      </c>
      <c r="E11168" t="s" s="5">
        <v>37</v>
      </c>
      <c r="F11168" t="s" s="5">
        <v>308</v>
      </c>
    </row>
    <row r="11169" ht="13.55" customHeight="1">
      <c r="A11169" s="4">
        <v>2013</v>
      </c>
      <c r="B11169" t="s" s="5">
        <v>21103</v>
      </c>
      <c r="C11169" t="s" s="5">
        <v>21104</v>
      </c>
      <c r="D11169" s="6">
        <v>537</v>
      </c>
      <c r="E11169" t="s" s="5">
        <v>16</v>
      </c>
      <c r="F11169" t="s" s="5">
        <v>61</v>
      </c>
    </row>
    <row r="11170" ht="13.55" customHeight="1">
      <c r="A11170" s="4">
        <v>2013</v>
      </c>
      <c r="B11170" t="s" s="5">
        <v>21105</v>
      </c>
      <c r="C11170" t="s" s="5">
        <v>21106</v>
      </c>
      <c r="D11170" s="6">
        <v>470</v>
      </c>
      <c r="E11170" t="s" s="5">
        <v>16</v>
      </c>
      <c r="F11170" t="s" s="5">
        <v>159</v>
      </c>
    </row>
    <row r="11171" ht="13.55" customHeight="1">
      <c r="A11171" s="4">
        <v>2013</v>
      </c>
      <c r="B11171" t="s" s="5">
        <v>21107</v>
      </c>
      <c r="C11171" t="s" s="5">
        <v>21108</v>
      </c>
      <c r="D11171" s="6">
        <v>1352</v>
      </c>
      <c r="E11171" t="s" s="5">
        <v>12</v>
      </c>
      <c r="F11171" t="s" s="5">
        <v>16056</v>
      </c>
    </row>
    <row r="11172" ht="13.55" customHeight="1">
      <c r="A11172" s="4">
        <v>2013</v>
      </c>
      <c r="B11172" t="s" s="5">
        <v>21109</v>
      </c>
      <c r="C11172" t="s" s="5">
        <v>21110</v>
      </c>
      <c r="D11172" s="6">
        <v>625</v>
      </c>
      <c r="E11172" t="s" s="5">
        <v>12</v>
      </c>
      <c r="F11172" t="s" s="5">
        <v>136</v>
      </c>
    </row>
    <row r="11173" ht="13.55" customHeight="1">
      <c r="A11173" s="4">
        <v>2013</v>
      </c>
      <c r="B11173" t="s" s="5">
        <v>21111</v>
      </c>
      <c r="C11173" t="s" s="5">
        <v>21112</v>
      </c>
      <c r="D11173" s="6">
        <v>180</v>
      </c>
      <c r="E11173" t="s" s="5">
        <v>16</v>
      </c>
      <c r="F11173" t="s" s="5">
        <v>463</v>
      </c>
    </row>
    <row r="11174" ht="13.55" customHeight="1">
      <c r="A11174" s="4">
        <v>2013</v>
      </c>
      <c r="B11174" t="s" s="5">
        <v>21113</v>
      </c>
      <c r="C11174" t="s" s="5">
        <v>21114</v>
      </c>
      <c r="D11174" s="6">
        <v>7200</v>
      </c>
      <c r="E11174" t="s" s="5">
        <v>37</v>
      </c>
      <c r="F11174" t="s" s="5">
        <v>58</v>
      </c>
    </row>
    <row r="11175" ht="13.55" customHeight="1">
      <c r="A11175" s="4">
        <v>2013</v>
      </c>
      <c r="B11175" t="s" s="5">
        <v>21115</v>
      </c>
      <c r="C11175" t="s" s="5">
        <v>21116</v>
      </c>
      <c r="D11175" s="6">
        <v>550</v>
      </c>
      <c r="E11175" t="s" s="5">
        <v>16</v>
      </c>
      <c r="F11175" t="s" s="5">
        <v>159</v>
      </c>
    </row>
    <row r="11176" ht="13.55" customHeight="1">
      <c r="A11176" s="4">
        <v>2013</v>
      </c>
      <c r="B11176" t="s" s="5">
        <v>21117</v>
      </c>
      <c r="C11176" t="s" s="5">
        <v>21118</v>
      </c>
      <c r="D11176" s="6">
        <v>250</v>
      </c>
      <c r="E11176" t="s" s="5">
        <v>16</v>
      </c>
      <c r="F11176" t="s" s="5">
        <v>159</v>
      </c>
    </row>
    <row r="11177" ht="13.55" customHeight="1">
      <c r="A11177" s="4">
        <v>2013</v>
      </c>
      <c r="B11177" t="s" s="5">
        <v>21119</v>
      </c>
      <c r="C11177" t="s" s="5">
        <v>21120</v>
      </c>
      <c r="D11177" s="6">
        <v>100</v>
      </c>
      <c r="E11177" t="s" s="5">
        <v>37</v>
      </c>
      <c r="F11177" t="s" s="5">
        <v>463</v>
      </c>
    </row>
    <row r="11178" ht="13.55" customHeight="1">
      <c r="A11178" s="4">
        <v>2013</v>
      </c>
      <c r="B11178" t="s" s="5">
        <v>21121</v>
      </c>
      <c r="C11178" t="s" s="5">
        <v>21122</v>
      </c>
      <c r="D11178" s="6">
        <v>208</v>
      </c>
      <c r="E11178" t="s" s="5">
        <v>37</v>
      </c>
      <c r="F11178" t="s" s="5">
        <v>38</v>
      </c>
    </row>
    <row r="11179" ht="13.55" customHeight="1">
      <c r="A11179" s="4">
        <v>2013</v>
      </c>
      <c r="B11179" t="s" s="5">
        <v>21123</v>
      </c>
      <c r="C11179" t="s" s="5">
        <v>21124</v>
      </c>
      <c r="D11179" s="6">
        <v>4120</v>
      </c>
      <c r="E11179" t="s" s="5">
        <v>16</v>
      </c>
      <c r="F11179" t="s" s="5">
        <v>13</v>
      </c>
    </row>
    <row r="11180" ht="13.55" customHeight="1">
      <c r="A11180" s="4">
        <v>2013</v>
      </c>
      <c r="B11180" t="s" s="5">
        <v>21125</v>
      </c>
      <c r="C11180" t="s" s="5">
        <v>21126</v>
      </c>
      <c r="D11180" s="6">
        <v>655</v>
      </c>
      <c r="E11180" t="s" s="5">
        <v>16</v>
      </c>
      <c r="F11180" t="s" s="5">
        <v>13</v>
      </c>
    </row>
    <row r="11181" ht="13.55" customHeight="1">
      <c r="A11181" s="4">
        <v>2013</v>
      </c>
      <c r="B11181" t="s" s="5">
        <v>21127</v>
      </c>
      <c r="C11181" t="s" s="5">
        <v>21128</v>
      </c>
      <c r="D11181" s="6">
        <v>2466</v>
      </c>
      <c r="E11181" t="s" s="5">
        <v>16</v>
      </c>
      <c r="F11181" t="s" s="5">
        <v>13</v>
      </c>
    </row>
    <row r="11182" ht="13.55" customHeight="1">
      <c r="A11182" s="4">
        <v>2013</v>
      </c>
      <c r="B11182" t="s" s="5">
        <v>21129</v>
      </c>
      <c r="C11182" t="s" s="5">
        <v>21130</v>
      </c>
      <c r="D11182" s="6">
        <v>1153</v>
      </c>
      <c r="E11182" t="s" s="5">
        <v>12</v>
      </c>
      <c r="F11182" t="s" s="5">
        <v>308</v>
      </c>
    </row>
    <row r="11183" ht="13.55" customHeight="1">
      <c r="A11183" s="4">
        <v>2013</v>
      </c>
      <c r="B11183" t="s" s="5">
        <v>21131</v>
      </c>
      <c r="C11183" t="s" s="5">
        <v>21132</v>
      </c>
      <c r="D11183" s="6">
        <v>350000</v>
      </c>
      <c r="E11183" t="s" s="5">
        <v>28</v>
      </c>
      <c r="F11183" t="s" s="5">
        <v>74</v>
      </c>
    </row>
    <row r="11184" ht="13.55" customHeight="1">
      <c r="A11184" s="4">
        <v>2013</v>
      </c>
      <c r="B11184" t="s" s="5">
        <v>21133</v>
      </c>
      <c r="C11184" t="s" s="5">
        <v>21134</v>
      </c>
      <c r="D11184" s="6">
        <v>1300</v>
      </c>
      <c r="E11184" t="s" s="5">
        <v>16</v>
      </c>
      <c r="F11184" t="s" s="5">
        <v>308</v>
      </c>
    </row>
    <row r="11185" ht="13.55" customHeight="1">
      <c r="A11185" s="4">
        <v>2013</v>
      </c>
      <c r="B11185" t="s" s="5">
        <v>21135</v>
      </c>
      <c r="C11185" t="s" s="5">
        <v>21136</v>
      </c>
      <c r="D11185" s="6">
        <v>4750</v>
      </c>
      <c r="E11185" t="s" s="5">
        <v>12</v>
      </c>
      <c r="F11185" t="s" s="5">
        <v>9</v>
      </c>
    </row>
    <row r="11186" ht="13.55" customHeight="1">
      <c r="A11186" s="4">
        <v>2013</v>
      </c>
      <c r="B11186" t="s" s="5">
        <v>21137</v>
      </c>
      <c r="C11186" t="s" s="5">
        <v>21138</v>
      </c>
      <c r="D11186" s="6">
        <v>50000</v>
      </c>
      <c r="E11186" t="s" s="5">
        <v>37</v>
      </c>
      <c r="F11186" t="s" s="5">
        <v>17075</v>
      </c>
    </row>
    <row r="11187" ht="13.55" customHeight="1">
      <c r="A11187" s="4">
        <v>2013</v>
      </c>
      <c r="B11187" t="s" s="5">
        <v>21139</v>
      </c>
      <c r="C11187" t="s" s="5">
        <v>21140</v>
      </c>
      <c r="D11187" s="6">
        <v>5000</v>
      </c>
      <c r="E11187" t="s" s="5">
        <v>16</v>
      </c>
      <c r="F11187" t="s" s="5">
        <v>374</v>
      </c>
    </row>
    <row r="11188" ht="13.55" customHeight="1">
      <c r="A11188" s="4">
        <v>2013</v>
      </c>
      <c r="B11188" t="s" s="5">
        <v>21141</v>
      </c>
      <c r="C11188" t="s" s="5">
        <v>21142</v>
      </c>
      <c r="D11188" s="6">
        <v>2666</v>
      </c>
      <c r="E11188" t="s" s="5">
        <v>12</v>
      </c>
      <c r="F11188" t="s" s="5">
        <v>13</v>
      </c>
    </row>
    <row r="11189" ht="13.55" customHeight="1">
      <c r="A11189" s="4">
        <v>2013</v>
      </c>
      <c r="B11189" t="s" s="5">
        <v>21143</v>
      </c>
      <c r="C11189" t="s" s="5">
        <v>21144</v>
      </c>
      <c r="D11189" s="6">
        <v>82</v>
      </c>
      <c r="E11189" t="s" s="5">
        <v>16</v>
      </c>
      <c r="F11189" t="s" s="5">
        <v>463</v>
      </c>
    </row>
    <row r="11190" ht="13.55" customHeight="1">
      <c r="A11190" s="4">
        <v>2013</v>
      </c>
      <c r="B11190" t="s" s="5">
        <v>21145</v>
      </c>
      <c r="C11190" t="s" s="5">
        <v>21146</v>
      </c>
      <c r="D11190" s="6">
        <v>1500</v>
      </c>
      <c r="E11190" t="s" s="5">
        <v>16</v>
      </c>
      <c r="F11190" t="s" s="5">
        <v>16056</v>
      </c>
    </row>
    <row r="11191" ht="13.55" customHeight="1">
      <c r="A11191" s="4">
        <v>2013</v>
      </c>
      <c r="B11191" t="s" s="5">
        <v>21147</v>
      </c>
      <c r="C11191" t="s" s="5">
        <v>21148</v>
      </c>
      <c r="D11191" s="6">
        <v>25000</v>
      </c>
      <c r="E11191" t="s" s="5">
        <v>37</v>
      </c>
      <c r="F11191" t="s" s="5">
        <v>463</v>
      </c>
    </row>
    <row r="11192" ht="13.55" customHeight="1">
      <c r="A11192" s="4">
        <v>2013</v>
      </c>
      <c r="B11192" t="s" s="5">
        <v>21149</v>
      </c>
      <c r="C11192" t="s" s="5">
        <v>21150</v>
      </c>
      <c r="D11192" s="6">
        <v>527</v>
      </c>
      <c r="E11192" t="s" s="5">
        <v>28</v>
      </c>
      <c r="F11192" t="s" s="5">
        <v>308</v>
      </c>
    </row>
    <row r="11193" ht="13.55" customHeight="1">
      <c r="A11193" s="4">
        <v>2013</v>
      </c>
      <c r="B11193" t="s" s="5">
        <v>21151</v>
      </c>
      <c r="C11193" t="s" s="5">
        <v>21152</v>
      </c>
      <c r="D11193" s="6">
        <v>4232</v>
      </c>
      <c r="E11193" t="s" s="5">
        <v>12</v>
      </c>
      <c r="F11193" t="s" s="5">
        <v>32</v>
      </c>
    </row>
    <row r="11194" ht="13.55" customHeight="1">
      <c r="A11194" s="4">
        <v>2013</v>
      </c>
      <c r="B11194" t="s" s="5">
        <v>21153</v>
      </c>
      <c r="C11194" t="s" s="5">
        <v>21154</v>
      </c>
      <c r="D11194" s="6">
        <v>350</v>
      </c>
      <c r="E11194" t="s" s="5">
        <v>37</v>
      </c>
      <c r="F11194" t="s" s="5">
        <v>1284</v>
      </c>
    </row>
    <row r="11195" ht="13.55" customHeight="1">
      <c r="A11195" s="4">
        <v>2013</v>
      </c>
      <c r="B11195" t="s" s="5">
        <v>21155</v>
      </c>
      <c r="C11195" t="s" s="5">
        <v>21156</v>
      </c>
      <c r="D11195" s="6">
        <v>1585</v>
      </c>
      <c r="E11195" t="s" s="5">
        <v>12</v>
      </c>
      <c r="F11195" t="s" s="5">
        <v>13</v>
      </c>
    </row>
    <row r="11196" ht="13.55" customHeight="1">
      <c r="A11196" s="4">
        <v>2013</v>
      </c>
      <c r="B11196" t="s" s="5">
        <v>21157</v>
      </c>
      <c r="C11196" t="s" s="5">
        <v>21158</v>
      </c>
      <c r="D11196" s="6">
        <v>3741</v>
      </c>
      <c r="E11196" t="s" s="5">
        <v>28</v>
      </c>
      <c r="F11196" t="s" s="5">
        <v>9</v>
      </c>
    </row>
    <row r="11197" ht="13.55" customHeight="1">
      <c r="A11197" s="4">
        <v>2013</v>
      </c>
      <c r="B11197" t="s" s="5">
        <v>21159</v>
      </c>
      <c r="C11197" t="s" s="5">
        <v>21160</v>
      </c>
      <c r="D11197" s="6">
        <v>17500</v>
      </c>
      <c r="E11197" t="s" s="5">
        <v>37</v>
      </c>
      <c r="F11197" t="s" s="5">
        <v>15294</v>
      </c>
    </row>
    <row r="11198" ht="13.55" customHeight="1">
      <c r="A11198" s="4">
        <v>2013</v>
      </c>
      <c r="B11198" t="s" s="5">
        <v>21161</v>
      </c>
      <c r="C11198" t="s" s="5">
        <v>21162</v>
      </c>
      <c r="D11198" s="6">
        <v>2187</v>
      </c>
      <c r="E11198" t="s" s="5">
        <v>12</v>
      </c>
      <c r="F11198" t="s" s="5">
        <v>13</v>
      </c>
    </row>
    <row r="11199" ht="13.55" customHeight="1">
      <c r="A11199" s="4">
        <v>2013</v>
      </c>
      <c r="B11199" t="s" s="5">
        <v>21163</v>
      </c>
      <c r="C11199" t="s" s="5">
        <v>21164</v>
      </c>
      <c r="D11199" s="6">
        <v>49500</v>
      </c>
      <c r="E11199" t="s" s="5">
        <v>12</v>
      </c>
      <c r="F11199" t="s" s="5">
        <v>74</v>
      </c>
    </row>
    <row r="11200" ht="13.55" customHeight="1">
      <c r="A11200" s="4">
        <v>2013</v>
      </c>
      <c r="B11200" t="s" s="5">
        <v>21165</v>
      </c>
      <c r="C11200" t="s" s="5">
        <v>21166</v>
      </c>
      <c r="D11200" s="6">
        <v>1883</v>
      </c>
      <c r="E11200" t="s" s="5">
        <v>12</v>
      </c>
      <c r="F11200" t="s" s="5">
        <v>9</v>
      </c>
    </row>
    <row r="11201" ht="13.55" customHeight="1">
      <c r="A11201" s="4">
        <v>2013</v>
      </c>
      <c r="B11201" t="s" s="5">
        <v>21167</v>
      </c>
      <c r="C11201" t="s" s="5">
        <v>21168</v>
      </c>
      <c r="D11201" s="6">
        <v>85000</v>
      </c>
      <c r="E11201" t="s" s="5">
        <v>12</v>
      </c>
      <c r="F11201" t="s" s="5">
        <v>1175</v>
      </c>
    </row>
    <row r="11202" ht="13.55" customHeight="1">
      <c r="A11202" s="4">
        <v>2013</v>
      </c>
      <c r="B11202" t="s" s="5">
        <v>21169</v>
      </c>
      <c r="C11202" t="s" s="5">
        <v>21170</v>
      </c>
      <c r="D11202" s="6">
        <v>4736</v>
      </c>
      <c r="E11202" t="s" s="5">
        <v>12</v>
      </c>
      <c r="F11202" t="s" s="5">
        <v>16056</v>
      </c>
    </row>
    <row r="11203" ht="13.55" customHeight="1">
      <c r="A11203" s="4">
        <v>2013</v>
      </c>
      <c r="B11203" t="s" s="5">
        <v>21171</v>
      </c>
      <c r="C11203" t="s" s="5">
        <v>21172</v>
      </c>
      <c r="D11203" s="6">
        <v>14000</v>
      </c>
      <c r="E11203" t="s" s="5">
        <v>37</v>
      </c>
      <c r="F11203" t="s" s="5">
        <v>13</v>
      </c>
    </row>
    <row r="11204" ht="13.55" customHeight="1">
      <c r="A11204" s="4">
        <v>2013</v>
      </c>
      <c r="B11204" t="s" s="5">
        <v>21173</v>
      </c>
      <c r="C11204" t="s" s="5">
        <v>21174</v>
      </c>
      <c r="D11204" s="6">
        <v>1122</v>
      </c>
      <c r="E11204" t="s" s="5">
        <v>53</v>
      </c>
      <c r="F11204" t="s" s="5">
        <v>9</v>
      </c>
    </row>
    <row r="11205" ht="13.55" customHeight="1">
      <c r="A11205" s="4">
        <v>2013</v>
      </c>
      <c r="B11205" t="s" s="5">
        <v>21175</v>
      </c>
      <c r="C11205" t="s" s="5">
        <v>21176</v>
      </c>
      <c r="D11205" s="6">
        <v>4668</v>
      </c>
      <c r="E11205" t="s" s="5">
        <v>16</v>
      </c>
      <c r="F11205" t="s" s="5">
        <v>13</v>
      </c>
    </row>
    <row r="11206" ht="13.55" customHeight="1">
      <c r="A11206" s="4">
        <v>2013</v>
      </c>
      <c r="B11206" t="s" s="5">
        <v>21177</v>
      </c>
      <c r="C11206" t="s" s="5">
        <v>13368</v>
      </c>
      <c r="D11206" s="6">
        <v>128080</v>
      </c>
      <c r="E11206" t="s" s="5">
        <v>53</v>
      </c>
      <c r="F11206" t="s" s="5">
        <v>159</v>
      </c>
    </row>
    <row r="11207" ht="13.55" customHeight="1">
      <c r="A11207" s="4">
        <v>2013</v>
      </c>
      <c r="B11207" t="s" s="5">
        <v>21178</v>
      </c>
      <c r="C11207" t="s" s="5">
        <v>21179</v>
      </c>
      <c r="D11207" s="6">
        <v>236709</v>
      </c>
      <c r="E11207" t="s" s="5">
        <v>53</v>
      </c>
      <c r="F11207" t="s" s="5">
        <v>9</v>
      </c>
    </row>
    <row r="11208" ht="13.55" customHeight="1">
      <c r="A11208" s="4">
        <v>2013</v>
      </c>
      <c r="B11208" t="s" s="5">
        <v>21180</v>
      </c>
      <c r="C11208" t="s" s="5">
        <v>21181</v>
      </c>
      <c r="D11208" s="6">
        <v>900</v>
      </c>
      <c r="E11208" t="s" s="5">
        <v>16</v>
      </c>
      <c r="F11208" t="s" s="5">
        <v>159</v>
      </c>
    </row>
    <row r="11209" ht="13.55" customHeight="1">
      <c r="A11209" s="4">
        <v>2013</v>
      </c>
      <c r="B11209" t="s" s="5">
        <v>21182</v>
      </c>
      <c r="C11209" t="s" s="5">
        <v>21183</v>
      </c>
      <c r="D11209" s="6">
        <v>1409</v>
      </c>
      <c r="E11209" t="s" s="5">
        <v>37</v>
      </c>
      <c r="F11209" t="s" s="5">
        <v>16056</v>
      </c>
    </row>
    <row r="11210" ht="13.55" customHeight="1">
      <c r="A11210" s="4">
        <v>2013</v>
      </c>
      <c r="B11210" t="s" s="5">
        <v>21184</v>
      </c>
      <c r="C11210" t="s" s="5">
        <v>21185</v>
      </c>
      <c r="D11210" s="6">
        <v>230</v>
      </c>
      <c r="E11210" t="s" s="5">
        <v>37</v>
      </c>
      <c r="F11210" t="s" s="5">
        <v>1284</v>
      </c>
    </row>
    <row r="11211" ht="13.55" customHeight="1">
      <c r="A11211" s="4">
        <v>2013</v>
      </c>
      <c r="B11211" t="s" s="5">
        <v>13575</v>
      </c>
      <c r="C11211" t="s" s="5">
        <v>21186</v>
      </c>
      <c r="D11211" s="6">
        <v>500</v>
      </c>
      <c r="E11211" t="s" s="5">
        <v>16</v>
      </c>
      <c r="F11211" t="s" s="5">
        <v>32</v>
      </c>
    </row>
    <row r="11212" ht="13.55" customHeight="1">
      <c r="A11212" s="4">
        <v>2013</v>
      </c>
      <c r="B11212" t="s" s="5">
        <v>9511</v>
      </c>
      <c r="C11212" t="s" s="5">
        <v>21187</v>
      </c>
      <c r="D11212" s="6">
        <v>5355</v>
      </c>
      <c r="E11212" t="s" s="5">
        <v>12</v>
      </c>
      <c r="F11212" t="s" s="5">
        <v>13</v>
      </c>
    </row>
    <row r="11213" ht="13.55" customHeight="1">
      <c r="A11213" s="4">
        <v>2013</v>
      </c>
      <c r="B11213" t="s" s="5">
        <v>21188</v>
      </c>
      <c r="C11213" t="s" s="5">
        <v>21189</v>
      </c>
      <c r="D11213" s="6">
        <v>6387</v>
      </c>
      <c r="E11213" t="s" s="5">
        <v>12</v>
      </c>
      <c r="F11213" t="s" s="5">
        <v>13</v>
      </c>
    </row>
    <row r="11214" ht="13.55" customHeight="1">
      <c r="A11214" s="4">
        <v>2013</v>
      </c>
      <c r="B11214" t="s" s="5">
        <v>21188</v>
      </c>
      <c r="C11214" t="s" s="5">
        <v>21190</v>
      </c>
      <c r="D11214" s="6">
        <v>3919</v>
      </c>
      <c r="E11214" t="s" s="5">
        <v>12</v>
      </c>
      <c r="F11214" t="s" s="5">
        <v>374</v>
      </c>
    </row>
    <row r="11215" ht="13.55" customHeight="1">
      <c r="A11215" s="4">
        <v>2013</v>
      </c>
      <c r="B11215" t="s" s="5">
        <v>21191</v>
      </c>
      <c r="C11215" t="s" s="5">
        <v>21192</v>
      </c>
      <c r="D11215" s="6">
        <v>5889</v>
      </c>
      <c r="E11215" t="s" s="5">
        <v>12</v>
      </c>
      <c r="F11215" t="s" s="5">
        <v>374</v>
      </c>
    </row>
    <row r="11216" ht="13.55" customHeight="1">
      <c r="A11216" s="4">
        <v>2013</v>
      </c>
      <c r="B11216" t="s" s="5">
        <v>21193</v>
      </c>
      <c r="C11216" t="s" s="5">
        <v>21194</v>
      </c>
      <c r="D11216" s="6">
        <v>9000</v>
      </c>
      <c r="E11216" t="s" s="5">
        <v>8</v>
      </c>
      <c r="F11216" t="s" s="5">
        <v>13</v>
      </c>
    </row>
    <row r="11217" ht="13.55" customHeight="1">
      <c r="A11217" s="4">
        <v>2013</v>
      </c>
      <c r="B11217" t="s" s="5">
        <v>21195</v>
      </c>
      <c r="C11217" t="s" s="5">
        <v>21196</v>
      </c>
      <c r="D11217" s="6">
        <v>2750</v>
      </c>
      <c r="E11217" t="s" s="5">
        <v>37</v>
      </c>
      <c r="F11217" t="s" s="5">
        <v>38</v>
      </c>
    </row>
    <row r="11218" ht="13.55" customHeight="1">
      <c r="A11218" s="4">
        <v>2013</v>
      </c>
      <c r="B11218" t="s" s="5">
        <v>21197</v>
      </c>
      <c r="C11218" t="s" s="5">
        <v>21198</v>
      </c>
      <c r="D11218" s="6">
        <v>1456</v>
      </c>
      <c r="E11218" t="s" s="5">
        <v>12</v>
      </c>
      <c r="F11218" t="s" s="5">
        <v>308</v>
      </c>
    </row>
    <row r="11219" ht="13.55" customHeight="1">
      <c r="A11219" s="4">
        <v>2013</v>
      </c>
      <c r="B11219" t="s" s="5">
        <v>21199</v>
      </c>
      <c r="C11219" t="s" s="5">
        <v>21200</v>
      </c>
      <c r="D11219" s="6">
        <v>6500</v>
      </c>
      <c r="E11219" t="s" s="5">
        <v>37</v>
      </c>
      <c r="F11219" t="s" s="5">
        <v>15294</v>
      </c>
    </row>
    <row r="11220" ht="13.55" customHeight="1">
      <c r="A11220" s="4">
        <v>2013</v>
      </c>
      <c r="B11220" t="s" s="5">
        <v>21175</v>
      </c>
      <c r="C11220" t="s" s="5">
        <v>21201</v>
      </c>
      <c r="D11220" s="6">
        <v>331</v>
      </c>
      <c r="E11220" t="s" s="5">
        <v>16</v>
      </c>
      <c r="F11220" t="s" s="5">
        <v>13</v>
      </c>
    </row>
    <row r="11221" ht="13.55" customHeight="1">
      <c r="A11221" s="4">
        <v>2013</v>
      </c>
      <c r="B11221" t="s" s="5">
        <v>21202</v>
      </c>
      <c r="C11221" t="s" s="5">
        <v>21203</v>
      </c>
      <c r="D11221" s="6">
        <v>168</v>
      </c>
      <c r="E11221" t="s" s="5">
        <v>37</v>
      </c>
      <c r="F11221" t="s" s="5">
        <v>1284</v>
      </c>
    </row>
    <row r="11222" ht="13.55" customHeight="1">
      <c r="A11222" s="4">
        <v>2013</v>
      </c>
      <c r="B11222" t="s" s="5">
        <v>21204</v>
      </c>
      <c r="C11222" t="s" s="5">
        <v>21205</v>
      </c>
      <c r="D11222" s="6">
        <v>1282</v>
      </c>
      <c r="E11222" t="s" s="5">
        <v>16</v>
      </c>
      <c r="F11222" t="s" s="5">
        <v>16056</v>
      </c>
    </row>
    <row r="11223" ht="13.55" customHeight="1">
      <c r="A11223" s="4">
        <v>2013</v>
      </c>
      <c r="B11223" t="s" s="5">
        <v>21206</v>
      </c>
      <c r="C11223" t="s" s="5">
        <v>21207</v>
      </c>
      <c r="D11223" s="6">
        <v>1267</v>
      </c>
      <c r="E11223" t="s" s="5">
        <v>28</v>
      </c>
      <c r="F11223" t="s" s="5">
        <v>13</v>
      </c>
    </row>
    <row r="11224" ht="13.55" customHeight="1">
      <c r="A11224" s="4">
        <v>2013</v>
      </c>
      <c r="B11224" t="s" s="5">
        <v>21208</v>
      </c>
      <c r="C11224" t="s" s="5">
        <v>21209</v>
      </c>
      <c r="D11224" s="6">
        <v>650</v>
      </c>
      <c r="E11224" t="s" s="5">
        <v>16</v>
      </c>
      <c r="F11224" t="s" s="5">
        <v>159</v>
      </c>
    </row>
    <row r="11225" ht="13.55" customHeight="1">
      <c r="A11225" s="4">
        <v>2013</v>
      </c>
      <c r="B11225" t="s" s="5">
        <v>21210</v>
      </c>
      <c r="C11225" t="s" s="5">
        <v>21211</v>
      </c>
      <c r="D11225" s="6">
        <v>188</v>
      </c>
      <c r="E11225" t="s" s="5">
        <v>37</v>
      </c>
      <c r="F11225" t="s" s="5">
        <v>1284</v>
      </c>
    </row>
    <row r="11226" ht="13.55" customHeight="1">
      <c r="A11226" s="4">
        <v>2013</v>
      </c>
      <c r="B11226" t="s" s="5">
        <v>21212</v>
      </c>
      <c r="C11226" t="s" s="5">
        <v>21213</v>
      </c>
      <c r="D11226" s="6">
        <v>35000</v>
      </c>
      <c r="E11226" t="s" s="5">
        <v>37</v>
      </c>
      <c r="F11226" t="s" s="5">
        <v>58</v>
      </c>
    </row>
    <row r="11227" ht="13.55" customHeight="1">
      <c r="A11227" s="4">
        <v>2013</v>
      </c>
      <c r="B11227" t="s" s="5">
        <v>21214</v>
      </c>
      <c r="C11227" t="s" s="5">
        <v>21215</v>
      </c>
      <c r="D11227" s="6">
        <v>10000</v>
      </c>
      <c r="E11227" t="s" s="5">
        <v>37</v>
      </c>
      <c r="F11227" t="s" s="5">
        <v>1284</v>
      </c>
    </row>
    <row r="11228" ht="13.55" customHeight="1">
      <c r="A11228" s="4">
        <v>2013</v>
      </c>
      <c r="B11228" t="s" s="5">
        <v>8126</v>
      </c>
      <c r="C11228" t="s" s="5">
        <v>8127</v>
      </c>
      <c r="D11228" s="6">
        <v>600000</v>
      </c>
      <c r="E11228" t="s" s="5">
        <v>12</v>
      </c>
      <c r="F11228" t="s" s="5">
        <v>4871</v>
      </c>
    </row>
    <row r="11229" ht="13.55" customHeight="1">
      <c r="A11229" s="4">
        <v>2013</v>
      </c>
      <c r="B11229" t="s" s="5">
        <v>21216</v>
      </c>
      <c r="C11229" t="s" s="5">
        <v>21217</v>
      </c>
      <c r="D11229" s="6">
        <v>200</v>
      </c>
      <c r="E11229" t="s" s="5">
        <v>12</v>
      </c>
      <c r="F11229" t="s" s="5">
        <v>136</v>
      </c>
    </row>
    <row r="11230" ht="13.55" customHeight="1">
      <c r="A11230" s="4">
        <v>2013</v>
      </c>
      <c r="B11230" t="s" s="5">
        <v>21218</v>
      </c>
      <c r="C11230" t="s" s="5">
        <v>21219</v>
      </c>
      <c r="D11230" s="6">
        <v>9932</v>
      </c>
      <c r="E11230" t="s" s="5">
        <v>12</v>
      </c>
      <c r="F11230" t="s" s="5">
        <v>9</v>
      </c>
    </row>
    <row r="11231" ht="13.55" customHeight="1">
      <c r="A11231" s="4">
        <v>2013</v>
      </c>
      <c r="B11231" t="s" s="5">
        <v>21220</v>
      </c>
      <c r="C11231" t="s" s="5">
        <v>21221</v>
      </c>
      <c r="D11231" s="6">
        <v>3000</v>
      </c>
      <c r="E11231" t="s" s="5">
        <v>37</v>
      </c>
      <c r="F11231" t="s" s="5">
        <v>38</v>
      </c>
    </row>
    <row r="11232" ht="13.55" customHeight="1">
      <c r="A11232" s="4">
        <v>2013</v>
      </c>
      <c r="B11232" t="s" s="5">
        <v>21222</v>
      </c>
      <c r="C11232" t="s" s="5">
        <v>21223</v>
      </c>
      <c r="D11232" s="6">
        <v>4967</v>
      </c>
      <c r="E11232" t="s" s="5">
        <v>28</v>
      </c>
      <c r="F11232" t="s" s="5">
        <v>308</v>
      </c>
    </row>
    <row r="11233" ht="13.55" customHeight="1">
      <c r="A11233" s="4">
        <v>2013</v>
      </c>
      <c r="B11233" t="s" s="5">
        <v>18081</v>
      </c>
      <c r="C11233" t="s" s="5">
        <v>21224</v>
      </c>
      <c r="D11233" s="6">
        <v>1053</v>
      </c>
      <c r="E11233" t="s" s="5">
        <v>12</v>
      </c>
      <c r="F11233" t="s" s="5">
        <v>32</v>
      </c>
    </row>
    <row r="11234" ht="13.55" customHeight="1">
      <c r="A11234" s="4">
        <v>2013</v>
      </c>
      <c r="B11234" t="s" s="5">
        <v>21225</v>
      </c>
      <c r="C11234" t="s" s="5">
        <v>21226</v>
      </c>
      <c r="D11234" s="6">
        <v>3185</v>
      </c>
      <c r="E11234" t="s" s="5">
        <v>12</v>
      </c>
      <c r="F11234" t="s" s="5">
        <v>32</v>
      </c>
    </row>
    <row r="11235" ht="13.55" customHeight="1">
      <c r="A11235" s="4">
        <v>2013</v>
      </c>
      <c r="B11235" t="s" s="5">
        <v>21227</v>
      </c>
      <c r="C11235" t="s" s="5">
        <v>21228</v>
      </c>
      <c r="D11235" s="6">
        <v>500</v>
      </c>
      <c r="E11235" t="s" s="5">
        <v>37</v>
      </c>
      <c r="F11235" t="s" s="5">
        <v>38</v>
      </c>
    </row>
    <row r="11236" ht="13.55" customHeight="1">
      <c r="A11236" s="4">
        <v>2013</v>
      </c>
      <c r="B11236" t="s" s="5">
        <v>21229</v>
      </c>
      <c r="C11236" t="s" s="5">
        <v>21230</v>
      </c>
      <c r="D11236" s="6">
        <v>122</v>
      </c>
      <c r="E11236" t="s" s="5">
        <v>8</v>
      </c>
      <c r="F11236" t="s" s="5">
        <v>159</v>
      </c>
    </row>
    <row r="11237" ht="13.55" customHeight="1">
      <c r="A11237" s="4">
        <v>2013</v>
      </c>
      <c r="B11237" t="s" s="5">
        <v>21231</v>
      </c>
      <c r="C11237" t="s" s="5">
        <v>21232</v>
      </c>
      <c r="D11237" s="6">
        <v>1432</v>
      </c>
      <c r="E11237" t="s" s="5">
        <v>16</v>
      </c>
      <c r="F11237" t="s" s="5">
        <v>308</v>
      </c>
    </row>
    <row r="11238" ht="13.55" customHeight="1">
      <c r="A11238" s="4">
        <v>2013</v>
      </c>
      <c r="B11238" t="s" s="5">
        <v>21233</v>
      </c>
      <c r="C11238" t="s" s="5">
        <v>21234</v>
      </c>
      <c r="D11238" s="6">
        <v>50000</v>
      </c>
      <c r="E11238" t="s" s="5">
        <v>37</v>
      </c>
      <c r="F11238" t="s" s="5">
        <v>15294</v>
      </c>
    </row>
    <row r="11239" ht="13.55" customHeight="1">
      <c r="A11239" s="4">
        <v>2013</v>
      </c>
      <c r="B11239" t="s" s="5">
        <v>21235</v>
      </c>
      <c r="C11239" t="s" s="5">
        <v>21236</v>
      </c>
      <c r="D11239" s="6">
        <v>750</v>
      </c>
      <c r="E11239" t="s" s="5">
        <v>37</v>
      </c>
      <c r="F11239" t="s" s="5">
        <v>1284</v>
      </c>
    </row>
    <row r="11240" ht="13.55" customHeight="1">
      <c r="A11240" s="4">
        <v>2013</v>
      </c>
      <c r="B11240" t="s" s="5">
        <v>21237</v>
      </c>
      <c r="C11240" t="s" s="5">
        <v>21238</v>
      </c>
      <c r="D11240" s="6">
        <v>3800</v>
      </c>
      <c r="E11240" t="s" s="5">
        <v>28</v>
      </c>
      <c r="F11240" t="s" s="5">
        <v>19758</v>
      </c>
    </row>
    <row r="11241" ht="13.55" customHeight="1">
      <c r="A11241" s="4">
        <v>2013</v>
      </c>
      <c r="B11241" t="s" s="5">
        <v>21239</v>
      </c>
      <c r="C11241" t="s" s="5">
        <v>21240</v>
      </c>
      <c r="D11241" s="6">
        <v>25000</v>
      </c>
      <c r="E11241" t="s" s="5">
        <v>16</v>
      </c>
      <c r="F11241" t="s" s="5">
        <v>61</v>
      </c>
    </row>
    <row r="11242" ht="13.55" customHeight="1">
      <c r="A11242" s="4">
        <v>2013</v>
      </c>
      <c r="B11242" t="s" s="5">
        <v>21241</v>
      </c>
      <c r="C11242" t="s" s="5">
        <v>21242</v>
      </c>
      <c r="D11242" s="6">
        <v>11000</v>
      </c>
      <c r="E11242" t="s" s="5">
        <v>37</v>
      </c>
      <c r="F11242" t="s" s="5">
        <v>9</v>
      </c>
    </row>
    <row r="11243" ht="13.55" customHeight="1">
      <c r="A11243" s="4">
        <v>2013</v>
      </c>
      <c r="B11243" t="s" s="5">
        <v>21243</v>
      </c>
      <c r="C11243" t="s" s="5">
        <v>21244</v>
      </c>
      <c r="D11243" s="6">
        <v>2227</v>
      </c>
      <c r="E11243" t="s" s="5">
        <v>742</v>
      </c>
      <c r="F11243" t="s" s="5">
        <v>13</v>
      </c>
    </row>
    <row r="11244" ht="13.55" customHeight="1">
      <c r="A11244" s="4">
        <v>2013</v>
      </c>
      <c r="B11244" t="s" s="5">
        <v>21245</v>
      </c>
      <c r="C11244" t="s" s="5">
        <v>21246</v>
      </c>
      <c r="D11244" s="6">
        <v>12000</v>
      </c>
      <c r="E11244" t="s" s="5">
        <v>12</v>
      </c>
      <c r="F11244" t="s" s="5">
        <v>13</v>
      </c>
    </row>
    <row r="11245" ht="13.55" customHeight="1">
      <c r="A11245" s="4">
        <v>2013</v>
      </c>
      <c r="B11245" t="s" s="5">
        <v>21247</v>
      </c>
      <c r="C11245" t="s" s="5">
        <v>21248</v>
      </c>
      <c r="D11245" s="6">
        <v>1530</v>
      </c>
      <c r="E11245" t="s" s="5">
        <v>37</v>
      </c>
      <c r="F11245" t="s" s="5">
        <v>32</v>
      </c>
    </row>
    <row r="11246" ht="13.55" customHeight="1">
      <c r="A11246" s="4">
        <v>2013</v>
      </c>
      <c r="B11246" t="s" s="5">
        <v>21249</v>
      </c>
      <c r="C11246" t="s" s="5">
        <v>21250</v>
      </c>
      <c r="D11246" s="6">
        <v>1258</v>
      </c>
      <c r="E11246" t="s" s="5">
        <v>12</v>
      </c>
      <c r="F11246" t="s" s="5">
        <v>32</v>
      </c>
    </row>
    <row r="11247" ht="13.55" customHeight="1">
      <c r="A11247" s="4">
        <v>2013</v>
      </c>
      <c r="B11247" t="s" s="5">
        <v>2272</v>
      </c>
      <c r="C11247" t="s" s="5">
        <v>21251</v>
      </c>
      <c r="D11247" s="6">
        <v>10500</v>
      </c>
      <c r="E11247" t="s" s="5">
        <v>1384</v>
      </c>
      <c r="F11247" t="s" s="5">
        <v>38</v>
      </c>
    </row>
    <row r="11248" ht="13.55" customHeight="1">
      <c r="A11248" s="4">
        <v>2013</v>
      </c>
      <c r="B11248" t="s" s="5">
        <v>2272</v>
      </c>
      <c r="C11248" t="s" s="5">
        <v>21252</v>
      </c>
      <c r="D11248" s="6">
        <v>3200</v>
      </c>
      <c r="E11248" t="s" s="5">
        <v>8</v>
      </c>
      <c r="F11248" t="s" s="5">
        <v>308</v>
      </c>
    </row>
    <row r="11249" ht="13.55" customHeight="1">
      <c r="A11249" s="4">
        <v>2013</v>
      </c>
      <c r="B11249" t="s" s="5">
        <v>21253</v>
      </c>
      <c r="C11249" t="s" s="5">
        <v>21254</v>
      </c>
      <c r="D11249" s="6">
        <v>6001</v>
      </c>
      <c r="E11249" t="s" s="5">
        <v>37</v>
      </c>
      <c r="F11249" t="s" s="5">
        <v>463</v>
      </c>
    </row>
    <row r="11250" ht="13.55" customHeight="1">
      <c r="A11250" s="4">
        <v>2013</v>
      </c>
      <c r="B11250" t="s" s="5">
        <v>2240</v>
      </c>
      <c r="C11250" t="s" s="5">
        <v>21255</v>
      </c>
      <c r="D11250" s="6">
        <v>5521</v>
      </c>
      <c r="E11250" t="s" s="5">
        <v>37</v>
      </c>
      <c r="F11250" t="s" s="5">
        <v>463</v>
      </c>
    </row>
    <row r="11251" ht="13.55" customHeight="1">
      <c r="A11251" s="4">
        <v>2013</v>
      </c>
      <c r="B11251" t="s" s="5">
        <v>2240</v>
      </c>
      <c r="C11251" t="s" s="5">
        <v>21256</v>
      </c>
      <c r="D11251" s="6">
        <v>3500</v>
      </c>
      <c r="E11251" t="s" s="5">
        <v>37</v>
      </c>
      <c r="F11251" t="s" s="5">
        <v>38</v>
      </c>
    </row>
    <row r="11252" ht="13.55" customHeight="1">
      <c r="A11252" s="4">
        <v>2013</v>
      </c>
      <c r="B11252" t="s" s="5">
        <v>2240</v>
      </c>
      <c r="C11252" t="s" s="5">
        <v>21257</v>
      </c>
      <c r="D11252" s="6">
        <v>1500</v>
      </c>
      <c r="E11252" t="s" s="5">
        <v>16</v>
      </c>
      <c r="F11252" t="s" s="5">
        <v>17</v>
      </c>
    </row>
    <row r="11253" ht="13.55" customHeight="1">
      <c r="A11253" s="4">
        <v>2013</v>
      </c>
      <c r="B11253" t="s" s="5">
        <v>21258</v>
      </c>
      <c r="C11253" t="s" s="5">
        <v>21259</v>
      </c>
      <c r="D11253" s="6">
        <v>100000</v>
      </c>
      <c r="E11253" t="s" s="5">
        <v>8</v>
      </c>
      <c r="F11253" t="s" s="5">
        <v>17</v>
      </c>
    </row>
    <row r="11254" ht="13.55" customHeight="1">
      <c r="A11254" s="4">
        <v>2013</v>
      </c>
      <c r="B11254" t="s" s="5">
        <v>21258</v>
      </c>
      <c r="C11254" t="s" s="5">
        <v>21260</v>
      </c>
      <c r="D11254" s="6">
        <v>16376</v>
      </c>
      <c r="E11254" t="s" s="5">
        <v>8</v>
      </c>
      <c r="F11254" t="s" s="5">
        <v>17</v>
      </c>
    </row>
    <row r="11255" ht="13.55" customHeight="1">
      <c r="A11255" s="4">
        <v>2013</v>
      </c>
      <c r="B11255" t="s" s="5">
        <v>21261</v>
      </c>
      <c r="C11255" t="s" s="5">
        <v>21262</v>
      </c>
      <c r="D11255" s="6">
        <v>500</v>
      </c>
      <c r="E11255" t="s" s="5">
        <v>37</v>
      </c>
      <c r="F11255" t="s" s="5">
        <v>1284</v>
      </c>
    </row>
    <row r="11256" ht="13.55" customHeight="1">
      <c r="A11256" s="4">
        <v>2013</v>
      </c>
      <c r="B11256" t="s" s="5">
        <v>21263</v>
      </c>
      <c r="C11256" t="s" s="5">
        <v>21264</v>
      </c>
      <c r="D11256" s="6">
        <v>2055</v>
      </c>
      <c r="E11256" t="s" s="5">
        <v>37</v>
      </c>
      <c r="F11256" t="s" s="5">
        <v>159</v>
      </c>
    </row>
    <row r="11257" ht="13.55" customHeight="1">
      <c r="A11257" s="4">
        <v>2013</v>
      </c>
      <c r="B11257" t="s" s="5">
        <v>21265</v>
      </c>
      <c r="C11257" t="s" s="5">
        <v>21266</v>
      </c>
      <c r="D11257" s="6">
        <v>3910</v>
      </c>
      <c r="E11257" t="s" s="5">
        <v>53</v>
      </c>
      <c r="F11257" t="s" s="5">
        <v>13</v>
      </c>
    </row>
    <row r="11258" ht="13.55" customHeight="1">
      <c r="A11258" s="4">
        <v>2013</v>
      </c>
      <c r="B11258" t="s" s="5">
        <v>21267</v>
      </c>
      <c r="C11258" t="s" s="5">
        <v>21268</v>
      </c>
      <c r="D11258" s="6">
        <v>893</v>
      </c>
      <c r="E11258" t="s" s="5">
        <v>37</v>
      </c>
      <c r="F11258" t="s" s="5">
        <v>463</v>
      </c>
    </row>
    <row r="11259" ht="13.55" customHeight="1">
      <c r="A11259" s="4">
        <v>2013</v>
      </c>
      <c r="B11259" t="s" s="5">
        <v>21269</v>
      </c>
      <c r="C11259" t="s" s="5">
        <v>21270</v>
      </c>
      <c r="D11259" s="6">
        <v>672</v>
      </c>
      <c r="E11259" t="s" s="5">
        <v>16</v>
      </c>
      <c r="F11259" t="s" s="5">
        <v>159</v>
      </c>
    </row>
    <row r="11260" ht="13.55" customHeight="1">
      <c r="A11260" s="4">
        <v>2013</v>
      </c>
      <c r="B11260" t="s" s="5">
        <v>21271</v>
      </c>
      <c r="C11260" t="s" s="5">
        <v>21272</v>
      </c>
      <c r="D11260" s="6">
        <v>1110</v>
      </c>
      <c r="E11260" t="s" s="5">
        <v>53</v>
      </c>
      <c r="F11260" t="s" s="5">
        <v>16056</v>
      </c>
    </row>
    <row r="11261" ht="13.55" customHeight="1">
      <c r="A11261" s="4">
        <v>2013</v>
      </c>
      <c r="B11261" t="s" s="5">
        <v>21273</v>
      </c>
      <c r="C11261" t="s" s="5">
        <v>21274</v>
      </c>
      <c r="D11261" s="6">
        <v>3230</v>
      </c>
      <c r="E11261" t="s" s="5">
        <v>2407</v>
      </c>
      <c r="F11261" t="s" s="5">
        <v>308</v>
      </c>
    </row>
    <row r="11262" ht="13.55" customHeight="1">
      <c r="A11262" s="4">
        <v>2013</v>
      </c>
      <c r="B11262" t="s" s="5">
        <v>21275</v>
      </c>
      <c r="C11262" t="s" s="5">
        <v>21276</v>
      </c>
      <c r="D11262" s="6">
        <v>1851</v>
      </c>
      <c r="E11262" t="s" s="5">
        <v>12</v>
      </c>
      <c r="F11262" t="s" s="5">
        <v>17</v>
      </c>
    </row>
    <row r="11263" ht="13.55" customHeight="1">
      <c r="A11263" s="4">
        <v>2013</v>
      </c>
      <c r="B11263" t="s" s="5">
        <v>21277</v>
      </c>
      <c r="C11263" t="s" s="5">
        <v>21278</v>
      </c>
      <c r="D11263" s="6">
        <v>25000</v>
      </c>
      <c r="E11263" t="s" s="5">
        <v>37</v>
      </c>
      <c r="F11263" t="s" s="5">
        <v>374</v>
      </c>
    </row>
    <row r="11264" ht="13.55" customHeight="1">
      <c r="A11264" s="4">
        <v>2013</v>
      </c>
      <c r="B11264" t="s" s="5">
        <v>21279</v>
      </c>
      <c r="C11264" t="s" s="5">
        <v>21280</v>
      </c>
      <c r="D11264" s="6">
        <v>1022</v>
      </c>
      <c r="E11264" t="s" s="5">
        <v>16</v>
      </c>
      <c r="F11264" t="s" s="5">
        <v>308</v>
      </c>
    </row>
    <row r="11265" ht="13.55" customHeight="1">
      <c r="A11265" s="4">
        <v>2013</v>
      </c>
      <c r="B11265" t="s" s="5">
        <v>21281</v>
      </c>
      <c r="C11265" t="s" s="5">
        <v>21282</v>
      </c>
      <c r="D11265" s="6">
        <v>85</v>
      </c>
      <c r="E11265" t="s" s="5">
        <v>37</v>
      </c>
      <c r="F11265" t="s" s="5">
        <v>1284</v>
      </c>
    </row>
    <row r="11266" ht="13.55" customHeight="1">
      <c r="A11266" s="4">
        <v>2013</v>
      </c>
      <c r="B11266" t="s" s="5">
        <v>21283</v>
      </c>
      <c r="C11266" t="s" s="5">
        <v>21284</v>
      </c>
      <c r="D11266" s="6">
        <v>1434</v>
      </c>
      <c r="E11266" t="s" s="5">
        <v>12</v>
      </c>
      <c r="F11266" t="s" s="5">
        <v>13</v>
      </c>
    </row>
    <row r="11267" ht="13.55" customHeight="1">
      <c r="A11267" s="4">
        <v>2013</v>
      </c>
      <c r="B11267" t="s" s="5">
        <v>21285</v>
      </c>
      <c r="C11267" t="s" s="5">
        <v>21286</v>
      </c>
      <c r="D11267" s="6">
        <v>695</v>
      </c>
      <c r="E11267" t="s" s="5">
        <v>16</v>
      </c>
      <c r="F11267" t="s" s="5">
        <v>159</v>
      </c>
    </row>
    <row r="11268" ht="13.55" customHeight="1">
      <c r="A11268" s="4">
        <v>2013</v>
      </c>
      <c r="B11268" t="s" s="5">
        <v>21287</v>
      </c>
      <c r="C11268" t="s" s="5">
        <v>21288</v>
      </c>
      <c r="D11268" s="6">
        <v>40000</v>
      </c>
      <c r="E11268" t="s" s="5">
        <v>37</v>
      </c>
      <c r="F11268" t="s" s="5">
        <v>15294</v>
      </c>
    </row>
    <row r="11269" ht="13.55" customHeight="1">
      <c r="A11269" s="4">
        <v>2013</v>
      </c>
      <c r="B11269" t="s" s="5">
        <v>21289</v>
      </c>
      <c r="C11269" t="s" s="5">
        <v>21290</v>
      </c>
      <c r="D11269" s="6">
        <v>2690</v>
      </c>
      <c r="E11269" t="s" s="5">
        <v>12</v>
      </c>
      <c r="F11269" t="s" s="5">
        <v>17</v>
      </c>
    </row>
    <row r="11270" ht="13.55" customHeight="1">
      <c r="A11270" s="4">
        <v>2013</v>
      </c>
      <c r="B11270" t="s" s="5">
        <v>21291</v>
      </c>
      <c r="C11270" t="s" s="5">
        <v>21292</v>
      </c>
      <c r="D11270" s="6">
        <v>10750</v>
      </c>
      <c r="E11270" t="s" s="5">
        <v>37</v>
      </c>
      <c r="F11270" t="s" s="5">
        <v>374</v>
      </c>
    </row>
    <row r="11271" ht="13.55" customHeight="1">
      <c r="A11271" s="4">
        <v>2013</v>
      </c>
      <c r="B11271" t="s" s="5">
        <v>16412</v>
      </c>
      <c r="C11271" t="s" s="5">
        <v>16413</v>
      </c>
      <c r="D11271" s="6">
        <v>848</v>
      </c>
      <c r="E11271" t="s" s="5">
        <v>12</v>
      </c>
      <c r="F11271" t="s" s="5">
        <v>13</v>
      </c>
    </row>
    <row r="11272" ht="13.55" customHeight="1">
      <c r="A11272" s="4">
        <v>2013</v>
      </c>
      <c r="B11272" t="s" s="5">
        <v>21293</v>
      </c>
      <c r="C11272" t="s" s="5">
        <v>21294</v>
      </c>
      <c r="D11272" s="6">
        <v>1391</v>
      </c>
      <c r="E11272" t="s" s="5">
        <v>8</v>
      </c>
      <c r="F11272" t="s" s="5">
        <v>9</v>
      </c>
    </row>
    <row r="11273" ht="13.55" customHeight="1">
      <c r="A11273" s="4">
        <v>2013</v>
      </c>
      <c r="B11273" t="s" s="5">
        <v>21295</v>
      </c>
      <c r="C11273" t="s" s="5">
        <v>21296</v>
      </c>
      <c r="D11273" s="6">
        <v>834</v>
      </c>
      <c r="E11273" t="s" s="5">
        <v>12</v>
      </c>
      <c r="F11273" t="s" s="5">
        <v>13</v>
      </c>
    </row>
    <row r="11274" ht="13.55" customHeight="1">
      <c r="A11274" s="4">
        <v>2013</v>
      </c>
      <c r="B11274" t="s" s="5">
        <v>21297</v>
      </c>
      <c r="C11274" t="s" s="5">
        <v>21298</v>
      </c>
      <c r="D11274" s="6">
        <v>20000</v>
      </c>
      <c r="E11274" t="s" s="5">
        <v>37</v>
      </c>
      <c r="F11274" t="s" s="5">
        <v>1284</v>
      </c>
    </row>
    <row r="11275" ht="13.55" customHeight="1">
      <c r="A11275" s="4">
        <v>2013</v>
      </c>
      <c r="B11275" t="s" s="5">
        <v>6046</v>
      </c>
      <c r="C11275" t="s" s="5">
        <v>21299</v>
      </c>
      <c r="D11275" s="6">
        <v>6000</v>
      </c>
      <c r="E11275" t="s" s="5">
        <v>12</v>
      </c>
      <c r="F11275" t="s" s="5">
        <v>374</v>
      </c>
    </row>
    <row r="11276" ht="13.55" customHeight="1">
      <c r="A11276" s="4">
        <v>2013</v>
      </c>
      <c r="B11276" t="s" s="5">
        <v>21300</v>
      </c>
      <c r="C11276" t="s" s="5">
        <v>21301</v>
      </c>
      <c r="D11276" s="6">
        <v>3960</v>
      </c>
      <c r="E11276" t="s" s="5">
        <v>12</v>
      </c>
      <c r="F11276" t="s" s="5">
        <v>16056</v>
      </c>
    </row>
    <row r="11277" ht="13.55" customHeight="1">
      <c r="A11277" s="4">
        <v>2013</v>
      </c>
      <c r="B11277" t="s" s="5">
        <v>21302</v>
      </c>
      <c r="C11277" t="s" s="5">
        <v>21303</v>
      </c>
      <c r="D11277" s="6">
        <v>661</v>
      </c>
      <c r="E11277" t="s" s="5">
        <v>16</v>
      </c>
      <c r="F11277" t="s" s="5">
        <v>463</v>
      </c>
    </row>
    <row r="11278" ht="13.55" customHeight="1">
      <c r="A11278" s="4">
        <v>2013</v>
      </c>
      <c r="B11278" t="s" s="5">
        <v>21304</v>
      </c>
      <c r="C11278" t="s" s="5">
        <v>21305</v>
      </c>
      <c r="D11278" s="6">
        <v>19564</v>
      </c>
      <c r="E11278" t="s" s="5">
        <v>8</v>
      </c>
      <c r="F11278" t="s" s="5">
        <v>13</v>
      </c>
    </row>
    <row r="11279" ht="13.55" customHeight="1">
      <c r="A11279" s="4">
        <v>2013</v>
      </c>
      <c r="B11279" t="s" s="5">
        <v>21306</v>
      </c>
      <c r="C11279" t="s" s="5">
        <v>21307</v>
      </c>
      <c r="D11279" s="6">
        <v>2170</v>
      </c>
      <c r="E11279" t="s" s="5">
        <v>25</v>
      </c>
      <c r="F11279" t="s" s="5">
        <v>16056</v>
      </c>
    </row>
    <row r="11280" ht="13.55" customHeight="1">
      <c r="A11280" s="4">
        <v>2013</v>
      </c>
      <c r="B11280" t="s" s="5">
        <v>21308</v>
      </c>
      <c r="C11280" t="s" s="5">
        <v>21309</v>
      </c>
      <c r="D11280" s="6">
        <v>1647</v>
      </c>
      <c r="E11280" t="s" s="5">
        <v>12</v>
      </c>
      <c r="F11280" t="s" s="5">
        <v>32</v>
      </c>
    </row>
    <row r="11281" ht="13.55" customHeight="1">
      <c r="A11281" s="4">
        <v>2013</v>
      </c>
      <c r="B11281" t="s" s="5">
        <v>21310</v>
      </c>
      <c r="C11281" t="s" s="5">
        <v>21311</v>
      </c>
      <c r="D11281" s="6">
        <v>500</v>
      </c>
      <c r="E11281" t="s" s="5">
        <v>12</v>
      </c>
      <c r="F11281" t="s" s="5">
        <v>16056</v>
      </c>
    </row>
    <row r="11282" ht="13.55" customHeight="1">
      <c r="A11282" s="4">
        <v>2013</v>
      </c>
      <c r="B11282" t="s" s="5">
        <v>21312</v>
      </c>
      <c r="C11282" t="s" s="5">
        <v>21313</v>
      </c>
      <c r="D11282" s="6">
        <v>510</v>
      </c>
      <c r="E11282" t="s" s="5">
        <v>16</v>
      </c>
      <c r="F11282" t="s" s="5">
        <v>159</v>
      </c>
    </row>
    <row r="11283" ht="13.55" customHeight="1">
      <c r="A11283" s="4">
        <v>2013</v>
      </c>
      <c r="B11283" t="s" s="5">
        <v>21314</v>
      </c>
      <c r="C11283" t="s" s="5">
        <v>21315</v>
      </c>
      <c r="D11283" s="6">
        <v>3600</v>
      </c>
      <c r="E11283" t="s" s="5">
        <v>37</v>
      </c>
      <c r="F11283" t="s" s="5">
        <v>13</v>
      </c>
    </row>
    <row r="11284" ht="13.55" customHeight="1">
      <c r="A11284" s="4">
        <v>2013</v>
      </c>
      <c r="B11284" t="s" s="5">
        <v>21316</v>
      </c>
      <c r="C11284" t="s" s="5">
        <v>21317</v>
      </c>
      <c r="D11284" s="6">
        <v>230</v>
      </c>
      <c r="E11284" t="s" s="5">
        <v>8</v>
      </c>
      <c r="F11284" t="s" s="5">
        <v>159</v>
      </c>
    </row>
    <row r="11285" ht="13.55" customHeight="1">
      <c r="A11285" s="4">
        <v>2013</v>
      </c>
      <c r="B11285" t="s" s="5">
        <v>21318</v>
      </c>
      <c r="C11285" t="s" s="5">
        <v>21319</v>
      </c>
      <c r="D11285" s="6">
        <v>909</v>
      </c>
      <c r="E11285" t="s" s="5">
        <v>37</v>
      </c>
      <c r="F11285" t="s" s="5">
        <v>1284</v>
      </c>
    </row>
    <row r="11286" ht="13.55" customHeight="1">
      <c r="A11286" s="4">
        <v>2013</v>
      </c>
      <c r="B11286" t="s" s="5">
        <v>21320</v>
      </c>
      <c r="C11286" t="s" s="5">
        <v>21321</v>
      </c>
      <c r="D11286" s="6">
        <v>644</v>
      </c>
      <c r="E11286" t="s" s="5">
        <v>53</v>
      </c>
      <c r="F11286" t="s" s="5">
        <v>308</v>
      </c>
    </row>
    <row r="11287" ht="13.55" customHeight="1">
      <c r="A11287" s="4">
        <v>2013</v>
      </c>
      <c r="B11287" t="s" s="5">
        <v>21322</v>
      </c>
      <c r="C11287" t="s" s="5">
        <v>21323</v>
      </c>
      <c r="D11287" s="6">
        <v>50000</v>
      </c>
      <c r="E11287" t="s" s="5">
        <v>37</v>
      </c>
      <c r="F11287" t="s" s="5">
        <v>17</v>
      </c>
    </row>
    <row r="11288" ht="13.55" customHeight="1">
      <c r="A11288" s="4">
        <v>2013</v>
      </c>
      <c r="B11288" t="s" s="5">
        <v>21324</v>
      </c>
      <c r="C11288" t="s" s="5">
        <v>21325</v>
      </c>
      <c r="D11288" s="6">
        <v>510</v>
      </c>
      <c r="E11288" t="s" s="5">
        <v>12</v>
      </c>
      <c r="F11288" t="s" s="5">
        <v>13</v>
      </c>
    </row>
    <row r="11289" ht="13.55" customHeight="1">
      <c r="A11289" s="4">
        <v>2013</v>
      </c>
      <c r="B11289" t="s" s="5">
        <v>21326</v>
      </c>
      <c r="C11289" t="s" s="5">
        <v>21327</v>
      </c>
      <c r="D11289" s="6">
        <v>25000</v>
      </c>
      <c r="E11289" t="s" s="5">
        <v>37</v>
      </c>
      <c r="F11289" t="s" s="5">
        <v>15294</v>
      </c>
    </row>
    <row r="11290" ht="13.55" customHeight="1">
      <c r="A11290" s="4">
        <v>2013</v>
      </c>
      <c r="B11290" t="s" s="5">
        <v>21328</v>
      </c>
      <c r="C11290" t="s" s="5">
        <v>21329</v>
      </c>
      <c r="D11290" s="6">
        <v>15000</v>
      </c>
      <c r="E11290" t="s" s="5">
        <v>37</v>
      </c>
      <c r="F11290" t="s" s="5">
        <v>16263</v>
      </c>
    </row>
    <row r="11291" ht="13.55" customHeight="1">
      <c r="A11291" s="4">
        <v>2013</v>
      </c>
      <c r="B11291" t="s" s="5">
        <v>21330</v>
      </c>
      <c r="C11291" t="s" s="5">
        <v>21331</v>
      </c>
      <c r="D11291" s="6">
        <v>500</v>
      </c>
      <c r="E11291" t="s" s="5">
        <v>16</v>
      </c>
      <c r="F11291" t="s" s="5">
        <v>17</v>
      </c>
    </row>
    <row r="11292" ht="13.55" customHeight="1">
      <c r="A11292" s="4">
        <v>2013</v>
      </c>
      <c r="B11292" t="s" s="5">
        <v>21332</v>
      </c>
      <c r="C11292" t="s" s="5">
        <v>21333</v>
      </c>
      <c r="D11292" s="6">
        <v>3500</v>
      </c>
      <c r="E11292" t="s" s="5">
        <v>37</v>
      </c>
      <c r="F11292" t="s" s="5">
        <v>15294</v>
      </c>
    </row>
    <row r="11293" ht="13.55" customHeight="1">
      <c r="A11293" s="4">
        <v>2013</v>
      </c>
      <c r="B11293" t="s" s="5">
        <v>21334</v>
      </c>
      <c r="C11293" t="s" s="5">
        <v>21335</v>
      </c>
      <c r="D11293" s="6">
        <v>10000</v>
      </c>
      <c r="E11293" t="s" s="5">
        <v>12</v>
      </c>
      <c r="F11293" t="s" s="5">
        <v>13</v>
      </c>
    </row>
    <row r="11294" ht="13.55" customHeight="1">
      <c r="A11294" s="4">
        <v>2013</v>
      </c>
      <c r="B11294" t="s" s="5">
        <v>21336</v>
      </c>
      <c r="C11294" t="s" s="5">
        <v>21337</v>
      </c>
      <c r="D11294" s="6">
        <v>150</v>
      </c>
      <c r="E11294" t="s" s="5">
        <v>37</v>
      </c>
      <c r="F11294" t="s" s="5">
        <v>1284</v>
      </c>
    </row>
    <row r="11295" ht="13.55" customHeight="1">
      <c r="A11295" s="4">
        <v>2013</v>
      </c>
      <c r="B11295" t="s" s="5">
        <v>21338</v>
      </c>
      <c r="C11295" t="s" s="5">
        <v>21339</v>
      </c>
      <c r="D11295" s="6">
        <v>440000</v>
      </c>
      <c r="E11295" t="s" s="5">
        <v>12</v>
      </c>
      <c r="F11295" t="s" s="5">
        <v>15717</v>
      </c>
    </row>
    <row r="11296" ht="13.55" customHeight="1">
      <c r="A11296" s="4">
        <v>2013</v>
      </c>
      <c r="B11296" t="s" s="5">
        <v>21340</v>
      </c>
      <c r="C11296" t="s" s="5">
        <v>21341</v>
      </c>
      <c r="D11296" s="6">
        <v>250</v>
      </c>
      <c r="E11296" t="s" s="5">
        <v>37</v>
      </c>
      <c r="F11296" t="s" s="5">
        <v>38</v>
      </c>
    </row>
    <row r="11297" ht="13.55" customHeight="1">
      <c r="A11297" s="4">
        <v>2013</v>
      </c>
      <c r="B11297" t="s" s="5">
        <v>21342</v>
      </c>
      <c r="C11297" t="s" s="5">
        <v>21343</v>
      </c>
      <c r="D11297" s="6">
        <v>268</v>
      </c>
      <c r="E11297" t="s" s="5">
        <v>12</v>
      </c>
      <c r="F11297" t="s" s="5">
        <v>308</v>
      </c>
    </row>
    <row r="11298" ht="13.55" customHeight="1">
      <c r="A11298" s="4">
        <v>2013</v>
      </c>
      <c r="B11298" t="s" s="5">
        <v>21344</v>
      </c>
      <c r="C11298" t="s" s="5">
        <v>21345</v>
      </c>
      <c r="D11298" s="6">
        <v>3765</v>
      </c>
      <c r="E11298" t="s" s="5">
        <v>12</v>
      </c>
      <c r="F11298" t="s" s="5">
        <v>9</v>
      </c>
    </row>
    <row r="11299" ht="13.55" customHeight="1">
      <c r="A11299" s="4">
        <v>2013</v>
      </c>
      <c r="B11299" t="s" s="5">
        <v>21346</v>
      </c>
      <c r="C11299" t="s" s="5">
        <v>21347</v>
      </c>
      <c r="D11299" s="6">
        <v>500</v>
      </c>
      <c r="E11299" t="s" s="5">
        <v>37</v>
      </c>
      <c r="F11299" t="s" s="5">
        <v>1284</v>
      </c>
    </row>
    <row r="11300" ht="13.55" customHeight="1">
      <c r="A11300" s="4">
        <v>2013</v>
      </c>
      <c r="B11300" t="s" s="5">
        <v>21348</v>
      </c>
      <c r="C11300" t="s" s="5">
        <v>21349</v>
      </c>
      <c r="D11300" s="6">
        <v>164</v>
      </c>
      <c r="E11300" t="s" s="5">
        <v>16</v>
      </c>
      <c r="F11300" t="s" s="5">
        <v>159</v>
      </c>
    </row>
    <row r="11301" ht="13.55" customHeight="1">
      <c r="A11301" s="4">
        <v>2013</v>
      </c>
      <c r="B11301" t="s" s="5">
        <v>21350</v>
      </c>
      <c r="C11301" t="s" s="5">
        <v>21351</v>
      </c>
      <c r="D11301" s="6">
        <v>300</v>
      </c>
      <c r="E11301" t="s" s="5">
        <v>16</v>
      </c>
      <c r="F11301" t="s" s="5">
        <v>159</v>
      </c>
    </row>
    <row r="11302" ht="13.55" customHeight="1">
      <c r="A11302" s="4">
        <v>2013</v>
      </c>
      <c r="B11302" t="s" s="5">
        <v>21352</v>
      </c>
      <c r="C11302" t="s" s="5">
        <v>21353</v>
      </c>
      <c r="D11302" s="6">
        <v>271</v>
      </c>
      <c r="E11302" t="s" s="5">
        <v>16</v>
      </c>
      <c r="F11302" t="s" s="5">
        <v>159</v>
      </c>
    </row>
    <row r="11303" ht="13.55" customHeight="1">
      <c r="A11303" s="4">
        <v>2013</v>
      </c>
      <c r="B11303" t="s" s="5">
        <v>21354</v>
      </c>
      <c r="C11303" t="s" s="5">
        <v>21355</v>
      </c>
      <c r="D11303" s="6">
        <v>164</v>
      </c>
      <c r="E11303" t="s" s="5">
        <v>16</v>
      </c>
      <c r="F11303" t="s" s="5">
        <v>308</v>
      </c>
    </row>
    <row r="11304" ht="13.55" customHeight="1">
      <c r="A11304" s="4">
        <v>2013</v>
      </c>
      <c r="B11304" t="s" s="5">
        <v>21356</v>
      </c>
      <c r="C11304" t="s" s="5">
        <v>21357</v>
      </c>
      <c r="D11304" s="6">
        <v>2750</v>
      </c>
      <c r="E11304" t="s" s="5">
        <v>12</v>
      </c>
      <c r="F11304" t="s" s="5">
        <v>13</v>
      </c>
    </row>
    <row r="11305" ht="13.55" customHeight="1">
      <c r="A11305" s="4">
        <v>2013</v>
      </c>
      <c r="B11305" t="s" s="5">
        <v>21358</v>
      </c>
      <c r="C11305" t="s" s="5">
        <v>21359</v>
      </c>
      <c r="D11305" s="6">
        <v>2892</v>
      </c>
      <c r="E11305" t="s" s="5">
        <v>12</v>
      </c>
      <c r="F11305" t="s" s="5">
        <v>17</v>
      </c>
    </row>
    <row r="11306" ht="13.55" customHeight="1">
      <c r="A11306" s="4">
        <v>2013</v>
      </c>
      <c r="B11306" t="s" s="5">
        <v>21360</v>
      </c>
      <c r="C11306" t="s" s="5">
        <v>21361</v>
      </c>
      <c r="D11306" s="6">
        <v>3500</v>
      </c>
      <c r="E11306" t="s" s="5">
        <v>53</v>
      </c>
      <c r="F11306" t="s" s="5">
        <v>16263</v>
      </c>
    </row>
    <row r="11307" ht="13.55" customHeight="1">
      <c r="A11307" s="4">
        <v>2013</v>
      </c>
      <c r="B11307" t="s" s="5">
        <v>464</v>
      </c>
      <c r="C11307" t="s" s="5">
        <v>21362</v>
      </c>
      <c r="D11307" s="6">
        <v>3175</v>
      </c>
      <c r="E11307" t="s" s="5">
        <v>16</v>
      </c>
      <c r="F11307" t="s" s="5">
        <v>17</v>
      </c>
    </row>
    <row r="11308" ht="13.55" customHeight="1">
      <c r="A11308" s="4">
        <v>2013</v>
      </c>
      <c r="B11308" t="s" s="5">
        <v>21363</v>
      </c>
      <c r="C11308" t="s" s="5">
        <v>21364</v>
      </c>
      <c r="D11308" s="6">
        <v>1000</v>
      </c>
      <c r="E11308" t="s" s="5">
        <v>16</v>
      </c>
      <c r="F11308" t="s" s="5">
        <v>17</v>
      </c>
    </row>
    <row r="11309" ht="13.55" customHeight="1">
      <c r="A11309" s="4">
        <v>2013</v>
      </c>
      <c r="B11309" t="s" s="5">
        <v>21365</v>
      </c>
      <c r="C11309" t="s" s="5">
        <v>21366</v>
      </c>
      <c r="D11309" s="6">
        <v>3500</v>
      </c>
      <c r="E11309" t="s" s="5">
        <v>595</v>
      </c>
      <c r="F11309" t="s" s="5">
        <v>374</v>
      </c>
    </row>
    <row r="11310" ht="13.55" customHeight="1">
      <c r="A11310" s="4">
        <v>2013</v>
      </c>
      <c r="B11310" t="s" s="5">
        <v>21367</v>
      </c>
      <c r="C11310" t="s" s="5">
        <v>21368</v>
      </c>
      <c r="D11310" s="6">
        <v>2250</v>
      </c>
      <c r="E11310" t="s" s="5">
        <v>12</v>
      </c>
      <c r="F11310" t="s" s="5">
        <v>308</v>
      </c>
    </row>
    <row r="11311" ht="13.55" customHeight="1">
      <c r="A11311" s="4">
        <v>2013</v>
      </c>
      <c r="B11311" t="s" s="5">
        <v>21354</v>
      </c>
      <c r="C11311" t="s" s="5">
        <v>21369</v>
      </c>
      <c r="D11311" s="6">
        <v>250</v>
      </c>
      <c r="E11311" t="s" s="5">
        <v>16</v>
      </c>
      <c r="F11311" t="s" s="5">
        <v>13</v>
      </c>
    </row>
    <row r="11312" ht="13.55" customHeight="1">
      <c r="A11312" s="4">
        <v>2013</v>
      </c>
      <c r="B11312" t="s" s="5">
        <v>6058</v>
      </c>
      <c r="C11312" t="s" s="5">
        <v>21370</v>
      </c>
      <c r="D11312" s="6">
        <v>3345</v>
      </c>
      <c r="E11312" t="s" s="5">
        <v>273</v>
      </c>
      <c r="F11312" t="s" s="5">
        <v>274</v>
      </c>
    </row>
    <row r="11313" ht="13.55" customHeight="1">
      <c r="A11313" s="4">
        <v>2013</v>
      </c>
      <c r="B11313" t="s" s="5">
        <v>21371</v>
      </c>
      <c r="C11313" t="s" s="5">
        <v>21372</v>
      </c>
      <c r="D11313" s="6">
        <v>8000</v>
      </c>
      <c r="E11313" t="s" s="5">
        <v>37</v>
      </c>
      <c r="F11313" t="s" s="5">
        <v>17</v>
      </c>
    </row>
    <row r="11314" ht="13.55" customHeight="1">
      <c r="A11314" s="4">
        <v>2013</v>
      </c>
      <c r="B11314" t="s" s="5">
        <v>21373</v>
      </c>
      <c r="C11314" t="s" s="5">
        <v>21374</v>
      </c>
      <c r="D11314" s="6">
        <v>687</v>
      </c>
      <c r="E11314" t="s" s="5">
        <v>53</v>
      </c>
      <c r="F11314" t="s" s="5">
        <v>16056</v>
      </c>
    </row>
    <row r="11315" ht="13.55" customHeight="1">
      <c r="A11315" s="4">
        <v>2013</v>
      </c>
      <c r="B11315" t="s" s="5">
        <v>21375</v>
      </c>
      <c r="C11315" t="s" s="5">
        <v>21376</v>
      </c>
      <c r="D11315" s="6">
        <v>1588</v>
      </c>
      <c r="E11315" t="s" s="5">
        <v>16</v>
      </c>
      <c r="F11315" t="s" s="5">
        <v>308</v>
      </c>
    </row>
    <row r="11316" ht="13.55" customHeight="1">
      <c r="A11316" s="4">
        <v>2013</v>
      </c>
      <c r="B11316" t="s" s="5">
        <v>21377</v>
      </c>
      <c r="C11316" t="s" s="5">
        <v>21378</v>
      </c>
      <c r="D11316" s="6">
        <v>250</v>
      </c>
      <c r="E11316" t="s" s="5">
        <v>16</v>
      </c>
      <c r="F11316" t="s" s="5">
        <v>463</v>
      </c>
    </row>
    <row r="11317" ht="13.55" customHeight="1">
      <c r="A11317" s="4">
        <v>2013</v>
      </c>
      <c r="B11317" t="s" s="5">
        <v>21379</v>
      </c>
      <c r="C11317" t="s" s="5">
        <v>21380</v>
      </c>
      <c r="D11317" s="6">
        <v>150</v>
      </c>
      <c r="E11317" t="s" s="5">
        <v>16</v>
      </c>
      <c r="F11317" t="s" s="5">
        <v>463</v>
      </c>
    </row>
    <row r="11318" ht="13.55" customHeight="1">
      <c r="A11318" s="4">
        <v>2013</v>
      </c>
      <c r="B11318" t="s" s="5">
        <v>21381</v>
      </c>
      <c r="C11318" t="s" s="5">
        <v>21382</v>
      </c>
      <c r="D11318" s="6">
        <v>275</v>
      </c>
      <c r="E11318" t="s" s="5">
        <v>12</v>
      </c>
      <c r="F11318" t="s" s="5">
        <v>136</v>
      </c>
    </row>
    <row r="11319" ht="13.55" customHeight="1">
      <c r="A11319" s="4">
        <v>2013</v>
      </c>
      <c r="B11319" t="s" s="5">
        <v>21383</v>
      </c>
      <c r="C11319" t="s" s="5">
        <v>21384</v>
      </c>
      <c r="D11319" s="6">
        <v>1610</v>
      </c>
      <c r="E11319" t="s" s="5">
        <v>16</v>
      </c>
      <c r="F11319" t="s" s="5">
        <v>308</v>
      </c>
    </row>
    <row r="11320" ht="13.55" customHeight="1">
      <c r="A11320" s="4">
        <v>2013</v>
      </c>
      <c r="B11320" t="s" s="5">
        <v>21385</v>
      </c>
      <c r="C11320" t="s" s="5">
        <v>21386</v>
      </c>
      <c r="D11320" s="6">
        <v>6500</v>
      </c>
      <c r="E11320" t="s" s="5">
        <v>28</v>
      </c>
      <c r="F11320" t="s" s="5">
        <v>16056</v>
      </c>
    </row>
    <row r="11321" ht="13.55" customHeight="1">
      <c r="A11321" s="4">
        <v>2013</v>
      </c>
      <c r="B11321" t="s" s="5">
        <v>21387</v>
      </c>
      <c r="C11321" t="s" s="5">
        <v>21388</v>
      </c>
      <c r="D11321" s="6">
        <v>50</v>
      </c>
      <c r="E11321" t="s" s="5">
        <v>37</v>
      </c>
      <c r="F11321" t="s" s="5">
        <v>1284</v>
      </c>
    </row>
    <row r="11322" ht="13.55" customHeight="1">
      <c r="A11322" s="4">
        <v>2013</v>
      </c>
      <c r="B11322" t="s" s="5">
        <v>21389</v>
      </c>
      <c r="C11322" t="s" s="5">
        <v>21390</v>
      </c>
      <c r="D11322" s="6">
        <v>945</v>
      </c>
      <c r="E11322" t="s" s="5">
        <v>53</v>
      </c>
      <c r="F11322" t="s" s="5">
        <v>13</v>
      </c>
    </row>
    <row r="11323" ht="13.55" customHeight="1">
      <c r="A11323" s="4">
        <v>2013</v>
      </c>
      <c r="B11323" t="s" s="5">
        <v>21391</v>
      </c>
      <c r="C11323" t="s" s="5">
        <v>21392</v>
      </c>
      <c r="D11323" s="6">
        <v>745</v>
      </c>
      <c r="E11323" t="s" s="5">
        <v>12</v>
      </c>
      <c r="F11323" t="s" s="5">
        <v>16056</v>
      </c>
    </row>
    <row r="11324" ht="13.55" customHeight="1">
      <c r="A11324" s="4">
        <v>2013</v>
      </c>
      <c r="B11324" t="s" s="5">
        <v>21393</v>
      </c>
      <c r="C11324" t="s" s="5">
        <v>21394</v>
      </c>
      <c r="D11324" s="6">
        <v>1038</v>
      </c>
      <c r="E11324" t="s" s="5">
        <v>25</v>
      </c>
      <c r="F11324" t="s" s="5">
        <v>13</v>
      </c>
    </row>
    <row r="11325" ht="13.55" customHeight="1">
      <c r="A11325" s="4">
        <v>2013</v>
      </c>
      <c r="B11325" t="s" s="5">
        <v>21395</v>
      </c>
      <c r="C11325" t="s" s="5">
        <v>21396</v>
      </c>
      <c r="D11325" s="6">
        <v>3497</v>
      </c>
      <c r="E11325" t="s" s="5">
        <v>28</v>
      </c>
      <c r="F11325" t="s" s="5">
        <v>308</v>
      </c>
    </row>
    <row r="11326" ht="13.55" customHeight="1">
      <c r="A11326" s="4">
        <v>2013</v>
      </c>
      <c r="B11326" t="s" s="5">
        <v>21397</v>
      </c>
      <c r="C11326" t="s" s="5">
        <v>21398</v>
      </c>
      <c r="D11326" s="6">
        <v>150000</v>
      </c>
      <c r="E11326" t="s" s="5">
        <v>12</v>
      </c>
      <c r="F11326" t="s" s="5">
        <v>374</v>
      </c>
    </row>
    <row r="11327" ht="13.55" customHeight="1">
      <c r="A11327" s="4">
        <v>2013</v>
      </c>
      <c r="B11327" t="s" s="5">
        <v>21399</v>
      </c>
      <c r="C11327" t="s" s="5">
        <v>21400</v>
      </c>
      <c r="D11327" s="6">
        <v>27500</v>
      </c>
      <c r="E11327" t="s" s="5">
        <v>53</v>
      </c>
      <c r="F11327" t="s" s="5">
        <v>544</v>
      </c>
    </row>
    <row r="11328" ht="13.55" customHeight="1">
      <c r="A11328" s="4">
        <v>2013</v>
      </c>
      <c r="B11328" t="s" s="5">
        <v>21401</v>
      </c>
      <c r="C11328" t="s" s="5">
        <v>21402</v>
      </c>
      <c r="D11328" s="6">
        <v>152</v>
      </c>
      <c r="E11328" t="s" s="5">
        <v>16</v>
      </c>
      <c r="F11328" t="s" s="5">
        <v>159</v>
      </c>
    </row>
    <row r="11329" ht="13.55" customHeight="1">
      <c r="A11329" s="4">
        <v>2013</v>
      </c>
      <c r="B11329" t="s" s="5">
        <v>21403</v>
      </c>
      <c r="C11329" t="s" s="5">
        <v>21404</v>
      </c>
      <c r="D11329" s="6">
        <v>500</v>
      </c>
      <c r="E11329" t="s" s="5">
        <v>37</v>
      </c>
      <c r="F11329" t="s" s="5">
        <v>1284</v>
      </c>
    </row>
    <row r="11330" ht="13.55" customHeight="1">
      <c r="A11330" s="4">
        <v>2013</v>
      </c>
      <c r="B11330" t="s" s="5">
        <v>21405</v>
      </c>
      <c r="C11330" t="s" s="5">
        <v>21406</v>
      </c>
      <c r="D11330" s="6">
        <v>1678</v>
      </c>
      <c r="E11330" t="s" s="5">
        <v>12</v>
      </c>
      <c r="F11330" t="s" s="5">
        <v>13</v>
      </c>
    </row>
    <row r="11331" ht="13.55" customHeight="1">
      <c r="A11331" s="4">
        <v>2013</v>
      </c>
      <c r="B11331" t="s" s="5">
        <v>21407</v>
      </c>
      <c r="C11331" t="s" s="5">
        <v>21408</v>
      </c>
      <c r="D11331" s="6">
        <v>3302</v>
      </c>
      <c r="E11331" t="s" s="5">
        <v>12</v>
      </c>
      <c r="F11331" t="s" s="5">
        <v>16056</v>
      </c>
    </row>
    <row r="11332" ht="13.55" customHeight="1">
      <c r="A11332" s="4">
        <v>2013</v>
      </c>
      <c r="B11332" t="s" s="5">
        <v>21409</v>
      </c>
      <c r="C11332" t="s" s="5">
        <v>21410</v>
      </c>
      <c r="D11332" s="6">
        <v>259</v>
      </c>
      <c r="E11332" t="s" s="5">
        <v>16</v>
      </c>
      <c r="F11332" t="s" s="5">
        <v>159</v>
      </c>
    </row>
    <row r="11333" ht="13.55" customHeight="1">
      <c r="A11333" s="4">
        <v>2013</v>
      </c>
      <c r="B11333" t="s" s="5">
        <v>21411</v>
      </c>
      <c r="C11333" t="s" s="5">
        <v>21412</v>
      </c>
      <c r="D11333" s="6">
        <v>2200</v>
      </c>
      <c r="E11333" t="s" s="5">
        <v>12</v>
      </c>
      <c r="F11333" t="s" s="5">
        <v>374</v>
      </c>
    </row>
    <row r="11334" ht="13.55" customHeight="1">
      <c r="A11334" s="4">
        <v>2013</v>
      </c>
      <c r="B11334" t="s" s="5">
        <v>21413</v>
      </c>
      <c r="C11334" t="s" s="5">
        <v>21414</v>
      </c>
      <c r="D11334" s="6">
        <v>957</v>
      </c>
      <c r="E11334" t="s" s="5">
        <v>16</v>
      </c>
      <c r="F11334" t="s" s="5">
        <v>13</v>
      </c>
    </row>
    <row r="11335" ht="13.55" customHeight="1">
      <c r="A11335" s="4">
        <v>2013</v>
      </c>
      <c r="B11335" t="s" s="5">
        <v>21415</v>
      </c>
      <c r="C11335" t="s" s="5">
        <v>21416</v>
      </c>
      <c r="D11335" s="6">
        <v>2007</v>
      </c>
      <c r="E11335" t="s" s="5">
        <v>8</v>
      </c>
      <c r="F11335" t="s" s="5">
        <v>13</v>
      </c>
    </row>
    <row r="11336" ht="13.55" customHeight="1">
      <c r="A11336" s="4">
        <v>2013</v>
      </c>
      <c r="B11336" t="s" s="5">
        <v>17987</v>
      </c>
      <c r="C11336" t="s" s="5">
        <v>21417</v>
      </c>
      <c r="D11336" s="6">
        <v>4000</v>
      </c>
      <c r="E11336" t="s" s="5">
        <v>12</v>
      </c>
      <c r="F11336" t="s" s="5">
        <v>9</v>
      </c>
    </row>
    <row r="11337" ht="13.55" customHeight="1">
      <c r="A11337" s="4">
        <v>2013</v>
      </c>
      <c r="B11337" t="s" s="5">
        <v>21418</v>
      </c>
      <c r="C11337" t="s" s="5">
        <v>21419</v>
      </c>
      <c r="D11337" s="6">
        <v>22000</v>
      </c>
      <c r="E11337" t="s" s="5">
        <v>37</v>
      </c>
      <c r="F11337" t="s" s="5">
        <v>58</v>
      </c>
    </row>
    <row r="11338" ht="13.55" customHeight="1">
      <c r="A11338" s="4">
        <v>2013</v>
      </c>
      <c r="B11338" t="s" s="5">
        <v>21420</v>
      </c>
      <c r="C11338" t="s" s="5">
        <v>21421</v>
      </c>
      <c r="D11338" s="6">
        <v>10000</v>
      </c>
      <c r="E11338" t="s" s="5">
        <v>37</v>
      </c>
      <c r="F11338" t="s" s="5">
        <v>15294</v>
      </c>
    </row>
    <row r="11339" ht="13.55" customHeight="1">
      <c r="A11339" s="4">
        <v>2013</v>
      </c>
      <c r="B11339" t="s" s="5">
        <v>21422</v>
      </c>
      <c r="C11339" t="s" s="5">
        <v>21423</v>
      </c>
      <c r="D11339" s="6">
        <v>400</v>
      </c>
      <c r="E11339" t="s" s="5">
        <v>37</v>
      </c>
      <c r="F11339" t="s" s="5">
        <v>1284</v>
      </c>
    </row>
    <row r="11340" ht="13.55" customHeight="1">
      <c r="A11340" s="4">
        <v>2013</v>
      </c>
      <c r="B11340" t="s" s="5">
        <v>21424</v>
      </c>
      <c r="C11340" t="s" s="5">
        <v>21425</v>
      </c>
      <c r="D11340" s="6">
        <v>115</v>
      </c>
      <c r="E11340" t="s" s="5">
        <v>37</v>
      </c>
      <c r="F11340" t="s" s="5">
        <v>1284</v>
      </c>
    </row>
    <row r="11341" ht="13.55" customHeight="1">
      <c r="A11341" s="4">
        <v>2013</v>
      </c>
      <c r="B11341" t="s" s="5">
        <v>21426</v>
      </c>
      <c r="C11341" t="s" s="5">
        <v>21427</v>
      </c>
      <c r="D11341" s="6">
        <v>190</v>
      </c>
      <c r="E11341" t="s" s="5">
        <v>37</v>
      </c>
      <c r="F11341" t="s" s="5">
        <v>1284</v>
      </c>
    </row>
    <row r="11342" ht="13.55" customHeight="1">
      <c r="A11342" s="4">
        <v>2013</v>
      </c>
      <c r="B11342" t="s" s="5">
        <v>21428</v>
      </c>
      <c r="C11342" t="s" s="5">
        <v>21429</v>
      </c>
      <c r="D11342" s="6">
        <v>50000</v>
      </c>
      <c r="E11342" t="s" s="5">
        <v>25</v>
      </c>
      <c r="F11342" t="s" s="5">
        <v>159</v>
      </c>
    </row>
    <row r="11343" ht="13.55" customHeight="1">
      <c r="A11343" s="4">
        <v>2013</v>
      </c>
      <c r="B11343" t="s" s="5">
        <v>21430</v>
      </c>
      <c r="C11343" t="s" s="5">
        <v>21431</v>
      </c>
      <c r="D11343" s="6">
        <v>5950</v>
      </c>
      <c r="E11343" t="s" s="5">
        <v>12</v>
      </c>
      <c r="F11343" t="s" s="5">
        <v>17</v>
      </c>
    </row>
    <row r="11344" ht="13.55" customHeight="1">
      <c r="A11344" s="4">
        <v>2013</v>
      </c>
      <c r="B11344" t="s" s="5">
        <v>21432</v>
      </c>
      <c r="C11344" t="s" s="5">
        <v>21433</v>
      </c>
      <c r="D11344" s="6">
        <v>20000</v>
      </c>
      <c r="E11344" t="s" s="5">
        <v>53</v>
      </c>
      <c r="F11344" t="s" s="5">
        <v>58</v>
      </c>
    </row>
    <row r="11345" ht="13.55" customHeight="1">
      <c r="A11345" s="4">
        <v>2013</v>
      </c>
      <c r="B11345" t="s" s="5">
        <v>21434</v>
      </c>
      <c r="C11345" t="s" s="5">
        <v>21435</v>
      </c>
      <c r="D11345" s="6">
        <v>250</v>
      </c>
      <c r="E11345" t="s" s="5">
        <v>16</v>
      </c>
      <c r="F11345" t="s" s="5">
        <v>159</v>
      </c>
    </row>
    <row r="11346" ht="13.55" customHeight="1">
      <c r="A11346" s="4">
        <v>2013</v>
      </c>
      <c r="B11346" t="s" s="5">
        <v>21436</v>
      </c>
      <c r="C11346" t="s" s="5">
        <v>21437</v>
      </c>
      <c r="D11346" s="6">
        <v>810</v>
      </c>
      <c r="E11346" t="s" s="5">
        <v>291</v>
      </c>
      <c r="F11346" t="s" s="5">
        <v>16056</v>
      </c>
    </row>
    <row r="11347" ht="13.55" customHeight="1">
      <c r="A11347" s="4">
        <v>2013</v>
      </c>
      <c r="B11347" t="s" s="5">
        <v>21438</v>
      </c>
      <c r="C11347" t="s" s="5">
        <v>21439</v>
      </c>
      <c r="D11347" s="6">
        <v>44500</v>
      </c>
      <c r="E11347" t="s" s="5">
        <v>16</v>
      </c>
      <c r="F11347" t="s" s="5">
        <v>61</v>
      </c>
    </row>
    <row r="11348" ht="13.55" customHeight="1">
      <c r="A11348" s="4">
        <v>2013</v>
      </c>
      <c r="B11348" t="s" s="5">
        <v>21440</v>
      </c>
      <c r="C11348" t="s" s="5">
        <v>21441</v>
      </c>
      <c r="D11348" s="6">
        <v>4543</v>
      </c>
      <c r="E11348" t="s" s="5">
        <v>16</v>
      </c>
      <c r="F11348" t="s" s="5">
        <v>308</v>
      </c>
    </row>
    <row r="11349" ht="13.55" customHeight="1">
      <c r="A11349" s="4">
        <v>2013</v>
      </c>
      <c r="B11349" t="s" s="5">
        <v>21442</v>
      </c>
      <c r="C11349" t="s" s="5">
        <v>21443</v>
      </c>
      <c r="D11349" s="6">
        <v>7500</v>
      </c>
      <c r="E11349" t="s" s="5">
        <v>37</v>
      </c>
      <c r="F11349" t="s" s="5">
        <v>15294</v>
      </c>
    </row>
    <row r="11350" ht="13.55" customHeight="1">
      <c r="A11350" s="4">
        <v>2013</v>
      </c>
      <c r="B11350" t="s" s="5">
        <v>21444</v>
      </c>
      <c r="C11350" t="s" s="5">
        <v>21445</v>
      </c>
      <c r="D11350" s="6">
        <v>16000</v>
      </c>
      <c r="E11350" t="s" s="5">
        <v>37</v>
      </c>
      <c r="F11350" t="s" s="5">
        <v>463</v>
      </c>
    </row>
    <row r="11351" ht="13.55" customHeight="1">
      <c r="A11351" s="4">
        <v>2013</v>
      </c>
      <c r="B11351" t="s" s="5">
        <v>21446</v>
      </c>
      <c r="C11351" t="s" s="5">
        <v>21447</v>
      </c>
      <c r="D11351" s="6">
        <v>434</v>
      </c>
      <c r="E11351" t="s" s="5">
        <v>37</v>
      </c>
      <c r="F11351" t="s" s="5">
        <v>1284</v>
      </c>
    </row>
    <row r="11352" ht="13.55" customHeight="1">
      <c r="A11352" s="4">
        <v>2013</v>
      </c>
      <c r="B11352" t="s" s="5">
        <v>21448</v>
      </c>
      <c r="C11352" t="s" s="5">
        <v>21449</v>
      </c>
      <c r="D11352" s="6">
        <v>1333</v>
      </c>
      <c r="E11352" t="s" s="5">
        <v>16</v>
      </c>
      <c r="F11352" t="s" s="5">
        <v>308</v>
      </c>
    </row>
    <row r="11353" ht="13.55" customHeight="1">
      <c r="A11353" s="4">
        <v>2013</v>
      </c>
      <c r="B11353" t="s" s="5">
        <v>21450</v>
      </c>
      <c r="C11353" t="s" s="5">
        <v>21451</v>
      </c>
      <c r="D11353" s="6">
        <v>9800</v>
      </c>
      <c r="E11353" t="s" s="5">
        <v>12</v>
      </c>
      <c r="F11353" t="s" s="5">
        <v>136</v>
      </c>
    </row>
    <row r="11354" ht="13.55" customHeight="1">
      <c r="A11354" s="4">
        <v>2013</v>
      </c>
      <c r="B11354" t="s" s="5">
        <v>21452</v>
      </c>
      <c r="C11354" t="s" s="5">
        <v>21453</v>
      </c>
      <c r="D11354" s="6">
        <v>1829</v>
      </c>
      <c r="E11354" t="s" s="5">
        <v>16</v>
      </c>
      <c r="F11354" t="s" s="5">
        <v>308</v>
      </c>
    </row>
    <row r="11355" ht="13.55" customHeight="1">
      <c r="A11355" s="4">
        <v>2013</v>
      </c>
      <c r="B11355" t="s" s="5">
        <v>21454</v>
      </c>
      <c r="C11355" t="s" s="5">
        <v>21455</v>
      </c>
      <c r="D11355" s="6">
        <v>495000</v>
      </c>
      <c r="E11355" t="s" s="5">
        <v>12</v>
      </c>
      <c r="F11355" t="s" s="5">
        <v>544</v>
      </c>
    </row>
    <row r="11356" ht="13.55" customHeight="1">
      <c r="A11356" s="4">
        <v>2013</v>
      </c>
      <c r="B11356" t="s" s="5">
        <v>21456</v>
      </c>
      <c r="C11356" t="s" s="5">
        <v>21457</v>
      </c>
      <c r="D11356" s="6">
        <v>2464</v>
      </c>
      <c r="E11356" t="s" s="5">
        <v>16</v>
      </c>
      <c r="F11356" t="s" s="5">
        <v>16567</v>
      </c>
    </row>
    <row r="11357" ht="13.55" customHeight="1">
      <c r="A11357" s="4">
        <v>2013</v>
      </c>
      <c r="B11357" t="s" s="5">
        <v>21458</v>
      </c>
      <c r="C11357" t="s" s="5">
        <v>21459</v>
      </c>
      <c r="D11357" s="6">
        <v>300</v>
      </c>
      <c r="E11357" t="s" s="5">
        <v>37</v>
      </c>
      <c r="F11357" t="s" s="5">
        <v>1284</v>
      </c>
    </row>
    <row r="11358" ht="13.55" customHeight="1">
      <c r="A11358" s="4">
        <v>2013</v>
      </c>
      <c r="B11358" t="s" s="5">
        <v>21460</v>
      </c>
      <c r="C11358" t="s" s="5">
        <v>21461</v>
      </c>
      <c r="D11358" s="6">
        <v>829</v>
      </c>
      <c r="E11358" t="s" s="5">
        <v>16</v>
      </c>
      <c r="F11358" t="s" s="5">
        <v>13</v>
      </c>
    </row>
    <row r="11359" ht="13.55" customHeight="1">
      <c r="A11359" s="4">
        <v>2013</v>
      </c>
      <c r="B11359" t="s" s="5">
        <v>21462</v>
      </c>
      <c r="C11359" t="s" s="5">
        <v>21463</v>
      </c>
      <c r="D11359" s="6">
        <v>4769</v>
      </c>
      <c r="E11359" t="s" s="5">
        <v>8</v>
      </c>
      <c r="F11359" t="s" s="5">
        <v>13</v>
      </c>
    </row>
    <row r="11360" ht="13.55" customHeight="1">
      <c r="A11360" s="4">
        <v>2013</v>
      </c>
      <c r="B11360" t="s" s="5">
        <v>21464</v>
      </c>
      <c r="C11360" t="s" s="5">
        <v>21465</v>
      </c>
      <c r="D11360" s="6">
        <v>713</v>
      </c>
      <c r="E11360" t="s" s="5">
        <v>742</v>
      </c>
      <c r="F11360" t="s" s="5">
        <v>13</v>
      </c>
    </row>
    <row r="11361" ht="13.55" customHeight="1">
      <c r="A11361" s="4">
        <v>2013</v>
      </c>
      <c r="B11361" t="s" s="5">
        <v>21466</v>
      </c>
      <c r="C11361" t="s" s="5">
        <v>21467</v>
      </c>
      <c r="D11361" s="6">
        <v>1015</v>
      </c>
      <c r="E11361" t="s" s="5">
        <v>8</v>
      </c>
      <c r="F11361" t="s" s="5">
        <v>308</v>
      </c>
    </row>
    <row r="11362" ht="13.55" customHeight="1">
      <c r="A11362" s="4">
        <v>2013</v>
      </c>
      <c r="B11362" t="s" s="5">
        <v>21468</v>
      </c>
      <c r="C11362" t="s" s="5">
        <v>21469</v>
      </c>
      <c r="D11362" s="6">
        <v>100</v>
      </c>
      <c r="E11362" t="s" s="5">
        <v>37</v>
      </c>
      <c r="F11362" t="s" s="5">
        <v>1284</v>
      </c>
    </row>
    <row r="11363" ht="13.55" customHeight="1">
      <c r="A11363" s="4">
        <v>2013</v>
      </c>
      <c r="B11363" t="s" s="5">
        <v>21470</v>
      </c>
      <c r="C11363" t="s" s="5">
        <v>21471</v>
      </c>
      <c r="D11363" s="6">
        <v>445</v>
      </c>
      <c r="E11363" t="s" s="5">
        <v>37</v>
      </c>
      <c r="F11363" t="s" s="5">
        <v>1284</v>
      </c>
    </row>
    <row r="11364" ht="13.55" customHeight="1">
      <c r="A11364" s="4">
        <v>2013</v>
      </c>
      <c r="B11364" t="s" s="5">
        <v>21472</v>
      </c>
      <c r="C11364" t="s" s="5">
        <v>21473</v>
      </c>
      <c r="D11364" s="6">
        <v>2764</v>
      </c>
      <c r="E11364" t="s" s="5">
        <v>16</v>
      </c>
      <c r="F11364" t="s" s="5">
        <v>308</v>
      </c>
    </row>
    <row r="11365" ht="13.55" customHeight="1">
      <c r="A11365" s="4">
        <v>2013</v>
      </c>
      <c r="B11365" t="s" s="5">
        <v>21474</v>
      </c>
      <c r="C11365" t="s" s="5">
        <v>21475</v>
      </c>
      <c r="D11365" s="6">
        <v>2107</v>
      </c>
      <c r="E11365" t="s" s="5">
        <v>25</v>
      </c>
      <c r="F11365" t="s" s="5">
        <v>16056</v>
      </c>
    </row>
    <row r="11366" ht="13.55" customHeight="1">
      <c r="A11366" s="4">
        <v>2013</v>
      </c>
      <c r="B11366" t="s" s="5">
        <v>21476</v>
      </c>
      <c r="C11366" t="s" s="5">
        <v>21477</v>
      </c>
      <c r="D11366" s="6">
        <v>229</v>
      </c>
      <c r="E11366" t="s" s="5">
        <v>37</v>
      </c>
      <c r="F11366" t="s" s="5">
        <v>1284</v>
      </c>
    </row>
    <row r="11367" ht="13.55" customHeight="1">
      <c r="A11367" s="4">
        <v>2013</v>
      </c>
      <c r="B11367" t="s" s="5">
        <v>21478</v>
      </c>
      <c r="C11367" t="s" s="5">
        <v>21479</v>
      </c>
      <c r="D11367" s="6">
        <v>1902</v>
      </c>
      <c r="E11367" t="s" s="5">
        <v>16</v>
      </c>
      <c r="F11367" t="s" s="5">
        <v>16056</v>
      </c>
    </row>
    <row r="11368" ht="13.55" customHeight="1">
      <c r="A11368" s="4">
        <v>2013</v>
      </c>
      <c r="B11368" t="s" s="5">
        <v>21480</v>
      </c>
      <c r="C11368" t="s" s="5">
        <v>21481</v>
      </c>
      <c r="D11368" s="6">
        <v>6319</v>
      </c>
      <c r="E11368" t="s" s="5">
        <v>37</v>
      </c>
      <c r="F11368" t="s" s="5">
        <v>32</v>
      </c>
    </row>
    <row r="11369" ht="13.55" customHeight="1">
      <c r="A11369" s="4">
        <v>2013</v>
      </c>
      <c r="B11369" t="s" s="5">
        <v>21482</v>
      </c>
      <c r="C11369" t="s" s="5">
        <v>21483</v>
      </c>
      <c r="D11369" s="6">
        <v>749</v>
      </c>
      <c r="E11369" t="s" s="5">
        <v>37</v>
      </c>
      <c r="F11369" t="s" s="5">
        <v>463</v>
      </c>
    </row>
    <row r="11370" ht="13.55" customHeight="1">
      <c r="A11370" s="4">
        <v>2013</v>
      </c>
      <c r="B11370" t="s" s="5">
        <v>21484</v>
      </c>
      <c r="C11370" t="s" s="5">
        <v>21485</v>
      </c>
      <c r="D11370" s="6">
        <v>1000</v>
      </c>
      <c r="E11370" t="s" s="5">
        <v>37</v>
      </c>
      <c r="F11370" t="s" s="5">
        <v>1284</v>
      </c>
    </row>
    <row r="11371" ht="13.55" customHeight="1">
      <c r="A11371" s="4">
        <v>2013</v>
      </c>
      <c r="B11371" t="s" s="5">
        <v>21486</v>
      </c>
      <c r="C11371" t="s" s="5">
        <v>21487</v>
      </c>
      <c r="D11371" s="6">
        <v>500</v>
      </c>
      <c r="E11371" t="s" s="5">
        <v>53</v>
      </c>
      <c r="F11371" t="s" s="5">
        <v>38</v>
      </c>
    </row>
    <row r="11372" ht="13.55" customHeight="1">
      <c r="A11372" s="4">
        <v>2013</v>
      </c>
      <c r="B11372" t="s" s="5">
        <v>21488</v>
      </c>
      <c r="C11372" t="s" s="5">
        <v>21489</v>
      </c>
      <c r="D11372" s="6">
        <v>2699</v>
      </c>
      <c r="E11372" t="s" s="5">
        <v>8</v>
      </c>
      <c r="F11372" t="s" s="5">
        <v>13</v>
      </c>
    </row>
    <row r="11373" ht="13.55" customHeight="1">
      <c r="A11373" s="4">
        <v>2013</v>
      </c>
      <c r="B11373" t="s" s="5">
        <v>21490</v>
      </c>
      <c r="C11373" t="s" s="5">
        <v>21491</v>
      </c>
      <c r="D11373" s="6">
        <v>1589</v>
      </c>
      <c r="E11373" t="s" s="5">
        <v>12</v>
      </c>
      <c r="F11373" t="s" s="5">
        <v>17</v>
      </c>
    </row>
    <row r="11374" ht="13.55" customHeight="1">
      <c r="A11374" s="4">
        <v>2013</v>
      </c>
      <c r="B11374" t="s" s="5">
        <v>21492</v>
      </c>
      <c r="C11374" t="s" s="5">
        <v>21493</v>
      </c>
      <c r="D11374" s="6">
        <v>12500</v>
      </c>
      <c r="E11374" t="s" s="5">
        <v>37</v>
      </c>
      <c r="F11374" t="s" s="5">
        <v>58</v>
      </c>
    </row>
    <row r="11375" ht="13.55" customHeight="1">
      <c r="A11375" s="4">
        <v>2013</v>
      </c>
      <c r="B11375" t="s" s="5">
        <v>21494</v>
      </c>
      <c r="C11375" t="s" s="5">
        <v>21495</v>
      </c>
      <c r="D11375" s="6">
        <v>2157</v>
      </c>
      <c r="E11375" t="s" s="5">
        <v>16</v>
      </c>
      <c r="F11375" t="s" s="5">
        <v>32</v>
      </c>
    </row>
    <row r="11376" ht="13.55" customHeight="1">
      <c r="A11376" s="4">
        <v>2013</v>
      </c>
      <c r="B11376" t="s" s="5">
        <v>21496</v>
      </c>
      <c r="C11376" t="s" s="5">
        <v>21497</v>
      </c>
      <c r="D11376" s="6">
        <v>500</v>
      </c>
      <c r="E11376" t="s" s="5">
        <v>16</v>
      </c>
      <c r="F11376" t="s" s="5">
        <v>1284</v>
      </c>
    </row>
    <row r="11377" ht="13.55" customHeight="1">
      <c r="A11377" s="4">
        <v>2013</v>
      </c>
      <c r="B11377" t="s" s="5">
        <v>21498</v>
      </c>
      <c r="C11377" t="s" s="5">
        <v>21499</v>
      </c>
      <c r="D11377" s="6">
        <v>2516</v>
      </c>
      <c r="E11377" t="s" s="5">
        <v>16</v>
      </c>
      <c r="F11377" t="s" s="5">
        <v>308</v>
      </c>
    </row>
    <row r="11378" ht="13.55" customHeight="1">
      <c r="A11378" s="4">
        <v>2013</v>
      </c>
      <c r="B11378" t="s" s="5">
        <v>21500</v>
      </c>
      <c r="C11378" t="s" s="5">
        <v>21501</v>
      </c>
      <c r="D11378" s="6">
        <v>1268</v>
      </c>
      <c r="E11378" t="s" s="5">
        <v>37</v>
      </c>
      <c r="F11378" t="s" s="5">
        <v>1284</v>
      </c>
    </row>
    <row r="11379" ht="13.55" customHeight="1">
      <c r="A11379" s="4">
        <v>2013</v>
      </c>
      <c r="B11379" t="s" s="5">
        <v>21502</v>
      </c>
      <c r="C11379" t="s" s="5">
        <v>21503</v>
      </c>
      <c r="D11379" s="6">
        <v>2955</v>
      </c>
      <c r="E11379" t="s" s="5">
        <v>25</v>
      </c>
      <c r="F11379" t="s" s="5">
        <v>16056</v>
      </c>
    </row>
    <row r="11380" ht="13.55" customHeight="1">
      <c r="A11380" s="4">
        <v>2013</v>
      </c>
      <c r="B11380" t="s" s="5">
        <v>21504</v>
      </c>
      <c r="C11380" t="s" s="5">
        <v>21505</v>
      </c>
      <c r="D11380" s="6">
        <v>175</v>
      </c>
      <c r="E11380" t="s" s="5">
        <v>37</v>
      </c>
      <c r="F11380" t="s" s="5">
        <v>1284</v>
      </c>
    </row>
    <row r="11381" ht="13.55" customHeight="1">
      <c r="A11381" s="4">
        <v>2013</v>
      </c>
      <c r="B11381" t="s" s="5">
        <v>21506</v>
      </c>
      <c r="C11381" t="s" s="5">
        <v>21507</v>
      </c>
      <c r="D11381" s="6">
        <v>250</v>
      </c>
      <c r="E11381" t="s" s="5">
        <v>16</v>
      </c>
      <c r="F11381" t="s" s="5">
        <v>308</v>
      </c>
    </row>
    <row r="11382" ht="13.55" customHeight="1">
      <c r="A11382" s="4">
        <v>2013</v>
      </c>
      <c r="B11382" t="s" s="5">
        <v>21508</v>
      </c>
      <c r="C11382" t="s" s="5">
        <v>21509</v>
      </c>
      <c r="D11382" s="6">
        <v>853</v>
      </c>
      <c r="E11382" t="s" s="5">
        <v>12</v>
      </c>
      <c r="F11382" t="s" s="5">
        <v>13</v>
      </c>
    </row>
    <row r="11383" ht="13.55" customHeight="1">
      <c r="A11383" s="4">
        <v>2013</v>
      </c>
      <c r="B11383" t="s" s="5">
        <v>21510</v>
      </c>
      <c r="C11383" t="s" s="5">
        <v>21511</v>
      </c>
      <c r="D11383" s="6">
        <v>306</v>
      </c>
      <c r="E11383" t="s" s="5">
        <v>37</v>
      </c>
      <c r="F11383" t="s" s="5">
        <v>38</v>
      </c>
    </row>
    <row r="11384" ht="13.55" customHeight="1">
      <c r="A11384" s="4">
        <v>2013</v>
      </c>
      <c r="B11384" t="s" s="5">
        <v>21512</v>
      </c>
      <c r="C11384" t="s" s="5">
        <v>21513</v>
      </c>
      <c r="D11384" s="6">
        <v>27500</v>
      </c>
      <c r="E11384" t="s" s="5">
        <v>12</v>
      </c>
      <c r="F11384" t="s" s="5">
        <v>470</v>
      </c>
    </row>
    <row r="11385" ht="13.55" customHeight="1">
      <c r="A11385" s="4">
        <v>2013</v>
      </c>
      <c r="B11385" t="s" s="5">
        <v>21514</v>
      </c>
      <c r="C11385" t="s" s="5">
        <v>21515</v>
      </c>
      <c r="D11385" s="6">
        <v>2500</v>
      </c>
      <c r="E11385" t="s" s="5">
        <v>37</v>
      </c>
      <c r="F11385" t="s" s="5">
        <v>15294</v>
      </c>
    </row>
    <row r="11386" ht="13.55" customHeight="1">
      <c r="A11386" s="4">
        <v>2013</v>
      </c>
      <c r="B11386" t="s" s="5">
        <v>21516</v>
      </c>
      <c r="C11386" t="s" s="5">
        <v>21517</v>
      </c>
      <c r="D11386" s="6">
        <v>1099</v>
      </c>
      <c r="E11386" t="s" s="5">
        <v>28</v>
      </c>
      <c r="F11386" t="s" s="5">
        <v>16567</v>
      </c>
    </row>
    <row r="11387" ht="13.55" customHeight="1">
      <c r="A11387" s="4">
        <v>2013</v>
      </c>
      <c r="B11387" t="s" s="5">
        <v>21518</v>
      </c>
      <c r="C11387" t="s" s="5">
        <v>21519</v>
      </c>
      <c r="D11387" s="6">
        <v>200</v>
      </c>
      <c r="E11387" t="s" s="5">
        <v>37</v>
      </c>
      <c r="F11387" t="s" s="5">
        <v>1284</v>
      </c>
    </row>
    <row r="11388" ht="13.55" customHeight="1">
      <c r="A11388" s="4">
        <v>2013</v>
      </c>
      <c r="B11388" t="s" s="5">
        <v>21520</v>
      </c>
      <c r="C11388" t="s" s="5">
        <v>21521</v>
      </c>
      <c r="D11388" s="6">
        <v>20</v>
      </c>
      <c r="E11388" t="s" s="5">
        <v>16</v>
      </c>
      <c r="F11388" t="s" s="5">
        <v>463</v>
      </c>
    </row>
    <row r="11389" ht="13.55" customHeight="1">
      <c r="A11389" s="4">
        <v>2013</v>
      </c>
      <c r="B11389" t="s" s="5">
        <v>21522</v>
      </c>
      <c r="C11389" t="s" s="5">
        <v>21523</v>
      </c>
      <c r="D11389" s="6">
        <v>600</v>
      </c>
      <c r="E11389" t="s" s="5">
        <v>28</v>
      </c>
      <c r="F11389" t="s" s="5">
        <v>16567</v>
      </c>
    </row>
    <row r="11390" ht="13.55" customHeight="1">
      <c r="A11390" s="4">
        <v>2013</v>
      </c>
      <c r="B11390" t="s" s="5">
        <v>21524</v>
      </c>
      <c r="C11390" t="s" s="5">
        <v>21525</v>
      </c>
      <c r="D11390" s="6">
        <v>765</v>
      </c>
      <c r="E11390" t="s" s="5">
        <v>37</v>
      </c>
      <c r="F11390" t="s" s="5">
        <v>38</v>
      </c>
    </row>
    <row r="11391" ht="13.55" customHeight="1">
      <c r="A11391" s="4">
        <v>2013</v>
      </c>
      <c r="B11391" t="s" s="5">
        <v>21526</v>
      </c>
      <c r="C11391" t="s" s="5">
        <v>21527</v>
      </c>
      <c r="D11391" s="6">
        <v>5000</v>
      </c>
      <c r="E11391" t="s" s="5">
        <v>12</v>
      </c>
      <c r="F11391" t="s" s="5">
        <v>15717</v>
      </c>
    </row>
    <row r="11392" ht="13.55" customHeight="1">
      <c r="A11392" s="4">
        <v>2013</v>
      </c>
      <c r="B11392" t="s" s="5">
        <v>21528</v>
      </c>
      <c r="C11392" t="s" s="5">
        <v>21529</v>
      </c>
      <c r="D11392" s="6">
        <v>1234.05</v>
      </c>
      <c r="E11392" t="s" s="5">
        <v>16</v>
      </c>
      <c r="F11392" t="s" s="5">
        <v>16056</v>
      </c>
    </row>
    <row r="11393" ht="13.55" customHeight="1">
      <c r="A11393" s="4">
        <v>2013</v>
      </c>
      <c r="B11393" t="s" s="5">
        <v>21530</v>
      </c>
      <c r="C11393" t="s" s="5">
        <v>21531</v>
      </c>
      <c r="D11393" s="6">
        <v>276</v>
      </c>
      <c r="E11393" t="s" s="5">
        <v>25</v>
      </c>
      <c r="F11393" t="s" s="5">
        <v>9</v>
      </c>
    </row>
    <row r="11394" ht="13.55" customHeight="1">
      <c r="A11394" s="4">
        <v>2013</v>
      </c>
      <c r="B11394" t="s" s="5">
        <v>21532</v>
      </c>
      <c r="C11394" t="s" s="5">
        <v>21533</v>
      </c>
      <c r="D11394" s="6">
        <v>3216</v>
      </c>
      <c r="E11394" t="s" s="5">
        <v>37</v>
      </c>
      <c r="F11394" t="s" s="5">
        <v>159</v>
      </c>
    </row>
    <row r="11395" ht="13.55" customHeight="1">
      <c r="A11395" s="4">
        <v>2013</v>
      </c>
      <c r="B11395" t="s" s="5">
        <v>21534</v>
      </c>
      <c r="C11395" t="s" s="5">
        <v>21535</v>
      </c>
      <c r="D11395" s="6">
        <v>15000</v>
      </c>
      <c r="E11395" t="s" s="5">
        <v>37</v>
      </c>
      <c r="F11395" t="s" s="5">
        <v>38</v>
      </c>
    </row>
    <row r="11396" ht="13.55" customHeight="1">
      <c r="A11396" s="4">
        <v>2013</v>
      </c>
      <c r="B11396" t="s" s="5">
        <v>21536</v>
      </c>
      <c r="C11396" t="s" s="5">
        <v>21537</v>
      </c>
      <c r="D11396" s="6">
        <v>50000</v>
      </c>
      <c r="E11396" t="s" s="5">
        <v>16</v>
      </c>
      <c r="F11396" t="s" s="5">
        <v>374</v>
      </c>
    </row>
    <row r="11397" ht="13.55" customHeight="1">
      <c r="A11397" s="4">
        <v>2013</v>
      </c>
      <c r="B11397" t="s" s="5">
        <v>21538</v>
      </c>
      <c r="C11397" t="s" s="5">
        <v>21539</v>
      </c>
      <c r="D11397" s="6">
        <v>1683</v>
      </c>
      <c r="E11397" t="s" s="5">
        <v>12</v>
      </c>
      <c r="F11397" t="s" s="5">
        <v>308</v>
      </c>
    </row>
    <row r="11398" ht="13.55" customHeight="1">
      <c r="A11398" s="4">
        <v>2013</v>
      </c>
      <c r="B11398" t="s" s="5">
        <v>21540</v>
      </c>
      <c r="C11398" t="s" s="5">
        <v>21541</v>
      </c>
      <c r="D11398" s="6">
        <v>1700</v>
      </c>
      <c r="E11398" t="s" s="5">
        <v>37</v>
      </c>
      <c r="F11398" t="s" s="5">
        <v>374</v>
      </c>
    </row>
    <row r="11399" ht="13.55" customHeight="1">
      <c r="A11399" s="4">
        <v>2013</v>
      </c>
      <c r="B11399" t="s" s="5">
        <v>21542</v>
      </c>
      <c r="C11399" t="s" s="5">
        <v>21543</v>
      </c>
      <c r="D11399" s="6">
        <v>760</v>
      </c>
      <c r="E11399" t="s" s="5">
        <v>16</v>
      </c>
      <c r="F11399" t="s" s="5">
        <v>16056</v>
      </c>
    </row>
    <row r="11400" ht="13.55" customHeight="1">
      <c r="A11400" s="4">
        <v>2013</v>
      </c>
      <c r="B11400" t="s" s="5">
        <v>21544</v>
      </c>
      <c r="C11400" t="s" s="5">
        <v>21545</v>
      </c>
      <c r="D11400" s="6">
        <v>400</v>
      </c>
      <c r="E11400" t="s" s="5">
        <v>16</v>
      </c>
      <c r="F11400" t="s" s="5">
        <v>16056</v>
      </c>
    </row>
    <row r="11401" ht="13.55" customHeight="1">
      <c r="A11401" s="4">
        <v>2013</v>
      </c>
      <c r="B11401" t="s" s="5">
        <v>21546</v>
      </c>
      <c r="C11401" t="s" s="5">
        <v>21547</v>
      </c>
      <c r="D11401" s="6">
        <v>774</v>
      </c>
      <c r="E11401" t="s" s="5">
        <v>16</v>
      </c>
      <c r="F11401" t="s" s="5">
        <v>308</v>
      </c>
    </row>
    <row r="11402" ht="13.55" customHeight="1">
      <c r="A11402" s="4">
        <v>2013</v>
      </c>
      <c r="B11402" t="s" s="5">
        <v>21548</v>
      </c>
      <c r="C11402" t="s" s="5">
        <v>21549</v>
      </c>
      <c r="D11402" s="6">
        <v>10000</v>
      </c>
      <c r="E11402" t="s" s="5">
        <v>37</v>
      </c>
      <c r="F11402" t="s" s="5">
        <v>1284</v>
      </c>
    </row>
    <row r="11403" ht="13.55" customHeight="1">
      <c r="A11403" s="4">
        <v>2013</v>
      </c>
      <c r="B11403" t="s" s="5">
        <v>21550</v>
      </c>
      <c r="C11403" t="s" s="5">
        <v>21551</v>
      </c>
      <c r="D11403" s="6">
        <v>7984</v>
      </c>
      <c r="E11403" t="s" s="5">
        <v>37</v>
      </c>
      <c r="F11403" t="s" s="5">
        <v>13</v>
      </c>
    </row>
    <row r="11404" ht="13.55" customHeight="1">
      <c r="A11404" s="4">
        <v>2013</v>
      </c>
      <c r="B11404" t="s" s="5">
        <v>21552</v>
      </c>
      <c r="C11404" t="s" s="5">
        <v>21553</v>
      </c>
      <c r="D11404" s="6">
        <v>344</v>
      </c>
      <c r="E11404" t="s" s="5">
        <v>16</v>
      </c>
      <c r="F11404" t="s" s="5">
        <v>159</v>
      </c>
    </row>
    <row r="11405" ht="13.55" customHeight="1">
      <c r="A11405" s="4">
        <v>2013</v>
      </c>
      <c r="B11405" t="s" s="5">
        <v>21554</v>
      </c>
      <c r="C11405" t="s" s="5">
        <v>21555</v>
      </c>
      <c r="D11405" s="6">
        <v>100</v>
      </c>
      <c r="E11405" t="s" s="5">
        <v>37</v>
      </c>
      <c r="F11405" t="s" s="5">
        <v>463</v>
      </c>
    </row>
    <row r="11406" ht="13.55" customHeight="1">
      <c r="A11406" s="4">
        <v>2013</v>
      </c>
      <c r="B11406" t="s" s="5">
        <v>21556</v>
      </c>
      <c r="C11406" t="s" s="5">
        <v>21557</v>
      </c>
      <c r="D11406" s="6">
        <v>1555</v>
      </c>
      <c r="E11406" t="s" s="5">
        <v>16</v>
      </c>
      <c r="F11406" t="s" s="5">
        <v>308</v>
      </c>
    </row>
    <row r="11407" ht="13.55" customHeight="1">
      <c r="A11407" s="4">
        <v>2013</v>
      </c>
      <c r="B11407" t="s" s="5">
        <v>21558</v>
      </c>
      <c r="C11407" t="s" s="5">
        <v>21559</v>
      </c>
      <c r="D11407" s="6">
        <v>65000</v>
      </c>
      <c r="E11407" t="s" s="5">
        <v>53</v>
      </c>
      <c r="F11407" t="s" s="5">
        <v>374</v>
      </c>
    </row>
    <row r="11408" ht="13.55" customHeight="1">
      <c r="A11408" s="4">
        <v>2013</v>
      </c>
      <c r="B11408" t="s" s="5">
        <v>21560</v>
      </c>
      <c r="C11408" t="s" s="5">
        <v>21561</v>
      </c>
      <c r="D11408" s="6">
        <v>12000</v>
      </c>
      <c r="E11408" t="s" s="5">
        <v>8</v>
      </c>
      <c r="F11408" t="s" s="5">
        <v>21562</v>
      </c>
    </row>
    <row r="11409" ht="13.55" customHeight="1">
      <c r="A11409" s="4">
        <v>2013</v>
      </c>
      <c r="B11409" t="s" s="5">
        <v>21563</v>
      </c>
      <c r="C11409" t="s" s="5">
        <v>21564</v>
      </c>
      <c r="D11409" s="6">
        <v>1059</v>
      </c>
      <c r="E11409" t="s" s="5">
        <v>16</v>
      </c>
      <c r="F11409" t="s" s="5">
        <v>463</v>
      </c>
    </row>
    <row r="11410" ht="13.55" customHeight="1">
      <c r="A11410" s="4">
        <v>2013</v>
      </c>
      <c r="B11410" t="s" s="5">
        <v>21565</v>
      </c>
      <c r="C11410" t="s" s="5">
        <v>21566</v>
      </c>
      <c r="D11410" s="6">
        <v>1500</v>
      </c>
      <c r="E11410" t="s" s="5">
        <v>12</v>
      </c>
      <c r="F11410" t="s" s="5">
        <v>17</v>
      </c>
    </row>
    <row r="11411" ht="13.55" customHeight="1">
      <c r="A11411" s="4">
        <v>2013</v>
      </c>
      <c r="B11411" t="s" s="5">
        <v>21567</v>
      </c>
      <c r="C11411" t="s" s="5">
        <v>21568</v>
      </c>
      <c r="D11411" s="6">
        <v>2317</v>
      </c>
      <c r="E11411" t="s" s="5">
        <v>12</v>
      </c>
      <c r="F11411" t="s" s="5">
        <v>13</v>
      </c>
    </row>
    <row r="11412" ht="13.55" customHeight="1">
      <c r="A11412" s="4">
        <v>2013</v>
      </c>
      <c r="B11412" t="s" s="5">
        <v>21569</v>
      </c>
      <c r="C11412" t="s" s="5">
        <v>21570</v>
      </c>
      <c r="D11412" s="6">
        <v>1646</v>
      </c>
      <c r="E11412" t="s" s="5">
        <v>8</v>
      </c>
      <c r="F11412" t="s" s="5">
        <v>374</v>
      </c>
    </row>
    <row r="11413" ht="13.55" customHeight="1">
      <c r="A11413" s="4">
        <v>2013</v>
      </c>
      <c r="B11413" t="s" s="5">
        <v>21571</v>
      </c>
      <c r="C11413" t="s" s="5">
        <v>21572</v>
      </c>
      <c r="D11413" s="6">
        <v>4079</v>
      </c>
      <c r="E11413" t="s" s="5">
        <v>12</v>
      </c>
      <c r="F11413" t="s" s="5">
        <v>13</v>
      </c>
    </row>
    <row r="11414" ht="13.55" customHeight="1">
      <c r="A11414" s="4">
        <v>2013</v>
      </c>
      <c r="B11414" t="s" s="5">
        <v>21573</v>
      </c>
      <c r="C11414" t="s" s="5">
        <v>21574</v>
      </c>
      <c r="D11414" s="6">
        <v>1000</v>
      </c>
      <c r="E11414" t="s" s="5">
        <v>37</v>
      </c>
      <c r="F11414" t="s" s="5">
        <v>1284</v>
      </c>
    </row>
    <row r="11415" ht="13.55" customHeight="1">
      <c r="A11415" s="4">
        <v>2013</v>
      </c>
      <c r="B11415" t="s" s="5">
        <v>17088</v>
      </c>
      <c r="C11415" t="s" s="5">
        <v>21575</v>
      </c>
      <c r="D11415" s="6">
        <v>37000</v>
      </c>
      <c r="E11415" t="s" s="5">
        <v>16</v>
      </c>
      <c r="F11415" t="s" s="5">
        <v>61</v>
      </c>
    </row>
    <row r="11416" ht="13.55" customHeight="1">
      <c r="A11416" s="4">
        <v>2013</v>
      </c>
      <c r="B11416" t="s" s="5">
        <v>21576</v>
      </c>
      <c r="C11416" t="s" s="5">
        <v>21577</v>
      </c>
      <c r="D11416" s="6">
        <v>1711</v>
      </c>
      <c r="E11416" t="s" s="5">
        <v>12</v>
      </c>
      <c r="F11416" t="s" s="5">
        <v>374</v>
      </c>
    </row>
    <row r="11417" ht="13.55" customHeight="1">
      <c r="A11417" s="4">
        <v>2013</v>
      </c>
      <c r="B11417" t="s" s="5">
        <v>21578</v>
      </c>
      <c r="C11417" t="s" s="5">
        <v>21579</v>
      </c>
      <c r="D11417" s="6">
        <v>393</v>
      </c>
      <c r="E11417" t="s" s="5">
        <v>8</v>
      </c>
      <c r="F11417" t="s" s="5">
        <v>374</v>
      </c>
    </row>
    <row r="11418" ht="13.55" customHeight="1">
      <c r="A11418" s="4">
        <v>2013</v>
      </c>
      <c r="B11418" t="s" s="5">
        <v>21580</v>
      </c>
      <c r="C11418" t="s" s="5">
        <v>21581</v>
      </c>
      <c r="D11418" s="6">
        <v>1225</v>
      </c>
      <c r="E11418" t="s" s="5">
        <v>8</v>
      </c>
      <c r="F11418" t="s" s="5">
        <v>9</v>
      </c>
    </row>
    <row r="11419" ht="13.55" customHeight="1">
      <c r="A11419" s="4">
        <v>2013</v>
      </c>
      <c r="B11419" t="s" s="5">
        <v>21582</v>
      </c>
      <c r="C11419" t="s" s="5">
        <v>21583</v>
      </c>
      <c r="D11419" s="6">
        <v>1243</v>
      </c>
      <c r="E11419" t="s" s="5">
        <v>16</v>
      </c>
      <c r="F11419" t="s" s="5">
        <v>308</v>
      </c>
    </row>
    <row r="11420" ht="13.55" customHeight="1">
      <c r="A11420" s="4">
        <v>2013</v>
      </c>
      <c r="B11420" t="s" s="5">
        <v>21584</v>
      </c>
      <c r="C11420" t="s" s="5">
        <v>21585</v>
      </c>
      <c r="D11420" s="6">
        <v>50000</v>
      </c>
      <c r="E11420" t="s" s="5">
        <v>16</v>
      </c>
      <c r="F11420" t="s" s="5">
        <v>932</v>
      </c>
    </row>
    <row r="11421" ht="13.55" customHeight="1">
      <c r="A11421" s="4">
        <v>2013</v>
      </c>
      <c r="B11421" t="s" s="5">
        <v>21586</v>
      </c>
      <c r="C11421" t="s" s="5">
        <v>21587</v>
      </c>
      <c r="D11421" s="6">
        <v>350</v>
      </c>
      <c r="E11421" t="s" s="5">
        <v>16</v>
      </c>
      <c r="F11421" t="s" s="5">
        <v>159</v>
      </c>
    </row>
    <row r="11422" ht="13.55" customHeight="1">
      <c r="A11422" s="4">
        <v>2013</v>
      </c>
      <c r="B11422" t="s" s="5">
        <v>21588</v>
      </c>
      <c r="C11422" t="s" s="5">
        <v>21589</v>
      </c>
      <c r="D11422" s="6">
        <v>160</v>
      </c>
      <c r="E11422" t="s" s="5">
        <v>28</v>
      </c>
      <c r="F11422" t="s" s="5">
        <v>16567</v>
      </c>
    </row>
    <row r="11423" ht="13.55" customHeight="1">
      <c r="A11423" s="4">
        <v>2013</v>
      </c>
      <c r="B11423" t="s" s="5">
        <v>21590</v>
      </c>
      <c r="C11423" t="s" s="5">
        <v>21591</v>
      </c>
      <c r="D11423" s="6">
        <v>2855</v>
      </c>
      <c r="E11423" t="s" s="5">
        <v>16</v>
      </c>
      <c r="F11423" t="s" s="5">
        <v>308</v>
      </c>
    </row>
    <row r="11424" ht="13.55" customHeight="1">
      <c r="A11424" s="4">
        <v>2013</v>
      </c>
      <c r="B11424" t="s" s="5">
        <v>21592</v>
      </c>
      <c r="C11424" t="s" s="5">
        <v>21593</v>
      </c>
      <c r="D11424" s="6">
        <v>1000</v>
      </c>
      <c r="E11424" t="s" s="5">
        <v>16</v>
      </c>
      <c r="F11424" t="s" s="5">
        <v>159</v>
      </c>
    </row>
    <row r="11425" ht="13.55" customHeight="1">
      <c r="A11425" s="4">
        <v>2013</v>
      </c>
      <c r="B11425" t="s" s="5">
        <v>21594</v>
      </c>
      <c r="C11425" t="s" s="5">
        <v>21595</v>
      </c>
      <c r="D11425" s="6">
        <v>1104</v>
      </c>
      <c r="E11425" t="s" s="5">
        <v>28</v>
      </c>
      <c r="F11425" t="s" s="5">
        <v>308</v>
      </c>
    </row>
    <row r="11426" ht="13.55" customHeight="1">
      <c r="A11426" s="4">
        <v>2013</v>
      </c>
      <c r="B11426" t="s" s="5">
        <v>21596</v>
      </c>
      <c r="C11426" t="s" s="5">
        <v>21597</v>
      </c>
      <c r="D11426" s="6">
        <v>2766</v>
      </c>
      <c r="E11426" t="s" s="5">
        <v>37</v>
      </c>
      <c r="F11426" t="s" s="5">
        <v>32</v>
      </c>
    </row>
    <row r="11427" ht="13.55" customHeight="1">
      <c r="A11427" s="4">
        <v>2013</v>
      </c>
      <c r="B11427" t="s" s="5">
        <v>21598</v>
      </c>
      <c r="C11427" t="s" s="5">
        <v>21599</v>
      </c>
      <c r="D11427" s="6">
        <v>1055</v>
      </c>
      <c r="E11427" t="s" s="5">
        <v>64</v>
      </c>
      <c r="F11427" t="s" s="5">
        <v>13</v>
      </c>
    </row>
    <row r="11428" ht="13.55" customHeight="1">
      <c r="A11428" s="4">
        <v>2013</v>
      </c>
      <c r="B11428" t="s" s="5">
        <v>21600</v>
      </c>
      <c r="C11428" t="s" s="5">
        <v>21601</v>
      </c>
      <c r="D11428" s="6">
        <v>112</v>
      </c>
      <c r="E11428" t="s" s="5">
        <v>16</v>
      </c>
      <c r="F11428" t="s" s="5">
        <v>463</v>
      </c>
    </row>
    <row r="11429" ht="13.55" customHeight="1">
      <c r="A11429" s="4">
        <v>2013</v>
      </c>
      <c r="B11429" t="s" s="5">
        <v>21602</v>
      </c>
      <c r="C11429" t="s" s="5">
        <v>21603</v>
      </c>
      <c r="D11429" s="6">
        <v>40000</v>
      </c>
      <c r="E11429" t="s" s="5">
        <v>742</v>
      </c>
      <c r="F11429" t="s" s="5">
        <v>32</v>
      </c>
    </row>
    <row r="11430" ht="13.55" customHeight="1">
      <c r="A11430" s="4">
        <v>2013</v>
      </c>
      <c r="B11430" t="s" s="5">
        <v>21604</v>
      </c>
      <c r="C11430" t="s" s="5">
        <v>21605</v>
      </c>
      <c r="D11430" s="6">
        <v>1662</v>
      </c>
      <c r="E11430" t="s" s="5">
        <v>12</v>
      </c>
      <c r="F11430" t="s" s="5">
        <v>13</v>
      </c>
    </row>
    <row r="11431" ht="13.55" customHeight="1">
      <c r="A11431" s="4">
        <v>2013</v>
      </c>
      <c r="B11431" t="s" s="5">
        <v>17145</v>
      </c>
      <c r="C11431" t="s" s="5">
        <v>21606</v>
      </c>
      <c r="D11431" s="6">
        <v>176</v>
      </c>
      <c r="E11431" t="s" s="5">
        <v>37</v>
      </c>
      <c r="F11431" t="s" s="5">
        <v>9</v>
      </c>
    </row>
    <row r="11432" ht="13.55" customHeight="1">
      <c r="A11432" s="4">
        <v>2013</v>
      </c>
      <c r="B11432" t="s" s="5">
        <v>21607</v>
      </c>
      <c r="C11432" t="s" s="5">
        <v>14791</v>
      </c>
      <c r="D11432" s="6">
        <v>2811</v>
      </c>
      <c r="E11432" t="s" s="5">
        <v>1384</v>
      </c>
      <c r="F11432" t="s" s="5">
        <v>32</v>
      </c>
    </row>
    <row r="11433" ht="13.55" customHeight="1">
      <c r="A11433" s="4">
        <v>2013</v>
      </c>
      <c r="B11433" t="s" s="5">
        <v>21608</v>
      </c>
      <c r="C11433" t="s" s="5">
        <v>21609</v>
      </c>
      <c r="D11433" s="6">
        <v>2081</v>
      </c>
      <c r="E11433" t="s" s="5">
        <v>16</v>
      </c>
      <c r="F11433" t="s" s="5">
        <v>463</v>
      </c>
    </row>
    <row r="11434" ht="13.55" customHeight="1">
      <c r="A11434" s="4">
        <v>2013</v>
      </c>
      <c r="B11434" t="s" s="5">
        <v>21610</v>
      </c>
      <c r="C11434" t="s" s="5">
        <v>21611</v>
      </c>
      <c r="D11434" s="6">
        <v>5000</v>
      </c>
      <c r="E11434" t="s" s="5">
        <v>12</v>
      </c>
      <c r="F11434" t="s" s="5">
        <v>99</v>
      </c>
    </row>
    <row r="11435" ht="13.55" customHeight="1">
      <c r="A11435" s="4">
        <v>2013</v>
      </c>
      <c r="B11435" t="s" s="5">
        <v>21612</v>
      </c>
      <c r="C11435" t="s" s="5">
        <v>21613</v>
      </c>
      <c r="D11435" s="6">
        <v>500</v>
      </c>
      <c r="E11435" t="s" s="5">
        <v>37</v>
      </c>
      <c r="F11435" t="s" s="5">
        <v>38</v>
      </c>
    </row>
    <row r="11436" ht="13.55" customHeight="1">
      <c r="A11436" s="4">
        <v>2013</v>
      </c>
      <c r="B11436" t="s" s="5">
        <v>21614</v>
      </c>
      <c r="C11436" t="s" s="5">
        <v>21615</v>
      </c>
      <c r="D11436" s="6">
        <v>1429</v>
      </c>
      <c r="E11436" t="s" s="5">
        <v>28</v>
      </c>
      <c r="F11436" t="s" s="5">
        <v>9</v>
      </c>
    </row>
    <row r="11437" ht="13.55" customHeight="1">
      <c r="A11437" s="4">
        <v>2013</v>
      </c>
      <c r="B11437" t="s" s="5">
        <v>21616</v>
      </c>
      <c r="C11437" t="s" s="5">
        <v>21617</v>
      </c>
      <c r="D11437" s="6">
        <v>681</v>
      </c>
      <c r="E11437" t="s" s="5">
        <v>37</v>
      </c>
      <c r="F11437" t="s" s="5">
        <v>13</v>
      </c>
    </row>
    <row r="11438" ht="13.55" customHeight="1">
      <c r="A11438" s="4">
        <v>2013</v>
      </c>
      <c r="B11438" t="s" s="5">
        <v>21618</v>
      </c>
      <c r="C11438" t="s" s="5">
        <v>21619</v>
      </c>
      <c r="D11438" s="6">
        <v>1165</v>
      </c>
      <c r="E11438" t="s" s="5">
        <v>8</v>
      </c>
      <c r="F11438" t="s" s="5">
        <v>374</v>
      </c>
    </row>
    <row r="11439" ht="13.55" customHeight="1">
      <c r="A11439" s="4">
        <v>2013</v>
      </c>
      <c r="B11439" t="s" s="5">
        <v>21620</v>
      </c>
      <c r="C11439" t="s" s="5">
        <v>21621</v>
      </c>
      <c r="D11439" s="6">
        <v>6500</v>
      </c>
      <c r="E11439" t="s" s="5">
        <v>37</v>
      </c>
      <c r="F11439" t="s" s="5">
        <v>38</v>
      </c>
    </row>
    <row r="11440" ht="13.55" customHeight="1">
      <c r="A11440" s="4">
        <v>2013</v>
      </c>
      <c r="B11440" t="s" s="5">
        <v>21622</v>
      </c>
      <c r="C11440" t="s" s="5">
        <v>21623</v>
      </c>
      <c r="D11440" s="6">
        <v>2573</v>
      </c>
      <c r="E11440" t="s" s="5">
        <v>12</v>
      </c>
      <c r="F11440" t="s" s="5">
        <v>13</v>
      </c>
    </row>
    <row r="11441" ht="13.55" customHeight="1">
      <c r="A11441" s="4">
        <v>2013</v>
      </c>
      <c r="B11441" t="s" s="5">
        <v>21624</v>
      </c>
      <c r="C11441" t="s" s="5">
        <v>21625</v>
      </c>
      <c r="D11441" s="6">
        <v>1250</v>
      </c>
      <c r="E11441" t="s" s="5">
        <v>16</v>
      </c>
      <c r="F11441" t="s" s="5">
        <v>308</v>
      </c>
    </row>
    <row r="11442" ht="13.55" customHeight="1">
      <c r="A11442" s="4">
        <v>2013</v>
      </c>
      <c r="B11442" t="s" s="5">
        <v>21626</v>
      </c>
      <c r="C11442" t="s" s="5">
        <v>21627</v>
      </c>
      <c r="D11442" s="6">
        <v>1196</v>
      </c>
      <c r="E11442" t="s" s="5">
        <v>16</v>
      </c>
      <c r="F11442" t="s" s="5">
        <v>308</v>
      </c>
    </row>
    <row r="11443" ht="13.55" customHeight="1">
      <c r="A11443" s="4">
        <v>2013</v>
      </c>
      <c r="B11443" t="s" s="5">
        <v>21628</v>
      </c>
      <c r="C11443" t="s" s="5">
        <v>21629</v>
      </c>
      <c r="D11443" s="6">
        <v>1257</v>
      </c>
      <c r="E11443" t="s" s="5">
        <v>12</v>
      </c>
      <c r="F11443" t="s" s="5">
        <v>13</v>
      </c>
    </row>
    <row r="11444" ht="13.55" customHeight="1">
      <c r="A11444" s="4">
        <v>2013</v>
      </c>
      <c r="B11444" t="s" s="5">
        <v>21630</v>
      </c>
      <c r="C11444" t="s" s="5">
        <v>21631</v>
      </c>
      <c r="D11444" s="6">
        <v>4000</v>
      </c>
      <c r="E11444" t="s" s="5">
        <v>8</v>
      </c>
      <c r="F11444" t="s" s="5">
        <v>9</v>
      </c>
    </row>
    <row r="11445" ht="13.55" customHeight="1">
      <c r="A11445" s="4">
        <v>2013</v>
      </c>
      <c r="B11445" t="s" s="5">
        <v>21632</v>
      </c>
      <c r="C11445" t="s" s="5">
        <v>21633</v>
      </c>
      <c r="D11445" s="6">
        <v>3110</v>
      </c>
      <c r="E11445" t="s" s="5">
        <v>12</v>
      </c>
      <c r="F11445" t="s" s="5">
        <v>13</v>
      </c>
    </row>
    <row r="11446" ht="13.55" customHeight="1">
      <c r="A11446" s="4">
        <v>2013</v>
      </c>
      <c r="B11446" t="s" s="5">
        <v>21634</v>
      </c>
      <c r="C11446" t="s" s="5">
        <v>21635</v>
      </c>
      <c r="D11446" s="6">
        <v>1217</v>
      </c>
      <c r="E11446" t="s" s="5">
        <v>8</v>
      </c>
      <c r="F11446" t="s" s="5">
        <v>16056</v>
      </c>
    </row>
    <row r="11447" ht="13.55" customHeight="1">
      <c r="A11447" s="4">
        <v>2013</v>
      </c>
      <c r="B11447" t="s" s="5">
        <v>21636</v>
      </c>
      <c r="C11447" t="s" s="5">
        <v>21637</v>
      </c>
      <c r="D11447" s="6">
        <v>250</v>
      </c>
      <c r="E11447" t="s" s="5">
        <v>16</v>
      </c>
      <c r="F11447" t="s" s="5">
        <v>159</v>
      </c>
    </row>
    <row r="11448" ht="13.55" customHeight="1">
      <c r="A11448" s="4">
        <v>2013</v>
      </c>
      <c r="B11448" t="s" s="5">
        <v>21638</v>
      </c>
      <c r="C11448" t="s" s="5">
        <v>21639</v>
      </c>
      <c r="D11448" s="6">
        <v>28</v>
      </c>
      <c r="E11448" t="s" s="5">
        <v>37</v>
      </c>
      <c r="F11448" t="s" s="5">
        <v>1284</v>
      </c>
    </row>
    <row r="11449" ht="13.55" customHeight="1">
      <c r="A11449" s="4">
        <v>2013</v>
      </c>
      <c r="B11449" t="s" s="5">
        <v>21640</v>
      </c>
      <c r="C11449" t="s" s="5">
        <v>21641</v>
      </c>
      <c r="D11449" s="6">
        <v>5000</v>
      </c>
      <c r="E11449" t="s" s="5">
        <v>25</v>
      </c>
      <c r="F11449" t="s" s="5">
        <v>9</v>
      </c>
    </row>
    <row r="11450" ht="13.55" customHeight="1">
      <c r="A11450" s="4">
        <v>2013</v>
      </c>
      <c r="B11450" t="s" s="5">
        <v>21642</v>
      </c>
      <c r="C11450" t="s" s="5">
        <v>21643</v>
      </c>
      <c r="D11450" s="6">
        <v>1469</v>
      </c>
      <c r="E11450" t="s" s="5">
        <v>12</v>
      </c>
      <c r="F11450" t="s" s="5">
        <v>17</v>
      </c>
    </row>
    <row r="11451" ht="13.55" customHeight="1">
      <c r="A11451" s="4">
        <v>2013</v>
      </c>
      <c r="B11451" t="s" s="5">
        <v>21644</v>
      </c>
      <c r="C11451" t="s" s="5">
        <v>21645</v>
      </c>
      <c r="D11451" s="6">
        <v>1921</v>
      </c>
      <c r="E11451" t="s" s="5">
        <v>37</v>
      </c>
      <c r="F11451" t="s" s="5">
        <v>16056</v>
      </c>
    </row>
    <row r="11452" ht="13.55" customHeight="1">
      <c r="A11452" s="4">
        <v>2013</v>
      </c>
      <c r="B11452" t="s" s="5">
        <v>21646</v>
      </c>
      <c r="C11452" t="s" s="5">
        <v>21647</v>
      </c>
      <c r="D11452" s="6">
        <v>6458</v>
      </c>
      <c r="E11452" t="s" s="5">
        <v>16</v>
      </c>
      <c r="F11452" t="s" s="5">
        <v>308</v>
      </c>
    </row>
    <row r="11453" ht="13.55" customHeight="1">
      <c r="A11453" s="4">
        <v>2013</v>
      </c>
      <c r="B11453" t="s" s="5">
        <v>21648</v>
      </c>
      <c r="C11453" t="s" s="5">
        <v>21649</v>
      </c>
      <c r="D11453" s="6">
        <v>750</v>
      </c>
      <c r="E11453" t="s" s="5">
        <v>12</v>
      </c>
      <c r="F11453" t="s" s="5">
        <v>13</v>
      </c>
    </row>
    <row r="11454" ht="13.55" customHeight="1">
      <c r="A11454" s="4">
        <v>2013</v>
      </c>
      <c r="B11454" t="s" s="5">
        <v>21650</v>
      </c>
      <c r="C11454" t="s" s="5">
        <v>21651</v>
      </c>
      <c r="D11454" s="6">
        <v>17500</v>
      </c>
      <c r="E11454" t="s" s="5">
        <v>37</v>
      </c>
      <c r="F11454" t="s" s="5">
        <v>17</v>
      </c>
    </row>
    <row r="11455" ht="13.55" customHeight="1">
      <c r="A11455" s="4">
        <v>2013</v>
      </c>
      <c r="B11455" t="s" s="5">
        <v>21652</v>
      </c>
      <c r="C11455" t="s" s="5">
        <v>21653</v>
      </c>
      <c r="D11455" s="6">
        <v>269</v>
      </c>
      <c r="E11455" t="s" s="5">
        <v>8</v>
      </c>
      <c r="F11455" t="s" s="5">
        <v>159</v>
      </c>
    </row>
    <row r="11456" ht="13.55" customHeight="1">
      <c r="A11456" s="4">
        <v>2013</v>
      </c>
      <c r="B11456" t="s" s="5">
        <v>21654</v>
      </c>
      <c r="C11456" t="s" s="5">
        <v>21655</v>
      </c>
      <c r="D11456" s="6">
        <v>1966</v>
      </c>
      <c r="E11456" t="s" s="5">
        <v>37</v>
      </c>
      <c r="F11456" t="s" s="5">
        <v>32</v>
      </c>
    </row>
    <row r="11457" ht="13.55" customHeight="1">
      <c r="A11457" s="4">
        <v>2013</v>
      </c>
      <c r="B11457" t="s" s="5">
        <v>21656</v>
      </c>
      <c r="C11457" t="s" s="5">
        <v>21657</v>
      </c>
      <c r="D11457" s="6">
        <v>400</v>
      </c>
      <c r="E11457" t="s" s="5">
        <v>16</v>
      </c>
      <c r="F11457" t="s" s="5">
        <v>159</v>
      </c>
    </row>
    <row r="11458" ht="13.55" customHeight="1">
      <c r="A11458" s="4">
        <v>2013</v>
      </c>
      <c r="B11458" t="s" s="5">
        <v>21658</v>
      </c>
      <c r="C11458" t="s" s="5">
        <v>21659</v>
      </c>
      <c r="D11458" s="6">
        <v>1632</v>
      </c>
      <c r="E11458" t="s" s="5">
        <v>16</v>
      </c>
      <c r="F11458" t="s" s="5">
        <v>13</v>
      </c>
    </row>
    <row r="11459" ht="13.55" customHeight="1">
      <c r="A11459" s="4">
        <v>2013</v>
      </c>
      <c r="B11459" t="s" s="5">
        <v>21660</v>
      </c>
      <c r="C11459" t="s" s="5">
        <v>21661</v>
      </c>
      <c r="D11459" s="6">
        <v>15000</v>
      </c>
      <c r="E11459" t="s" s="5">
        <v>273</v>
      </c>
      <c r="F11459" t="s" s="5">
        <v>544</v>
      </c>
    </row>
    <row r="11460" ht="13.55" customHeight="1">
      <c r="A11460" s="4">
        <v>2013</v>
      </c>
      <c r="B11460" t="s" s="5">
        <v>21662</v>
      </c>
      <c r="C11460" t="s" s="5">
        <v>21663</v>
      </c>
      <c r="D11460" s="6">
        <v>18000</v>
      </c>
      <c r="E11460" t="s" s="5">
        <v>37</v>
      </c>
      <c r="F11460" t="s" s="5">
        <v>15294</v>
      </c>
    </row>
    <row r="11461" ht="13.55" customHeight="1">
      <c r="A11461" s="4">
        <v>2013</v>
      </c>
      <c r="B11461" t="s" s="5">
        <v>21664</v>
      </c>
      <c r="C11461" t="s" s="5">
        <v>21665</v>
      </c>
      <c r="D11461" s="6">
        <v>47500</v>
      </c>
      <c r="E11461" t="s" s="5">
        <v>37</v>
      </c>
      <c r="F11461" t="s" s="5">
        <v>58</v>
      </c>
    </row>
    <row r="11462" ht="13.55" customHeight="1">
      <c r="A11462" s="4">
        <v>2013</v>
      </c>
      <c r="B11462" t="s" s="5">
        <v>21666</v>
      </c>
      <c r="C11462" t="s" s="5">
        <v>21667</v>
      </c>
      <c r="D11462" s="6">
        <v>2486</v>
      </c>
      <c r="E11462" t="s" s="5">
        <v>12</v>
      </c>
      <c r="F11462" t="s" s="5">
        <v>308</v>
      </c>
    </row>
    <row r="11463" ht="13.55" customHeight="1">
      <c r="A11463" s="4">
        <v>2013</v>
      </c>
      <c r="B11463" t="s" s="5">
        <v>21668</v>
      </c>
      <c r="C11463" t="s" s="5">
        <v>21669</v>
      </c>
      <c r="D11463" s="6">
        <v>2511</v>
      </c>
      <c r="E11463" t="s" s="5">
        <v>16</v>
      </c>
      <c r="F11463" t="s" s="5">
        <v>159</v>
      </c>
    </row>
    <row r="11464" ht="13.55" customHeight="1">
      <c r="A11464" s="4">
        <v>2013</v>
      </c>
      <c r="B11464" t="s" s="5">
        <v>21670</v>
      </c>
      <c r="C11464" t="s" s="5">
        <v>21671</v>
      </c>
      <c r="D11464" s="6">
        <v>2712</v>
      </c>
      <c r="E11464" t="s" s="5">
        <v>12</v>
      </c>
      <c r="F11464" t="s" s="5">
        <v>374</v>
      </c>
    </row>
    <row r="11465" ht="13.55" customHeight="1">
      <c r="A11465" s="4">
        <v>2013</v>
      </c>
      <c r="B11465" t="s" s="5">
        <v>21672</v>
      </c>
      <c r="C11465" t="s" s="5">
        <v>21673</v>
      </c>
      <c r="D11465" s="6">
        <v>1709</v>
      </c>
      <c r="E11465" t="s" s="5">
        <v>16</v>
      </c>
      <c r="F11465" t="s" s="5">
        <v>16056</v>
      </c>
    </row>
    <row r="11466" ht="13.55" customHeight="1">
      <c r="A11466" s="4">
        <v>2013</v>
      </c>
      <c r="B11466" t="s" s="5">
        <v>21674</v>
      </c>
      <c r="C11466" t="s" s="5">
        <v>21675</v>
      </c>
      <c r="D11466" s="6">
        <v>435</v>
      </c>
      <c r="E11466" t="s" s="5">
        <v>37</v>
      </c>
      <c r="F11466" t="s" s="5">
        <v>463</v>
      </c>
    </row>
    <row r="11467" ht="13.55" customHeight="1">
      <c r="A11467" s="4">
        <v>2013</v>
      </c>
      <c r="B11467" t="s" s="5">
        <v>21676</v>
      </c>
      <c r="C11467" t="s" s="5">
        <v>21677</v>
      </c>
      <c r="D11467" s="6">
        <v>1475</v>
      </c>
      <c r="E11467" t="s" s="5">
        <v>16</v>
      </c>
      <c r="F11467" t="s" s="5">
        <v>463</v>
      </c>
    </row>
    <row r="11468" ht="13.55" customHeight="1">
      <c r="A11468" s="4">
        <v>2013</v>
      </c>
      <c r="B11468" t="s" s="5">
        <v>21678</v>
      </c>
      <c r="C11468" t="s" s="5">
        <v>21679</v>
      </c>
      <c r="D11468" s="6">
        <v>667833</v>
      </c>
      <c r="E11468" t="s" s="5">
        <v>774</v>
      </c>
      <c r="F11468" t="s" s="5">
        <v>1175</v>
      </c>
    </row>
    <row r="11469" ht="13.55" customHeight="1">
      <c r="A11469" s="4">
        <v>2013</v>
      </c>
      <c r="B11469" t="s" s="5">
        <v>21680</v>
      </c>
      <c r="C11469" t="s" s="5">
        <v>21681</v>
      </c>
      <c r="D11469" s="6">
        <v>934</v>
      </c>
      <c r="E11469" t="s" s="5">
        <v>16</v>
      </c>
      <c r="F11469" t="s" s="5">
        <v>308</v>
      </c>
    </row>
    <row r="11470" ht="13.55" customHeight="1">
      <c r="A11470" s="4">
        <v>2013</v>
      </c>
      <c r="B11470" t="s" s="5">
        <v>21682</v>
      </c>
      <c r="C11470" t="s" s="5">
        <v>21683</v>
      </c>
      <c r="D11470" s="6">
        <v>15000</v>
      </c>
      <c r="E11470" t="s" s="5">
        <v>37</v>
      </c>
      <c r="F11470" t="s" s="5">
        <v>13</v>
      </c>
    </row>
    <row r="11471" ht="13.55" customHeight="1">
      <c r="A11471" s="4">
        <v>2013</v>
      </c>
      <c r="B11471" t="s" s="5">
        <v>21684</v>
      </c>
      <c r="C11471" t="s" s="5">
        <v>21685</v>
      </c>
      <c r="D11471" s="6">
        <v>1023</v>
      </c>
      <c r="E11471" t="s" s="5">
        <v>37</v>
      </c>
      <c r="F11471" t="s" s="5">
        <v>1284</v>
      </c>
    </row>
    <row r="11472" ht="13.55" customHeight="1">
      <c r="A11472" s="4">
        <v>2013</v>
      </c>
      <c r="B11472" t="s" s="5">
        <v>21686</v>
      </c>
      <c r="C11472" t="s" s="5">
        <v>21687</v>
      </c>
      <c r="D11472" s="6">
        <v>1100</v>
      </c>
      <c r="E11472" t="s" s="5">
        <v>25</v>
      </c>
      <c r="F11472" t="s" s="5">
        <v>16056</v>
      </c>
    </row>
    <row r="11473" ht="13.55" customHeight="1">
      <c r="A11473" s="4">
        <v>2013</v>
      </c>
      <c r="B11473" t="s" s="5">
        <v>21688</v>
      </c>
      <c r="C11473" t="s" s="5">
        <v>21689</v>
      </c>
      <c r="D11473" s="6">
        <v>150</v>
      </c>
      <c r="E11473" t="s" s="5">
        <v>53</v>
      </c>
      <c r="F11473" t="s" s="5">
        <v>18359</v>
      </c>
    </row>
    <row r="11474" ht="13.55" customHeight="1">
      <c r="A11474" s="4">
        <v>2013</v>
      </c>
      <c r="B11474" t="s" s="5">
        <v>21690</v>
      </c>
      <c r="C11474" t="s" s="5">
        <v>21691</v>
      </c>
      <c r="D11474" s="6">
        <v>1544</v>
      </c>
      <c r="E11474" t="s" s="5">
        <v>757</v>
      </c>
      <c r="F11474" t="s" s="5">
        <v>18359</v>
      </c>
    </row>
    <row r="11475" ht="13.55" customHeight="1">
      <c r="A11475" s="4">
        <v>2013</v>
      </c>
      <c r="B11475" t="s" s="5">
        <v>21692</v>
      </c>
      <c r="C11475" t="s" s="5">
        <v>21693</v>
      </c>
      <c r="D11475" s="6">
        <v>2042</v>
      </c>
      <c r="E11475" t="s" s="5">
        <v>37</v>
      </c>
      <c r="F11475" t="s" s="5">
        <v>13</v>
      </c>
    </row>
    <row r="11476" ht="13.55" customHeight="1">
      <c r="A11476" s="4">
        <v>2013</v>
      </c>
      <c r="B11476" t="s" s="5">
        <v>21694</v>
      </c>
      <c r="C11476" t="s" s="5">
        <v>21695</v>
      </c>
      <c r="D11476" s="6">
        <v>50000</v>
      </c>
      <c r="E11476" t="s" s="5">
        <v>37</v>
      </c>
      <c r="F11476" t="s" s="5">
        <v>58</v>
      </c>
    </row>
    <row r="11477" ht="13.55" customHeight="1">
      <c r="A11477" s="4">
        <v>2013</v>
      </c>
      <c r="B11477" t="s" s="5">
        <v>21696</v>
      </c>
      <c r="C11477" t="s" s="5">
        <v>21697</v>
      </c>
      <c r="D11477" s="6">
        <v>2259</v>
      </c>
      <c r="E11477" t="s" s="5">
        <v>37</v>
      </c>
      <c r="F11477" t="s" s="5">
        <v>159</v>
      </c>
    </row>
    <row r="11478" ht="13.55" customHeight="1">
      <c r="A11478" s="4">
        <v>2013</v>
      </c>
      <c r="B11478" t="s" s="5">
        <v>21698</v>
      </c>
      <c r="C11478" t="s" s="5">
        <v>21699</v>
      </c>
      <c r="D11478" s="6">
        <v>8000</v>
      </c>
      <c r="E11478" t="s" s="5">
        <v>37</v>
      </c>
      <c r="F11478" t="s" s="5">
        <v>58</v>
      </c>
    </row>
    <row r="11479" ht="13.55" customHeight="1">
      <c r="A11479" s="4">
        <v>2013</v>
      </c>
      <c r="B11479" t="s" s="5">
        <v>21700</v>
      </c>
      <c r="C11479" t="s" s="5">
        <v>21701</v>
      </c>
      <c r="D11479" s="6">
        <v>250</v>
      </c>
      <c r="E11479" t="s" s="5">
        <v>16</v>
      </c>
      <c r="F11479" t="s" s="5">
        <v>18359</v>
      </c>
    </row>
    <row r="11480" ht="13.55" customHeight="1">
      <c r="A11480" s="4">
        <v>2013</v>
      </c>
      <c r="B11480" t="s" s="5">
        <v>21702</v>
      </c>
      <c r="C11480" t="s" s="5">
        <v>21703</v>
      </c>
      <c r="D11480" s="6">
        <v>580</v>
      </c>
      <c r="E11480" t="s" s="5">
        <v>25</v>
      </c>
      <c r="F11480" t="s" s="5">
        <v>18359</v>
      </c>
    </row>
    <row r="11481" ht="13.55" customHeight="1">
      <c r="A11481" s="4">
        <v>2013</v>
      </c>
      <c r="B11481" t="s" s="5">
        <v>21704</v>
      </c>
      <c r="C11481" t="s" s="5">
        <v>21705</v>
      </c>
      <c r="D11481" s="6">
        <v>1350</v>
      </c>
      <c r="E11481" t="s" s="5">
        <v>16</v>
      </c>
      <c r="F11481" t="s" s="5">
        <v>18359</v>
      </c>
    </row>
    <row r="11482" ht="13.55" customHeight="1">
      <c r="A11482" s="4">
        <v>2013</v>
      </c>
      <c r="B11482" t="s" s="5">
        <v>7881</v>
      </c>
      <c r="C11482" t="s" s="5">
        <v>21706</v>
      </c>
      <c r="D11482" s="6">
        <v>917</v>
      </c>
      <c r="E11482" t="s" s="5">
        <v>16</v>
      </c>
      <c r="F11482" t="s" s="5">
        <v>18359</v>
      </c>
    </row>
    <row r="11483" ht="13.55" customHeight="1">
      <c r="A11483" s="4">
        <v>2013</v>
      </c>
      <c r="B11483" t="s" s="5">
        <v>21707</v>
      </c>
      <c r="C11483" t="s" s="5">
        <v>21708</v>
      </c>
      <c r="D11483" s="6">
        <v>500000</v>
      </c>
      <c r="E11483" t="s" s="5">
        <v>8</v>
      </c>
      <c r="F11483" t="s" s="5">
        <v>2448</v>
      </c>
    </row>
    <row r="11484" ht="13.55" customHeight="1">
      <c r="A11484" s="4">
        <v>2013</v>
      </c>
      <c r="B11484" t="s" s="5">
        <v>18383</v>
      </c>
      <c r="C11484" t="s" s="5">
        <v>14055</v>
      </c>
      <c r="D11484" s="6">
        <v>200000</v>
      </c>
      <c r="E11484" t="s" s="5">
        <v>8</v>
      </c>
      <c r="F11484" t="s" s="5">
        <v>2448</v>
      </c>
    </row>
    <row r="11485" ht="13.55" customHeight="1">
      <c r="A11485" s="4">
        <v>2013</v>
      </c>
      <c r="B11485" t="s" s="5">
        <v>21709</v>
      </c>
      <c r="C11485" t="s" s="5">
        <v>21710</v>
      </c>
      <c r="D11485" s="6">
        <v>1830</v>
      </c>
      <c r="E11485" t="s" s="5">
        <v>16</v>
      </c>
      <c r="F11485" t="s" s="5">
        <v>18359</v>
      </c>
    </row>
    <row r="11486" ht="13.55" customHeight="1">
      <c r="A11486" s="4">
        <v>2013</v>
      </c>
      <c r="B11486" t="s" s="5">
        <v>21711</v>
      </c>
      <c r="C11486" t="s" s="5">
        <v>21712</v>
      </c>
      <c r="D11486" s="6">
        <v>850</v>
      </c>
      <c r="E11486" t="s" s="5">
        <v>28</v>
      </c>
      <c r="F11486" t="s" s="5">
        <v>18359</v>
      </c>
    </row>
    <row r="11487" ht="13.55" customHeight="1">
      <c r="A11487" s="4">
        <v>2013</v>
      </c>
      <c r="B11487" t="s" s="5">
        <v>21713</v>
      </c>
      <c r="C11487" t="s" s="5">
        <v>21714</v>
      </c>
      <c r="D11487" s="6">
        <v>905</v>
      </c>
      <c r="E11487" t="s" s="5">
        <v>16</v>
      </c>
      <c r="F11487" t="s" s="5">
        <v>18359</v>
      </c>
    </row>
    <row r="11488" ht="13.55" customHeight="1">
      <c r="A11488" s="4">
        <v>2013</v>
      </c>
      <c r="B11488" t="s" s="5">
        <v>21715</v>
      </c>
      <c r="C11488" t="s" s="5">
        <v>21716</v>
      </c>
      <c r="D11488" s="6">
        <v>55</v>
      </c>
      <c r="E11488" t="s" s="5">
        <v>16</v>
      </c>
      <c r="F11488" t="s" s="5">
        <v>18359</v>
      </c>
    </row>
    <row r="11489" ht="13.55" customHeight="1">
      <c r="A11489" s="4">
        <v>2013</v>
      </c>
      <c r="B11489" t="s" s="5">
        <v>21717</v>
      </c>
      <c r="C11489" t="s" s="5">
        <v>21718</v>
      </c>
      <c r="D11489" s="6">
        <v>5500</v>
      </c>
      <c r="E11489" t="s" s="5">
        <v>16</v>
      </c>
      <c r="F11489" t="s" s="5">
        <v>18359</v>
      </c>
    </row>
    <row r="11490" ht="13.55" customHeight="1">
      <c r="A11490" s="4">
        <v>2013</v>
      </c>
      <c r="B11490" t="s" s="5">
        <v>19734</v>
      </c>
      <c r="C11490" t="s" s="5">
        <v>21719</v>
      </c>
      <c r="D11490" s="6">
        <v>904</v>
      </c>
      <c r="E11490" t="s" s="5">
        <v>16</v>
      </c>
      <c r="F11490" t="s" s="5">
        <v>18359</v>
      </c>
    </row>
    <row r="11491" ht="13.55" customHeight="1">
      <c r="A11491" s="4">
        <v>2013</v>
      </c>
      <c r="B11491" t="s" s="5">
        <v>21720</v>
      </c>
      <c r="C11491" t="s" s="5">
        <v>21721</v>
      </c>
      <c r="D11491" s="6">
        <v>400</v>
      </c>
      <c r="E11491" t="s" s="5">
        <v>16</v>
      </c>
      <c r="F11491" t="s" s="5">
        <v>18359</v>
      </c>
    </row>
    <row r="11492" ht="13.55" customHeight="1">
      <c r="A11492" s="4">
        <v>2013</v>
      </c>
      <c r="B11492" t="s" s="5">
        <v>21722</v>
      </c>
      <c r="C11492" t="s" s="5">
        <v>21723</v>
      </c>
      <c r="D11492" s="6">
        <v>60</v>
      </c>
      <c r="E11492" t="s" s="5">
        <v>37</v>
      </c>
      <c r="F11492" t="s" s="5">
        <v>18359</v>
      </c>
    </row>
    <row r="11493" ht="13.55" customHeight="1">
      <c r="A11493" s="4">
        <v>2013</v>
      </c>
      <c r="B11493" t="s" s="5">
        <v>21724</v>
      </c>
      <c r="C11493" t="s" s="5">
        <v>21725</v>
      </c>
      <c r="D11493" s="6">
        <v>931</v>
      </c>
      <c r="E11493" t="s" s="5">
        <v>37</v>
      </c>
      <c r="F11493" t="s" s="5">
        <v>1284</v>
      </c>
    </row>
    <row r="11494" ht="13.55" customHeight="1">
      <c r="A11494" s="4">
        <v>2013</v>
      </c>
      <c r="B11494" t="s" s="5">
        <v>21726</v>
      </c>
      <c r="C11494" t="s" s="5">
        <v>21727</v>
      </c>
      <c r="D11494" s="6">
        <v>1169</v>
      </c>
      <c r="E11494" t="s" s="5">
        <v>53</v>
      </c>
      <c r="F11494" t="s" s="5">
        <v>18359</v>
      </c>
    </row>
    <row r="11495" ht="13.55" customHeight="1">
      <c r="A11495" s="4">
        <v>2013</v>
      </c>
      <c r="B11495" t="s" s="5">
        <v>21728</v>
      </c>
      <c r="C11495" t="s" s="5">
        <v>21729</v>
      </c>
      <c r="D11495" s="6">
        <v>2500</v>
      </c>
      <c r="E11495" t="s" s="5">
        <v>37</v>
      </c>
      <c r="F11495" t="s" s="5">
        <v>2448</v>
      </c>
    </row>
    <row r="11496" ht="13.55" customHeight="1">
      <c r="A11496" s="4">
        <v>2013</v>
      </c>
      <c r="B11496" t="s" s="5">
        <v>21730</v>
      </c>
      <c r="C11496" t="s" s="5">
        <v>21731</v>
      </c>
      <c r="D11496" s="6">
        <v>679</v>
      </c>
      <c r="E11496" t="s" s="5">
        <v>12</v>
      </c>
      <c r="F11496" t="s" s="5">
        <v>17</v>
      </c>
    </row>
    <row r="11497" ht="13.55" customHeight="1">
      <c r="A11497" s="4">
        <v>2013</v>
      </c>
      <c r="B11497" t="s" s="5">
        <v>21732</v>
      </c>
      <c r="C11497" t="s" s="5">
        <v>21733</v>
      </c>
      <c r="D11497" s="6">
        <v>2422</v>
      </c>
      <c r="E11497" t="s" s="5">
        <v>16</v>
      </c>
      <c r="F11497" t="s" s="5">
        <v>308</v>
      </c>
    </row>
    <row r="11498" ht="13.55" customHeight="1">
      <c r="A11498" s="4">
        <v>2013</v>
      </c>
      <c r="B11498" t="s" s="5">
        <v>21734</v>
      </c>
      <c r="C11498" t="s" s="5">
        <v>21735</v>
      </c>
      <c r="D11498" s="6">
        <v>130</v>
      </c>
      <c r="E11498" t="s" s="5">
        <v>16</v>
      </c>
      <c r="F11498" t="s" s="5">
        <v>9</v>
      </c>
    </row>
    <row r="11499" ht="13.55" customHeight="1">
      <c r="A11499" s="4">
        <v>2013</v>
      </c>
      <c r="B11499" t="s" s="5">
        <v>21736</v>
      </c>
      <c r="C11499" t="s" s="5">
        <v>21737</v>
      </c>
      <c r="D11499" s="6">
        <v>288</v>
      </c>
      <c r="E11499" t="s" s="5">
        <v>16</v>
      </c>
      <c r="F11499" t="s" s="5">
        <v>159</v>
      </c>
    </row>
    <row r="11500" ht="13.55" customHeight="1">
      <c r="A11500" s="4">
        <v>2013</v>
      </c>
      <c r="B11500" t="s" s="5">
        <v>21738</v>
      </c>
      <c r="C11500" t="s" s="5">
        <v>21739</v>
      </c>
      <c r="D11500" s="6">
        <v>953</v>
      </c>
      <c r="E11500" t="s" s="5">
        <v>12</v>
      </c>
      <c r="F11500" t="s" s="5">
        <v>9</v>
      </c>
    </row>
    <row r="11501" ht="13.55" customHeight="1">
      <c r="A11501" s="4">
        <v>2013</v>
      </c>
      <c r="B11501" t="s" s="5">
        <v>21740</v>
      </c>
      <c r="C11501" t="s" s="5">
        <v>21741</v>
      </c>
      <c r="D11501" s="6">
        <v>75</v>
      </c>
      <c r="E11501" t="s" s="5">
        <v>8</v>
      </c>
      <c r="F11501" t="s" s="5">
        <v>9</v>
      </c>
    </row>
    <row r="11502" ht="13.55" customHeight="1">
      <c r="A11502" s="4">
        <v>2013</v>
      </c>
      <c r="B11502" t="s" s="5">
        <v>21742</v>
      </c>
      <c r="C11502" t="s" s="5">
        <v>21743</v>
      </c>
      <c r="D11502" s="6">
        <v>7000</v>
      </c>
      <c r="E11502" t="s" s="5">
        <v>37</v>
      </c>
      <c r="F11502" t="s" s="5">
        <v>15294</v>
      </c>
    </row>
    <row r="11503" ht="13.55" customHeight="1">
      <c r="A11503" s="4">
        <v>2013</v>
      </c>
      <c r="B11503" t="s" s="5">
        <v>21744</v>
      </c>
      <c r="C11503" t="s" s="5">
        <v>21745</v>
      </c>
      <c r="D11503" s="6">
        <v>18750</v>
      </c>
      <c r="E11503" t="s" s="5">
        <v>37</v>
      </c>
      <c r="F11503" t="s" s="5">
        <v>58</v>
      </c>
    </row>
    <row r="11504" ht="13.55" customHeight="1">
      <c r="A11504" s="4">
        <v>2013</v>
      </c>
      <c r="B11504" t="s" s="5">
        <v>21746</v>
      </c>
      <c r="C11504" t="s" s="5">
        <v>21747</v>
      </c>
      <c r="D11504" s="6">
        <v>1830</v>
      </c>
      <c r="E11504" t="s" s="5">
        <v>28</v>
      </c>
      <c r="F11504" t="s" s="5">
        <v>32</v>
      </c>
    </row>
    <row r="11505" ht="13.55" customHeight="1">
      <c r="A11505" s="4">
        <v>2013</v>
      </c>
      <c r="B11505" t="s" s="5">
        <v>21748</v>
      </c>
      <c r="C11505" t="s" s="5">
        <v>21749</v>
      </c>
      <c r="D11505" s="6">
        <v>130</v>
      </c>
      <c r="E11505" t="s" s="5">
        <v>25</v>
      </c>
      <c r="F11505" t="s" s="5">
        <v>9</v>
      </c>
    </row>
    <row r="11506" ht="13.55" customHeight="1">
      <c r="A11506" s="4">
        <v>2013</v>
      </c>
      <c r="B11506" t="s" s="5">
        <v>21750</v>
      </c>
      <c r="C11506" t="s" s="5">
        <v>21751</v>
      </c>
      <c r="D11506" s="6">
        <v>287</v>
      </c>
      <c r="E11506" t="s" s="5">
        <v>16</v>
      </c>
      <c r="F11506" t="s" s="5">
        <v>16056</v>
      </c>
    </row>
    <row r="11507" ht="13.55" customHeight="1">
      <c r="A11507" s="4">
        <v>2013</v>
      </c>
      <c r="B11507" t="s" s="5">
        <v>21752</v>
      </c>
      <c r="C11507" t="s" s="5">
        <v>21753</v>
      </c>
      <c r="D11507" s="6">
        <v>160</v>
      </c>
      <c r="E11507" t="s" s="5">
        <v>37</v>
      </c>
      <c r="F11507" t="s" s="5">
        <v>1284</v>
      </c>
    </row>
    <row r="11508" ht="13.55" customHeight="1">
      <c r="A11508" s="4">
        <v>2013</v>
      </c>
      <c r="B11508" t="s" s="5">
        <v>21754</v>
      </c>
      <c r="C11508" t="s" s="5">
        <v>21755</v>
      </c>
      <c r="D11508" s="6">
        <v>5600</v>
      </c>
      <c r="E11508" t="s" s="5">
        <v>12</v>
      </c>
      <c r="F11508" t="s" s="5">
        <v>374</v>
      </c>
    </row>
    <row r="11509" ht="13.55" customHeight="1">
      <c r="A11509" s="4">
        <v>2013</v>
      </c>
      <c r="B11509" t="s" s="5">
        <v>21756</v>
      </c>
      <c r="C11509" t="s" s="5">
        <v>21757</v>
      </c>
      <c r="D11509" s="6">
        <v>3345</v>
      </c>
      <c r="E11509" t="s" s="5">
        <v>16</v>
      </c>
      <c r="F11509" t="s" s="5">
        <v>16056</v>
      </c>
    </row>
    <row r="11510" ht="13.55" customHeight="1">
      <c r="A11510" s="4">
        <v>2013</v>
      </c>
      <c r="B11510" t="s" s="5">
        <v>21758</v>
      </c>
      <c r="C11510" t="s" s="5">
        <v>21759</v>
      </c>
      <c r="D11510" s="6">
        <v>15000</v>
      </c>
      <c r="E11510" t="s" s="5">
        <v>37</v>
      </c>
      <c r="F11510" t="s" s="5">
        <v>58</v>
      </c>
    </row>
    <row r="11511" ht="13.55" customHeight="1">
      <c r="A11511" s="4">
        <v>2013</v>
      </c>
      <c r="B11511" t="s" s="5">
        <v>21760</v>
      </c>
      <c r="C11511" t="s" s="5">
        <v>21761</v>
      </c>
      <c r="D11511" s="6">
        <v>231</v>
      </c>
      <c r="E11511" t="s" s="5">
        <v>37</v>
      </c>
      <c r="F11511" t="s" s="5">
        <v>1284</v>
      </c>
    </row>
    <row r="11512" ht="13.55" customHeight="1">
      <c r="A11512" s="4">
        <v>2013</v>
      </c>
      <c r="B11512" t="s" s="5">
        <v>21762</v>
      </c>
      <c r="C11512" t="s" s="5">
        <v>21763</v>
      </c>
      <c r="D11512" s="6">
        <v>3760</v>
      </c>
      <c r="E11512" t="s" s="5">
        <v>28</v>
      </c>
      <c r="F11512" t="s" s="5">
        <v>308</v>
      </c>
    </row>
    <row r="11513" ht="13.55" customHeight="1">
      <c r="A11513" s="4">
        <v>2013</v>
      </c>
      <c r="B11513" t="s" s="5">
        <v>21764</v>
      </c>
      <c r="C11513" t="s" s="5">
        <v>21765</v>
      </c>
      <c r="D11513" s="6">
        <v>2215</v>
      </c>
      <c r="E11513" t="s" s="5">
        <v>16</v>
      </c>
      <c r="F11513" t="s" s="5">
        <v>16056</v>
      </c>
    </row>
    <row r="11514" ht="13.55" customHeight="1">
      <c r="A11514" s="4">
        <v>2013</v>
      </c>
      <c r="B11514" t="s" s="5">
        <v>21766</v>
      </c>
      <c r="C11514" t="s" s="5">
        <v>21767</v>
      </c>
      <c r="D11514" s="6">
        <v>2642</v>
      </c>
      <c r="E11514" t="s" s="5">
        <v>16</v>
      </c>
      <c r="F11514" t="s" s="5">
        <v>308</v>
      </c>
    </row>
    <row r="11515" ht="13.55" customHeight="1">
      <c r="A11515" s="4">
        <v>2013</v>
      </c>
      <c r="B11515" t="s" s="5">
        <v>21768</v>
      </c>
      <c r="C11515" t="s" s="5">
        <v>21769</v>
      </c>
      <c r="D11515" s="6">
        <v>650</v>
      </c>
      <c r="E11515" t="s" s="5">
        <v>16</v>
      </c>
      <c r="F11515" t="s" s="5">
        <v>463</v>
      </c>
    </row>
    <row r="11516" ht="13.55" customHeight="1">
      <c r="A11516" s="4">
        <v>2013</v>
      </c>
      <c r="B11516" t="s" s="5">
        <v>21770</v>
      </c>
      <c r="C11516" t="s" s="5">
        <v>21771</v>
      </c>
      <c r="D11516" s="6">
        <v>171</v>
      </c>
      <c r="E11516" t="s" s="5">
        <v>16</v>
      </c>
      <c r="F11516" t="s" s="5">
        <v>9</v>
      </c>
    </row>
    <row r="11517" ht="13.55" customHeight="1">
      <c r="A11517" s="4">
        <v>2013</v>
      </c>
      <c r="B11517" t="s" s="5">
        <v>21772</v>
      </c>
      <c r="C11517" t="s" s="5">
        <v>21773</v>
      </c>
      <c r="D11517" s="6">
        <v>190</v>
      </c>
      <c r="E11517" t="s" s="5">
        <v>37</v>
      </c>
      <c r="F11517" t="s" s="5">
        <v>1284</v>
      </c>
    </row>
    <row r="11518" ht="13.55" customHeight="1">
      <c r="A11518" s="4">
        <v>2013</v>
      </c>
      <c r="B11518" t="s" s="5">
        <v>21748</v>
      </c>
      <c r="C11518" t="s" s="5">
        <v>21774</v>
      </c>
      <c r="D11518" s="6">
        <v>1533</v>
      </c>
      <c r="E11518" t="s" s="5">
        <v>25</v>
      </c>
      <c r="F11518" t="s" s="5">
        <v>9</v>
      </c>
    </row>
    <row r="11519" ht="13.55" customHeight="1">
      <c r="A11519" s="4">
        <v>2013</v>
      </c>
      <c r="B11519" t="s" s="5">
        <v>21775</v>
      </c>
      <c r="C11519" t="s" s="5">
        <v>21776</v>
      </c>
      <c r="D11519" s="6">
        <v>118</v>
      </c>
      <c r="E11519" t="s" s="5">
        <v>12</v>
      </c>
      <c r="F11519" t="s" s="5">
        <v>136</v>
      </c>
    </row>
    <row r="11520" ht="13.55" customHeight="1">
      <c r="A11520" s="4">
        <v>2013</v>
      </c>
      <c r="B11520" t="s" s="5">
        <v>21777</v>
      </c>
      <c r="C11520" t="s" s="5">
        <v>21778</v>
      </c>
      <c r="D11520" s="6">
        <v>110</v>
      </c>
      <c r="E11520" t="s" s="5">
        <v>53</v>
      </c>
      <c r="F11520" t="s" s="5">
        <v>2352</v>
      </c>
    </row>
    <row r="11521" ht="13.55" customHeight="1">
      <c r="A11521" s="4">
        <v>2013</v>
      </c>
      <c r="B11521" t="s" s="5">
        <v>21779</v>
      </c>
      <c r="C11521" t="s" s="5">
        <v>21780</v>
      </c>
      <c r="D11521" s="6">
        <v>1910</v>
      </c>
      <c r="E11521" t="s" s="5">
        <v>37</v>
      </c>
      <c r="F11521" t="s" s="5">
        <v>1284</v>
      </c>
    </row>
    <row r="11522" ht="13.55" customHeight="1">
      <c r="A11522" s="4">
        <v>2013</v>
      </c>
      <c r="B11522" t="s" s="5">
        <v>21781</v>
      </c>
      <c r="C11522" t="s" s="5">
        <v>21782</v>
      </c>
      <c r="D11522" s="6">
        <v>1400</v>
      </c>
      <c r="E11522" t="s" s="5">
        <v>16</v>
      </c>
      <c r="F11522" t="s" s="5">
        <v>159</v>
      </c>
    </row>
    <row r="11523" ht="13.55" customHeight="1">
      <c r="A11523" s="4">
        <v>2013</v>
      </c>
      <c r="B11523" t="s" s="5">
        <v>21783</v>
      </c>
      <c r="C11523" t="s" s="5">
        <v>21784</v>
      </c>
      <c r="D11523" s="6">
        <v>762</v>
      </c>
      <c r="E11523" t="s" s="5">
        <v>12</v>
      </c>
      <c r="F11523" t="s" s="5">
        <v>32</v>
      </c>
    </row>
    <row r="11524" ht="13.55" customHeight="1">
      <c r="A11524" s="4">
        <v>2013</v>
      </c>
      <c r="B11524" t="s" s="5">
        <v>21785</v>
      </c>
      <c r="C11524" t="s" s="5">
        <v>21786</v>
      </c>
      <c r="D11524" s="6">
        <v>130000</v>
      </c>
      <c r="E11524" t="s" s="5">
        <v>6213</v>
      </c>
      <c r="F11524" t="s" s="5">
        <v>8829</v>
      </c>
    </row>
    <row r="11525" ht="13.55" customHeight="1">
      <c r="A11525" s="4">
        <v>2013</v>
      </c>
      <c r="B11525" t="s" s="5">
        <v>21787</v>
      </c>
      <c r="C11525" t="s" s="5">
        <v>21788</v>
      </c>
      <c r="D11525" s="6">
        <v>15000</v>
      </c>
      <c r="E11525" t="s" s="5">
        <v>16</v>
      </c>
      <c r="F11525" t="s" s="5">
        <v>8829</v>
      </c>
    </row>
    <row r="11526" ht="13.55" customHeight="1">
      <c r="A11526" s="4">
        <v>2013</v>
      </c>
      <c r="B11526" t="s" s="5">
        <v>21789</v>
      </c>
      <c r="C11526" t="s" s="5">
        <v>21790</v>
      </c>
      <c r="D11526" s="6">
        <v>42500</v>
      </c>
      <c r="E11526" t="s" s="5">
        <v>53</v>
      </c>
      <c r="F11526" t="s" s="5">
        <v>58</v>
      </c>
    </row>
    <row r="11527" ht="13.55" customHeight="1">
      <c r="A11527" s="4">
        <v>2013</v>
      </c>
      <c r="B11527" t="s" s="5">
        <v>21791</v>
      </c>
      <c r="C11527" t="s" s="5">
        <v>21792</v>
      </c>
      <c r="D11527" s="6">
        <v>40000</v>
      </c>
      <c r="E11527" t="s" s="5">
        <v>53</v>
      </c>
      <c r="F11527" t="s" s="5">
        <v>38</v>
      </c>
    </row>
    <row r="11528" ht="13.55" customHeight="1">
      <c r="A11528" s="4">
        <v>2013</v>
      </c>
      <c r="B11528" t="s" s="5">
        <v>21793</v>
      </c>
      <c r="C11528" t="s" s="5">
        <v>21794</v>
      </c>
      <c r="D11528" s="6">
        <v>1484</v>
      </c>
      <c r="E11528" t="s" s="5">
        <v>16</v>
      </c>
      <c r="F11528" t="s" s="5">
        <v>308</v>
      </c>
    </row>
    <row r="11529" ht="13.55" customHeight="1">
      <c r="A11529" s="4">
        <v>2013</v>
      </c>
      <c r="B11529" t="s" s="5">
        <v>21795</v>
      </c>
      <c r="C11529" t="s" s="5">
        <v>21796</v>
      </c>
      <c r="D11529" s="6">
        <v>4000</v>
      </c>
      <c r="E11529" t="s" s="5">
        <v>37</v>
      </c>
      <c r="F11529" t="s" s="5">
        <v>58</v>
      </c>
    </row>
    <row r="11530" ht="13.55" customHeight="1">
      <c r="A11530" s="4">
        <v>2013</v>
      </c>
      <c r="B11530" t="s" s="5">
        <v>21797</v>
      </c>
      <c r="C11530" t="s" s="5">
        <v>21798</v>
      </c>
      <c r="D11530" s="6">
        <v>4500</v>
      </c>
      <c r="E11530" t="s" s="5">
        <v>12</v>
      </c>
      <c r="F11530" t="s" s="5">
        <v>9</v>
      </c>
    </row>
    <row r="11531" ht="13.55" customHeight="1">
      <c r="A11531" s="4">
        <v>2013</v>
      </c>
      <c r="B11531" t="s" s="5">
        <v>21799</v>
      </c>
      <c r="C11531" t="s" s="5">
        <v>21800</v>
      </c>
      <c r="D11531" s="6">
        <v>219</v>
      </c>
      <c r="E11531" t="s" s="5">
        <v>53</v>
      </c>
      <c r="F11531" t="s" s="5">
        <v>38</v>
      </c>
    </row>
    <row r="11532" ht="13.55" customHeight="1">
      <c r="A11532" s="4">
        <v>2013</v>
      </c>
      <c r="B11532" t="s" s="5">
        <v>21801</v>
      </c>
      <c r="C11532" t="s" s="5">
        <v>21802</v>
      </c>
      <c r="D11532" s="6">
        <v>885</v>
      </c>
      <c r="E11532" t="s" s="5">
        <v>37</v>
      </c>
      <c r="F11532" t="s" s="5">
        <v>1284</v>
      </c>
    </row>
    <row r="11533" ht="13.55" customHeight="1">
      <c r="A11533" s="4">
        <v>2013</v>
      </c>
      <c r="B11533" t="s" s="5">
        <v>21803</v>
      </c>
      <c r="C11533" t="s" s="5">
        <v>21804</v>
      </c>
      <c r="D11533" s="6">
        <v>29</v>
      </c>
      <c r="E11533" t="s" s="5">
        <v>53</v>
      </c>
      <c r="F11533" t="s" s="5">
        <v>38</v>
      </c>
    </row>
    <row r="11534" ht="13.55" customHeight="1">
      <c r="A11534" s="4">
        <v>2013</v>
      </c>
      <c r="B11534" t="s" s="5">
        <v>21805</v>
      </c>
      <c r="C11534" t="s" s="5">
        <v>21806</v>
      </c>
      <c r="D11534" s="6">
        <v>685</v>
      </c>
      <c r="E11534" t="s" s="5">
        <v>37</v>
      </c>
      <c r="F11534" t="s" s="5">
        <v>16056</v>
      </c>
    </row>
    <row r="11535" ht="13.55" customHeight="1">
      <c r="A11535" s="4">
        <v>2013</v>
      </c>
      <c r="B11535" t="s" s="5">
        <v>21807</v>
      </c>
      <c r="C11535" t="s" s="5">
        <v>21808</v>
      </c>
      <c r="D11535" s="6">
        <v>50000</v>
      </c>
      <c r="E11535" t="s" s="5">
        <v>37</v>
      </c>
      <c r="F11535" t="s" s="5">
        <v>16263</v>
      </c>
    </row>
    <row r="11536" ht="13.55" customHeight="1">
      <c r="A11536" s="4">
        <v>2013</v>
      </c>
      <c r="B11536" t="s" s="5">
        <v>21809</v>
      </c>
      <c r="C11536" t="s" s="5">
        <v>21810</v>
      </c>
      <c r="D11536" s="6">
        <v>201</v>
      </c>
      <c r="E11536" t="s" s="5">
        <v>16</v>
      </c>
      <c r="F11536" t="s" s="5">
        <v>17</v>
      </c>
    </row>
    <row r="11537" ht="13.55" customHeight="1">
      <c r="A11537" s="4">
        <v>2013</v>
      </c>
      <c r="B11537" t="s" s="5">
        <v>21811</v>
      </c>
      <c r="C11537" t="s" s="5">
        <v>21812</v>
      </c>
      <c r="D11537" s="6">
        <v>42500</v>
      </c>
      <c r="E11537" t="s" s="5">
        <v>53</v>
      </c>
      <c r="F11537" t="s" s="5">
        <v>58</v>
      </c>
    </row>
    <row r="11538" ht="13.55" customHeight="1">
      <c r="A11538" s="4">
        <v>2013</v>
      </c>
      <c r="B11538" t="s" s="5">
        <v>21813</v>
      </c>
      <c r="C11538" t="s" s="5">
        <v>21814</v>
      </c>
      <c r="D11538" s="6">
        <v>17500</v>
      </c>
      <c r="E11538" t="s" s="5">
        <v>37</v>
      </c>
      <c r="F11538" t="s" s="5">
        <v>16263</v>
      </c>
    </row>
    <row r="11539" ht="13.55" customHeight="1">
      <c r="A11539" s="4">
        <v>2013</v>
      </c>
      <c r="B11539" t="s" s="5">
        <v>21815</v>
      </c>
      <c r="C11539" t="s" s="5">
        <v>21816</v>
      </c>
      <c r="D11539" s="6">
        <v>1552294</v>
      </c>
      <c r="E11539" t="s" s="5">
        <v>12</v>
      </c>
      <c r="F11539" t="s" s="5">
        <v>4871</v>
      </c>
    </row>
    <row r="11540" ht="13.55" customHeight="1">
      <c r="A11540" s="4">
        <v>2013</v>
      </c>
      <c r="B11540" t="s" s="5">
        <v>21817</v>
      </c>
      <c r="C11540" t="s" s="5">
        <v>21818</v>
      </c>
      <c r="D11540" s="6">
        <v>852</v>
      </c>
      <c r="E11540" t="s" s="5">
        <v>16</v>
      </c>
      <c r="F11540" t="s" s="5">
        <v>308</v>
      </c>
    </row>
    <row r="11541" ht="13.55" customHeight="1">
      <c r="A11541" s="4">
        <v>2013</v>
      </c>
      <c r="B11541" t="s" s="5">
        <v>7881</v>
      </c>
      <c r="C11541" t="s" s="5">
        <v>21819</v>
      </c>
      <c r="D11541" s="6">
        <v>1250</v>
      </c>
      <c r="E11541" t="s" s="5">
        <v>12</v>
      </c>
      <c r="F11541" t="s" s="5">
        <v>32</v>
      </c>
    </row>
    <row r="11542" ht="13.55" customHeight="1">
      <c r="A11542" s="4">
        <v>2013</v>
      </c>
      <c r="B11542" t="s" s="5">
        <v>21820</v>
      </c>
      <c r="C11542" t="s" s="5">
        <v>21821</v>
      </c>
      <c r="D11542" s="6">
        <v>2311</v>
      </c>
      <c r="E11542" t="s" s="5">
        <v>37</v>
      </c>
      <c r="F11542" t="s" s="5">
        <v>308</v>
      </c>
    </row>
    <row r="11543" ht="13.55" customHeight="1">
      <c r="A11543" s="4">
        <v>2013</v>
      </c>
      <c r="B11543" t="s" s="5">
        <v>21822</v>
      </c>
      <c r="C11543" t="s" s="5">
        <v>21823</v>
      </c>
      <c r="D11543" s="6">
        <v>500</v>
      </c>
      <c r="E11543" t="s" s="5">
        <v>28</v>
      </c>
      <c r="F11543" t="s" s="5">
        <v>308</v>
      </c>
    </row>
    <row r="11544" ht="13.55" customHeight="1">
      <c r="A11544" s="4">
        <v>2013</v>
      </c>
      <c r="B11544" t="s" s="5">
        <v>17320</v>
      </c>
      <c r="C11544" t="s" s="5">
        <v>17321</v>
      </c>
      <c r="D11544" s="6">
        <v>36500</v>
      </c>
      <c r="E11544" t="s" s="5">
        <v>12</v>
      </c>
      <c r="F11544" t="s" s="5">
        <v>9</v>
      </c>
    </row>
    <row r="11545" ht="13.55" customHeight="1">
      <c r="A11545" s="4">
        <v>2013</v>
      </c>
      <c r="B11545" t="s" s="5">
        <v>21824</v>
      </c>
      <c r="C11545" t="s" s="5">
        <v>21825</v>
      </c>
      <c r="D11545" s="6">
        <v>1780</v>
      </c>
      <c r="E11545" t="s" s="5">
        <v>16</v>
      </c>
      <c r="F11545" t="s" s="5">
        <v>308</v>
      </c>
    </row>
    <row r="11546" ht="13.55" customHeight="1">
      <c r="A11546" s="4">
        <v>2013</v>
      </c>
      <c r="B11546" t="s" s="5">
        <v>21826</v>
      </c>
      <c r="C11546" t="s" s="5">
        <v>21827</v>
      </c>
      <c r="D11546" s="6">
        <v>80</v>
      </c>
      <c r="E11546" t="s" s="5">
        <v>16</v>
      </c>
      <c r="F11546" t="s" s="5">
        <v>463</v>
      </c>
    </row>
    <row r="11547" ht="13.55" customHeight="1">
      <c r="A11547" s="4">
        <v>2013</v>
      </c>
      <c r="B11547" t="s" s="5">
        <v>21828</v>
      </c>
      <c r="C11547" t="s" s="5">
        <v>21829</v>
      </c>
      <c r="D11547" s="6">
        <v>112</v>
      </c>
      <c r="E11547" t="s" s="5">
        <v>37</v>
      </c>
      <c r="F11547" t="s" s="5">
        <v>15294</v>
      </c>
    </row>
    <row r="11548" ht="13.55" customHeight="1">
      <c r="A11548" s="4">
        <v>2013</v>
      </c>
      <c r="B11548" t="s" s="5">
        <v>21830</v>
      </c>
      <c r="C11548" t="s" s="5">
        <v>21831</v>
      </c>
      <c r="D11548" s="6">
        <v>100000</v>
      </c>
      <c r="E11548" t="s" s="5">
        <v>16</v>
      </c>
      <c r="F11548" t="s" s="5">
        <v>61</v>
      </c>
    </row>
    <row r="11549" ht="13.55" customHeight="1">
      <c r="A11549" s="4">
        <v>2013</v>
      </c>
      <c r="B11549" t="s" s="5">
        <v>21832</v>
      </c>
      <c r="C11549" t="s" s="5">
        <v>21833</v>
      </c>
      <c r="D11549" s="6">
        <v>9250</v>
      </c>
      <c r="E11549" t="s" s="5">
        <v>8</v>
      </c>
      <c r="F11549" t="s" s="5">
        <v>13</v>
      </c>
    </row>
    <row r="11550" ht="13.55" customHeight="1">
      <c r="A11550" s="4">
        <v>2013</v>
      </c>
      <c r="B11550" t="s" s="5">
        <v>21834</v>
      </c>
      <c r="C11550" t="s" s="5">
        <v>21835</v>
      </c>
      <c r="D11550" s="6">
        <v>7000</v>
      </c>
      <c r="E11550" t="s" s="5">
        <v>37</v>
      </c>
      <c r="F11550" t="s" s="5">
        <v>159</v>
      </c>
    </row>
    <row r="11551" ht="13.55" customHeight="1">
      <c r="A11551" s="4">
        <v>2013</v>
      </c>
      <c r="B11551" t="s" s="5">
        <v>21836</v>
      </c>
      <c r="C11551" t="s" s="5">
        <v>21837</v>
      </c>
      <c r="D11551" s="6">
        <v>1000</v>
      </c>
      <c r="E11551" t="s" s="5">
        <v>37</v>
      </c>
      <c r="F11551" t="s" s="5">
        <v>159</v>
      </c>
    </row>
    <row r="11552" ht="13.55" customHeight="1">
      <c r="A11552" s="4">
        <v>2013</v>
      </c>
      <c r="B11552" t="s" s="5">
        <v>4098</v>
      </c>
      <c r="C11552" t="s" s="5">
        <v>21838</v>
      </c>
      <c r="D11552" s="6">
        <v>784</v>
      </c>
      <c r="E11552" t="s" s="5">
        <v>12</v>
      </c>
      <c r="F11552" t="s" s="5">
        <v>17</v>
      </c>
    </row>
    <row r="11553" ht="13.55" customHeight="1">
      <c r="A11553" s="4">
        <v>2013</v>
      </c>
      <c r="B11553" t="s" s="5">
        <v>21839</v>
      </c>
      <c r="C11553" t="s" s="5">
        <v>21840</v>
      </c>
      <c r="D11553" s="6">
        <v>2405</v>
      </c>
      <c r="E11553" t="s" s="5">
        <v>37</v>
      </c>
      <c r="F11553" t="s" s="5">
        <v>308</v>
      </c>
    </row>
    <row r="11554" ht="13.55" customHeight="1">
      <c r="A11554" s="4">
        <v>2013</v>
      </c>
      <c r="B11554" t="s" s="5">
        <v>12274</v>
      </c>
      <c r="C11554" t="s" s="5">
        <v>21841</v>
      </c>
      <c r="D11554" s="6">
        <v>3128</v>
      </c>
      <c r="E11554" t="s" s="5">
        <v>16</v>
      </c>
      <c r="F11554" t="s" s="5">
        <v>32</v>
      </c>
    </row>
    <row r="11555" ht="13.55" customHeight="1">
      <c r="A11555" s="4">
        <v>2013</v>
      </c>
      <c r="B11555" t="s" s="5">
        <v>21842</v>
      </c>
      <c r="C11555" t="s" s="5">
        <v>21843</v>
      </c>
      <c r="D11555" s="6">
        <v>1276</v>
      </c>
      <c r="E11555" t="s" s="5">
        <v>28</v>
      </c>
      <c r="F11555" t="s" s="5">
        <v>308</v>
      </c>
    </row>
    <row r="11556" ht="13.55" customHeight="1">
      <c r="A11556" s="4">
        <v>2013</v>
      </c>
      <c r="B11556" t="s" s="5">
        <v>12274</v>
      </c>
      <c r="C11556" t="s" s="5">
        <v>21844</v>
      </c>
      <c r="D11556" s="6">
        <v>7500</v>
      </c>
      <c r="E11556" t="s" s="5">
        <v>16</v>
      </c>
      <c r="F11556" t="s" s="5">
        <v>16056</v>
      </c>
    </row>
    <row r="11557" ht="13.55" customHeight="1">
      <c r="A11557" s="4">
        <v>2013</v>
      </c>
      <c r="B11557" t="s" s="5">
        <v>557</v>
      </c>
      <c r="C11557" t="s" s="5">
        <v>21845</v>
      </c>
      <c r="D11557" s="6">
        <v>2000</v>
      </c>
      <c r="E11557" t="s" s="5">
        <v>37</v>
      </c>
      <c r="F11557" t="s" s="5">
        <v>374</v>
      </c>
    </row>
    <row r="11558" ht="13.55" customHeight="1">
      <c r="A11558" s="4">
        <v>2013</v>
      </c>
      <c r="B11558" t="s" s="5">
        <v>21846</v>
      </c>
      <c r="C11558" t="s" s="5">
        <v>21847</v>
      </c>
      <c r="D11558" s="6">
        <v>500</v>
      </c>
      <c r="E11558" t="s" s="5">
        <v>37</v>
      </c>
      <c r="F11558" t="s" s="5">
        <v>38</v>
      </c>
    </row>
    <row r="11559" ht="13.55" customHeight="1">
      <c r="A11559" s="4">
        <v>2013</v>
      </c>
      <c r="B11559" t="s" s="5">
        <v>21848</v>
      </c>
      <c r="C11559" t="s" s="5">
        <v>21849</v>
      </c>
      <c r="D11559" s="6">
        <v>166000</v>
      </c>
      <c r="E11559" t="s" s="5">
        <v>37</v>
      </c>
      <c r="F11559" t="s" s="5">
        <v>38</v>
      </c>
    </row>
    <row r="11560" ht="13.55" customHeight="1">
      <c r="A11560" s="4">
        <v>2013</v>
      </c>
      <c r="B11560" t="s" s="5">
        <v>21850</v>
      </c>
      <c r="C11560" t="s" s="5">
        <v>21851</v>
      </c>
      <c r="D11560" s="6">
        <v>665</v>
      </c>
      <c r="E11560" t="s" s="5">
        <v>37</v>
      </c>
      <c r="F11560" t="s" s="5">
        <v>38</v>
      </c>
    </row>
    <row r="11561" ht="13.55" customHeight="1">
      <c r="A11561" s="4">
        <v>2013</v>
      </c>
      <c r="B11561" t="s" s="5">
        <v>21852</v>
      </c>
      <c r="C11561" t="s" s="5">
        <v>21853</v>
      </c>
      <c r="D11561" s="6">
        <v>1309</v>
      </c>
      <c r="E11561" t="s" s="5">
        <v>28</v>
      </c>
      <c r="F11561" t="s" s="5">
        <v>16056</v>
      </c>
    </row>
    <row r="11562" ht="13.55" customHeight="1">
      <c r="A11562" s="4">
        <v>2013</v>
      </c>
      <c r="B11562" t="s" s="5">
        <v>21854</v>
      </c>
      <c r="C11562" t="s" s="5">
        <v>21855</v>
      </c>
      <c r="D11562" s="6">
        <v>1481</v>
      </c>
      <c r="E11562" t="s" s="5">
        <v>12</v>
      </c>
      <c r="F11562" t="s" s="5">
        <v>17</v>
      </c>
    </row>
    <row r="11563" ht="13.55" customHeight="1">
      <c r="A11563" s="4">
        <v>2013</v>
      </c>
      <c r="B11563" t="s" s="5">
        <v>21856</v>
      </c>
      <c r="C11563" t="s" s="5">
        <v>21857</v>
      </c>
      <c r="D11563" s="6">
        <v>7675</v>
      </c>
      <c r="E11563" t="s" s="5">
        <v>12</v>
      </c>
      <c r="F11563" t="s" s="5">
        <v>32</v>
      </c>
    </row>
    <row r="11564" ht="13.55" customHeight="1">
      <c r="A11564" s="4">
        <v>2013</v>
      </c>
      <c r="B11564" t="s" s="5">
        <v>21858</v>
      </c>
      <c r="C11564" t="s" s="5">
        <v>21859</v>
      </c>
      <c r="D11564" s="6">
        <v>5099</v>
      </c>
      <c r="E11564" t="s" s="5">
        <v>37</v>
      </c>
      <c r="F11564" t="s" s="5">
        <v>1284</v>
      </c>
    </row>
    <row r="11565" ht="13.55" customHeight="1">
      <c r="A11565" s="4">
        <v>2013</v>
      </c>
      <c r="B11565" t="s" s="5">
        <v>21860</v>
      </c>
      <c r="C11565" t="s" s="5">
        <v>21861</v>
      </c>
      <c r="D11565" s="6">
        <v>66</v>
      </c>
      <c r="E11565" t="s" s="5">
        <v>12</v>
      </c>
      <c r="F11565" t="s" s="5">
        <v>308</v>
      </c>
    </row>
    <row r="11566" ht="13.55" customHeight="1">
      <c r="A11566" s="4">
        <v>2013</v>
      </c>
      <c r="B11566" t="s" s="5">
        <v>21862</v>
      </c>
      <c r="C11566" t="s" s="5">
        <v>21863</v>
      </c>
      <c r="D11566" s="6">
        <v>5000</v>
      </c>
      <c r="E11566" t="s" s="5">
        <v>273</v>
      </c>
      <c r="F11566" t="s" s="5">
        <v>32</v>
      </c>
    </row>
    <row r="11567" ht="13.55" customHeight="1">
      <c r="A11567" s="4">
        <v>2013</v>
      </c>
      <c r="B11567" t="s" s="5">
        <v>21864</v>
      </c>
      <c r="C11567" t="s" s="5">
        <v>21865</v>
      </c>
      <c r="D11567" s="6">
        <v>3593</v>
      </c>
      <c r="E11567" t="s" s="5">
        <v>28</v>
      </c>
      <c r="F11567" t="s" s="5">
        <v>19758</v>
      </c>
    </row>
    <row r="11568" ht="13.55" customHeight="1">
      <c r="A11568" s="4">
        <v>2013</v>
      </c>
      <c r="B11568" t="s" s="5">
        <v>21866</v>
      </c>
      <c r="C11568" t="s" s="5">
        <v>21867</v>
      </c>
      <c r="D11568" s="6">
        <v>92500</v>
      </c>
      <c r="E11568" t="s" s="5">
        <v>53</v>
      </c>
      <c r="F11568" t="s" s="5">
        <v>2352</v>
      </c>
    </row>
    <row r="11569" ht="13.55" customHeight="1">
      <c r="A11569" s="4">
        <v>2013</v>
      </c>
      <c r="B11569" t="s" s="5">
        <v>7881</v>
      </c>
      <c r="C11569" t="s" s="5">
        <v>21868</v>
      </c>
      <c r="D11569" s="6">
        <v>4109</v>
      </c>
      <c r="E11569" t="s" s="5">
        <v>16</v>
      </c>
      <c r="F11569" t="s" s="5">
        <v>308</v>
      </c>
    </row>
    <row r="11570" ht="13.55" customHeight="1">
      <c r="A11570" s="4">
        <v>2013</v>
      </c>
      <c r="B11570" t="s" s="5">
        <v>21869</v>
      </c>
      <c r="C11570" t="s" s="5">
        <v>21870</v>
      </c>
      <c r="D11570" s="6">
        <v>3500</v>
      </c>
      <c r="E11570" t="s" s="5">
        <v>12</v>
      </c>
      <c r="F11570" t="s" s="5">
        <v>20</v>
      </c>
    </row>
    <row r="11571" ht="13.55" customHeight="1">
      <c r="A11571" s="4">
        <v>2013</v>
      </c>
      <c r="B11571" t="s" s="5">
        <v>21871</v>
      </c>
      <c r="C11571" t="s" s="5">
        <v>21872</v>
      </c>
      <c r="D11571" s="6">
        <v>150</v>
      </c>
      <c r="E11571" t="s" s="5">
        <v>53</v>
      </c>
      <c r="F11571" t="s" s="5">
        <v>1284</v>
      </c>
    </row>
    <row r="11572" ht="13.55" customHeight="1">
      <c r="A11572" s="4">
        <v>2013</v>
      </c>
      <c r="B11572" t="s" s="5">
        <v>21873</v>
      </c>
      <c r="C11572" t="s" s="5">
        <v>21874</v>
      </c>
      <c r="D11572" s="6">
        <v>1295</v>
      </c>
      <c r="E11572" t="s" s="5">
        <v>37</v>
      </c>
      <c r="F11572" t="s" s="5">
        <v>16056</v>
      </c>
    </row>
    <row r="11573" ht="13.55" customHeight="1">
      <c r="A11573" s="4">
        <v>2013</v>
      </c>
      <c r="B11573" t="s" s="5">
        <v>21875</v>
      </c>
      <c r="C11573" t="s" s="5">
        <v>21876</v>
      </c>
      <c r="D11573" s="6">
        <v>269</v>
      </c>
      <c r="E11573" t="s" s="5">
        <v>37</v>
      </c>
      <c r="F11573" t="s" s="5">
        <v>1284</v>
      </c>
    </row>
    <row r="11574" ht="13.55" customHeight="1">
      <c r="A11574" s="4">
        <v>2013</v>
      </c>
      <c r="B11574" t="s" s="5">
        <v>21877</v>
      </c>
      <c r="C11574" t="s" s="5">
        <v>21878</v>
      </c>
      <c r="D11574" s="6">
        <v>50000</v>
      </c>
      <c r="E11574" t="s" s="5">
        <v>37</v>
      </c>
      <c r="F11574" t="s" s="5">
        <v>15294</v>
      </c>
    </row>
    <row r="11575" ht="13.55" customHeight="1">
      <c r="A11575" s="4">
        <v>2013</v>
      </c>
      <c r="B11575" t="s" s="5">
        <v>21879</v>
      </c>
      <c r="C11575" t="s" s="5">
        <v>21880</v>
      </c>
      <c r="D11575" s="6">
        <v>400000</v>
      </c>
      <c r="E11575" t="s" s="5">
        <v>16</v>
      </c>
      <c r="F11575" t="s" s="5">
        <v>320</v>
      </c>
    </row>
    <row r="11576" ht="13.55" customHeight="1">
      <c r="A11576" s="4">
        <v>2013</v>
      </c>
      <c r="B11576" t="s" s="5">
        <v>21881</v>
      </c>
      <c r="C11576" t="s" s="5">
        <v>21882</v>
      </c>
      <c r="D11576" s="6">
        <v>5575</v>
      </c>
      <c r="E11576" t="s" s="5">
        <v>12</v>
      </c>
      <c r="F11576" t="s" s="5">
        <v>13</v>
      </c>
    </row>
    <row r="11577" ht="13.55" customHeight="1">
      <c r="A11577" s="4">
        <v>2013</v>
      </c>
      <c r="B11577" t="s" s="5">
        <v>21883</v>
      </c>
      <c r="C11577" t="s" s="5">
        <v>21884</v>
      </c>
      <c r="D11577" s="6">
        <v>900</v>
      </c>
      <c r="E11577" t="s" s="5">
        <v>8</v>
      </c>
      <c r="F11577" t="s" s="5">
        <v>16056</v>
      </c>
    </row>
    <row r="11578" ht="13.55" customHeight="1">
      <c r="A11578" s="4">
        <v>2013</v>
      </c>
      <c r="B11578" t="s" s="5">
        <v>21864</v>
      </c>
      <c r="C11578" t="s" s="5">
        <v>21885</v>
      </c>
      <c r="D11578" s="6">
        <v>2294</v>
      </c>
      <c r="E11578" t="s" s="5">
        <v>28</v>
      </c>
      <c r="F11578" t="s" s="5">
        <v>16056</v>
      </c>
    </row>
    <row r="11579" ht="13.55" customHeight="1">
      <c r="A11579" s="4">
        <v>2013</v>
      </c>
      <c r="B11579" t="s" s="5">
        <v>15485</v>
      </c>
      <c r="C11579" t="s" s="5">
        <v>21886</v>
      </c>
      <c r="D11579" s="6">
        <v>1999</v>
      </c>
      <c r="E11579" t="s" s="5">
        <v>8</v>
      </c>
      <c r="F11579" t="s" s="5">
        <v>13</v>
      </c>
    </row>
    <row r="11580" ht="13.55" customHeight="1">
      <c r="A11580" s="4">
        <v>2013</v>
      </c>
      <c r="B11580" t="s" s="5">
        <v>21887</v>
      </c>
      <c r="C11580" t="s" s="5">
        <v>21888</v>
      </c>
      <c r="D11580" s="6">
        <v>2000</v>
      </c>
      <c r="E11580" t="s" s="5">
        <v>12</v>
      </c>
      <c r="F11580" t="s" s="5">
        <v>374</v>
      </c>
    </row>
    <row r="11581" ht="13.55" customHeight="1">
      <c r="A11581" s="4">
        <v>2013</v>
      </c>
      <c r="B11581" t="s" s="5">
        <v>21889</v>
      </c>
      <c r="C11581" t="s" s="5">
        <v>21890</v>
      </c>
      <c r="D11581" s="6">
        <v>1721</v>
      </c>
      <c r="E11581" t="s" s="5">
        <v>16</v>
      </c>
      <c r="F11581" t="s" s="5">
        <v>308</v>
      </c>
    </row>
    <row r="11582" ht="13.55" customHeight="1">
      <c r="A11582" s="4">
        <v>2013</v>
      </c>
      <c r="B11582" t="s" s="5">
        <v>21891</v>
      </c>
      <c r="C11582" t="s" s="5">
        <v>21892</v>
      </c>
      <c r="D11582" s="6">
        <v>2419</v>
      </c>
      <c r="E11582" t="s" s="5">
        <v>8</v>
      </c>
      <c r="F11582" t="s" s="5">
        <v>32</v>
      </c>
    </row>
    <row r="11583" ht="13.55" customHeight="1">
      <c r="A11583" s="4">
        <v>2013</v>
      </c>
      <c r="B11583" t="s" s="5">
        <v>21893</v>
      </c>
      <c r="C11583" t="s" s="5">
        <v>21894</v>
      </c>
      <c r="D11583" s="6">
        <v>1602</v>
      </c>
      <c r="E11583" t="s" s="5">
        <v>53</v>
      </c>
      <c r="F11583" t="s" s="5">
        <v>32</v>
      </c>
    </row>
    <row r="11584" ht="13.55" customHeight="1">
      <c r="A11584" s="4">
        <v>2013</v>
      </c>
      <c r="B11584" t="s" s="5">
        <v>21895</v>
      </c>
      <c r="C11584" t="s" s="5">
        <v>21896</v>
      </c>
      <c r="D11584" s="6">
        <v>961</v>
      </c>
      <c r="E11584" t="s" s="5">
        <v>16</v>
      </c>
      <c r="F11584" t="s" s="5">
        <v>308</v>
      </c>
    </row>
    <row r="11585" ht="13.55" customHeight="1">
      <c r="A11585" s="4">
        <v>2013</v>
      </c>
      <c r="B11585" t="s" s="5">
        <v>21897</v>
      </c>
      <c r="C11585" t="s" s="5">
        <v>21898</v>
      </c>
      <c r="D11585" s="6">
        <v>742</v>
      </c>
      <c r="E11585" t="s" s="5">
        <v>16</v>
      </c>
      <c r="F11585" t="s" s="5">
        <v>16056</v>
      </c>
    </row>
    <row r="11586" ht="13.55" customHeight="1">
      <c r="A11586" s="4">
        <v>2013</v>
      </c>
      <c r="B11586" t="s" s="5">
        <v>21899</v>
      </c>
      <c r="C11586" t="s" s="5">
        <v>21900</v>
      </c>
      <c r="D11586" s="6">
        <v>1500</v>
      </c>
      <c r="E11586" t="s" s="5">
        <v>37</v>
      </c>
      <c r="F11586" t="s" s="5">
        <v>16263</v>
      </c>
    </row>
    <row r="11587" ht="13.55" customHeight="1">
      <c r="A11587" s="4">
        <v>2013</v>
      </c>
      <c r="B11587" t="s" s="5">
        <v>21901</v>
      </c>
      <c r="C11587" t="s" s="5">
        <v>21902</v>
      </c>
      <c r="D11587" s="6">
        <v>1242</v>
      </c>
      <c r="E11587" t="s" s="5">
        <v>53</v>
      </c>
      <c r="F11587" t="s" s="5">
        <v>16056</v>
      </c>
    </row>
    <row r="11588" ht="13.55" customHeight="1">
      <c r="A11588" s="4">
        <v>2013</v>
      </c>
      <c r="B11588" t="s" s="5">
        <v>21903</v>
      </c>
      <c r="C11588" t="s" s="5">
        <v>21904</v>
      </c>
      <c r="D11588" s="6">
        <v>350</v>
      </c>
      <c r="E11588" t="s" s="5">
        <v>12</v>
      </c>
      <c r="F11588" t="s" s="5">
        <v>136</v>
      </c>
    </row>
    <row r="11589" ht="13.55" customHeight="1">
      <c r="A11589" s="4">
        <v>2013</v>
      </c>
      <c r="B11589" t="s" s="5">
        <v>21905</v>
      </c>
      <c r="C11589" t="s" s="5">
        <v>21906</v>
      </c>
      <c r="D11589" s="6">
        <v>5490</v>
      </c>
      <c r="E11589" t="s" s="5">
        <v>16</v>
      </c>
      <c r="F11589" t="s" s="5">
        <v>16056</v>
      </c>
    </row>
    <row r="11590" ht="13.55" customHeight="1">
      <c r="A11590" s="4">
        <v>2013</v>
      </c>
      <c r="B11590" t="s" s="5">
        <v>21907</v>
      </c>
      <c r="C11590" t="s" s="5">
        <v>21908</v>
      </c>
      <c r="D11590" s="6">
        <v>212</v>
      </c>
      <c r="E11590" t="s" s="5">
        <v>16</v>
      </c>
      <c r="F11590" t="s" s="5">
        <v>463</v>
      </c>
    </row>
    <row r="11591" ht="13.55" customHeight="1">
      <c r="A11591" s="4">
        <v>2013</v>
      </c>
      <c r="B11591" t="s" s="5">
        <v>21909</v>
      </c>
      <c r="C11591" t="s" s="5">
        <v>21910</v>
      </c>
      <c r="D11591" s="6">
        <v>366</v>
      </c>
      <c r="E11591" t="s" s="5">
        <v>37</v>
      </c>
      <c r="F11591" t="s" s="5">
        <v>1284</v>
      </c>
    </row>
    <row r="11592" ht="13.55" customHeight="1">
      <c r="A11592" s="4">
        <v>2013</v>
      </c>
      <c r="B11592" t="s" s="5">
        <v>21911</v>
      </c>
      <c r="C11592" t="s" s="5">
        <v>21912</v>
      </c>
      <c r="D11592" s="6">
        <v>2700</v>
      </c>
      <c r="E11592" t="s" s="5">
        <v>37</v>
      </c>
      <c r="F11592" t="s" s="5">
        <v>1284</v>
      </c>
    </row>
    <row r="11593" ht="13.55" customHeight="1">
      <c r="A11593" s="4">
        <v>2013</v>
      </c>
      <c r="B11593" t="s" s="5">
        <v>21913</v>
      </c>
      <c r="C11593" t="s" s="5">
        <v>21914</v>
      </c>
      <c r="D11593" s="6">
        <v>500</v>
      </c>
      <c r="E11593" t="s" s="5">
        <v>37</v>
      </c>
      <c r="F11593" t="s" s="5">
        <v>1284</v>
      </c>
    </row>
    <row r="11594" ht="13.55" customHeight="1">
      <c r="A11594" s="4">
        <v>2013</v>
      </c>
      <c r="B11594" t="s" s="5">
        <v>21915</v>
      </c>
      <c r="C11594" t="s" s="5">
        <v>21916</v>
      </c>
      <c r="D11594" s="6">
        <v>2500</v>
      </c>
      <c r="E11594" t="s" s="5">
        <v>37</v>
      </c>
      <c r="F11594" t="s" s="5">
        <v>1284</v>
      </c>
    </row>
    <row r="11595" ht="13.55" customHeight="1">
      <c r="A11595" s="4">
        <v>2013</v>
      </c>
      <c r="B11595" t="s" s="5">
        <v>21917</v>
      </c>
      <c r="C11595" t="s" s="5">
        <v>21918</v>
      </c>
      <c r="D11595" s="6">
        <v>736</v>
      </c>
      <c r="E11595" t="s" s="5">
        <v>37</v>
      </c>
      <c r="F11595" t="s" s="5">
        <v>1284</v>
      </c>
    </row>
    <row r="11596" ht="13.55" customHeight="1">
      <c r="A11596" s="4">
        <v>2013</v>
      </c>
      <c r="B11596" t="s" s="5">
        <v>21919</v>
      </c>
      <c r="C11596" t="s" s="5">
        <v>21920</v>
      </c>
      <c r="D11596" s="6">
        <v>350</v>
      </c>
      <c r="E11596" t="s" s="5">
        <v>37</v>
      </c>
      <c r="F11596" t="s" s="5">
        <v>1284</v>
      </c>
    </row>
    <row r="11597" ht="13.55" customHeight="1">
      <c r="A11597" s="4">
        <v>2013</v>
      </c>
      <c r="B11597" t="s" s="5">
        <v>21921</v>
      </c>
      <c r="C11597" t="s" s="5">
        <v>21922</v>
      </c>
      <c r="D11597" s="6">
        <v>950</v>
      </c>
      <c r="E11597" t="s" s="5">
        <v>37</v>
      </c>
      <c r="F11597" t="s" s="5">
        <v>1284</v>
      </c>
    </row>
    <row r="11598" ht="13.55" customHeight="1">
      <c r="A11598" s="4">
        <v>2013</v>
      </c>
      <c r="B11598" t="s" s="5">
        <v>21923</v>
      </c>
      <c r="C11598" t="s" s="5">
        <v>21924</v>
      </c>
      <c r="D11598" s="6">
        <v>200</v>
      </c>
      <c r="E11598" t="s" s="5">
        <v>37</v>
      </c>
      <c r="F11598" t="s" s="5">
        <v>1284</v>
      </c>
    </row>
    <row r="11599" ht="13.55" customHeight="1">
      <c r="A11599" s="4">
        <v>2013</v>
      </c>
      <c r="B11599" t="s" s="5">
        <v>21925</v>
      </c>
      <c r="C11599" t="s" s="5">
        <v>21926</v>
      </c>
      <c r="D11599" s="6">
        <v>4250</v>
      </c>
      <c r="E11599" t="s" s="5">
        <v>12</v>
      </c>
      <c r="F11599" t="s" s="5">
        <v>13</v>
      </c>
    </row>
    <row r="11600" ht="13.55" customHeight="1">
      <c r="A11600" s="4">
        <v>2013</v>
      </c>
      <c r="B11600" t="s" s="5">
        <v>21927</v>
      </c>
      <c r="C11600" t="s" s="5">
        <v>21928</v>
      </c>
      <c r="D11600" s="6">
        <v>250</v>
      </c>
      <c r="E11600" t="s" s="5">
        <v>37</v>
      </c>
      <c r="F11600" t="s" s="5">
        <v>1284</v>
      </c>
    </row>
    <row r="11601" ht="13.55" customHeight="1">
      <c r="A11601" s="4">
        <v>2013</v>
      </c>
      <c r="B11601" t="s" s="5">
        <v>21929</v>
      </c>
      <c r="C11601" t="s" s="5">
        <v>21930</v>
      </c>
      <c r="D11601" s="6">
        <v>7500</v>
      </c>
      <c r="E11601" t="s" s="5">
        <v>37</v>
      </c>
      <c r="F11601" t="s" s="5">
        <v>58</v>
      </c>
    </row>
    <row r="11602" ht="13.55" customHeight="1">
      <c r="A11602" s="4">
        <v>2013</v>
      </c>
      <c r="B11602" t="s" s="5">
        <v>21931</v>
      </c>
      <c r="C11602" t="s" s="5">
        <v>21932</v>
      </c>
      <c r="D11602" s="6">
        <v>1500</v>
      </c>
      <c r="E11602" t="s" s="5">
        <v>37</v>
      </c>
      <c r="F11602" t="s" s="5">
        <v>1284</v>
      </c>
    </row>
    <row r="11603" ht="13.55" customHeight="1">
      <c r="A11603" s="4">
        <v>2013</v>
      </c>
      <c r="B11603" t="s" s="5">
        <v>21933</v>
      </c>
      <c r="C11603" t="s" s="5">
        <v>21934</v>
      </c>
      <c r="D11603" s="6">
        <v>200</v>
      </c>
      <c r="E11603" t="s" s="5">
        <v>53</v>
      </c>
      <c r="F11603" t="s" s="5">
        <v>2352</v>
      </c>
    </row>
    <row r="11604" ht="13.55" customHeight="1">
      <c r="A11604" s="4">
        <v>2013</v>
      </c>
      <c r="B11604" t="s" s="5">
        <v>21935</v>
      </c>
      <c r="C11604" t="s" s="5">
        <v>21936</v>
      </c>
      <c r="D11604" s="6">
        <v>440</v>
      </c>
      <c r="E11604" t="s" s="5">
        <v>37</v>
      </c>
      <c r="F11604" t="s" s="5">
        <v>1284</v>
      </c>
    </row>
    <row r="11605" ht="13.55" customHeight="1">
      <c r="A11605" s="4">
        <v>2013</v>
      </c>
      <c r="B11605" t="s" s="5">
        <v>21937</v>
      </c>
      <c r="C11605" t="s" s="5">
        <v>21938</v>
      </c>
      <c r="D11605" s="6">
        <v>30000</v>
      </c>
      <c r="E11605" t="s" s="5">
        <v>53</v>
      </c>
      <c r="F11605" t="s" s="5">
        <v>2352</v>
      </c>
    </row>
    <row r="11606" ht="13.55" customHeight="1">
      <c r="A11606" s="4">
        <v>2013</v>
      </c>
      <c r="B11606" t="s" s="5">
        <v>21939</v>
      </c>
      <c r="C11606" t="s" s="5">
        <v>21940</v>
      </c>
      <c r="D11606" s="6">
        <v>400</v>
      </c>
      <c r="E11606" t="s" s="5">
        <v>37</v>
      </c>
      <c r="F11606" t="s" s="5">
        <v>1284</v>
      </c>
    </row>
    <row r="11607" ht="13.55" customHeight="1">
      <c r="A11607" s="4">
        <v>2013</v>
      </c>
      <c r="B11607" t="s" s="5">
        <v>21941</v>
      </c>
      <c r="C11607" t="s" s="5">
        <v>21942</v>
      </c>
      <c r="D11607" s="6">
        <v>6080</v>
      </c>
      <c r="E11607" t="s" s="5">
        <v>37</v>
      </c>
      <c r="F11607" t="s" s="5">
        <v>1284</v>
      </c>
    </row>
    <row r="11608" ht="13.55" customHeight="1">
      <c r="A11608" s="4">
        <v>2013</v>
      </c>
      <c r="B11608" t="s" s="5">
        <v>21943</v>
      </c>
      <c r="C11608" t="s" s="5">
        <v>21944</v>
      </c>
      <c r="D11608" s="6">
        <v>560</v>
      </c>
      <c r="E11608" t="s" s="5">
        <v>37</v>
      </c>
      <c r="F11608" t="s" s="5">
        <v>1284</v>
      </c>
    </row>
    <row r="11609" ht="13.55" customHeight="1">
      <c r="A11609" s="4">
        <v>2013</v>
      </c>
      <c r="B11609" t="s" s="5">
        <v>21945</v>
      </c>
      <c r="C11609" t="s" s="5">
        <v>21946</v>
      </c>
      <c r="D11609" s="6">
        <v>475</v>
      </c>
      <c r="E11609" t="s" s="5">
        <v>37</v>
      </c>
      <c r="F11609" t="s" s="5">
        <v>1284</v>
      </c>
    </row>
    <row r="11610" ht="13.55" customHeight="1">
      <c r="A11610" s="4">
        <v>2013</v>
      </c>
      <c r="B11610" t="s" s="5">
        <v>21947</v>
      </c>
      <c r="C11610" t="s" s="5">
        <v>21948</v>
      </c>
      <c r="D11610" s="6">
        <v>1150</v>
      </c>
      <c r="E11610" t="s" s="5">
        <v>37</v>
      </c>
      <c r="F11610" t="s" s="5">
        <v>1284</v>
      </c>
    </row>
    <row r="11611" ht="13.55" customHeight="1">
      <c r="A11611" s="4">
        <v>2013</v>
      </c>
      <c r="B11611" t="s" s="5">
        <v>21949</v>
      </c>
      <c r="C11611" t="s" s="5">
        <v>21950</v>
      </c>
      <c r="D11611" s="6">
        <v>20000</v>
      </c>
      <c r="E11611" t="s" s="5">
        <v>53</v>
      </c>
      <c r="F11611" t="s" s="5">
        <v>17</v>
      </c>
    </row>
    <row r="11612" ht="13.55" customHeight="1">
      <c r="A11612" s="4">
        <v>2013</v>
      </c>
      <c r="B11612" t="s" s="5">
        <v>21951</v>
      </c>
      <c r="C11612" t="s" s="5">
        <v>21952</v>
      </c>
      <c r="D11612" s="6">
        <v>5109</v>
      </c>
      <c r="E11612" t="s" s="5">
        <v>16</v>
      </c>
      <c r="F11612" t="s" s="5">
        <v>16056</v>
      </c>
    </row>
    <row r="11613" ht="13.55" customHeight="1">
      <c r="A11613" s="4">
        <v>2013</v>
      </c>
      <c r="B11613" t="s" s="5">
        <v>21953</v>
      </c>
      <c r="C11613" t="s" s="5">
        <v>21954</v>
      </c>
      <c r="D11613" s="6">
        <v>858</v>
      </c>
      <c r="E11613" t="s" s="5">
        <v>16</v>
      </c>
      <c r="F11613" t="s" s="5">
        <v>16056</v>
      </c>
    </row>
    <row r="11614" ht="13.55" customHeight="1">
      <c r="A11614" s="4">
        <v>2013</v>
      </c>
      <c r="B11614" t="s" s="5">
        <v>21955</v>
      </c>
      <c r="C11614" t="s" s="5">
        <v>21956</v>
      </c>
      <c r="D11614" s="6">
        <v>2500</v>
      </c>
      <c r="E11614" t="s" s="5">
        <v>12</v>
      </c>
      <c r="F11614" t="s" s="5">
        <v>16056</v>
      </c>
    </row>
    <row r="11615" ht="13.55" customHeight="1">
      <c r="A11615" s="4">
        <v>2013</v>
      </c>
      <c r="B11615" t="s" s="5">
        <v>21957</v>
      </c>
      <c r="C11615" t="s" s="5">
        <v>21958</v>
      </c>
      <c r="D11615" s="6">
        <v>150</v>
      </c>
      <c r="E11615" t="s" s="5">
        <v>16</v>
      </c>
      <c r="F11615" t="s" s="5">
        <v>463</v>
      </c>
    </row>
    <row r="11616" ht="13.55" customHeight="1">
      <c r="A11616" s="4">
        <v>2013</v>
      </c>
      <c r="B11616" t="s" s="5">
        <v>21959</v>
      </c>
      <c r="C11616" t="s" s="5">
        <v>21960</v>
      </c>
      <c r="D11616" s="6">
        <v>3000</v>
      </c>
      <c r="E11616" t="s" s="5">
        <v>37</v>
      </c>
      <c r="F11616" t="s" s="5">
        <v>159</v>
      </c>
    </row>
    <row r="11617" ht="13.55" customHeight="1">
      <c r="A11617" s="4">
        <v>2013</v>
      </c>
      <c r="B11617" t="s" s="5">
        <v>21961</v>
      </c>
      <c r="C11617" t="s" s="5">
        <v>21962</v>
      </c>
      <c r="D11617" s="6">
        <v>534</v>
      </c>
      <c r="E11617" t="s" s="5">
        <v>12</v>
      </c>
      <c r="F11617" t="s" s="5">
        <v>13</v>
      </c>
    </row>
    <row r="11618" ht="13.55" customHeight="1">
      <c r="A11618" s="4">
        <v>2013</v>
      </c>
      <c r="B11618" t="s" s="5">
        <v>21963</v>
      </c>
      <c r="C11618" t="s" s="5">
        <v>21964</v>
      </c>
      <c r="D11618" s="6">
        <v>1200</v>
      </c>
      <c r="E11618" t="s" s="5">
        <v>16</v>
      </c>
      <c r="F11618" t="s" s="5">
        <v>13</v>
      </c>
    </row>
    <row r="11619" ht="13.55" customHeight="1">
      <c r="A11619" s="4">
        <v>2013</v>
      </c>
      <c r="B11619" t="s" s="5">
        <v>21965</v>
      </c>
      <c r="C11619" t="s" s="5">
        <v>21966</v>
      </c>
      <c r="D11619" s="6">
        <v>150</v>
      </c>
      <c r="E11619" t="s" s="5">
        <v>37</v>
      </c>
      <c r="F11619" t="s" s="5">
        <v>1284</v>
      </c>
    </row>
    <row r="11620" ht="13.55" customHeight="1">
      <c r="A11620" s="4">
        <v>2013</v>
      </c>
      <c r="B11620" t="s" s="5">
        <v>21967</v>
      </c>
      <c r="C11620" t="s" s="5">
        <v>21968</v>
      </c>
      <c r="D11620" s="6">
        <v>866</v>
      </c>
      <c r="E11620" t="s" s="5">
        <v>12</v>
      </c>
      <c r="F11620" t="s" s="5">
        <v>9</v>
      </c>
    </row>
    <row r="11621" ht="13.55" customHeight="1">
      <c r="A11621" s="4">
        <v>2013</v>
      </c>
      <c r="B11621" t="s" s="5">
        <v>21969</v>
      </c>
      <c r="C11621" t="s" s="5">
        <v>21970</v>
      </c>
      <c r="D11621" s="6">
        <v>121</v>
      </c>
      <c r="E11621" t="s" s="5">
        <v>37</v>
      </c>
      <c r="F11621" t="s" s="5">
        <v>1284</v>
      </c>
    </row>
    <row r="11622" ht="13.55" customHeight="1">
      <c r="A11622" s="4">
        <v>2013</v>
      </c>
      <c r="B11622" t="s" s="5">
        <v>21971</v>
      </c>
      <c r="C11622" t="s" s="5">
        <v>21972</v>
      </c>
      <c r="D11622" s="6">
        <v>10000</v>
      </c>
      <c r="E11622" t="s" s="5">
        <v>37</v>
      </c>
      <c r="F11622" t="s" s="5">
        <v>15294</v>
      </c>
    </row>
    <row r="11623" ht="13.55" customHeight="1">
      <c r="A11623" s="4">
        <v>2013</v>
      </c>
      <c r="B11623" t="s" s="5">
        <v>21973</v>
      </c>
      <c r="C11623" t="s" s="5">
        <v>21974</v>
      </c>
      <c r="D11623" s="6">
        <v>7000</v>
      </c>
      <c r="E11623" t="s" s="5">
        <v>37</v>
      </c>
      <c r="F11623" t="s" s="5">
        <v>463</v>
      </c>
    </row>
    <row r="11624" ht="13.55" customHeight="1">
      <c r="A11624" s="4">
        <v>2013</v>
      </c>
      <c r="B11624" t="s" s="5">
        <v>21975</v>
      </c>
      <c r="C11624" t="s" s="5">
        <v>21976</v>
      </c>
      <c r="D11624" s="6">
        <v>484416</v>
      </c>
      <c r="E11624" t="s" s="5">
        <v>12</v>
      </c>
      <c r="F11624" t="s" s="5">
        <v>20</v>
      </c>
    </row>
    <row r="11625" ht="13.55" customHeight="1">
      <c r="A11625" s="4">
        <v>2013</v>
      </c>
      <c r="B11625" t="s" s="5">
        <v>21977</v>
      </c>
      <c r="C11625" t="s" s="5">
        <v>21978</v>
      </c>
      <c r="D11625" s="6">
        <v>1860</v>
      </c>
      <c r="E11625" t="s" s="5">
        <v>37</v>
      </c>
      <c r="F11625" t="s" s="5">
        <v>38</v>
      </c>
    </row>
    <row r="11626" ht="13.55" customHeight="1">
      <c r="A11626" s="4">
        <v>2013</v>
      </c>
      <c r="B11626" t="s" s="5">
        <v>21979</v>
      </c>
      <c r="C11626" t="s" s="5">
        <v>21980</v>
      </c>
      <c r="D11626" s="6">
        <v>569</v>
      </c>
      <c r="E11626" t="s" s="5">
        <v>1004</v>
      </c>
      <c r="F11626" t="s" s="5">
        <v>32</v>
      </c>
    </row>
    <row r="11627" ht="13.55" customHeight="1">
      <c r="A11627" s="4">
        <v>2013</v>
      </c>
      <c r="B11627" t="s" s="5">
        <v>21981</v>
      </c>
      <c r="C11627" t="s" s="5">
        <v>21982</v>
      </c>
      <c r="D11627" s="6">
        <v>9000</v>
      </c>
      <c r="E11627" t="s" s="5">
        <v>8</v>
      </c>
      <c r="F11627" t="s" s="5">
        <v>159</v>
      </c>
    </row>
    <row r="11628" ht="13.55" customHeight="1">
      <c r="A11628" s="4">
        <v>2013</v>
      </c>
      <c r="B11628" t="s" s="5">
        <v>21983</v>
      </c>
      <c r="C11628" t="s" s="5">
        <v>21984</v>
      </c>
      <c r="D11628" s="6">
        <v>500</v>
      </c>
      <c r="E11628" t="s" s="5">
        <v>12</v>
      </c>
      <c r="F11628" t="s" s="5">
        <v>136</v>
      </c>
    </row>
    <row r="11629" ht="13.55" customHeight="1">
      <c r="A11629" s="4">
        <v>2013</v>
      </c>
      <c r="B11629" t="s" s="5">
        <v>21985</v>
      </c>
      <c r="C11629" t="s" s="5">
        <v>21986</v>
      </c>
      <c r="D11629" s="6">
        <v>1752</v>
      </c>
      <c r="E11629" t="s" s="5">
        <v>16</v>
      </c>
      <c r="F11629" t="s" s="5">
        <v>463</v>
      </c>
    </row>
    <row r="11630" ht="13.55" customHeight="1">
      <c r="A11630" s="4">
        <v>2013</v>
      </c>
      <c r="B11630" t="s" s="5">
        <v>21987</v>
      </c>
      <c r="C11630" t="s" s="5">
        <v>21988</v>
      </c>
      <c r="D11630" s="6">
        <v>2195</v>
      </c>
      <c r="E11630" t="s" s="5">
        <v>12</v>
      </c>
      <c r="F11630" t="s" s="5">
        <v>13</v>
      </c>
    </row>
    <row r="11631" ht="13.55" customHeight="1">
      <c r="A11631" s="4">
        <v>2013</v>
      </c>
      <c r="B11631" t="s" s="5">
        <v>21989</v>
      </c>
      <c r="C11631" t="s" s="5">
        <v>21990</v>
      </c>
      <c r="D11631" s="6">
        <v>113</v>
      </c>
      <c r="E11631" t="s" s="5">
        <v>28</v>
      </c>
      <c r="F11631" t="s" s="5">
        <v>32</v>
      </c>
    </row>
    <row r="11632" ht="13.55" customHeight="1">
      <c r="A11632" s="4">
        <v>2013</v>
      </c>
      <c r="B11632" t="s" s="5">
        <v>489</v>
      </c>
      <c r="C11632" t="s" s="5">
        <v>21991</v>
      </c>
      <c r="D11632" s="6">
        <v>552</v>
      </c>
      <c r="E11632" t="s" s="5">
        <v>37</v>
      </c>
      <c r="F11632" t="s" s="5">
        <v>159</v>
      </c>
    </row>
    <row r="11633" ht="13.55" customHeight="1">
      <c r="A11633" s="4">
        <v>2013</v>
      </c>
      <c r="B11633" t="s" s="5">
        <v>21992</v>
      </c>
      <c r="C11633" t="s" s="5">
        <v>21993</v>
      </c>
      <c r="D11633" s="6">
        <v>1800</v>
      </c>
      <c r="E11633" t="s" s="5">
        <v>12</v>
      </c>
      <c r="F11633" t="s" s="5">
        <v>159</v>
      </c>
    </row>
    <row r="11634" ht="13.55" customHeight="1">
      <c r="A11634" s="4">
        <v>2013</v>
      </c>
      <c r="B11634" t="s" s="5">
        <v>21994</v>
      </c>
      <c r="C11634" t="s" s="5">
        <v>21995</v>
      </c>
      <c r="D11634" s="6">
        <v>1250</v>
      </c>
      <c r="E11634" t="s" s="5">
        <v>37</v>
      </c>
      <c r="F11634" t="s" s="5">
        <v>13</v>
      </c>
    </row>
    <row r="11635" ht="13.55" customHeight="1">
      <c r="A11635" s="4">
        <v>2013</v>
      </c>
      <c r="B11635" t="s" s="5">
        <v>21994</v>
      </c>
      <c r="C11635" t="s" s="5">
        <v>21996</v>
      </c>
      <c r="D11635" s="6">
        <v>5352</v>
      </c>
      <c r="E11635" t="s" s="5">
        <v>25</v>
      </c>
      <c r="F11635" t="s" s="5">
        <v>13</v>
      </c>
    </row>
    <row r="11636" ht="13.55" customHeight="1">
      <c r="A11636" s="4">
        <v>2013</v>
      </c>
      <c r="B11636" t="s" s="5">
        <v>21997</v>
      </c>
      <c r="C11636" t="s" s="5">
        <v>21998</v>
      </c>
      <c r="D11636" s="6">
        <v>465</v>
      </c>
      <c r="E11636" t="s" s="5">
        <v>12</v>
      </c>
      <c r="F11636" t="s" s="5">
        <v>16056</v>
      </c>
    </row>
    <row r="11637" ht="13.55" customHeight="1">
      <c r="A11637" s="4">
        <v>2013</v>
      </c>
      <c r="B11637" t="s" s="5">
        <v>21999</v>
      </c>
      <c r="C11637" t="s" s="5">
        <v>22000</v>
      </c>
      <c r="D11637" s="6">
        <v>3015</v>
      </c>
      <c r="E11637" t="s" s="5">
        <v>37</v>
      </c>
      <c r="F11637" t="s" s="5">
        <v>13</v>
      </c>
    </row>
    <row r="11638" ht="13.55" customHeight="1">
      <c r="A11638" s="4">
        <v>2013</v>
      </c>
      <c r="B11638" t="s" s="5">
        <v>22001</v>
      </c>
      <c r="C11638" t="s" s="5">
        <v>22002</v>
      </c>
      <c r="D11638" s="6">
        <v>440</v>
      </c>
      <c r="E11638" t="s" s="5">
        <v>37</v>
      </c>
      <c r="F11638" t="s" s="5">
        <v>1284</v>
      </c>
    </row>
    <row r="11639" ht="13.55" customHeight="1">
      <c r="A11639" s="4">
        <v>2013</v>
      </c>
      <c r="B11639" t="s" s="5">
        <v>22003</v>
      </c>
      <c r="C11639" t="s" s="5">
        <v>22004</v>
      </c>
      <c r="D11639" s="6">
        <v>340</v>
      </c>
      <c r="E11639" t="s" s="5">
        <v>53</v>
      </c>
      <c r="F11639" t="s" s="5">
        <v>17</v>
      </c>
    </row>
    <row r="11640" ht="13.55" customHeight="1">
      <c r="A11640" s="4">
        <v>2013</v>
      </c>
      <c r="B11640" t="s" s="5">
        <v>22005</v>
      </c>
      <c r="C11640" t="s" s="5">
        <v>22006</v>
      </c>
      <c r="D11640" s="6">
        <v>1429</v>
      </c>
      <c r="E11640" t="s" s="5">
        <v>16</v>
      </c>
      <c r="F11640" t="s" s="5">
        <v>17</v>
      </c>
    </row>
    <row r="11641" ht="13.55" customHeight="1">
      <c r="A11641" s="4">
        <v>2013</v>
      </c>
      <c r="B11641" t="s" s="5">
        <v>22007</v>
      </c>
      <c r="C11641" t="s" s="5">
        <v>22008</v>
      </c>
      <c r="D11641" s="6">
        <v>4167</v>
      </c>
      <c r="E11641" t="s" s="5">
        <v>12</v>
      </c>
      <c r="F11641" t="s" s="5">
        <v>9</v>
      </c>
    </row>
    <row r="11642" ht="13.55" customHeight="1">
      <c r="A11642" s="4">
        <v>2013</v>
      </c>
      <c r="B11642" t="s" s="5">
        <v>54</v>
      </c>
      <c r="C11642" t="s" s="5">
        <v>22009</v>
      </c>
      <c r="D11642" s="6">
        <v>108</v>
      </c>
      <c r="E11642" t="s" s="5">
        <v>37</v>
      </c>
      <c r="F11642" t="s" s="5">
        <v>17</v>
      </c>
    </row>
    <row r="11643" ht="13.55" customHeight="1">
      <c r="A11643" s="4">
        <v>2013</v>
      </c>
      <c r="B11643" t="s" s="5">
        <v>489</v>
      </c>
      <c r="C11643" t="s" s="5">
        <v>22010</v>
      </c>
      <c r="D11643" s="6">
        <v>1405</v>
      </c>
      <c r="E11643" t="s" s="5">
        <v>37</v>
      </c>
      <c r="F11643" t="s" s="5">
        <v>159</v>
      </c>
    </row>
    <row r="11644" ht="13.55" customHeight="1">
      <c r="A11644" s="4">
        <v>2013</v>
      </c>
      <c r="B11644" t="s" s="5">
        <v>489</v>
      </c>
      <c r="C11644" t="s" s="5">
        <v>22011</v>
      </c>
      <c r="D11644" s="6">
        <v>956</v>
      </c>
      <c r="E11644" t="s" s="5">
        <v>37</v>
      </c>
      <c r="F11644" t="s" s="5">
        <v>13</v>
      </c>
    </row>
    <row r="11645" ht="13.55" customHeight="1">
      <c r="A11645" s="4">
        <v>2013</v>
      </c>
      <c r="B11645" t="s" s="5">
        <v>489</v>
      </c>
      <c r="C11645" t="s" s="5">
        <v>22012</v>
      </c>
      <c r="D11645" s="6">
        <v>569</v>
      </c>
      <c r="E11645" t="s" s="5">
        <v>37</v>
      </c>
      <c r="F11645" t="s" s="5">
        <v>16056</v>
      </c>
    </row>
    <row r="11646" ht="13.55" customHeight="1">
      <c r="A11646" s="4">
        <v>2013</v>
      </c>
      <c r="B11646" t="s" s="5">
        <v>22013</v>
      </c>
      <c r="C11646" t="s" s="5">
        <v>22014</v>
      </c>
      <c r="D11646" s="6">
        <v>40</v>
      </c>
      <c r="E11646" t="s" s="5">
        <v>64</v>
      </c>
      <c r="F11646" t="s" s="5">
        <v>463</v>
      </c>
    </row>
    <row r="11647" ht="13.55" customHeight="1">
      <c r="A11647" s="4">
        <v>2013</v>
      </c>
      <c r="B11647" t="s" s="5">
        <v>22013</v>
      </c>
      <c r="C11647" t="s" s="5">
        <v>22015</v>
      </c>
      <c r="D11647" s="6">
        <v>250</v>
      </c>
      <c r="E11647" t="s" s="5">
        <v>64</v>
      </c>
      <c r="F11647" t="s" s="5">
        <v>463</v>
      </c>
    </row>
    <row r="11648" ht="13.55" customHeight="1">
      <c r="A11648" s="4">
        <v>2013</v>
      </c>
      <c r="B11648" t="s" s="5">
        <v>22016</v>
      </c>
      <c r="C11648" t="s" s="5">
        <v>22017</v>
      </c>
      <c r="D11648" s="6">
        <v>149</v>
      </c>
      <c r="E11648" t="s" s="5">
        <v>106</v>
      </c>
      <c r="F11648" t="s" s="5">
        <v>159</v>
      </c>
    </row>
    <row r="11649" ht="13.55" customHeight="1">
      <c r="A11649" s="4">
        <v>2013</v>
      </c>
      <c r="B11649" t="s" s="5">
        <v>22018</v>
      </c>
      <c r="C11649" t="s" s="5">
        <v>22019</v>
      </c>
      <c r="D11649" s="6">
        <v>294</v>
      </c>
      <c r="E11649" t="s" s="5">
        <v>37</v>
      </c>
      <c r="F11649" t="s" s="5">
        <v>159</v>
      </c>
    </row>
    <row r="11650" ht="13.55" customHeight="1">
      <c r="A11650" s="4">
        <v>2013</v>
      </c>
      <c r="B11650" t="s" s="5">
        <v>22020</v>
      </c>
      <c r="C11650" t="s" s="5">
        <v>22021</v>
      </c>
      <c r="D11650" s="6">
        <v>2271</v>
      </c>
      <c r="E11650" t="s" s="5">
        <v>12</v>
      </c>
      <c r="F11650" t="s" s="5">
        <v>13</v>
      </c>
    </row>
    <row r="11651" ht="13.55" customHeight="1">
      <c r="A11651" s="4">
        <v>2013</v>
      </c>
      <c r="B11651" t="s" s="5">
        <v>22022</v>
      </c>
      <c r="C11651" t="s" s="5">
        <v>22023</v>
      </c>
      <c r="D11651" s="6">
        <v>1846</v>
      </c>
      <c r="E11651" t="s" s="5">
        <v>106</v>
      </c>
      <c r="F11651" t="s" s="5">
        <v>17</v>
      </c>
    </row>
    <row r="11652" ht="13.55" customHeight="1">
      <c r="A11652" s="4">
        <v>2013</v>
      </c>
      <c r="B11652" t="s" s="5">
        <v>22024</v>
      </c>
      <c r="C11652" t="s" s="5">
        <v>22025</v>
      </c>
      <c r="D11652" s="6">
        <v>500</v>
      </c>
      <c r="E11652" t="s" s="5">
        <v>53</v>
      </c>
      <c r="F11652" t="s" s="5">
        <v>2352</v>
      </c>
    </row>
    <row r="11653" ht="13.55" customHeight="1">
      <c r="A11653" s="4">
        <v>2013</v>
      </c>
      <c r="B11653" t="s" s="5">
        <v>22026</v>
      </c>
      <c r="C11653" t="s" s="5">
        <v>22027</v>
      </c>
      <c r="D11653" s="6">
        <v>1300</v>
      </c>
      <c r="E11653" t="s" s="5">
        <v>37</v>
      </c>
      <c r="F11653" t="s" s="5">
        <v>1284</v>
      </c>
    </row>
    <row r="11654" ht="13.55" customHeight="1">
      <c r="A11654" s="4">
        <v>2013</v>
      </c>
      <c r="B11654" t="s" s="5">
        <v>22028</v>
      </c>
      <c r="C11654" t="s" s="5">
        <v>22029</v>
      </c>
      <c r="D11654" s="6">
        <v>250</v>
      </c>
      <c r="E11654" t="s" s="5">
        <v>37</v>
      </c>
      <c r="F11654" t="s" s="5">
        <v>1284</v>
      </c>
    </row>
    <row r="11655" ht="13.55" customHeight="1">
      <c r="A11655" s="4">
        <v>2013</v>
      </c>
      <c r="B11655" t="s" s="5">
        <v>22030</v>
      </c>
      <c r="C11655" t="s" s="5">
        <v>22031</v>
      </c>
      <c r="D11655" s="6">
        <v>4500</v>
      </c>
      <c r="E11655" t="s" s="5">
        <v>53</v>
      </c>
      <c r="F11655" t="s" s="5">
        <v>2352</v>
      </c>
    </row>
    <row r="11656" ht="13.55" customHeight="1">
      <c r="A11656" s="4">
        <v>2013</v>
      </c>
      <c r="B11656" t="s" s="5">
        <v>22032</v>
      </c>
      <c r="C11656" t="s" s="5">
        <v>22033</v>
      </c>
      <c r="D11656" s="6">
        <v>1491</v>
      </c>
      <c r="E11656" t="s" s="5">
        <v>53</v>
      </c>
      <c r="F11656" t="s" s="5">
        <v>2352</v>
      </c>
    </row>
    <row r="11657" ht="13.55" customHeight="1">
      <c r="A11657" s="4">
        <v>2013</v>
      </c>
      <c r="B11657" t="s" s="5">
        <v>19651</v>
      </c>
      <c r="C11657" t="s" s="5">
        <v>22034</v>
      </c>
      <c r="D11657" s="6">
        <v>1061</v>
      </c>
      <c r="E11657" t="s" s="5">
        <v>53</v>
      </c>
      <c r="F11657" t="s" s="5">
        <v>2352</v>
      </c>
    </row>
    <row r="11658" ht="13.55" customHeight="1">
      <c r="A11658" s="4">
        <v>2013</v>
      </c>
      <c r="B11658" t="s" s="5">
        <v>22035</v>
      </c>
      <c r="C11658" t="s" s="5">
        <v>22036</v>
      </c>
      <c r="D11658" s="6">
        <v>300</v>
      </c>
      <c r="E11658" t="s" s="5">
        <v>53</v>
      </c>
      <c r="F11658" t="s" s="5">
        <v>2352</v>
      </c>
    </row>
    <row r="11659" ht="13.55" customHeight="1">
      <c r="A11659" s="4">
        <v>2013</v>
      </c>
      <c r="B11659" t="s" s="5">
        <v>22037</v>
      </c>
      <c r="C11659" t="s" s="5">
        <v>22038</v>
      </c>
      <c r="D11659" s="6">
        <v>475000</v>
      </c>
      <c r="E11659" t="s" s="5">
        <v>53</v>
      </c>
      <c r="F11659" t="s" s="5">
        <v>2352</v>
      </c>
    </row>
    <row r="11660" ht="13.55" customHeight="1">
      <c r="A11660" s="4">
        <v>2013</v>
      </c>
      <c r="B11660" t="s" s="5">
        <v>22039</v>
      </c>
      <c r="C11660" t="s" s="5">
        <v>22040</v>
      </c>
      <c r="D11660" s="6">
        <v>2567</v>
      </c>
      <c r="E11660" t="s" s="5">
        <v>53</v>
      </c>
      <c r="F11660" t="s" s="5">
        <v>17</v>
      </c>
    </row>
    <row r="11661" ht="13.55" customHeight="1">
      <c r="A11661" s="4">
        <v>2013</v>
      </c>
      <c r="B11661" t="s" s="5">
        <v>22041</v>
      </c>
      <c r="C11661" t="s" s="5">
        <v>22042</v>
      </c>
      <c r="D11661" s="6">
        <v>1175</v>
      </c>
      <c r="E11661" t="s" s="5">
        <v>53</v>
      </c>
      <c r="F11661" t="s" s="5">
        <v>2352</v>
      </c>
    </row>
    <row r="11662" ht="13.55" customHeight="1">
      <c r="A11662" s="4">
        <v>2013</v>
      </c>
      <c r="B11662" t="s" s="5">
        <v>22043</v>
      </c>
      <c r="C11662" t="s" s="5">
        <v>22044</v>
      </c>
      <c r="D11662" s="6">
        <v>95000</v>
      </c>
      <c r="E11662" t="s" s="5">
        <v>53</v>
      </c>
      <c r="F11662" t="s" s="5">
        <v>2352</v>
      </c>
    </row>
    <row r="11663" ht="13.55" customHeight="1">
      <c r="A11663" s="4">
        <v>2013</v>
      </c>
      <c r="B11663" t="s" s="5">
        <v>22045</v>
      </c>
      <c r="C11663" t="s" s="5">
        <v>22046</v>
      </c>
      <c r="D11663" s="6">
        <v>17000</v>
      </c>
      <c r="E11663" t="s" s="5">
        <v>53</v>
      </c>
      <c r="F11663" t="s" s="5">
        <v>2352</v>
      </c>
    </row>
    <row r="11664" ht="13.55" customHeight="1">
      <c r="A11664" s="4">
        <v>2013</v>
      </c>
      <c r="B11664" t="s" s="5">
        <v>22047</v>
      </c>
      <c r="C11664" t="s" s="5">
        <v>22048</v>
      </c>
      <c r="D11664" s="6">
        <v>125</v>
      </c>
      <c r="E11664" t="s" s="5">
        <v>16</v>
      </c>
      <c r="F11664" t="s" s="5">
        <v>463</v>
      </c>
    </row>
    <row r="11665" ht="13.55" customHeight="1">
      <c r="A11665" s="4">
        <v>2013</v>
      </c>
      <c r="B11665" t="s" s="5">
        <v>22049</v>
      </c>
      <c r="C11665" t="s" s="5">
        <v>22050</v>
      </c>
      <c r="D11665" s="6">
        <v>12500</v>
      </c>
      <c r="E11665" t="s" s="5">
        <v>12</v>
      </c>
      <c r="F11665" t="s" s="5">
        <v>159</v>
      </c>
    </row>
    <row r="11666" ht="13.55" customHeight="1">
      <c r="A11666" s="4">
        <v>2013</v>
      </c>
      <c r="B11666" t="s" s="5">
        <v>22051</v>
      </c>
      <c r="C11666" t="s" s="5">
        <v>22052</v>
      </c>
      <c r="D11666" s="6">
        <v>556</v>
      </c>
      <c r="E11666" t="s" s="5">
        <v>12</v>
      </c>
      <c r="F11666" t="s" s="5">
        <v>308</v>
      </c>
    </row>
    <row r="11667" ht="13.55" customHeight="1">
      <c r="A11667" s="4">
        <v>2013</v>
      </c>
      <c r="B11667" t="s" s="5">
        <v>54</v>
      </c>
      <c r="C11667" t="s" s="5">
        <v>22053</v>
      </c>
      <c r="D11667" s="6">
        <v>1267</v>
      </c>
      <c r="E11667" t="s" s="5">
        <v>12</v>
      </c>
      <c r="F11667" t="s" s="5">
        <v>17</v>
      </c>
    </row>
    <row r="11668" ht="13.55" customHeight="1">
      <c r="A11668" s="4">
        <v>2013</v>
      </c>
      <c r="B11668" t="s" s="5">
        <v>54</v>
      </c>
      <c r="C11668" t="s" s="5">
        <v>22054</v>
      </c>
      <c r="D11668" s="6">
        <v>512</v>
      </c>
      <c r="E11668" t="s" s="5">
        <v>106</v>
      </c>
      <c r="F11668" t="s" s="5">
        <v>17</v>
      </c>
    </row>
    <row r="11669" ht="13.55" customHeight="1">
      <c r="A11669" s="4">
        <v>2013</v>
      </c>
      <c r="B11669" t="s" s="5">
        <v>54</v>
      </c>
      <c r="C11669" t="s" s="5">
        <v>22055</v>
      </c>
      <c r="D11669" s="6">
        <v>179</v>
      </c>
      <c r="E11669" t="s" s="5">
        <v>37</v>
      </c>
      <c r="F11669" t="s" s="5">
        <v>308</v>
      </c>
    </row>
    <row r="11670" ht="13.55" customHeight="1">
      <c r="A11670" s="4">
        <v>2013</v>
      </c>
      <c r="B11670" t="s" s="5">
        <v>22056</v>
      </c>
      <c r="C11670" t="s" s="5">
        <v>22057</v>
      </c>
      <c r="D11670" s="6">
        <v>169</v>
      </c>
      <c r="E11670" t="s" s="5">
        <v>53</v>
      </c>
      <c r="F11670" t="s" s="5">
        <v>2352</v>
      </c>
    </row>
    <row r="11671" ht="13.55" customHeight="1">
      <c r="A11671" s="4">
        <v>2014</v>
      </c>
      <c r="B11671" t="s" s="5">
        <v>22058</v>
      </c>
      <c r="C11671" t="s" s="5">
        <v>22059</v>
      </c>
      <c r="D11671" s="6">
        <v>8000</v>
      </c>
      <c r="E11671" t="s" s="5">
        <v>12</v>
      </c>
      <c r="F11671" t="s" s="5">
        <v>374</v>
      </c>
    </row>
    <row r="11672" ht="13.55" customHeight="1">
      <c r="A11672" s="4">
        <v>2014</v>
      </c>
      <c r="B11672" t="s" s="5">
        <v>22060</v>
      </c>
      <c r="C11672" t="s" s="5">
        <v>22061</v>
      </c>
      <c r="D11672" s="6">
        <v>329.18</v>
      </c>
      <c r="E11672" t="s" s="5">
        <v>37</v>
      </c>
      <c r="F11672" t="s" s="5">
        <v>1284</v>
      </c>
    </row>
    <row r="11673" ht="13.55" customHeight="1">
      <c r="A11673" s="4">
        <v>2014</v>
      </c>
      <c r="B11673" t="s" s="5">
        <v>22062</v>
      </c>
      <c r="C11673" t="s" s="5">
        <v>22063</v>
      </c>
      <c r="D11673" s="6">
        <v>925191.5600000001</v>
      </c>
      <c r="E11673" t="s" s="5">
        <v>12</v>
      </c>
      <c r="F11673" t="s" s="5">
        <v>178</v>
      </c>
    </row>
    <row r="11674" ht="13.55" customHeight="1">
      <c r="A11674" s="4">
        <v>2014</v>
      </c>
      <c r="B11674" t="s" s="5">
        <v>22064</v>
      </c>
      <c r="C11674" t="s" s="5">
        <v>22065</v>
      </c>
      <c r="D11674" s="6">
        <v>40</v>
      </c>
      <c r="E11674" t="s" s="5">
        <v>37</v>
      </c>
      <c r="F11674" t="s" s="5">
        <v>1284</v>
      </c>
    </row>
    <row r="11675" ht="13.55" customHeight="1">
      <c r="A11675" s="4">
        <v>2014</v>
      </c>
      <c r="B11675" t="s" s="5">
        <v>22066</v>
      </c>
      <c r="C11675" t="s" s="5">
        <v>22067</v>
      </c>
      <c r="D11675" s="6">
        <v>20000</v>
      </c>
      <c r="E11675" t="s" s="5">
        <v>37</v>
      </c>
      <c r="F11675" t="s" s="5">
        <v>15294</v>
      </c>
    </row>
    <row r="11676" ht="13.55" customHeight="1">
      <c r="A11676" s="4">
        <v>2014</v>
      </c>
      <c r="B11676" t="s" s="5">
        <v>22068</v>
      </c>
      <c r="C11676" t="s" s="5">
        <v>22069</v>
      </c>
      <c r="D11676" s="6">
        <v>338.43</v>
      </c>
      <c r="E11676" t="s" s="5">
        <v>37</v>
      </c>
      <c r="F11676" t="s" s="5">
        <v>38</v>
      </c>
    </row>
    <row r="11677" ht="13.55" customHeight="1">
      <c r="A11677" s="4">
        <v>2014</v>
      </c>
      <c r="B11677" t="s" s="5">
        <v>22070</v>
      </c>
      <c r="C11677" t="s" s="5">
        <v>22071</v>
      </c>
      <c r="D11677" s="6">
        <v>6416.42</v>
      </c>
      <c r="E11677" t="s" s="5">
        <v>8</v>
      </c>
      <c r="F11677" t="s" s="5">
        <v>374</v>
      </c>
    </row>
    <row r="11678" ht="13.55" customHeight="1">
      <c r="A11678" s="4">
        <v>2014</v>
      </c>
      <c r="B11678" t="s" s="5">
        <v>22072</v>
      </c>
      <c r="C11678" t="s" s="5">
        <v>22073</v>
      </c>
      <c r="D11678" s="6">
        <v>8880.41</v>
      </c>
      <c r="E11678" t="s" s="5">
        <v>16</v>
      </c>
      <c r="F11678" t="s" s="5">
        <v>308</v>
      </c>
    </row>
    <row r="11679" ht="13.55" customHeight="1">
      <c r="A11679" s="4">
        <v>2014</v>
      </c>
      <c r="B11679" t="s" s="5">
        <v>22074</v>
      </c>
      <c r="C11679" t="s" s="5">
        <v>22075</v>
      </c>
      <c r="D11679" s="6">
        <v>1374.97</v>
      </c>
      <c r="E11679" t="s" s="5">
        <v>16</v>
      </c>
      <c r="F11679" t="s" s="5">
        <v>308</v>
      </c>
    </row>
    <row r="11680" ht="13.55" customHeight="1">
      <c r="A11680" s="4">
        <v>2014</v>
      </c>
      <c r="B11680" t="s" s="5">
        <v>22076</v>
      </c>
      <c r="C11680" t="s" s="5">
        <v>22077</v>
      </c>
      <c r="D11680" s="6">
        <v>1000</v>
      </c>
      <c r="E11680" t="s" s="5">
        <v>28</v>
      </c>
      <c r="F11680" t="s" s="5">
        <v>159</v>
      </c>
    </row>
    <row r="11681" ht="13.55" customHeight="1">
      <c r="A11681" s="4">
        <v>2014</v>
      </c>
      <c r="B11681" t="s" s="5">
        <v>22078</v>
      </c>
      <c r="C11681" t="s" s="5">
        <v>22079</v>
      </c>
      <c r="D11681" s="6">
        <v>373.69</v>
      </c>
      <c r="E11681" t="s" s="5">
        <v>37</v>
      </c>
      <c r="F11681" t="s" s="5">
        <v>1284</v>
      </c>
    </row>
    <row r="11682" ht="13.55" customHeight="1">
      <c r="A11682" s="4">
        <v>2014</v>
      </c>
      <c r="B11682" t="s" s="5">
        <v>22080</v>
      </c>
      <c r="C11682" t="s" s="5">
        <v>22081</v>
      </c>
      <c r="D11682" s="6">
        <v>120</v>
      </c>
      <c r="E11682" t="s" s="5">
        <v>37</v>
      </c>
      <c r="F11682" t="s" s="5">
        <v>1284</v>
      </c>
    </row>
    <row r="11683" ht="13.55" customHeight="1">
      <c r="A11683" s="4">
        <v>2014</v>
      </c>
      <c r="B11683" t="s" s="5">
        <v>22082</v>
      </c>
      <c r="C11683" t="s" s="5">
        <v>22083</v>
      </c>
      <c r="D11683" s="6">
        <v>2500</v>
      </c>
      <c r="E11683" t="s" s="5">
        <v>8</v>
      </c>
      <c r="F11683" t="s" s="5">
        <v>11905</v>
      </c>
    </row>
    <row r="11684" ht="13.55" customHeight="1">
      <c r="A11684" s="4">
        <v>2014</v>
      </c>
      <c r="B11684" t="s" s="5">
        <v>22084</v>
      </c>
      <c r="C11684" t="s" s="5">
        <v>22085</v>
      </c>
      <c r="D11684" s="6">
        <v>277.1</v>
      </c>
      <c r="E11684" t="s" s="5">
        <v>16</v>
      </c>
      <c r="F11684" t="s" s="5">
        <v>159</v>
      </c>
    </row>
    <row r="11685" ht="13.55" customHeight="1">
      <c r="A11685" s="4">
        <v>2014</v>
      </c>
      <c r="B11685" t="s" s="5">
        <v>22086</v>
      </c>
      <c r="C11685" t="s" s="5">
        <v>22087</v>
      </c>
      <c r="D11685" s="6">
        <v>6636.16</v>
      </c>
      <c r="E11685" t="s" s="5">
        <v>16</v>
      </c>
      <c r="F11685" t="s" s="5">
        <v>308</v>
      </c>
    </row>
    <row r="11686" ht="13.55" customHeight="1">
      <c r="A11686" s="4">
        <v>2014</v>
      </c>
      <c r="B11686" t="s" s="5">
        <v>22088</v>
      </c>
      <c r="C11686" t="s" s="5">
        <v>22089</v>
      </c>
      <c r="D11686" s="6">
        <v>669.51</v>
      </c>
      <c r="E11686" t="s" s="5">
        <v>12</v>
      </c>
      <c r="F11686" t="s" s="5">
        <v>13</v>
      </c>
    </row>
    <row r="11687" ht="13.55" customHeight="1">
      <c r="A11687" s="4">
        <v>2014</v>
      </c>
      <c r="B11687" t="s" s="5">
        <v>22090</v>
      </c>
      <c r="C11687" t="s" s="5">
        <v>22091</v>
      </c>
      <c r="D11687" s="6">
        <v>170</v>
      </c>
      <c r="E11687" t="s" s="5">
        <v>16</v>
      </c>
      <c r="F11687" t="s" s="5">
        <v>159</v>
      </c>
    </row>
    <row r="11688" ht="13.55" customHeight="1">
      <c r="A11688" s="4">
        <v>2014</v>
      </c>
      <c r="B11688" t="s" s="5">
        <v>22092</v>
      </c>
      <c r="C11688" t="s" s="5">
        <v>22093</v>
      </c>
      <c r="D11688" s="6">
        <v>988</v>
      </c>
      <c r="E11688" t="s" s="5">
        <v>106</v>
      </c>
      <c r="F11688" t="s" s="5">
        <v>16157</v>
      </c>
    </row>
    <row r="11689" ht="13.55" customHeight="1">
      <c r="A11689" s="4">
        <v>2014</v>
      </c>
      <c r="B11689" t="s" s="5">
        <v>22094</v>
      </c>
      <c r="C11689" t="s" s="5">
        <v>22095</v>
      </c>
      <c r="D11689" s="6">
        <v>888.35</v>
      </c>
      <c r="E11689" t="s" s="5">
        <v>37</v>
      </c>
      <c r="F11689" t="s" s="5">
        <v>1284</v>
      </c>
    </row>
    <row r="11690" ht="13.55" customHeight="1">
      <c r="A11690" s="4">
        <v>2014</v>
      </c>
      <c r="B11690" t="s" s="5">
        <v>22096</v>
      </c>
      <c r="C11690" t="s" s="5">
        <v>22097</v>
      </c>
      <c r="D11690" s="6">
        <v>75000</v>
      </c>
      <c r="E11690" t="s" s="5">
        <v>12</v>
      </c>
      <c r="F11690" t="s" s="5">
        <v>136</v>
      </c>
    </row>
    <row r="11691" ht="13.55" customHeight="1">
      <c r="A11691" s="4">
        <v>2014</v>
      </c>
      <c r="B11691" t="s" s="5">
        <v>22098</v>
      </c>
      <c r="C11691" t="s" s="5">
        <v>22099</v>
      </c>
      <c r="D11691" s="6">
        <v>2413.48</v>
      </c>
      <c r="E11691" t="s" s="5">
        <v>16</v>
      </c>
      <c r="F11691" t="s" s="5">
        <v>308</v>
      </c>
    </row>
    <row r="11692" ht="13.55" customHeight="1">
      <c r="A11692" s="4">
        <v>2014</v>
      </c>
      <c r="B11692" t="s" s="5">
        <v>22100</v>
      </c>
      <c r="C11692" t="s" s="5">
        <v>22101</v>
      </c>
      <c r="D11692" s="6">
        <v>3110</v>
      </c>
      <c r="E11692" t="s" s="5">
        <v>37</v>
      </c>
      <c r="F11692" t="s" s="5">
        <v>1284</v>
      </c>
    </row>
    <row r="11693" ht="13.55" customHeight="1">
      <c r="A11693" s="4">
        <v>2014</v>
      </c>
      <c r="B11693" t="s" s="5">
        <v>22102</v>
      </c>
      <c r="C11693" t="s" s="5">
        <v>22103</v>
      </c>
      <c r="D11693" s="6">
        <v>2078.5</v>
      </c>
      <c r="E11693" t="s" s="5">
        <v>12</v>
      </c>
      <c r="F11693" t="s" s="5">
        <v>32</v>
      </c>
    </row>
    <row r="11694" ht="13.55" customHeight="1">
      <c r="A11694" s="4">
        <v>2014</v>
      </c>
      <c r="B11694" t="s" s="5">
        <v>22104</v>
      </c>
      <c r="C11694" t="s" s="5">
        <v>22105</v>
      </c>
      <c r="D11694" s="6">
        <v>280</v>
      </c>
      <c r="E11694" t="s" s="5">
        <v>16</v>
      </c>
      <c r="F11694" t="s" s="5">
        <v>463</v>
      </c>
    </row>
    <row r="11695" ht="13.55" customHeight="1">
      <c r="A11695" s="4">
        <v>2014</v>
      </c>
      <c r="B11695" t="s" s="5">
        <v>22106</v>
      </c>
      <c r="C11695" t="s" s="5">
        <v>22107</v>
      </c>
      <c r="D11695" s="6">
        <v>193</v>
      </c>
      <c r="E11695" t="s" s="5">
        <v>37</v>
      </c>
      <c r="F11695" t="s" s="5">
        <v>1284</v>
      </c>
    </row>
    <row r="11696" ht="13.55" customHeight="1">
      <c r="A11696" s="4">
        <v>2014</v>
      </c>
      <c r="B11696" t="s" s="5">
        <v>22108</v>
      </c>
      <c r="C11696" t="s" s="5">
        <v>22109</v>
      </c>
      <c r="D11696" s="6">
        <v>120</v>
      </c>
      <c r="E11696" t="s" s="5">
        <v>37</v>
      </c>
      <c r="F11696" t="s" s="5">
        <v>15294</v>
      </c>
    </row>
    <row r="11697" ht="13.55" customHeight="1">
      <c r="A11697" s="4">
        <v>2014</v>
      </c>
      <c r="B11697" t="s" s="5">
        <v>22110</v>
      </c>
      <c r="C11697" t="s" s="5">
        <v>22111</v>
      </c>
      <c r="D11697" s="6">
        <v>400</v>
      </c>
      <c r="E11697" t="s" s="5">
        <v>37</v>
      </c>
      <c r="F11697" t="s" s="5">
        <v>1284</v>
      </c>
    </row>
    <row r="11698" ht="13.55" customHeight="1">
      <c r="A11698" s="4">
        <v>2014</v>
      </c>
      <c r="B11698" t="s" s="5">
        <v>22112</v>
      </c>
      <c r="C11698" t="s" s="5">
        <v>22113</v>
      </c>
      <c r="D11698" s="6">
        <v>856.87</v>
      </c>
      <c r="E11698" t="s" s="5">
        <v>16</v>
      </c>
      <c r="F11698" t="s" s="5">
        <v>308</v>
      </c>
    </row>
    <row r="11699" ht="13.55" customHeight="1">
      <c r="A11699" s="4">
        <v>2014</v>
      </c>
      <c r="B11699" t="s" s="5">
        <v>22114</v>
      </c>
      <c r="C11699" t="s" s="5">
        <v>22115</v>
      </c>
      <c r="D11699" s="6">
        <v>8104.14</v>
      </c>
      <c r="E11699" t="s" s="5">
        <v>12</v>
      </c>
      <c r="F11699" t="s" s="5">
        <v>32</v>
      </c>
    </row>
    <row r="11700" ht="13.55" customHeight="1">
      <c r="A11700" s="4">
        <v>2014</v>
      </c>
      <c r="B11700" t="s" s="5">
        <v>22116</v>
      </c>
      <c r="C11700" t="s" s="5">
        <v>22117</v>
      </c>
      <c r="D11700" s="6">
        <v>972.6799999999999</v>
      </c>
      <c r="E11700" t="s" s="5">
        <v>16</v>
      </c>
      <c r="F11700" t="s" s="5">
        <v>13</v>
      </c>
    </row>
    <row r="11701" ht="13.55" customHeight="1">
      <c r="A11701" s="4">
        <v>2014</v>
      </c>
      <c r="B11701" t="s" s="5">
        <v>22118</v>
      </c>
      <c r="C11701" t="s" s="5">
        <v>22119</v>
      </c>
      <c r="D11701" s="6">
        <v>792</v>
      </c>
      <c r="E11701" t="s" s="5">
        <v>37</v>
      </c>
      <c r="F11701" t="s" s="5">
        <v>1284</v>
      </c>
    </row>
    <row r="11702" ht="13.55" customHeight="1">
      <c r="A11702" s="4">
        <v>2014</v>
      </c>
      <c r="B11702" t="s" s="5">
        <v>22120</v>
      </c>
      <c r="C11702" t="s" s="5">
        <v>22121</v>
      </c>
      <c r="D11702" s="6">
        <v>3160.73</v>
      </c>
      <c r="E11702" t="s" s="5">
        <v>53</v>
      </c>
      <c r="F11702" t="s" s="5">
        <v>463</v>
      </c>
    </row>
    <row r="11703" ht="13.55" customHeight="1">
      <c r="A11703" s="4">
        <v>2014</v>
      </c>
      <c r="B11703" t="s" s="5">
        <v>22122</v>
      </c>
      <c r="C11703" t="s" s="5">
        <v>22123</v>
      </c>
      <c r="D11703" s="6">
        <v>22500</v>
      </c>
      <c r="E11703" t="s" s="5">
        <v>37</v>
      </c>
      <c r="F11703" t="s" s="5">
        <v>15294</v>
      </c>
    </row>
    <row r="11704" ht="13.55" customHeight="1">
      <c r="A11704" s="4">
        <v>2014</v>
      </c>
      <c r="B11704" t="s" s="5">
        <v>22124</v>
      </c>
      <c r="C11704" t="s" s="5">
        <v>22125</v>
      </c>
      <c r="D11704" s="6">
        <v>138.73</v>
      </c>
      <c r="E11704" t="s" s="5">
        <v>37</v>
      </c>
      <c r="F11704" t="s" s="5">
        <v>1284</v>
      </c>
    </row>
    <row r="11705" ht="13.55" customHeight="1">
      <c r="A11705" s="4">
        <v>2014</v>
      </c>
      <c r="B11705" t="s" s="5">
        <v>22126</v>
      </c>
      <c r="C11705" t="s" s="5">
        <v>22127</v>
      </c>
      <c r="D11705" s="6">
        <v>452.07</v>
      </c>
      <c r="E11705" t="s" s="5">
        <v>37</v>
      </c>
      <c r="F11705" t="s" s="5">
        <v>1284</v>
      </c>
    </row>
    <row r="11706" ht="13.55" customHeight="1">
      <c r="A11706" s="4">
        <v>2014</v>
      </c>
      <c r="B11706" t="s" s="5">
        <v>22128</v>
      </c>
      <c r="C11706" t="s" s="5">
        <v>22129</v>
      </c>
      <c r="D11706" s="6">
        <v>70000</v>
      </c>
      <c r="E11706" t="s" s="5">
        <v>37</v>
      </c>
      <c r="F11706" t="s" s="5">
        <v>16263</v>
      </c>
    </row>
    <row r="11707" ht="13.55" customHeight="1">
      <c r="A11707" s="4">
        <v>2014</v>
      </c>
      <c r="B11707" t="s" s="5">
        <v>22130</v>
      </c>
      <c r="C11707" t="s" s="5">
        <v>22131</v>
      </c>
      <c r="D11707" s="6">
        <v>2500</v>
      </c>
      <c r="E11707" t="s" s="5">
        <v>16</v>
      </c>
      <c r="F11707" t="s" s="5">
        <v>463</v>
      </c>
    </row>
    <row r="11708" ht="13.55" customHeight="1">
      <c r="A11708" s="4">
        <v>2014</v>
      </c>
      <c r="B11708" t="s" s="5">
        <v>22132</v>
      </c>
      <c r="C11708" t="s" s="5">
        <v>22133</v>
      </c>
      <c r="D11708" s="6">
        <v>825</v>
      </c>
      <c r="E11708" t="s" s="5">
        <v>37</v>
      </c>
      <c r="F11708" t="s" s="5">
        <v>1284</v>
      </c>
    </row>
    <row r="11709" ht="13.55" customHeight="1">
      <c r="A11709" s="4">
        <v>2014</v>
      </c>
      <c r="B11709" t="s" s="5">
        <v>22134</v>
      </c>
      <c r="C11709" t="s" s="5">
        <v>22135</v>
      </c>
      <c r="D11709" s="6">
        <v>15000</v>
      </c>
      <c r="E11709" t="s" s="5">
        <v>3495</v>
      </c>
      <c r="F11709" t="s" s="5">
        <v>17075</v>
      </c>
    </row>
    <row r="11710" ht="13.55" customHeight="1">
      <c r="A11710" s="4">
        <v>2014</v>
      </c>
      <c r="B11710" t="s" s="5">
        <v>18049</v>
      </c>
      <c r="C11710" t="s" s="5">
        <v>22136</v>
      </c>
      <c r="D11710" s="6">
        <v>275</v>
      </c>
      <c r="E11710" t="s" s="5">
        <v>37</v>
      </c>
      <c r="F11710" t="s" s="5">
        <v>1284</v>
      </c>
    </row>
    <row r="11711" ht="13.55" customHeight="1">
      <c r="A11711" s="4">
        <v>2014</v>
      </c>
      <c r="B11711" t="s" s="5">
        <v>22137</v>
      </c>
      <c r="C11711" t="s" s="5">
        <v>22138</v>
      </c>
      <c r="D11711" s="6">
        <v>504000</v>
      </c>
      <c r="E11711" t="s" s="5">
        <v>12</v>
      </c>
      <c r="F11711" t="s" s="5">
        <v>2587</v>
      </c>
    </row>
    <row r="11712" ht="13.55" customHeight="1">
      <c r="A11712" s="4">
        <v>2014</v>
      </c>
      <c r="B11712" t="s" s="5">
        <v>22139</v>
      </c>
      <c r="C11712" t="s" s="5">
        <v>22140</v>
      </c>
      <c r="D11712" s="6">
        <v>1230.1</v>
      </c>
      <c r="E11712" t="s" s="5">
        <v>28</v>
      </c>
      <c r="F11712" t="s" s="5">
        <v>16567</v>
      </c>
    </row>
    <row r="11713" ht="13.55" customHeight="1">
      <c r="A11713" s="4">
        <v>2014</v>
      </c>
      <c r="B11713" t="s" s="5">
        <v>22139</v>
      </c>
      <c r="C11713" t="s" s="5">
        <v>22141</v>
      </c>
      <c r="D11713" s="6">
        <v>114.5</v>
      </c>
      <c r="E11713" t="s" s="5">
        <v>28</v>
      </c>
      <c r="F11713" t="s" s="5">
        <v>16567</v>
      </c>
    </row>
    <row r="11714" ht="13.55" customHeight="1">
      <c r="A11714" s="4">
        <v>2014</v>
      </c>
      <c r="B11714" t="s" s="5">
        <v>22142</v>
      </c>
      <c r="C11714" t="s" s="5">
        <v>22143</v>
      </c>
      <c r="D11714" s="6">
        <v>1370.84</v>
      </c>
      <c r="E11714" t="s" s="5">
        <v>16</v>
      </c>
      <c r="F11714" t="s" s="5">
        <v>308</v>
      </c>
    </row>
    <row r="11715" ht="13.55" customHeight="1">
      <c r="A11715" s="4">
        <v>2014</v>
      </c>
      <c r="B11715" t="s" s="5">
        <v>22144</v>
      </c>
      <c r="C11715" t="s" s="5">
        <v>22145</v>
      </c>
      <c r="D11715" s="6">
        <v>1232.18</v>
      </c>
      <c r="E11715" t="s" s="5">
        <v>16</v>
      </c>
      <c r="F11715" t="s" s="5">
        <v>463</v>
      </c>
    </row>
    <row r="11716" ht="13.55" customHeight="1">
      <c r="A11716" s="4">
        <v>2014</v>
      </c>
      <c r="B11716" t="s" s="5">
        <v>22146</v>
      </c>
      <c r="C11716" t="s" s="5">
        <v>22147</v>
      </c>
      <c r="D11716" s="6">
        <v>201.37</v>
      </c>
      <c r="E11716" t="s" s="5">
        <v>37</v>
      </c>
      <c r="F11716" t="s" s="5">
        <v>1284</v>
      </c>
    </row>
    <row r="11717" ht="13.55" customHeight="1">
      <c r="A11717" s="4">
        <v>2014</v>
      </c>
      <c r="B11717" t="s" s="5">
        <v>22148</v>
      </c>
      <c r="C11717" t="s" s="5">
        <v>22149</v>
      </c>
      <c r="D11717" s="6">
        <v>521.38</v>
      </c>
      <c r="E11717" t="s" s="5">
        <v>37</v>
      </c>
      <c r="F11717" t="s" s="5">
        <v>1284</v>
      </c>
    </row>
    <row r="11718" ht="13.55" customHeight="1">
      <c r="A11718" s="4">
        <v>2014</v>
      </c>
      <c r="B11718" t="s" s="5">
        <v>22150</v>
      </c>
      <c r="C11718" t="s" s="5">
        <v>22151</v>
      </c>
      <c r="D11718" s="6">
        <v>125</v>
      </c>
      <c r="E11718" t="s" s="5">
        <v>37</v>
      </c>
      <c r="F11718" t="s" s="5">
        <v>1284</v>
      </c>
    </row>
    <row r="11719" ht="13.55" customHeight="1">
      <c r="A11719" s="4">
        <v>2014</v>
      </c>
      <c r="B11719" t="s" s="5">
        <v>22152</v>
      </c>
      <c r="C11719" t="s" s="5">
        <v>22153</v>
      </c>
      <c r="D11719" s="6">
        <v>892.29</v>
      </c>
      <c r="E11719" t="s" s="5">
        <v>16</v>
      </c>
      <c r="F11719" t="s" s="5">
        <v>463</v>
      </c>
    </row>
    <row r="11720" ht="13.55" customHeight="1">
      <c r="A11720" s="4">
        <v>2014</v>
      </c>
      <c r="B11720" t="s" s="5">
        <v>22154</v>
      </c>
      <c r="C11720" t="s" s="5">
        <v>22155</v>
      </c>
      <c r="D11720" s="6">
        <v>204.75</v>
      </c>
      <c r="E11720" t="s" s="5">
        <v>37</v>
      </c>
      <c r="F11720" t="s" s="5">
        <v>1284</v>
      </c>
    </row>
    <row r="11721" ht="13.55" customHeight="1">
      <c r="A11721" s="4">
        <v>2014</v>
      </c>
      <c r="B11721" t="s" s="5">
        <v>22156</v>
      </c>
      <c r="C11721" t="s" s="5">
        <v>22157</v>
      </c>
      <c r="D11721" s="6">
        <v>8500</v>
      </c>
      <c r="E11721" t="s" s="5">
        <v>12</v>
      </c>
      <c r="F11721" t="s" s="5">
        <v>374</v>
      </c>
    </row>
    <row r="11722" ht="13.55" customHeight="1">
      <c r="A11722" s="4">
        <v>2014</v>
      </c>
      <c r="B11722" t="s" s="5">
        <v>22158</v>
      </c>
      <c r="C11722" t="s" s="5">
        <v>22159</v>
      </c>
      <c r="D11722" s="6">
        <v>650.1900000000001</v>
      </c>
      <c r="E11722" t="s" s="5">
        <v>8</v>
      </c>
      <c r="F11722" t="s" s="5">
        <v>308</v>
      </c>
    </row>
    <row r="11723" ht="13.55" customHeight="1">
      <c r="A11723" s="4">
        <v>2014</v>
      </c>
      <c r="B11723" t="s" s="5">
        <v>22160</v>
      </c>
      <c r="C11723" t="s" s="5">
        <v>22161</v>
      </c>
      <c r="D11723" s="6">
        <v>681.55</v>
      </c>
      <c r="E11723" t="s" s="5">
        <v>37</v>
      </c>
      <c r="F11723" t="s" s="5">
        <v>1284</v>
      </c>
    </row>
    <row r="11724" ht="13.55" customHeight="1">
      <c r="A11724" s="4">
        <v>2014</v>
      </c>
      <c r="B11724" t="s" s="5">
        <v>22162</v>
      </c>
      <c r="C11724" t="s" s="5">
        <v>22163</v>
      </c>
      <c r="D11724" s="6">
        <v>2675</v>
      </c>
      <c r="E11724" t="s" s="5">
        <v>37</v>
      </c>
      <c r="F11724" t="s" s="5">
        <v>1284</v>
      </c>
    </row>
    <row r="11725" ht="13.55" customHeight="1">
      <c r="A11725" s="4">
        <v>2014</v>
      </c>
      <c r="B11725" t="s" s="5">
        <v>22164</v>
      </c>
      <c r="C11725" t="s" s="5">
        <v>22165</v>
      </c>
      <c r="D11725" s="6">
        <v>5000</v>
      </c>
      <c r="E11725" t="s" s="5">
        <v>12</v>
      </c>
      <c r="F11725" t="s" s="5">
        <v>99</v>
      </c>
    </row>
    <row r="11726" ht="13.55" customHeight="1">
      <c r="A11726" s="4">
        <v>2014</v>
      </c>
      <c r="B11726" t="s" s="5">
        <v>22166</v>
      </c>
      <c r="C11726" t="s" s="5">
        <v>22167</v>
      </c>
      <c r="D11726" s="6">
        <v>800</v>
      </c>
      <c r="E11726" t="s" s="5">
        <v>37</v>
      </c>
      <c r="F11726" t="s" s="5">
        <v>1284</v>
      </c>
    </row>
    <row r="11727" ht="13.55" customHeight="1">
      <c r="A11727" s="4">
        <v>2014</v>
      </c>
      <c r="B11727" t="s" s="5">
        <v>22168</v>
      </c>
      <c r="C11727" t="s" s="5">
        <v>22169</v>
      </c>
      <c r="D11727" s="6">
        <v>1100</v>
      </c>
      <c r="E11727" t="s" s="5">
        <v>37</v>
      </c>
      <c r="F11727" t="s" s="5">
        <v>1284</v>
      </c>
    </row>
    <row r="11728" ht="13.55" customHeight="1">
      <c r="A11728" s="4">
        <v>2014</v>
      </c>
      <c r="B11728" t="s" s="5">
        <v>22170</v>
      </c>
      <c r="C11728" t="s" s="5">
        <v>22171</v>
      </c>
      <c r="D11728" s="6">
        <v>440</v>
      </c>
      <c r="E11728" t="s" s="5">
        <v>37</v>
      </c>
      <c r="F11728" t="s" s="5">
        <v>1284</v>
      </c>
    </row>
    <row r="11729" ht="13.55" customHeight="1">
      <c r="A11729" s="4">
        <v>2014</v>
      </c>
      <c r="B11729" t="s" s="5">
        <v>22170</v>
      </c>
      <c r="C11729" t="s" s="5">
        <v>22172</v>
      </c>
      <c r="D11729" s="6">
        <v>90</v>
      </c>
      <c r="E11729" t="s" s="5">
        <v>37</v>
      </c>
      <c r="F11729" t="s" s="5">
        <v>1284</v>
      </c>
    </row>
    <row r="11730" ht="13.55" customHeight="1">
      <c r="A11730" s="4">
        <v>2014</v>
      </c>
      <c r="B11730" t="s" s="5">
        <v>22173</v>
      </c>
      <c r="C11730" t="s" s="5">
        <v>22174</v>
      </c>
      <c r="D11730" s="6">
        <v>1140</v>
      </c>
      <c r="E11730" t="s" s="5">
        <v>37</v>
      </c>
      <c r="F11730" t="s" s="5">
        <v>1284</v>
      </c>
    </row>
    <row r="11731" ht="13.55" customHeight="1">
      <c r="A11731" s="4">
        <v>2014</v>
      </c>
      <c r="B11731" t="s" s="5">
        <v>22175</v>
      </c>
      <c r="C11731" t="s" s="5">
        <v>22176</v>
      </c>
      <c r="D11731" s="6">
        <v>166.78</v>
      </c>
      <c r="E11731" t="s" s="5">
        <v>37</v>
      </c>
      <c r="F11731" t="s" s="5">
        <v>1284</v>
      </c>
    </row>
    <row r="11732" ht="13.55" customHeight="1">
      <c r="A11732" s="4">
        <v>2014</v>
      </c>
      <c r="B11732" t="s" s="5">
        <v>22177</v>
      </c>
      <c r="C11732" t="s" s="5">
        <v>22178</v>
      </c>
      <c r="D11732" s="6">
        <v>60000</v>
      </c>
      <c r="E11732" t="s" s="5">
        <v>12</v>
      </c>
      <c r="F11732" t="s" s="5">
        <v>99</v>
      </c>
    </row>
    <row r="11733" ht="13.55" customHeight="1">
      <c r="A11733" s="4">
        <v>2014</v>
      </c>
      <c r="B11733" t="s" s="5">
        <v>22179</v>
      </c>
      <c r="C11733" t="s" s="5">
        <v>22180</v>
      </c>
      <c r="D11733" s="6">
        <v>3791</v>
      </c>
      <c r="E11733" t="s" s="5">
        <v>25</v>
      </c>
      <c r="F11733" t="s" s="5">
        <v>16056</v>
      </c>
    </row>
    <row r="11734" ht="13.55" customHeight="1">
      <c r="A11734" s="4">
        <v>2014</v>
      </c>
      <c r="B11734" t="s" s="5">
        <v>22181</v>
      </c>
      <c r="C11734" t="s" s="5">
        <v>22182</v>
      </c>
      <c r="D11734" s="6">
        <v>350.18</v>
      </c>
      <c r="E11734" t="s" s="5">
        <v>37</v>
      </c>
      <c r="F11734" t="s" s="5">
        <v>1284</v>
      </c>
    </row>
    <row r="11735" ht="13.55" customHeight="1">
      <c r="A11735" s="4">
        <v>2014</v>
      </c>
      <c r="B11735" t="s" s="5">
        <v>22183</v>
      </c>
      <c r="C11735" t="s" s="5">
        <v>22184</v>
      </c>
      <c r="D11735" s="6">
        <v>5000</v>
      </c>
      <c r="E11735" t="s" s="5">
        <v>12</v>
      </c>
      <c r="F11735" t="s" s="5">
        <v>20</v>
      </c>
    </row>
    <row r="11736" ht="13.55" customHeight="1">
      <c r="A11736" s="4">
        <v>2014</v>
      </c>
      <c r="B11736" t="s" s="5">
        <v>22185</v>
      </c>
      <c r="C11736" t="s" s="5">
        <v>22186</v>
      </c>
      <c r="D11736" s="6">
        <v>5000</v>
      </c>
      <c r="E11736" t="s" s="5">
        <v>16</v>
      </c>
      <c r="F11736" t="s" s="5">
        <v>374</v>
      </c>
    </row>
    <row r="11737" ht="13.55" customHeight="1">
      <c r="A11737" s="4">
        <v>2014</v>
      </c>
      <c r="B11737" t="s" s="5">
        <v>22187</v>
      </c>
      <c r="C11737" t="s" s="5">
        <v>22188</v>
      </c>
      <c r="D11737" s="6">
        <v>262.6</v>
      </c>
      <c r="E11737" t="s" s="5">
        <v>37</v>
      </c>
      <c r="F11737" t="s" s="5">
        <v>1284</v>
      </c>
    </row>
    <row r="11738" ht="13.55" customHeight="1">
      <c r="A11738" s="4">
        <v>2014</v>
      </c>
      <c r="B11738" t="s" s="5">
        <v>22189</v>
      </c>
      <c r="C11738" t="s" s="5">
        <v>22190</v>
      </c>
      <c r="D11738" s="6">
        <v>902.54</v>
      </c>
      <c r="E11738" t="s" s="5">
        <v>37</v>
      </c>
      <c r="F11738" t="s" s="5">
        <v>1284</v>
      </c>
    </row>
    <row r="11739" ht="13.55" customHeight="1">
      <c r="A11739" s="4">
        <v>2014</v>
      </c>
      <c r="B11739" t="s" s="5">
        <v>22191</v>
      </c>
      <c r="C11739" t="s" s="5">
        <v>22192</v>
      </c>
      <c r="D11739" s="6">
        <v>312.49</v>
      </c>
      <c r="E11739" t="s" s="5">
        <v>16</v>
      </c>
      <c r="F11739" t="s" s="5">
        <v>463</v>
      </c>
    </row>
    <row r="11740" ht="13.55" customHeight="1">
      <c r="A11740" s="4">
        <v>2014</v>
      </c>
      <c r="B11740" t="s" s="5">
        <v>22193</v>
      </c>
      <c r="C11740" t="s" s="5">
        <v>22194</v>
      </c>
      <c r="D11740" s="6">
        <v>555</v>
      </c>
      <c r="E11740" t="s" s="5">
        <v>37</v>
      </c>
      <c r="F11740" t="s" s="5">
        <v>1284</v>
      </c>
    </row>
    <row r="11741" ht="13.55" customHeight="1">
      <c r="A11741" s="4">
        <v>2014</v>
      </c>
      <c r="B11741" t="s" s="5">
        <v>22195</v>
      </c>
      <c r="C11741" t="s" s="5">
        <v>22196</v>
      </c>
      <c r="D11741" s="6">
        <v>2568</v>
      </c>
      <c r="E11741" t="s" s="5">
        <v>12</v>
      </c>
      <c r="F11741" t="s" s="5">
        <v>13</v>
      </c>
    </row>
    <row r="11742" ht="13.55" customHeight="1">
      <c r="A11742" s="4">
        <v>2014</v>
      </c>
      <c r="B11742" t="s" s="5">
        <v>22197</v>
      </c>
      <c r="C11742" t="s" s="5">
        <v>22198</v>
      </c>
      <c r="D11742" s="6">
        <v>8000</v>
      </c>
      <c r="E11742" t="s" s="5">
        <v>37</v>
      </c>
      <c r="F11742" t="s" s="5">
        <v>58</v>
      </c>
    </row>
    <row r="11743" ht="13.55" customHeight="1">
      <c r="A11743" s="4">
        <v>2014</v>
      </c>
      <c r="B11743" t="s" s="5">
        <v>22199</v>
      </c>
      <c r="C11743" t="s" s="5">
        <v>22200</v>
      </c>
      <c r="D11743" s="6">
        <v>396.65</v>
      </c>
      <c r="E11743" t="s" s="5">
        <v>37</v>
      </c>
      <c r="F11743" t="s" s="5">
        <v>1284</v>
      </c>
    </row>
    <row r="11744" ht="13.55" customHeight="1">
      <c r="A11744" s="4">
        <v>2014</v>
      </c>
      <c r="B11744" t="s" s="5">
        <v>22201</v>
      </c>
      <c r="C11744" t="s" s="5">
        <v>22202</v>
      </c>
      <c r="D11744" s="6">
        <v>1637.32</v>
      </c>
      <c r="E11744" t="s" s="5">
        <v>16</v>
      </c>
      <c r="F11744" t="s" s="5">
        <v>308</v>
      </c>
    </row>
    <row r="11745" ht="13.55" customHeight="1">
      <c r="A11745" s="4">
        <v>2014</v>
      </c>
      <c r="B11745" t="s" s="5">
        <v>22203</v>
      </c>
      <c r="C11745" t="s" s="5">
        <v>22204</v>
      </c>
      <c r="D11745" s="6">
        <v>2057.71</v>
      </c>
      <c r="E11745" t="s" s="5">
        <v>12</v>
      </c>
      <c r="F11745" t="s" s="5">
        <v>17</v>
      </c>
    </row>
    <row r="11746" ht="13.55" customHeight="1">
      <c r="A11746" s="4">
        <v>2014</v>
      </c>
      <c r="B11746" t="s" s="5">
        <v>22205</v>
      </c>
      <c r="C11746" t="s" s="5">
        <v>22206</v>
      </c>
      <c r="D11746" s="6">
        <v>1451.43</v>
      </c>
      <c r="E11746" t="s" s="5">
        <v>16</v>
      </c>
      <c r="F11746" t="s" s="5">
        <v>308</v>
      </c>
    </row>
    <row r="11747" ht="13.55" customHeight="1">
      <c r="A11747" s="4">
        <v>2014</v>
      </c>
      <c r="B11747" t="s" s="5">
        <v>22207</v>
      </c>
      <c r="C11747" t="s" s="5">
        <v>22208</v>
      </c>
      <c r="D11747" s="6">
        <v>1265.54</v>
      </c>
      <c r="E11747" t="s" s="5">
        <v>12</v>
      </c>
      <c r="F11747" t="s" s="5">
        <v>13</v>
      </c>
    </row>
    <row r="11748" ht="13.55" customHeight="1">
      <c r="A11748" s="4">
        <v>2014</v>
      </c>
      <c r="B11748" t="s" s="5">
        <v>22209</v>
      </c>
      <c r="C11748" t="s" s="5">
        <v>22210</v>
      </c>
      <c r="D11748" s="6">
        <v>371</v>
      </c>
      <c r="E11748" t="s" s="5">
        <v>37</v>
      </c>
      <c r="F11748" t="s" s="5">
        <v>1284</v>
      </c>
    </row>
    <row r="11749" ht="13.55" customHeight="1">
      <c r="A11749" s="4">
        <v>2014</v>
      </c>
      <c r="B11749" t="s" s="5">
        <v>22211</v>
      </c>
      <c r="C11749" t="s" s="5">
        <v>22212</v>
      </c>
      <c r="D11749" s="6">
        <v>4108.99</v>
      </c>
      <c r="E11749" t="s" s="5">
        <v>8</v>
      </c>
      <c r="F11749" t="s" s="5">
        <v>13</v>
      </c>
    </row>
    <row r="11750" ht="13.55" customHeight="1">
      <c r="A11750" s="4">
        <v>2014</v>
      </c>
      <c r="B11750" t="s" s="5">
        <v>22213</v>
      </c>
      <c r="C11750" t="s" s="5">
        <v>22214</v>
      </c>
      <c r="D11750" s="6">
        <v>4800</v>
      </c>
      <c r="E11750" t="s" s="5">
        <v>8</v>
      </c>
      <c r="F11750" t="s" s="5">
        <v>13</v>
      </c>
    </row>
    <row r="11751" ht="13.55" customHeight="1">
      <c r="A11751" s="4">
        <v>2014</v>
      </c>
      <c r="B11751" t="s" s="5">
        <v>22215</v>
      </c>
      <c r="C11751" t="s" s="5">
        <v>22216</v>
      </c>
      <c r="D11751" s="6">
        <v>2385</v>
      </c>
      <c r="E11751" t="s" s="5">
        <v>37</v>
      </c>
      <c r="F11751" t="s" s="5">
        <v>1284</v>
      </c>
    </row>
    <row r="11752" ht="13.55" customHeight="1">
      <c r="A11752" s="4">
        <v>2014</v>
      </c>
      <c r="B11752" t="s" s="5">
        <v>22217</v>
      </c>
      <c r="C11752" t="s" s="5">
        <v>22218</v>
      </c>
      <c r="D11752" s="6">
        <v>428.18</v>
      </c>
      <c r="E11752" t="s" s="5">
        <v>37</v>
      </c>
      <c r="F11752" t="s" s="5">
        <v>1284</v>
      </c>
    </row>
    <row r="11753" ht="13.55" customHeight="1">
      <c r="A11753" s="4">
        <v>2014</v>
      </c>
      <c r="B11753" t="s" s="5">
        <v>22219</v>
      </c>
      <c r="C11753" t="s" s="5">
        <v>22220</v>
      </c>
      <c r="D11753" s="6">
        <v>7249.91</v>
      </c>
      <c r="E11753" t="s" s="5">
        <v>28</v>
      </c>
      <c r="F11753" t="s" s="5">
        <v>16567</v>
      </c>
    </row>
    <row r="11754" ht="13.55" customHeight="1">
      <c r="A11754" s="4">
        <v>2014</v>
      </c>
      <c r="B11754" t="s" s="5">
        <v>22221</v>
      </c>
      <c r="C11754" t="s" s="5">
        <v>22222</v>
      </c>
      <c r="D11754" s="6">
        <v>148.23</v>
      </c>
      <c r="E11754" t="s" s="5">
        <v>37</v>
      </c>
      <c r="F11754" t="s" s="5">
        <v>1284</v>
      </c>
    </row>
    <row r="11755" ht="13.55" customHeight="1">
      <c r="A11755" s="4">
        <v>2014</v>
      </c>
      <c r="B11755" t="s" s="5">
        <v>22223</v>
      </c>
      <c r="C11755" t="s" s="5">
        <v>22224</v>
      </c>
      <c r="D11755" s="6">
        <v>2175</v>
      </c>
      <c r="E11755" t="s" s="5">
        <v>16</v>
      </c>
      <c r="F11755" t="s" s="5">
        <v>463</v>
      </c>
    </row>
    <row r="11756" ht="13.55" customHeight="1">
      <c r="A11756" s="4">
        <v>2014</v>
      </c>
      <c r="B11756" t="s" s="5">
        <v>22225</v>
      </c>
      <c r="C11756" t="s" s="5">
        <v>22226</v>
      </c>
      <c r="D11756" s="6">
        <v>500</v>
      </c>
      <c r="E11756" t="s" s="5">
        <v>37</v>
      </c>
      <c r="F11756" t="s" s="5">
        <v>1284</v>
      </c>
    </row>
    <row r="11757" ht="13.55" customHeight="1">
      <c r="A11757" s="4">
        <v>2014</v>
      </c>
      <c r="B11757" t="s" s="5">
        <v>18851</v>
      </c>
      <c r="C11757" t="s" s="5">
        <v>18852</v>
      </c>
      <c r="D11757" s="6">
        <v>2501.25</v>
      </c>
      <c r="E11757" t="s" s="5">
        <v>28</v>
      </c>
      <c r="F11757" t="s" s="5">
        <v>13</v>
      </c>
    </row>
    <row r="11758" ht="13.55" customHeight="1">
      <c r="A11758" s="4">
        <v>2014</v>
      </c>
      <c r="B11758" t="s" s="5">
        <v>22227</v>
      </c>
      <c r="C11758" t="s" s="5">
        <v>22228</v>
      </c>
      <c r="D11758" s="6">
        <v>585</v>
      </c>
      <c r="E11758" t="s" s="5">
        <v>37</v>
      </c>
      <c r="F11758" t="s" s="5">
        <v>38</v>
      </c>
    </row>
    <row r="11759" ht="13.55" customHeight="1">
      <c r="A11759" s="4">
        <v>2014</v>
      </c>
      <c r="B11759" t="s" s="5">
        <v>22229</v>
      </c>
      <c r="C11759" t="s" s="5">
        <v>22230</v>
      </c>
      <c r="D11759" s="6">
        <v>3562.5</v>
      </c>
      <c r="E11759" t="s" s="5">
        <v>12</v>
      </c>
      <c r="F11759" t="s" s="5">
        <v>13</v>
      </c>
    </row>
    <row r="11760" ht="13.55" customHeight="1">
      <c r="A11760" s="4">
        <v>2014</v>
      </c>
      <c r="B11760" t="s" s="5">
        <v>22231</v>
      </c>
      <c r="C11760" t="s" s="5">
        <v>22232</v>
      </c>
      <c r="D11760" s="6">
        <v>50000</v>
      </c>
      <c r="E11760" t="s" s="5">
        <v>12</v>
      </c>
      <c r="F11760" t="s" s="5">
        <v>20</v>
      </c>
    </row>
    <row r="11761" ht="13.55" customHeight="1">
      <c r="A11761" s="4">
        <v>2014</v>
      </c>
      <c r="B11761" t="s" s="5">
        <v>22233</v>
      </c>
      <c r="C11761" t="s" s="5">
        <v>22234</v>
      </c>
      <c r="D11761" s="6">
        <v>100000</v>
      </c>
      <c r="E11761" t="s" s="5">
        <v>12</v>
      </c>
      <c r="F11761" t="s" s="5">
        <v>13</v>
      </c>
    </row>
    <row r="11762" ht="13.55" customHeight="1">
      <c r="A11762" s="4">
        <v>2014</v>
      </c>
      <c r="B11762" t="s" s="5">
        <v>22235</v>
      </c>
      <c r="C11762" t="s" s="5">
        <v>22236</v>
      </c>
      <c r="D11762" s="6">
        <v>362.39</v>
      </c>
      <c r="E11762" t="s" s="5">
        <v>37</v>
      </c>
      <c r="F11762" t="s" s="5">
        <v>32</v>
      </c>
    </row>
    <row r="11763" ht="13.55" customHeight="1">
      <c r="A11763" s="4">
        <v>2014</v>
      </c>
      <c r="B11763" t="s" s="5">
        <v>22237</v>
      </c>
      <c r="C11763" t="s" s="5">
        <v>22238</v>
      </c>
      <c r="D11763" s="6">
        <v>165.15</v>
      </c>
      <c r="E11763" t="s" s="5">
        <v>37</v>
      </c>
      <c r="F11763" t="s" s="5">
        <v>1284</v>
      </c>
    </row>
    <row r="11764" ht="13.55" customHeight="1">
      <c r="A11764" s="4">
        <v>2014</v>
      </c>
      <c r="B11764" t="s" s="5">
        <v>22239</v>
      </c>
      <c r="C11764" t="s" s="5">
        <v>22240</v>
      </c>
      <c r="D11764" s="6">
        <v>2501</v>
      </c>
      <c r="E11764" t="s" s="5">
        <v>16</v>
      </c>
      <c r="F11764" t="s" s="5">
        <v>308</v>
      </c>
    </row>
    <row r="11765" ht="13.55" customHeight="1">
      <c r="A11765" s="4">
        <v>2014</v>
      </c>
      <c r="B11765" t="s" s="5">
        <v>22241</v>
      </c>
      <c r="C11765" t="s" s="5">
        <v>22242</v>
      </c>
      <c r="D11765" s="6">
        <v>195</v>
      </c>
      <c r="E11765" t="s" s="5">
        <v>28</v>
      </c>
      <c r="F11765" t="s" s="5">
        <v>16056</v>
      </c>
    </row>
    <row r="11766" ht="13.55" customHeight="1">
      <c r="A11766" s="4">
        <v>2014</v>
      </c>
      <c r="B11766" t="s" s="5">
        <v>22243</v>
      </c>
      <c r="C11766" t="s" s="5">
        <v>22244</v>
      </c>
      <c r="D11766" s="6">
        <v>390.15</v>
      </c>
      <c r="E11766" t="s" s="5">
        <v>16</v>
      </c>
      <c r="F11766" t="s" s="5">
        <v>308</v>
      </c>
    </row>
    <row r="11767" ht="13.55" customHeight="1">
      <c r="A11767" s="4">
        <v>2014</v>
      </c>
      <c r="B11767" t="s" s="5">
        <v>22245</v>
      </c>
      <c r="C11767" t="s" s="5">
        <v>22246</v>
      </c>
      <c r="D11767" s="6">
        <v>290</v>
      </c>
      <c r="E11767" t="s" s="5">
        <v>37</v>
      </c>
      <c r="F11767" t="s" s="5">
        <v>13</v>
      </c>
    </row>
    <row r="11768" ht="13.55" customHeight="1">
      <c r="A11768" s="4">
        <v>2014</v>
      </c>
      <c r="B11768" t="s" s="5">
        <v>22247</v>
      </c>
      <c r="C11768" t="s" s="5">
        <v>22248</v>
      </c>
      <c r="D11768" s="6">
        <v>26530</v>
      </c>
      <c r="E11768" t="s" s="5">
        <v>12</v>
      </c>
      <c r="F11768" t="s" s="5">
        <v>9</v>
      </c>
    </row>
    <row r="11769" ht="13.55" customHeight="1">
      <c r="A11769" s="4">
        <v>2014</v>
      </c>
      <c r="B11769" t="s" s="5">
        <v>22249</v>
      </c>
      <c r="C11769" t="s" s="5">
        <v>22250</v>
      </c>
      <c r="D11769" s="6">
        <v>7500</v>
      </c>
      <c r="E11769" t="s" s="5">
        <v>12</v>
      </c>
      <c r="F11769" t="s" s="5">
        <v>13</v>
      </c>
    </row>
    <row r="11770" ht="13.55" customHeight="1">
      <c r="A11770" s="4">
        <v>2014</v>
      </c>
      <c r="B11770" t="s" s="5">
        <v>22251</v>
      </c>
      <c r="C11770" t="s" s="5">
        <v>22252</v>
      </c>
      <c r="D11770" s="6">
        <v>2288.86</v>
      </c>
      <c r="E11770" t="s" s="5">
        <v>16</v>
      </c>
      <c r="F11770" t="s" s="5">
        <v>32</v>
      </c>
    </row>
    <row r="11771" ht="13.55" customHeight="1">
      <c r="A11771" s="4">
        <v>2014</v>
      </c>
      <c r="B11771" t="s" s="5">
        <v>22253</v>
      </c>
      <c r="C11771" t="s" s="5">
        <v>22254</v>
      </c>
      <c r="D11771" s="6">
        <v>10000</v>
      </c>
      <c r="E11771" t="s" s="5">
        <v>37</v>
      </c>
      <c r="F11771" t="s" s="5">
        <v>1284</v>
      </c>
    </row>
    <row r="11772" ht="13.55" customHeight="1">
      <c r="A11772" s="4">
        <v>2014</v>
      </c>
      <c r="B11772" t="s" s="5">
        <v>22255</v>
      </c>
      <c r="C11772" t="s" s="5">
        <v>22256</v>
      </c>
      <c r="D11772" s="6">
        <v>447.1</v>
      </c>
      <c r="E11772" t="s" s="5">
        <v>37</v>
      </c>
      <c r="F11772" t="s" s="5">
        <v>1284</v>
      </c>
    </row>
    <row r="11773" ht="13.55" customHeight="1">
      <c r="A11773" s="4">
        <v>2014</v>
      </c>
      <c r="B11773" t="s" s="5">
        <v>22257</v>
      </c>
      <c r="C11773" t="s" s="5">
        <v>22258</v>
      </c>
      <c r="D11773" s="6">
        <v>20000</v>
      </c>
      <c r="E11773" t="s" s="5">
        <v>12</v>
      </c>
      <c r="F11773" t="s" s="5">
        <v>99</v>
      </c>
    </row>
    <row r="11774" ht="13.55" customHeight="1">
      <c r="A11774" s="4">
        <v>2014</v>
      </c>
      <c r="B11774" t="s" s="5">
        <v>22259</v>
      </c>
      <c r="C11774" t="s" s="5">
        <v>22260</v>
      </c>
      <c r="D11774" s="6">
        <v>1919.2</v>
      </c>
      <c r="E11774" t="s" s="5">
        <v>16</v>
      </c>
      <c r="F11774" t="s" s="5">
        <v>308</v>
      </c>
    </row>
    <row r="11775" ht="13.55" customHeight="1">
      <c r="A11775" s="4">
        <v>2014</v>
      </c>
      <c r="B11775" t="s" s="5">
        <v>22261</v>
      </c>
      <c r="C11775" t="s" s="5">
        <v>22262</v>
      </c>
      <c r="D11775" s="6">
        <v>45</v>
      </c>
      <c r="E11775" t="s" s="5">
        <v>37</v>
      </c>
      <c r="F11775" t="s" s="5">
        <v>1284</v>
      </c>
    </row>
    <row r="11776" ht="13.55" customHeight="1">
      <c r="A11776" s="4">
        <v>2014</v>
      </c>
      <c r="B11776" t="s" s="5">
        <v>22263</v>
      </c>
      <c r="C11776" t="s" s="5">
        <v>22264</v>
      </c>
      <c r="D11776" s="6">
        <v>4550</v>
      </c>
      <c r="E11776" t="s" s="5">
        <v>37</v>
      </c>
      <c r="F11776" t="s" s="5">
        <v>1284</v>
      </c>
    </row>
    <row r="11777" ht="13.55" customHeight="1">
      <c r="A11777" s="4">
        <v>2014</v>
      </c>
      <c r="B11777" t="s" s="5">
        <v>22265</v>
      </c>
      <c r="C11777" t="s" s="5">
        <v>22266</v>
      </c>
      <c r="D11777" s="6">
        <v>447.85</v>
      </c>
      <c r="E11777" t="s" s="5">
        <v>37</v>
      </c>
      <c r="F11777" t="s" s="5">
        <v>1284</v>
      </c>
    </row>
    <row r="11778" ht="13.55" customHeight="1">
      <c r="A11778" s="4">
        <v>2014</v>
      </c>
      <c r="B11778" t="s" s="5">
        <v>22267</v>
      </c>
      <c r="C11778" t="s" s="5">
        <v>22268</v>
      </c>
      <c r="D11778" s="6">
        <v>9251.68</v>
      </c>
      <c r="E11778" t="s" s="5">
        <v>16</v>
      </c>
      <c r="F11778" t="s" s="5">
        <v>463</v>
      </c>
    </row>
    <row r="11779" ht="13.55" customHeight="1">
      <c r="A11779" s="4">
        <v>2014</v>
      </c>
      <c r="B11779" t="s" s="5">
        <v>22269</v>
      </c>
      <c r="C11779" t="s" s="5">
        <v>22270</v>
      </c>
      <c r="D11779" s="6">
        <v>1152.75</v>
      </c>
      <c r="E11779" t="s" s="5">
        <v>16</v>
      </c>
      <c r="F11779" t="s" s="5">
        <v>308</v>
      </c>
    </row>
    <row r="11780" ht="13.55" customHeight="1">
      <c r="A11780" s="4">
        <v>2014</v>
      </c>
      <c r="B11780" t="s" s="5">
        <v>22271</v>
      </c>
      <c r="C11780" t="s" s="5">
        <v>22272</v>
      </c>
      <c r="D11780" s="6">
        <v>471</v>
      </c>
      <c r="E11780" t="s" s="5">
        <v>37</v>
      </c>
      <c r="F11780" t="s" s="5">
        <v>1284</v>
      </c>
    </row>
    <row r="11781" ht="13.55" customHeight="1">
      <c r="A11781" s="4">
        <v>2014</v>
      </c>
      <c r="B11781" t="s" s="5">
        <v>22273</v>
      </c>
      <c r="C11781" t="s" s="5">
        <v>22274</v>
      </c>
      <c r="D11781" s="6">
        <v>2914.5</v>
      </c>
      <c r="E11781" t="s" s="5">
        <v>16</v>
      </c>
      <c r="F11781" t="s" s="5">
        <v>308</v>
      </c>
    </row>
    <row r="11782" ht="13.55" customHeight="1">
      <c r="A11782" s="4">
        <v>2014</v>
      </c>
      <c r="B11782" t="s" s="5">
        <v>22275</v>
      </c>
      <c r="C11782" t="s" s="5">
        <v>22276</v>
      </c>
      <c r="D11782" s="6">
        <v>300</v>
      </c>
      <c r="E11782" t="s" s="5">
        <v>16</v>
      </c>
      <c r="F11782" t="s" s="5">
        <v>159</v>
      </c>
    </row>
    <row r="11783" ht="13.55" customHeight="1">
      <c r="A11783" s="4">
        <v>2014</v>
      </c>
      <c r="B11783" t="s" s="5">
        <v>22277</v>
      </c>
      <c r="C11783" t="s" s="5">
        <v>22278</v>
      </c>
      <c r="D11783" s="6">
        <v>97.56</v>
      </c>
      <c r="E11783" t="s" s="5">
        <v>16</v>
      </c>
      <c r="F11783" t="s" s="5">
        <v>159</v>
      </c>
    </row>
    <row r="11784" ht="13.55" customHeight="1">
      <c r="A11784" s="4">
        <v>2014</v>
      </c>
      <c r="B11784" t="s" s="5">
        <v>22279</v>
      </c>
      <c r="C11784" t="s" s="5">
        <v>22280</v>
      </c>
      <c r="D11784" s="6">
        <v>235.26</v>
      </c>
      <c r="E11784" t="s" s="5">
        <v>16</v>
      </c>
      <c r="F11784" t="s" s="5">
        <v>463</v>
      </c>
    </row>
    <row r="11785" ht="13.55" customHeight="1">
      <c r="A11785" s="4">
        <v>2014</v>
      </c>
      <c r="B11785" t="s" s="5">
        <v>22281</v>
      </c>
      <c r="C11785" t="s" s="5">
        <v>22282</v>
      </c>
      <c r="D11785" s="6">
        <v>1145.5</v>
      </c>
      <c r="E11785" t="s" s="5">
        <v>16</v>
      </c>
      <c r="F11785" t="s" s="5">
        <v>16056</v>
      </c>
    </row>
    <row r="11786" ht="13.55" customHeight="1">
      <c r="A11786" s="4">
        <v>2014</v>
      </c>
      <c r="B11786" t="s" s="5">
        <v>22283</v>
      </c>
      <c r="C11786" t="s" s="5">
        <v>22284</v>
      </c>
      <c r="D11786" s="6">
        <v>600000</v>
      </c>
      <c r="E11786" t="s" s="5">
        <v>12</v>
      </c>
      <c r="F11786" t="s" s="5">
        <v>9</v>
      </c>
    </row>
    <row r="11787" ht="13.55" customHeight="1">
      <c r="A11787" s="4">
        <v>2014</v>
      </c>
      <c r="B11787" t="s" s="5">
        <v>22285</v>
      </c>
      <c r="C11787" t="s" s="5">
        <v>22286</v>
      </c>
      <c r="D11787" s="6">
        <v>10419.21</v>
      </c>
      <c r="E11787" t="s" s="5">
        <v>12</v>
      </c>
      <c r="F11787" t="s" s="5">
        <v>13</v>
      </c>
    </row>
    <row r="11788" ht="13.55" customHeight="1">
      <c r="A11788" s="4">
        <v>2014</v>
      </c>
      <c r="B11788" t="s" s="5">
        <v>22287</v>
      </c>
      <c r="C11788" t="s" s="5">
        <v>22288</v>
      </c>
      <c r="D11788" s="6">
        <v>1160.09</v>
      </c>
      <c r="E11788" t="s" s="5">
        <v>8</v>
      </c>
      <c r="F11788" t="s" s="5">
        <v>32</v>
      </c>
    </row>
    <row r="11789" ht="13.55" customHeight="1">
      <c r="A11789" s="4">
        <v>2014</v>
      </c>
      <c r="B11789" t="s" s="5">
        <v>22289</v>
      </c>
      <c r="C11789" t="s" s="5">
        <v>22290</v>
      </c>
      <c r="D11789" s="6">
        <v>1454.09</v>
      </c>
      <c r="E11789" t="s" s="5">
        <v>16</v>
      </c>
      <c r="F11789" t="s" s="5">
        <v>308</v>
      </c>
    </row>
    <row r="11790" ht="13.55" customHeight="1">
      <c r="A11790" s="4">
        <v>2014</v>
      </c>
      <c r="B11790" t="s" s="5">
        <v>22291</v>
      </c>
      <c r="C11790" t="s" s="5">
        <v>22292</v>
      </c>
      <c r="D11790" s="6">
        <v>4650</v>
      </c>
      <c r="E11790" t="s" s="5">
        <v>273</v>
      </c>
      <c r="F11790" t="s" s="5">
        <v>274</v>
      </c>
    </row>
    <row r="11791" ht="13.55" customHeight="1">
      <c r="A11791" s="4">
        <v>2014</v>
      </c>
      <c r="B11791" t="s" s="5">
        <v>22293</v>
      </c>
      <c r="C11791" t="s" s="5">
        <v>22294</v>
      </c>
      <c r="D11791" s="6">
        <v>497.35</v>
      </c>
      <c r="E11791" t="s" s="5">
        <v>37</v>
      </c>
      <c r="F11791" t="s" s="5">
        <v>1284</v>
      </c>
    </row>
    <row r="11792" ht="13.55" customHeight="1">
      <c r="A11792" s="4">
        <v>2014</v>
      </c>
      <c r="B11792" t="s" s="5">
        <v>22295</v>
      </c>
      <c r="C11792" t="s" s="5">
        <v>22296</v>
      </c>
      <c r="D11792" s="6">
        <v>971.4400000000001</v>
      </c>
      <c r="E11792" t="s" s="5">
        <v>16</v>
      </c>
      <c r="F11792" t="s" s="5">
        <v>463</v>
      </c>
    </row>
    <row r="11793" ht="13.55" customHeight="1">
      <c r="A11793" s="4">
        <v>2014</v>
      </c>
      <c r="B11793" t="s" s="5">
        <v>22297</v>
      </c>
      <c r="C11793" t="s" s="5">
        <v>22298</v>
      </c>
      <c r="D11793" s="6">
        <v>2100</v>
      </c>
      <c r="E11793" t="s" s="5">
        <v>291</v>
      </c>
      <c r="F11793" t="s" s="5">
        <v>13</v>
      </c>
    </row>
    <row r="11794" ht="13.55" customHeight="1">
      <c r="A11794" s="4">
        <v>2014</v>
      </c>
      <c r="B11794" t="s" s="5">
        <v>22299</v>
      </c>
      <c r="C11794" t="s" s="5">
        <v>22300</v>
      </c>
      <c r="D11794" s="6">
        <v>952.45</v>
      </c>
      <c r="E11794" t="s" s="5">
        <v>37</v>
      </c>
      <c r="F11794" t="s" s="5">
        <v>1284</v>
      </c>
    </row>
    <row r="11795" ht="13.55" customHeight="1">
      <c r="A11795" s="4">
        <v>2014</v>
      </c>
      <c r="B11795" t="s" s="5">
        <v>22301</v>
      </c>
      <c r="C11795" t="s" s="5">
        <v>22302</v>
      </c>
      <c r="D11795" s="6">
        <v>550</v>
      </c>
      <c r="E11795" t="s" s="5">
        <v>37</v>
      </c>
      <c r="F11795" t="s" s="5">
        <v>1284</v>
      </c>
    </row>
    <row r="11796" ht="13.55" customHeight="1">
      <c r="A11796" s="4">
        <v>2014</v>
      </c>
      <c r="B11796" t="s" s="5">
        <v>22303</v>
      </c>
      <c r="C11796" t="s" s="5">
        <v>22304</v>
      </c>
      <c r="D11796" s="6">
        <v>1719.96</v>
      </c>
      <c r="E11796" t="s" s="5">
        <v>37</v>
      </c>
      <c r="F11796" t="s" s="5">
        <v>15294</v>
      </c>
    </row>
    <row r="11797" ht="13.55" customHeight="1">
      <c r="A11797" s="4">
        <v>2014</v>
      </c>
      <c r="B11797" t="s" s="5">
        <v>22305</v>
      </c>
      <c r="C11797" t="s" s="5">
        <v>22306</v>
      </c>
      <c r="D11797" s="6">
        <v>1312.52</v>
      </c>
      <c r="E11797" t="s" s="5">
        <v>37</v>
      </c>
      <c r="F11797" t="s" s="5">
        <v>1284</v>
      </c>
    </row>
    <row r="11798" ht="13.55" customHeight="1">
      <c r="A11798" s="4">
        <v>2014</v>
      </c>
      <c r="B11798" t="s" s="5">
        <v>22307</v>
      </c>
      <c r="C11798" t="s" s="5">
        <v>22308</v>
      </c>
      <c r="D11798" s="6">
        <v>3854.13</v>
      </c>
      <c r="E11798" t="s" s="5">
        <v>37</v>
      </c>
      <c r="F11798" t="s" s="5">
        <v>16056</v>
      </c>
    </row>
    <row r="11799" ht="13.55" customHeight="1">
      <c r="A11799" s="4">
        <v>2014</v>
      </c>
      <c r="B11799" t="s" s="5">
        <v>22309</v>
      </c>
      <c r="C11799" t="s" s="5">
        <v>22310</v>
      </c>
      <c r="D11799" s="6">
        <v>401.73</v>
      </c>
      <c r="E11799" t="s" s="5">
        <v>37</v>
      </c>
      <c r="F11799" t="s" s="5">
        <v>1284</v>
      </c>
    </row>
    <row r="11800" ht="13.55" customHeight="1">
      <c r="A11800" s="4">
        <v>2014</v>
      </c>
      <c r="B11800" t="s" s="5">
        <v>22311</v>
      </c>
      <c r="C11800" t="s" s="5">
        <v>22312</v>
      </c>
      <c r="D11800" s="6">
        <v>1258.33</v>
      </c>
      <c r="E11800" t="s" s="5">
        <v>12</v>
      </c>
      <c r="F11800" t="s" s="5">
        <v>13</v>
      </c>
    </row>
    <row r="11801" ht="13.55" customHeight="1">
      <c r="A11801" s="4">
        <v>2014</v>
      </c>
      <c r="B11801" t="s" s="5">
        <v>22313</v>
      </c>
      <c r="C11801" t="s" s="5">
        <v>22314</v>
      </c>
      <c r="D11801" s="6">
        <v>5000</v>
      </c>
      <c r="E11801" t="s" s="5">
        <v>25</v>
      </c>
      <c r="F11801" t="s" s="5">
        <v>13</v>
      </c>
    </row>
    <row r="11802" ht="13.55" customHeight="1">
      <c r="A11802" s="4">
        <v>2014</v>
      </c>
      <c r="B11802" t="s" s="5">
        <v>22315</v>
      </c>
      <c r="C11802" t="s" s="5">
        <v>22316</v>
      </c>
      <c r="D11802" s="6">
        <v>10000</v>
      </c>
      <c r="E11802" t="s" s="5">
        <v>8</v>
      </c>
      <c r="F11802" t="s" s="5">
        <v>17</v>
      </c>
    </row>
    <row r="11803" ht="13.55" customHeight="1">
      <c r="A11803" s="4">
        <v>2014</v>
      </c>
      <c r="B11803" t="s" s="5">
        <v>22317</v>
      </c>
      <c r="C11803" t="s" s="5">
        <v>22318</v>
      </c>
      <c r="D11803" s="6">
        <v>2500</v>
      </c>
      <c r="E11803" t="s" s="5">
        <v>12</v>
      </c>
      <c r="F11803" t="s" s="5">
        <v>9</v>
      </c>
    </row>
    <row r="11804" ht="13.55" customHeight="1">
      <c r="A11804" s="4">
        <v>2014</v>
      </c>
      <c r="B11804" t="s" s="5">
        <v>22319</v>
      </c>
      <c r="C11804" t="s" s="5">
        <v>22320</v>
      </c>
      <c r="D11804" s="6">
        <v>300</v>
      </c>
      <c r="E11804" t="s" s="5">
        <v>16</v>
      </c>
      <c r="F11804" t="s" s="5">
        <v>17</v>
      </c>
    </row>
    <row r="11805" ht="13.55" customHeight="1">
      <c r="A11805" s="4">
        <v>2014</v>
      </c>
      <c r="B11805" t="s" s="5">
        <v>22321</v>
      </c>
      <c r="C11805" t="s" s="5">
        <v>22322</v>
      </c>
      <c r="D11805" s="6">
        <v>2065</v>
      </c>
      <c r="E11805" t="s" s="5">
        <v>37</v>
      </c>
      <c r="F11805" t="s" s="5">
        <v>32</v>
      </c>
    </row>
    <row r="11806" ht="13.55" customHeight="1">
      <c r="A11806" s="4">
        <v>2014</v>
      </c>
      <c r="B11806" t="s" s="5">
        <v>22321</v>
      </c>
      <c r="C11806" t="s" s="5">
        <v>22323</v>
      </c>
      <c r="D11806" s="6">
        <v>5000</v>
      </c>
      <c r="E11806" t="s" s="5">
        <v>37</v>
      </c>
      <c r="F11806" t="s" s="5">
        <v>32</v>
      </c>
    </row>
    <row r="11807" ht="13.55" customHeight="1">
      <c r="A11807" s="4">
        <v>2014</v>
      </c>
      <c r="B11807" t="s" s="5">
        <v>22324</v>
      </c>
      <c r="C11807" t="s" s="5">
        <v>22325</v>
      </c>
      <c r="D11807" s="6">
        <v>640.08</v>
      </c>
      <c r="E11807" t="s" s="5">
        <v>8</v>
      </c>
      <c r="F11807" t="s" s="5">
        <v>9</v>
      </c>
    </row>
    <row r="11808" ht="13.55" customHeight="1">
      <c r="A11808" s="4">
        <v>2014</v>
      </c>
      <c r="B11808" t="s" s="5">
        <v>22326</v>
      </c>
      <c r="C11808" t="s" s="5">
        <v>22327</v>
      </c>
      <c r="D11808" s="6">
        <v>250</v>
      </c>
      <c r="E11808" t="s" s="5">
        <v>16</v>
      </c>
      <c r="F11808" t="s" s="5">
        <v>463</v>
      </c>
    </row>
    <row r="11809" ht="13.55" customHeight="1">
      <c r="A11809" s="4">
        <v>2014</v>
      </c>
      <c r="B11809" t="s" s="5">
        <v>22328</v>
      </c>
      <c r="C11809" t="s" s="5">
        <v>22329</v>
      </c>
      <c r="D11809" s="6">
        <v>7500</v>
      </c>
      <c r="E11809" t="s" s="5">
        <v>12</v>
      </c>
      <c r="F11809" t="s" s="5">
        <v>16056</v>
      </c>
    </row>
    <row r="11810" ht="13.55" customHeight="1">
      <c r="A11810" s="4">
        <v>2014</v>
      </c>
      <c r="B11810" t="s" s="5">
        <v>22330</v>
      </c>
      <c r="C11810" t="s" s="5">
        <v>22331</v>
      </c>
      <c r="D11810" s="6">
        <v>3510</v>
      </c>
      <c r="E11810" t="s" s="5">
        <v>53</v>
      </c>
      <c r="F11810" t="s" s="5">
        <v>38</v>
      </c>
    </row>
    <row r="11811" ht="13.55" customHeight="1">
      <c r="A11811" s="4">
        <v>2014</v>
      </c>
      <c r="B11811" t="s" s="5">
        <v>22332</v>
      </c>
      <c r="C11811" t="s" s="5">
        <v>22333</v>
      </c>
      <c r="D11811" s="6">
        <v>526.34</v>
      </c>
      <c r="E11811" t="s" s="5">
        <v>37</v>
      </c>
      <c r="F11811" t="s" s="5">
        <v>1284</v>
      </c>
    </row>
    <row r="11812" ht="13.55" customHeight="1">
      <c r="A11812" s="4">
        <v>2014</v>
      </c>
      <c r="B11812" t="s" s="5">
        <v>22334</v>
      </c>
      <c r="C11812" t="s" s="5">
        <v>22335</v>
      </c>
      <c r="D11812" s="6">
        <v>4788.66</v>
      </c>
      <c r="E11812" t="s" s="5">
        <v>16</v>
      </c>
      <c r="F11812" t="s" s="5">
        <v>308</v>
      </c>
    </row>
    <row r="11813" ht="13.55" customHeight="1">
      <c r="A11813" s="4">
        <v>2014</v>
      </c>
      <c r="B11813" t="s" s="5">
        <v>22336</v>
      </c>
      <c r="C11813" t="s" s="5">
        <v>22337</v>
      </c>
      <c r="D11813" s="6">
        <v>137.5</v>
      </c>
      <c r="E11813" t="s" s="5">
        <v>37</v>
      </c>
      <c r="F11813" t="s" s="5">
        <v>159</v>
      </c>
    </row>
    <row r="11814" ht="13.55" customHeight="1">
      <c r="A11814" s="4">
        <v>2014</v>
      </c>
      <c r="B11814" t="s" s="5">
        <v>22263</v>
      </c>
      <c r="C11814" t="s" s="5">
        <v>22338</v>
      </c>
      <c r="D11814" s="6">
        <v>270</v>
      </c>
      <c r="E11814" t="s" s="5">
        <v>37</v>
      </c>
      <c r="F11814" t="s" s="5">
        <v>1284</v>
      </c>
    </row>
    <row r="11815" ht="13.55" customHeight="1">
      <c r="A11815" s="4">
        <v>2014</v>
      </c>
      <c r="B11815" t="s" s="5">
        <v>22339</v>
      </c>
      <c r="C11815" t="s" s="5">
        <v>22340</v>
      </c>
      <c r="D11815" s="6">
        <v>1508.57</v>
      </c>
      <c r="E11815" t="s" s="5">
        <v>8</v>
      </c>
      <c r="F11815" t="s" s="5">
        <v>13</v>
      </c>
    </row>
    <row r="11816" ht="13.55" customHeight="1">
      <c r="A11816" s="4">
        <v>2014</v>
      </c>
      <c r="B11816" t="s" s="5">
        <v>22341</v>
      </c>
      <c r="C11816" t="s" s="5">
        <v>22342</v>
      </c>
      <c r="D11816" s="6">
        <v>1000</v>
      </c>
      <c r="E11816" t="s" s="5">
        <v>37</v>
      </c>
      <c r="F11816" t="s" s="5">
        <v>1284</v>
      </c>
    </row>
    <row r="11817" ht="13.55" customHeight="1">
      <c r="A11817" s="4">
        <v>2014</v>
      </c>
      <c r="B11817" t="s" s="5">
        <v>21052</v>
      </c>
      <c r="C11817" t="s" s="5">
        <v>21053</v>
      </c>
      <c r="D11817" s="6">
        <v>5000</v>
      </c>
      <c r="E11817" t="s" s="5">
        <v>12</v>
      </c>
      <c r="F11817" t="s" s="5">
        <v>374</v>
      </c>
    </row>
    <row r="11818" ht="13.55" customHeight="1">
      <c r="A11818" s="4">
        <v>2014</v>
      </c>
      <c r="B11818" t="s" s="5">
        <v>22343</v>
      </c>
      <c r="C11818" t="s" s="5">
        <v>22344</v>
      </c>
      <c r="D11818" s="6">
        <v>42000</v>
      </c>
      <c r="E11818" t="s" s="5">
        <v>12</v>
      </c>
      <c r="F11818" t="s" s="5">
        <v>20</v>
      </c>
    </row>
    <row r="11819" ht="13.55" customHeight="1">
      <c r="A11819" s="4">
        <v>2014</v>
      </c>
      <c r="B11819" t="s" s="5">
        <v>22345</v>
      </c>
      <c r="C11819" t="s" s="5">
        <v>22346</v>
      </c>
      <c r="D11819" s="6">
        <v>58.74</v>
      </c>
      <c r="E11819" t="s" s="5">
        <v>37</v>
      </c>
      <c r="F11819" t="s" s="5">
        <v>1284</v>
      </c>
    </row>
    <row r="11820" ht="13.55" customHeight="1">
      <c r="A11820" s="4">
        <v>2014</v>
      </c>
      <c r="B11820" t="s" s="5">
        <v>22347</v>
      </c>
      <c r="C11820" t="s" s="5">
        <v>22348</v>
      </c>
      <c r="D11820" s="6">
        <v>10000</v>
      </c>
      <c r="E11820" t="s" s="5">
        <v>12</v>
      </c>
      <c r="F11820" t="s" s="5">
        <v>9</v>
      </c>
    </row>
    <row r="11821" ht="13.55" customHeight="1">
      <c r="A11821" s="4">
        <v>2014</v>
      </c>
      <c r="B11821" t="s" s="5">
        <v>22347</v>
      </c>
      <c r="C11821" t="s" s="5">
        <v>22349</v>
      </c>
      <c r="D11821" s="6">
        <v>13964.66</v>
      </c>
      <c r="E11821" t="s" s="5">
        <v>12</v>
      </c>
      <c r="F11821" t="s" s="5">
        <v>9</v>
      </c>
    </row>
    <row r="11822" ht="13.55" customHeight="1">
      <c r="A11822" s="4">
        <v>2014</v>
      </c>
      <c r="B11822" t="s" s="5">
        <v>22350</v>
      </c>
      <c r="C11822" t="s" s="5">
        <v>22351</v>
      </c>
      <c r="D11822" s="6">
        <v>162.75</v>
      </c>
      <c r="E11822" t="s" s="5">
        <v>37</v>
      </c>
      <c r="F11822" t="s" s="5">
        <v>13</v>
      </c>
    </row>
    <row r="11823" ht="13.55" customHeight="1">
      <c r="A11823" s="4">
        <v>2014</v>
      </c>
      <c r="B11823" t="s" s="5">
        <v>22352</v>
      </c>
      <c r="C11823" t="s" s="5">
        <v>22353</v>
      </c>
      <c r="D11823" s="6">
        <v>8000</v>
      </c>
      <c r="E11823" t="s" s="5">
        <v>12</v>
      </c>
      <c r="F11823" t="s" s="5">
        <v>9</v>
      </c>
    </row>
    <row r="11824" ht="13.55" customHeight="1">
      <c r="A11824" s="4">
        <v>2014</v>
      </c>
      <c r="B11824" t="s" s="5">
        <v>22354</v>
      </c>
      <c r="C11824" t="s" s="5">
        <v>22355</v>
      </c>
      <c r="D11824" s="6">
        <v>975000</v>
      </c>
      <c r="E11824" t="s" s="5">
        <v>12</v>
      </c>
      <c r="F11824" t="s" s="5">
        <v>99</v>
      </c>
    </row>
    <row r="11825" ht="13.55" customHeight="1">
      <c r="A11825" s="4">
        <v>2014</v>
      </c>
      <c r="B11825" t="s" s="5">
        <v>22356</v>
      </c>
      <c r="C11825" t="s" s="5">
        <v>22357</v>
      </c>
      <c r="D11825" s="6">
        <v>1571.75</v>
      </c>
      <c r="E11825" t="s" s="5">
        <v>12</v>
      </c>
      <c r="F11825" t="s" s="5">
        <v>74</v>
      </c>
    </row>
    <row r="11826" ht="13.55" customHeight="1">
      <c r="A11826" s="4">
        <v>2014</v>
      </c>
      <c r="B11826" t="s" s="5">
        <v>22358</v>
      </c>
      <c r="C11826" t="s" s="5">
        <v>22359</v>
      </c>
      <c r="D11826" s="6">
        <v>1035.3</v>
      </c>
      <c r="E11826" t="s" s="5">
        <v>37</v>
      </c>
      <c r="F11826" t="s" s="5">
        <v>1284</v>
      </c>
    </row>
    <row r="11827" ht="13.55" customHeight="1">
      <c r="A11827" s="4">
        <v>2014</v>
      </c>
      <c r="B11827" t="s" s="5">
        <v>20972</v>
      </c>
      <c r="C11827" t="s" s="5">
        <v>22360</v>
      </c>
      <c r="D11827" s="6">
        <v>10000</v>
      </c>
      <c r="E11827" t="s" s="5">
        <v>37</v>
      </c>
      <c r="F11827" t="s" s="5">
        <v>15294</v>
      </c>
    </row>
    <row r="11828" ht="13.55" customHeight="1">
      <c r="A11828" s="4">
        <v>2014</v>
      </c>
      <c r="B11828" t="s" s="5">
        <v>22361</v>
      </c>
      <c r="C11828" t="s" s="5">
        <v>22362</v>
      </c>
      <c r="D11828" s="6">
        <v>15000</v>
      </c>
      <c r="E11828" t="s" s="5">
        <v>37</v>
      </c>
      <c r="F11828" t="s" s="5">
        <v>58</v>
      </c>
    </row>
    <row r="11829" ht="13.55" customHeight="1">
      <c r="A11829" s="4">
        <v>2014</v>
      </c>
      <c r="B11829" t="s" s="5">
        <v>22363</v>
      </c>
      <c r="C11829" t="s" s="5">
        <v>22364</v>
      </c>
      <c r="D11829" s="6">
        <v>5000</v>
      </c>
      <c r="E11829" t="s" s="5">
        <v>37</v>
      </c>
      <c r="F11829" t="s" s="5">
        <v>58</v>
      </c>
    </row>
    <row r="11830" ht="13.55" customHeight="1">
      <c r="A11830" s="4">
        <v>2014</v>
      </c>
      <c r="B11830" t="s" s="5">
        <v>22365</v>
      </c>
      <c r="C11830" t="s" s="5">
        <v>22366</v>
      </c>
      <c r="D11830" s="6">
        <v>1784.05</v>
      </c>
      <c r="E11830" t="s" s="5">
        <v>37</v>
      </c>
      <c r="F11830" t="s" s="5">
        <v>32</v>
      </c>
    </row>
    <row r="11831" ht="13.55" customHeight="1">
      <c r="A11831" s="4">
        <v>2014</v>
      </c>
      <c r="B11831" t="s" s="5">
        <v>22367</v>
      </c>
      <c r="C11831" t="s" s="5">
        <v>22368</v>
      </c>
      <c r="D11831" s="6">
        <v>7486.92</v>
      </c>
      <c r="E11831" t="s" s="5">
        <v>28</v>
      </c>
      <c r="F11831" t="s" s="5">
        <v>32</v>
      </c>
    </row>
    <row r="11832" ht="13.55" customHeight="1">
      <c r="A11832" s="4">
        <v>2014</v>
      </c>
      <c r="B11832" t="s" s="5">
        <v>22369</v>
      </c>
      <c r="C11832" t="s" s="5">
        <v>22370</v>
      </c>
      <c r="D11832" s="6">
        <v>326.99</v>
      </c>
      <c r="E11832" t="s" s="5">
        <v>16</v>
      </c>
      <c r="F11832" t="s" s="5">
        <v>159</v>
      </c>
    </row>
    <row r="11833" ht="13.55" customHeight="1">
      <c r="A11833" s="4">
        <v>2014</v>
      </c>
      <c r="B11833" t="s" s="5">
        <v>16257</v>
      </c>
      <c r="C11833" t="s" s="5">
        <v>22371</v>
      </c>
      <c r="D11833" s="6">
        <v>193.75</v>
      </c>
      <c r="E11833" t="s" s="5">
        <v>37</v>
      </c>
      <c r="F11833" t="s" s="5">
        <v>1284</v>
      </c>
    </row>
    <row r="11834" ht="13.55" customHeight="1">
      <c r="A11834" s="4">
        <v>2014</v>
      </c>
      <c r="B11834" t="s" s="5">
        <v>22372</v>
      </c>
      <c r="C11834" t="s" s="5">
        <v>22373</v>
      </c>
      <c r="D11834" s="6">
        <v>3400</v>
      </c>
      <c r="E11834" t="s" s="5">
        <v>25</v>
      </c>
      <c r="F11834" t="s" s="5">
        <v>13</v>
      </c>
    </row>
    <row r="11835" ht="13.55" customHeight="1">
      <c r="A11835" s="4">
        <v>2014</v>
      </c>
      <c r="B11835" t="s" s="5">
        <v>22374</v>
      </c>
      <c r="C11835" t="s" s="5">
        <v>22375</v>
      </c>
      <c r="D11835" s="6">
        <v>2169.59</v>
      </c>
      <c r="E11835" t="s" s="5">
        <v>25</v>
      </c>
      <c r="F11835" t="s" s="5">
        <v>16056</v>
      </c>
    </row>
    <row r="11836" ht="13.55" customHeight="1">
      <c r="A11836" s="4">
        <v>2014</v>
      </c>
      <c r="B11836" t="s" s="5">
        <v>22376</v>
      </c>
      <c r="C11836" t="s" s="5">
        <v>22377</v>
      </c>
      <c r="D11836" s="6">
        <v>227.55</v>
      </c>
      <c r="E11836" t="s" s="5">
        <v>37</v>
      </c>
      <c r="F11836" t="s" s="5">
        <v>1284</v>
      </c>
    </row>
    <row r="11837" ht="13.55" customHeight="1">
      <c r="A11837" s="4">
        <v>2014</v>
      </c>
      <c r="B11837" t="s" s="5">
        <v>22378</v>
      </c>
      <c r="C11837" t="s" s="5">
        <v>22379</v>
      </c>
      <c r="D11837" s="6">
        <v>2559.34</v>
      </c>
      <c r="E11837" t="s" s="5">
        <v>12</v>
      </c>
      <c r="F11837" t="s" s="5">
        <v>402</v>
      </c>
    </row>
    <row r="11838" ht="13.55" customHeight="1">
      <c r="A11838" s="4">
        <v>2014</v>
      </c>
      <c r="B11838" t="s" s="5">
        <v>22380</v>
      </c>
      <c r="C11838" t="s" s="5">
        <v>22381</v>
      </c>
      <c r="D11838" s="6">
        <v>4925.25</v>
      </c>
      <c r="E11838" t="s" s="5">
        <v>291</v>
      </c>
      <c r="F11838" t="s" s="5">
        <v>3375</v>
      </c>
    </row>
    <row r="11839" ht="13.55" customHeight="1">
      <c r="A11839" s="4">
        <v>2014</v>
      </c>
      <c r="B11839" t="s" s="5">
        <v>22382</v>
      </c>
      <c r="C11839" t="s" s="5">
        <v>22383</v>
      </c>
      <c r="D11839" s="6">
        <v>247.63</v>
      </c>
      <c r="E11839" t="s" s="5">
        <v>37</v>
      </c>
      <c r="F11839" t="s" s="5">
        <v>1284</v>
      </c>
    </row>
    <row r="11840" ht="13.55" customHeight="1">
      <c r="A11840" s="4">
        <v>2014</v>
      </c>
      <c r="B11840" t="s" s="5">
        <v>20535</v>
      </c>
      <c r="C11840" t="s" s="5">
        <v>22384</v>
      </c>
      <c r="D11840" s="6">
        <v>578.74</v>
      </c>
      <c r="E11840" t="s" s="5">
        <v>37</v>
      </c>
      <c r="F11840" t="s" s="5">
        <v>17</v>
      </c>
    </row>
    <row r="11841" ht="13.55" customHeight="1">
      <c r="A11841" s="4">
        <v>2014</v>
      </c>
      <c r="B11841" t="s" s="5">
        <v>22385</v>
      </c>
      <c r="C11841" t="s" s="5">
        <v>22386</v>
      </c>
      <c r="D11841" s="6">
        <v>1154.78</v>
      </c>
      <c r="E11841" t="s" s="5">
        <v>16</v>
      </c>
      <c r="F11841" t="s" s="5">
        <v>16157</v>
      </c>
    </row>
    <row r="11842" ht="13.55" customHeight="1">
      <c r="A11842" s="4">
        <v>2014</v>
      </c>
      <c r="B11842" t="s" s="5">
        <v>22387</v>
      </c>
      <c r="C11842" t="s" s="5">
        <v>22388</v>
      </c>
      <c r="D11842" s="6">
        <v>105413.16</v>
      </c>
      <c r="E11842" t="s" s="5">
        <v>12</v>
      </c>
      <c r="F11842" t="s" s="5">
        <v>402</v>
      </c>
    </row>
    <row r="11843" ht="13.55" customHeight="1">
      <c r="A11843" s="4">
        <v>2014</v>
      </c>
      <c r="B11843" t="s" s="5">
        <v>22389</v>
      </c>
      <c r="C11843" t="s" s="5">
        <v>22390</v>
      </c>
      <c r="D11843" s="6">
        <v>2085</v>
      </c>
      <c r="E11843" t="s" s="5">
        <v>37</v>
      </c>
      <c r="F11843" t="s" s="5">
        <v>1284</v>
      </c>
    </row>
    <row r="11844" ht="13.55" customHeight="1">
      <c r="A11844" s="4">
        <v>2014</v>
      </c>
      <c r="B11844" t="s" s="5">
        <v>22387</v>
      </c>
      <c r="C11844" t="s" s="5">
        <v>22391</v>
      </c>
      <c r="D11844" s="6">
        <v>5165.14</v>
      </c>
      <c r="E11844" t="s" s="5">
        <v>12</v>
      </c>
      <c r="F11844" t="s" s="5">
        <v>402</v>
      </c>
    </row>
    <row r="11845" ht="13.55" customHeight="1">
      <c r="A11845" s="4">
        <v>2014</v>
      </c>
      <c r="B11845" t="s" s="5">
        <v>22392</v>
      </c>
      <c r="C11845" t="s" s="5">
        <v>22393</v>
      </c>
      <c r="D11845" s="6">
        <v>367.5</v>
      </c>
      <c r="E11845" t="s" s="5">
        <v>37</v>
      </c>
      <c r="F11845" t="s" s="5">
        <v>1284</v>
      </c>
    </row>
    <row r="11846" ht="13.55" customHeight="1">
      <c r="A11846" s="4">
        <v>2014</v>
      </c>
      <c r="B11846" t="s" s="5">
        <v>22394</v>
      </c>
      <c r="C11846" t="s" s="5">
        <v>22395</v>
      </c>
      <c r="D11846" s="6">
        <v>318.58</v>
      </c>
      <c r="E11846" t="s" s="5">
        <v>37</v>
      </c>
      <c r="F11846" t="s" s="5">
        <v>1284</v>
      </c>
    </row>
    <row r="11847" ht="13.55" customHeight="1">
      <c r="A11847" s="4">
        <v>2014</v>
      </c>
      <c r="B11847" t="s" s="5">
        <v>22396</v>
      </c>
      <c r="C11847" t="s" s="5">
        <v>22397</v>
      </c>
      <c r="D11847" s="6">
        <v>1862.76</v>
      </c>
      <c r="E11847" t="s" s="5">
        <v>12</v>
      </c>
      <c r="F11847" t="s" s="5">
        <v>9</v>
      </c>
    </row>
    <row r="11848" ht="13.55" customHeight="1">
      <c r="A11848" s="4">
        <v>2014</v>
      </c>
      <c r="B11848" t="s" s="5">
        <v>22396</v>
      </c>
      <c r="C11848" t="s" s="5">
        <v>22398</v>
      </c>
      <c r="D11848" s="6">
        <v>3325</v>
      </c>
      <c r="E11848" t="s" s="5">
        <v>12</v>
      </c>
      <c r="F11848" t="s" s="5">
        <v>9</v>
      </c>
    </row>
    <row r="11849" ht="13.55" customHeight="1">
      <c r="A11849" s="4">
        <v>2014</v>
      </c>
      <c r="B11849" t="s" s="5">
        <v>22399</v>
      </c>
      <c r="C11849" t="s" s="5">
        <v>22400</v>
      </c>
      <c r="D11849" s="6">
        <v>2500</v>
      </c>
      <c r="E11849" t="s" s="5">
        <v>37</v>
      </c>
      <c r="F11849" t="s" s="5">
        <v>38</v>
      </c>
    </row>
    <row r="11850" ht="13.55" customHeight="1">
      <c r="A11850" s="4">
        <v>2014</v>
      </c>
      <c r="B11850" t="s" s="5">
        <v>22401</v>
      </c>
      <c r="C11850" t="s" s="5">
        <v>22402</v>
      </c>
      <c r="D11850" s="6">
        <v>167.42</v>
      </c>
      <c r="E11850" t="s" s="5">
        <v>37</v>
      </c>
      <c r="F11850" t="s" s="5">
        <v>1284</v>
      </c>
    </row>
    <row r="11851" ht="13.55" customHeight="1">
      <c r="A11851" s="4">
        <v>2014</v>
      </c>
      <c r="B11851" t="s" s="5">
        <v>22403</v>
      </c>
      <c r="C11851" t="s" s="5">
        <v>22404</v>
      </c>
      <c r="D11851" s="6">
        <v>304</v>
      </c>
      <c r="E11851" t="s" s="5">
        <v>37</v>
      </c>
      <c r="F11851" t="s" s="5">
        <v>1284</v>
      </c>
    </row>
    <row r="11852" ht="13.55" customHeight="1">
      <c r="A11852" s="4">
        <v>2014</v>
      </c>
      <c r="B11852" t="s" s="5">
        <v>22405</v>
      </c>
      <c r="C11852" t="s" s="5">
        <v>22406</v>
      </c>
      <c r="D11852" s="6">
        <v>12500</v>
      </c>
      <c r="E11852" t="s" s="5">
        <v>37</v>
      </c>
      <c r="F11852" t="s" s="5">
        <v>58</v>
      </c>
    </row>
    <row r="11853" ht="13.55" customHeight="1">
      <c r="A11853" s="4">
        <v>2014</v>
      </c>
      <c r="B11853" t="s" s="5">
        <v>22407</v>
      </c>
      <c r="C11853" t="s" s="5">
        <v>22408</v>
      </c>
      <c r="D11853" s="6">
        <v>1555</v>
      </c>
      <c r="E11853" t="s" s="5">
        <v>37</v>
      </c>
      <c r="F11853" t="s" s="5">
        <v>1284</v>
      </c>
    </row>
    <row r="11854" ht="13.55" customHeight="1">
      <c r="A11854" s="4">
        <v>2014</v>
      </c>
      <c r="B11854" t="s" s="5">
        <v>22409</v>
      </c>
      <c r="C11854" t="s" s="5">
        <v>22410</v>
      </c>
      <c r="D11854" s="6">
        <v>6499.94</v>
      </c>
      <c r="E11854" t="s" s="5">
        <v>8</v>
      </c>
      <c r="F11854" t="s" s="5">
        <v>17</v>
      </c>
    </row>
    <row r="11855" ht="13.55" customHeight="1">
      <c r="A11855" s="4">
        <v>2014</v>
      </c>
      <c r="B11855" t="s" s="5">
        <v>22411</v>
      </c>
      <c r="C11855" t="s" s="5">
        <v>22412</v>
      </c>
      <c r="D11855" s="6">
        <v>28500</v>
      </c>
      <c r="E11855" t="s" s="5">
        <v>16</v>
      </c>
      <c r="F11855" t="s" s="5">
        <v>61</v>
      </c>
    </row>
    <row r="11856" ht="13.55" customHeight="1">
      <c r="A11856" s="4">
        <v>2014</v>
      </c>
      <c r="B11856" t="s" s="5">
        <v>22413</v>
      </c>
      <c r="C11856" t="s" s="5">
        <v>22414</v>
      </c>
      <c r="D11856" s="6">
        <v>500</v>
      </c>
      <c r="E11856" t="s" s="5">
        <v>37</v>
      </c>
      <c r="F11856" t="s" s="5">
        <v>1284</v>
      </c>
    </row>
    <row r="11857" ht="13.55" customHeight="1">
      <c r="A11857" s="4">
        <v>2014</v>
      </c>
      <c r="B11857" t="s" s="5">
        <v>22415</v>
      </c>
      <c r="C11857" t="s" s="5">
        <v>22416</v>
      </c>
      <c r="D11857" s="6">
        <v>1303.13</v>
      </c>
      <c r="E11857" t="s" s="5">
        <v>37</v>
      </c>
      <c r="F11857" t="s" s="5">
        <v>1284</v>
      </c>
    </row>
    <row r="11858" ht="13.55" customHeight="1">
      <c r="A11858" s="4">
        <v>2014</v>
      </c>
      <c r="B11858" t="s" s="5">
        <v>22417</v>
      </c>
      <c r="C11858" t="s" s="5">
        <v>22418</v>
      </c>
      <c r="D11858" s="6">
        <v>502.45</v>
      </c>
      <c r="E11858" t="s" s="5">
        <v>37</v>
      </c>
      <c r="F11858" t="s" s="5">
        <v>1284</v>
      </c>
    </row>
    <row r="11859" ht="13.55" customHeight="1">
      <c r="A11859" s="4">
        <v>2014</v>
      </c>
      <c r="B11859" t="s" s="5">
        <v>22419</v>
      </c>
      <c r="C11859" t="s" s="5">
        <v>22420</v>
      </c>
      <c r="D11859" s="6">
        <v>4117.3</v>
      </c>
      <c r="E11859" t="s" s="5">
        <v>16</v>
      </c>
      <c r="F11859" t="s" s="5">
        <v>308</v>
      </c>
    </row>
    <row r="11860" ht="13.55" customHeight="1">
      <c r="A11860" s="4">
        <v>2014</v>
      </c>
      <c r="B11860" t="s" s="5">
        <v>22421</v>
      </c>
      <c r="C11860" t="s" s="5">
        <v>22422</v>
      </c>
      <c r="D11860" s="6">
        <v>95</v>
      </c>
      <c r="E11860" t="s" s="5">
        <v>37</v>
      </c>
      <c r="F11860" t="s" s="5">
        <v>1284</v>
      </c>
    </row>
    <row r="11861" ht="13.55" customHeight="1">
      <c r="A11861" s="4">
        <v>2014</v>
      </c>
      <c r="B11861" t="s" s="5">
        <v>22423</v>
      </c>
      <c r="C11861" t="s" s="5">
        <v>22424</v>
      </c>
      <c r="D11861" s="6">
        <v>488.5</v>
      </c>
      <c r="E11861" t="s" s="5">
        <v>37</v>
      </c>
      <c r="F11861" t="s" s="5">
        <v>1284</v>
      </c>
    </row>
    <row r="11862" ht="13.55" customHeight="1">
      <c r="A11862" s="4">
        <v>2014</v>
      </c>
      <c r="B11862" t="s" s="5">
        <v>22425</v>
      </c>
      <c r="C11862" t="s" s="5">
        <v>22426</v>
      </c>
      <c r="D11862" s="6">
        <v>87.86</v>
      </c>
      <c r="E11862" t="s" s="5">
        <v>37</v>
      </c>
      <c r="F11862" t="s" s="5">
        <v>13</v>
      </c>
    </row>
    <row r="11863" ht="13.55" customHeight="1">
      <c r="A11863" s="4">
        <v>2014</v>
      </c>
      <c r="B11863" t="s" s="5">
        <v>22427</v>
      </c>
      <c r="C11863" t="s" s="5">
        <v>22428</v>
      </c>
      <c r="D11863" s="6">
        <v>2641.41</v>
      </c>
      <c r="E11863" t="s" s="5">
        <v>1810</v>
      </c>
      <c r="F11863" t="s" s="5">
        <v>16056</v>
      </c>
    </row>
    <row r="11864" ht="13.55" customHeight="1">
      <c r="A11864" s="4">
        <v>2014</v>
      </c>
      <c r="B11864" t="s" s="5">
        <v>22429</v>
      </c>
      <c r="C11864" t="s" s="5">
        <v>22430</v>
      </c>
      <c r="D11864" s="6">
        <v>1975</v>
      </c>
      <c r="E11864" t="s" s="5">
        <v>16</v>
      </c>
      <c r="F11864" t="s" s="5">
        <v>159</v>
      </c>
    </row>
    <row r="11865" ht="13.55" customHeight="1">
      <c r="A11865" s="4">
        <v>2014</v>
      </c>
      <c r="B11865" t="s" s="5">
        <v>22431</v>
      </c>
      <c r="C11865" t="s" s="5">
        <v>22432</v>
      </c>
      <c r="D11865" s="6">
        <v>4950</v>
      </c>
      <c r="E11865" t="s" s="5">
        <v>16</v>
      </c>
      <c r="F11865" t="s" s="5">
        <v>159</v>
      </c>
    </row>
    <row r="11866" ht="13.55" customHeight="1">
      <c r="A11866" s="4">
        <v>2014</v>
      </c>
      <c r="B11866" t="s" s="5">
        <v>22433</v>
      </c>
      <c r="C11866" t="s" s="5">
        <v>22434</v>
      </c>
      <c r="D11866" s="6">
        <v>6239.27</v>
      </c>
      <c r="E11866" t="s" s="5">
        <v>16</v>
      </c>
      <c r="F11866" t="s" s="5">
        <v>16056</v>
      </c>
    </row>
    <row r="11867" ht="13.55" customHeight="1">
      <c r="A11867" s="4">
        <v>2014</v>
      </c>
      <c r="B11867" t="s" s="5">
        <v>22435</v>
      </c>
      <c r="C11867" t="s" s="5">
        <v>22436</v>
      </c>
      <c r="D11867" s="6">
        <v>22500</v>
      </c>
      <c r="E11867" t="s" s="5">
        <v>37</v>
      </c>
      <c r="F11867" t="s" s="5">
        <v>463</v>
      </c>
    </row>
    <row r="11868" ht="13.55" customHeight="1">
      <c r="A11868" s="4">
        <v>2014</v>
      </c>
      <c r="B11868" t="s" s="5">
        <v>22437</v>
      </c>
      <c r="C11868" t="s" s="5">
        <v>22438</v>
      </c>
      <c r="D11868" s="6">
        <v>1302.31</v>
      </c>
      <c r="E11868" t="s" s="5">
        <v>37</v>
      </c>
      <c r="F11868" t="s" s="5">
        <v>1284</v>
      </c>
    </row>
    <row r="11869" ht="13.55" customHeight="1">
      <c r="A11869" s="4">
        <v>2014</v>
      </c>
      <c r="B11869" t="s" s="5">
        <v>22439</v>
      </c>
      <c r="C11869" t="s" s="5">
        <v>22440</v>
      </c>
      <c r="D11869" s="6">
        <v>269.5</v>
      </c>
      <c r="E11869" t="s" s="5">
        <v>37</v>
      </c>
      <c r="F11869" t="s" s="5">
        <v>1284</v>
      </c>
    </row>
    <row r="11870" ht="13.55" customHeight="1">
      <c r="A11870" s="4">
        <v>2014</v>
      </c>
      <c r="B11870" t="s" s="5">
        <v>22441</v>
      </c>
      <c r="C11870" t="s" s="5">
        <v>22442</v>
      </c>
      <c r="D11870" s="6">
        <v>716.6900000000001</v>
      </c>
      <c r="E11870" t="s" s="5">
        <v>37</v>
      </c>
      <c r="F11870" t="s" s="5">
        <v>1284</v>
      </c>
    </row>
    <row r="11871" ht="13.55" customHeight="1">
      <c r="A11871" s="4">
        <v>2014</v>
      </c>
      <c r="B11871" t="s" s="5">
        <v>22443</v>
      </c>
      <c r="C11871" t="s" s="5">
        <v>22444</v>
      </c>
      <c r="D11871" s="6">
        <v>635</v>
      </c>
      <c r="E11871" t="s" s="5">
        <v>37</v>
      </c>
      <c r="F11871" t="s" s="5">
        <v>1284</v>
      </c>
    </row>
    <row r="11872" ht="13.55" customHeight="1">
      <c r="A11872" s="4">
        <v>2014</v>
      </c>
      <c r="B11872" t="s" s="5">
        <v>22445</v>
      </c>
      <c r="C11872" t="s" s="5">
        <v>22446</v>
      </c>
      <c r="D11872" s="6">
        <v>500</v>
      </c>
      <c r="E11872" t="s" s="5">
        <v>37</v>
      </c>
      <c r="F11872" t="s" s="5">
        <v>1284</v>
      </c>
    </row>
    <row r="11873" ht="13.55" customHeight="1">
      <c r="A11873" s="4">
        <v>2014</v>
      </c>
      <c r="B11873" t="s" s="5">
        <v>22447</v>
      </c>
      <c r="C11873" t="s" s="5">
        <v>22448</v>
      </c>
      <c r="D11873" s="6">
        <v>250</v>
      </c>
      <c r="E11873" t="s" s="5">
        <v>37</v>
      </c>
      <c r="F11873" t="s" s="5">
        <v>1284</v>
      </c>
    </row>
    <row r="11874" ht="13.55" customHeight="1">
      <c r="A11874" s="4">
        <v>2014</v>
      </c>
      <c r="B11874" t="s" s="5">
        <v>22449</v>
      </c>
      <c r="C11874" t="s" s="5">
        <v>22450</v>
      </c>
      <c r="D11874" s="6">
        <v>380</v>
      </c>
      <c r="E11874" t="s" s="5">
        <v>37</v>
      </c>
      <c r="F11874" t="s" s="5">
        <v>1284</v>
      </c>
    </row>
    <row r="11875" ht="13.55" customHeight="1">
      <c r="A11875" s="4">
        <v>2014</v>
      </c>
      <c r="B11875" t="s" s="5">
        <v>22451</v>
      </c>
      <c r="C11875" t="s" s="5">
        <v>22452</v>
      </c>
      <c r="D11875" s="6">
        <v>40</v>
      </c>
      <c r="E11875" t="s" s="5">
        <v>37</v>
      </c>
      <c r="F11875" t="s" s="5">
        <v>1284</v>
      </c>
    </row>
    <row r="11876" ht="13.55" customHeight="1">
      <c r="A11876" s="4">
        <v>2014</v>
      </c>
      <c r="B11876" t="s" s="5">
        <v>22453</v>
      </c>
      <c r="C11876" t="s" s="5">
        <v>22454</v>
      </c>
      <c r="D11876" s="6">
        <v>40000</v>
      </c>
      <c r="E11876" t="s" s="5">
        <v>37</v>
      </c>
      <c r="F11876" t="s" s="5">
        <v>15294</v>
      </c>
    </row>
    <row r="11877" ht="13.55" customHeight="1">
      <c r="A11877" s="4">
        <v>2014</v>
      </c>
      <c r="B11877" t="s" s="5">
        <v>22455</v>
      </c>
      <c r="C11877" t="s" s="5">
        <v>22456</v>
      </c>
      <c r="D11877" s="6">
        <v>160</v>
      </c>
      <c r="E11877" t="s" s="5">
        <v>37</v>
      </c>
      <c r="F11877" t="s" s="5">
        <v>1284</v>
      </c>
    </row>
    <row r="11878" ht="13.55" customHeight="1">
      <c r="A11878" s="4">
        <v>2014</v>
      </c>
      <c r="B11878" t="s" s="5">
        <v>22457</v>
      </c>
      <c r="C11878" t="s" s="5">
        <v>22458</v>
      </c>
      <c r="D11878" s="6">
        <v>784.58</v>
      </c>
      <c r="E11878" t="s" s="5">
        <v>16</v>
      </c>
      <c r="F11878" t="s" s="5">
        <v>308</v>
      </c>
    </row>
    <row r="11879" ht="13.55" customHeight="1">
      <c r="A11879" s="4">
        <v>2014</v>
      </c>
      <c r="B11879" t="s" s="5">
        <v>22459</v>
      </c>
      <c r="C11879" t="s" s="5">
        <v>22460</v>
      </c>
      <c r="D11879" s="6">
        <v>6819.6</v>
      </c>
      <c r="E11879" t="s" s="5">
        <v>16</v>
      </c>
      <c r="F11879" t="s" s="5">
        <v>308</v>
      </c>
    </row>
    <row r="11880" ht="13.55" customHeight="1">
      <c r="A11880" s="4">
        <v>2014</v>
      </c>
      <c r="B11880" t="s" s="5">
        <v>22461</v>
      </c>
      <c r="C11880" t="s" s="5">
        <v>22462</v>
      </c>
      <c r="D11880" s="6">
        <v>75</v>
      </c>
      <c r="E11880" t="s" s="5">
        <v>37</v>
      </c>
      <c r="F11880" t="s" s="5">
        <v>1284</v>
      </c>
    </row>
    <row r="11881" ht="13.55" customHeight="1">
      <c r="A11881" s="4">
        <v>2014</v>
      </c>
      <c r="B11881" t="s" s="5">
        <v>22463</v>
      </c>
      <c r="C11881" t="s" s="5">
        <v>22464</v>
      </c>
      <c r="D11881" s="6">
        <v>1614.44</v>
      </c>
      <c r="E11881" t="s" s="5">
        <v>16</v>
      </c>
      <c r="F11881" t="s" s="5">
        <v>463</v>
      </c>
    </row>
    <row r="11882" ht="13.55" customHeight="1">
      <c r="A11882" s="4">
        <v>2014</v>
      </c>
      <c r="B11882" t="s" s="5">
        <v>22465</v>
      </c>
      <c r="C11882" t="s" s="5">
        <v>22466</v>
      </c>
      <c r="D11882" s="6">
        <v>295.96</v>
      </c>
      <c r="E11882" t="s" s="5">
        <v>37</v>
      </c>
      <c r="F11882" t="s" s="5">
        <v>1284</v>
      </c>
    </row>
    <row r="11883" ht="13.55" customHeight="1">
      <c r="A11883" s="4">
        <v>2014</v>
      </c>
      <c r="B11883" t="s" s="5">
        <v>22467</v>
      </c>
      <c r="C11883" t="s" s="5">
        <v>22468</v>
      </c>
      <c r="D11883" s="6">
        <v>2126.08</v>
      </c>
      <c r="E11883" t="s" s="5">
        <v>12</v>
      </c>
      <c r="F11883" t="s" s="5">
        <v>17</v>
      </c>
    </row>
    <row r="11884" ht="13.55" customHeight="1">
      <c r="A11884" s="4">
        <v>2014</v>
      </c>
      <c r="B11884" t="s" s="5">
        <v>22469</v>
      </c>
      <c r="C11884" t="s" s="5">
        <v>22470</v>
      </c>
      <c r="D11884" s="6">
        <v>1000</v>
      </c>
      <c r="E11884" t="s" s="5">
        <v>8</v>
      </c>
      <c r="F11884" t="s" s="5">
        <v>9</v>
      </c>
    </row>
    <row r="11885" ht="13.55" customHeight="1">
      <c r="A11885" s="4">
        <v>2014</v>
      </c>
      <c r="B11885" t="s" s="5">
        <v>22471</v>
      </c>
      <c r="C11885" t="s" s="5">
        <v>22472</v>
      </c>
      <c r="D11885" s="6">
        <v>372.9</v>
      </c>
      <c r="E11885" t="s" s="5">
        <v>37</v>
      </c>
      <c r="F11885" t="s" s="5">
        <v>1284</v>
      </c>
    </row>
    <row r="11886" ht="13.55" customHeight="1">
      <c r="A11886" s="4">
        <v>2014</v>
      </c>
      <c r="B11886" t="s" s="5">
        <v>2313</v>
      </c>
      <c r="C11886" t="s" s="5">
        <v>22473</v>
      </c>
      <c r="D11886" s="6">
        <v>23000</v>
      </c>
      <c r="E11886" t="s" s="5">
        <v>37</v>
      </c>
      <c r="F11886" t="s" s="5">
        <v>38</v>
      </c>
    </row>
    <row r="11887" ht="13.55" customHeight="1">
      <c r="A11887" s="4">
        <v>2014</v>
      </c>
      <c r="B11887" t="s" s="5">
        <v>22474</v>
      </c>
      <c r="C11887" t="s" s="5">
        <v>22475</v>
      </c>
      <c r="D11887" s="6">
        <v>250.5</v>
      </c>
      <c r="E11887" t="s" s="5">
        <v>25</v>
      </c>
      <c r="F11887" t="s" s="5">
        <v>159</v>
      </c>
    </row>
    <row r="11888" ht="13.55" customHeight="1">
      <c r="A11888" s="4">
        <v>2014</v>
      </c>
      <c r="B11888" t="s" s="5">
        <v>22476</v>
      </c>
      <c r="C11888" t="s" s="5">
        <v>22477</v>
      </c>
      <c r="D11888" s="6">
        <v>3000</v>
      </c>
      <c r="E11888" t="s" s="5">
        <v>12</v>
      </c>
      <c r="F11888" t="s" s="5">
        <v>13</v>
      </c>
    </row>
    <row r="11889" ht="13.55" customHeight="1">
      <c r="A11889" s="4">
        <v>2014</v>
      </c>
      <c r="B11889" t="s" s="5">
        <v>22478</v>
      </c>
      <c r="C11889" t="s" s="5">
        <v>22479</v>
      </c>
      <c r="D11889" s="6">
        <v>4250</v>
      </c>
      <c r="E11889" t="s" s="5">
        <v>37</v>
      </c>
      <c r="F11889" t="s" s="5">
        <v>17</v>
      </c>
    </row>
    <row r="11890" ht="13.55" customHeight="1">
      <c r="A11890" s="4">
        <v>2014</v>
      </c>
      <c r="B11890" t="s" s="5">
        <v>13575</v>
      </c>
      <c r="C11890" t="s" s="5">
        <v>22480</v>
      </c>
      <c r="D11890" s="6">
        <v>5000</v>
      </c>
      <c r="E11890" t="s" s="5">
        <v>8</v>
      </c>
      <c r="F11890" t="s" s="5">
        <v>9</v>
      </c>
    </row>
    <row r="11891" ht="13.55" customHeight="1">
      <c r="A11891" s="4">
        <v>2014</v>
      </c>
      <c r="B11891" t="s" s="5">
        <v>22481</v>
      </c>
      <c r="C11891" t="s" s="5">
        <v>22482</v>
      </c>
      <c r="D11891" s="6">
        <v>4807.1</v>
      </c>
      <c r="E11891" t="s" s="5">
        <v>37</v>
      </c>
      <c r="F11891" t="s" s="5">
        <v>32</v>
      </c>
    </row>
    <row r="11892" ht="13.55" customHeight="1">
      <c r="A11892" s="4">
        <v>2014</v>
      </c>
      <c r="B11892" t="s" s="5">
        <v>21245</v>
      </c>
      <c r="C11892" t="s" s="5">
        <v>21246</v>
      </c>
      <c r="D11892" s="6">
        <v>12000</v>
      </c>
      <c r="E11892" t="s" s="5">
        <v>12</v>
      </c>
      <c r="F11892" t="s" s="5">
        <v>13</v>
      </c>
    </row>
    <row r="11893" ht="13.55" customHeight="1">
      <c r="A11893" s="4">
        <v>2014</v>
      </c>
      <c r="B11893" t="s" s="5">
        <v>22483</v>
      </c>
      <c r="C11893" t="s" s="5">
        <v>22484</v>
      </c>
      <c r="D11893" s="6">
        <v>957.64</v>
      </c>
      <c r="E11893" t="s" s="5">
        <v>37</v>
      </c>
      <c r="F11893" t="s" s="5">
        <v>1284</v>
      </c>
    </row>
    <row r="11894" ht="13.55" customHeight="1">
      <c r="A11894" s="4">
        <v>2014</v>
      </c>
      <c r="B11894" t="s" s="5">
        <v>22485</v>
      </c>
      <c r="C11894" t="s" s="5">
        <v>22486</v>
      </c>
      <c r="D11894" s="6">
        <v>8626.83</v>
      </c>
      <c r="E11894" t="s" s="5">
        <v>28</v>
      </c>
      <c r="F11894" t="s" s="5">
        <v>17</v>
      </c>
    </row>
    <row r="11895" ht="13.55" customHeight="1">
      <c r="A11895" s="4">
        <v>2014</v>
      </c>
      <c r="B11895" t="s" s="5">
        <v>22487</v>
      </c>
      <c r="C11895" t="s" s="5">
        <v>22488</v>
      </c>
      <c r="D11895" s="6">
        <v>19113.8</v>
      </c>
      <c r="E11895" t="s" s="5">
        <v>106</v>
      </c>
      <c r="F11895" t="s" s="5">
        <v>159</v>
      </c>
    </row>
    <row r="11896" ht="13.55" customHeight="1">
      <c r="A11896" s="4">
        <v>2014</v>
      </c>
      <c r="B11896" t="s" s="5">
        <v>22489</v>
      </c>
      <c r="C11896" t="s" s="5">
        <v>22490</v>
      </c>
      <c r="D11896" s="6">
        <v>349.56</v>
      </c>
      <c r="E11896" t="s" s="5">
        <v>37</v>
      </c>
      <c r="F11896" t="s" s="5">
        <v>1284</v>
      </c>
    </row>
    <row r="11897" ht="13.55" customHeight="1">
      <c r="A11897" s="4">
        <v>2014</v>
      </c>
      <c r="B11897" t="s" s="5">
        <v>2313</v>
      </c>
      <c r="C11897" t="s" s="5">
        <v>22491</v>
      </c>
      <c r="D11897" s="6">
        <v>1677</v>
      </c>
      <c r="E11897" t="s" s="5">
        <v>37</v>
      </c>
      <c r="F11897" t="s" s="5">
        <v>38</v>
      </c>
    </row>
    <row r="11898" ht="13.55" customHeight="1">
      <c r="A11898" s="4">
        <v>2014</v>
      </c>
      <c r="B11898" t="s" s="5">
        <v>6193</v>
      </c>
      <c r="C11898" t="s" s="5">
        <v>22492</v>
      </c>
      <c r="D11898" s="6">
        <v>5948.65</v>
      </c>
      <c r="E11898" t="s" s="5">
        <v>53</v>
      </c>
      <c r="F11898" t="s" s="5">
        <v>13</v>
      </c>
    </row>
    <row r="11899" ht="13.55" customHeight="1">
      <c r="A11899" s="4">
        <v>2014</v>
      </c>
      <c r="B11899" t="s" s="5">
        <v>2313</v>
      </c>
      <c r="C11899" t="s" s="5">
        <v>22493</v>
      </c>
      <c r="D11899" s="6">
        <v>3500</v>
      </c>
      <c r="E11899" t="s" s="5">
        <v>37</v>
      </c>
      <c r="F11899" t="s" s="5">
        <v>38</v>
      </c>
    </row>
    <row r="11900" ht="13.55" customHeight="1">
      <c r="A11900" s="4">
        <v>2014</v>
      </c>
      <c r="B11900" t="s" s="5">
        <v>22494</v>
      </c>
      <c r="C11900" t="s" s="5">
        <v>22495</v>
      </c>
      <c r="D11900" s="6">
        <v>12000</v>
      </c>
      <c r="E11900" t="s" s="5">
        <v>12</v>
      </c>
      <c r="F11900" t="s" s="5">
        <v>32</v>
      </c>
    </row>
    <row r="11901" ht="13.55" customHeight="1">
      <c r="A11901" s="4">
        <v>2014</v>
      </c>
      <c r="B11901" t="s" s="5">
        <v>2240</v>
      </c>
      <c r="C11901" t="s" s="5">
        <v>22496</v>
      </c>
      <c r="D11901" s="6">
        <v>1952</v>
      </c>
      <c r="E11901" t="s" s="5">
        <v>37</v>
      </c>
      <c r="F11901" t="s" s="5">
        <v>38</v>
      </c>
    </row>
    <row r="11902" ht="13.55" customHeight="1">
      <c r="A11902" s="4">
        <v>2014</v>
      </c>
      <c r="B11902" t="s" s="5">
        <v>2240</v>
      </c>
      <c r="C11902" t="s" s="5">
        <v>22497</v>
      </c>
      <c r="D11902" s="6">
        <v>2167.27</v>
      </c>
      <c r="E11902" t="s" s="5">
        <v>37</v>
      </c>
      <c r="F11902" t="s" s="5">
        <v>38</v>
      </c>
    </row>
    <row r="11903" ht="13.55" customHeight="1">
      <c r="A11903" s="4">
        <v>2014</v>
      </c>
      <c r="B11903" t="s" s="5">
        <v>2240</v>
      </c>
      <c r="C11903" t="s" s="5">
        <v>22498</v>
      </c>
      <c r="D11903" s="6">
        <v>2500</v>
      </c>
      <c r="E11903" t="s" s="5">
        <v>37</v>
      </c>
      <c r="F11903" t="s" s="5">
        <v>463</v>
      </c>
    </row>
    <row r="11904" ht="13.55" customHeight="1">
      <c r="A11904" s="4">
        <v>2014</v>
      </c>
      <c r="B11904" t="s" s="5">
        <v>22499</v>
      </c>
      <c r="C11904" t="s" s="5">
        <v>22500</v>
      </c>
      <c r="D11904" s="6">
        <v>500</v>
      </c>
      <c r="E11904" t="s" s="5">
        <v>37</v>
      </c>
      <c r="F11904" t="s" s="5">
        <v>16099</v>
      </c>
    </row>
    <row r="11905" ht="13.55" customHeight="1">
      <c r="A11905" s="4">
        <v>2014</v>
      </c>
      <c r="B11905" t="s" s="5">
        <v>22501</v>
      </c>
      <c r="C11905" t="s" s="5">
        <v>22502</v>
      </c>
      <c r="D11905" s="6">
        <v>2500</v>
      </c>
      <c r="E11905" t="s" s="5">
        <v>37</v>
      </c>
      <c r="F11905" t="s" s="5">
        <v>38</v>
      </c>
    </row>
    <row r="11906" ht="13.55" customHeight="1">
      <c r="A11906" s="4">
        <v>2014</v>
      </c>
      <c r="B11906" t="s" s="5">
        <v>22503</v>
      </c>
      <c r="C11906" t="s" s="5">
        <v>22504</v>
      </c>
      <c r="D11906" s="6">
        <v>1900</v>
      </c>
      <c r="E11906" t="s" s="5">
        <v>37</v>
      </c>
      <c r="F11906" t="s" s="5">
        <v>463</v>
      </c>
    </row>
    <row r="11907" ht="13.55" customHeight="1">
      <c r="A11907" s="4">
        <v>2014</v>
      </c>
      <c r="B11907" t="s" s="5">
        <v>2272</v>
      </c>
      <c r="C11907" t="s" s="5">
        <v>22505</v>
      </c>
      <c r="D11907" s="6">
        <v>14000</v>
      </c>
      <c r="E11907" t="s" s="5">
        <v>37</v>
      </c>
      <c r="F11907" t="s" s="5">
        <v>38</v>
      </c>
    </row>
    <row r="11908" ht="13.55" customHeight="1">
      <c r="A11908" s="4">
        <v>2014</v>
      </c>
      <c r="B11908" t="s" s="5">
        <v>22506</v>
      </c>
      <c r="C11908" t="s" s="5">
        <v>22507</v>
      </c>
      <c r="D11908" s="6">
        <v>6000</v>
      </c>
      <c r="E11908" t="s" s="5">
        <v>37</v>
      </c>
      <c r="F11908" t="s" s="5">
        <v>308</v>
      </c>
    </row>
    <row r="11909" ht="13.55" customHeight="1">
      <c r="A11909" s="4">
        <v>2014</v>
      </c>
      <c r="B11909" t="s" s="5">
        <v>5593</v>
      </c>
      <c r="C11909" t="s" s="5">
        <v>22508</v>
      </c>
      <c r="D11909" s="6">
        <v>6271.29</v>
      </c>
      <c r="E11909" t="s" s="5">
        <v>37</v>
      </c>
      <c r="F11909" t="s" s="5">
        <v>38</v>
      </c>
    </row>
    <row r="11910" ht="13.55" customHeight="1">
      <c r="A11910" s="4">
        <v>2014</v>
      </c>
      <c r="B11910" t="s" s="5">
        <v>22509</v>
      </c>
      <c r="C11910" t="s" s="5">
        <v>22510</v>
      </c>
      <c r="D11910" s="6">
        <v>1510.69</v>
      </c>
      <c r="E11910" t="s" s="5">
        <v>37</v>
      </c>
      <c r="F11910" t="s" s="5">
        <v>308</v>
      </c>
    </row>
    <row r="11911" ht="13.55" customHeight="1">
      <c r="A11911" s="4">
        <v>2014</v>
      </c>
      <c r="B11911" t="s" s="5">
        <v>22511</v>
      </c>
      <c r="C11911" t="s" s="5">
        <v>22512</v>
      </c>
      <c r="D11911" s="6">
        <v>1644.59</v>
      </c>
      <c r="E11911" t="s" s="5">
        <v>12</v>
      </c>
      <c r="F11911" t="s" s="5">
        <v>13</v>
      </c>
    </row>
    <row r="11912" ht="13.55" customHeight="1">
      <c r="A11912" s="4">
        <v>2014</v>
      </c>
      <c r="B11912" t="s" s="5">
        <v>22513</v>
      </c>
      <c r="C11912" t="s" s="5">
        <v>22514</v>
      </c>
      <c r="D11912" s="6">
        <v>2500</v>
      </c>
      <c r="E11912" t="s" s="5">
        <v>12</v>
      </c>
      <c r="F11912" t="s" s="5">
        <v>13</v>
      </c>
    </row>
    <row r="11913" ht="13.55" customHeight="1">
      <c r="A11913" s="4">
        <v>2014</v>
      </c>
      <c r="B11913" t="s" s="5">
        <v>2313</v>
      </c>
      <c r="C11913" t="s" s="5">
        <v>22515</v>
      </c>
      <c r="D11913" s="6">
        <v>2500</v>
      </c>
      <c r="E11913" t="s" s="5">
        <v>37</v>
      </c>
      <c r="F11913" t="s" s="5">
        <v>38</v>
      </c>
    </row>
    <row r="11914" ht="13.55" customHeight="1">
      <c r="A11914" s="4">
        <v>2014</v>
      </c>
      <c r="B11914" t="s" s="5">
        <v>22516</v>
      </c>
      <c r="C11914" t="s" s="5">
        <v>22517</v>
      </c>
      <c r="D11914" s="6">
        <v>94.90000000000001</v>
      </c>
      <c r="E11914" t="s" s="5">
        <v>16</v>
      </c>
      <c r="F11914" t="s" s="5">
        <v>463</v>
      </c>
    </row>
    <row r="11915" ht="13.55" customHeight="1">
      <c r="A11915" s="4">
        <v>2014</v>
      </c>
      <c r="B11915" t="s" s="5">
        <v>22518</v>
      </c>
      <c r="C11915" t="s" s="5">
        <v>22519</v>
      </c>
      <c r="D11915" s="6">
        <v>1921.25</v>
      </c>
      <c r="E11915" t="s" s="5">
        <v>16</v>
      </c>
      <c r="F11915" t="s" s="5">
        <v>308</v>
      </c>
    </row>
    <row r="11916" ht="13.55" customHeight="1">
      <c r="A11916" s="4">
        <v>2014</v>
      </c>
      <c r="B11916" t="s" s="5">
        <v>22520</v>
      </c>
      <c r="C11916" t="s" s="5">
        <v>22521</v>
      </c>
      <c r="D11916" s="6">
        <v>9333.030000000001</v>
      </c>
      <c r="E11916" t="s" s="5">
        <v>16</v>
      </c>
      <c r="F11916" t="s" s="5">
        <v>308</v>
      </c>
    </row>
    <row r="11917" ht="13.55" customHeight="1">
      <c r="A11917" s="4">
        <v>2014</v>
      </c>
      <c r="B11917" t="s" s="5">
        <v>22522</v>
      </c>
      <c r="C11917" t="s" s="5">
        <v>22523</v>
      </c>
      <c r="D11917" s="6">
        <v>3110</v>
      </c>
      <c r="E11917" t="s" s="5">
        <v>37</v>
      </c>
      <c r="F11917" t="s" s="5">
        <v>1284</v>
      </c>
    </row>
    <row r="11918" ht="13.55" customHeight="1">
      <c r="A11918" s="4">
        <v>2014</v>
      </c>
      <c r="B11918" t="s" s="5">
        <v>22524</v>
      </c>
      <c r="C11918" t="s" s="5">
        <v>22525</v>
      </c>
      <c r="D11918" s="6">
        <v>2000</v>
      </c>
      <c r="E11918" t="s" s="5">
        <v>8</v>
      </c>
      <c r="F11918" t="s" s="5">
        <v>159</v>
      </c>
    </row>
    <row r="11919" ht="13.55" customHeight="1">
      <c r="A11919" s="4">
        <v>2014</v>
      </c>
      <c r="B11919" t="s" s="5">
        <v>22526</v>
      </c>
      <c r="C11919" t="s" s="5">
        <v>22527</v>
      </c>
      <c r="D11919" s="6">
        <v>1211.41</v>
      </c>
      <c r="E11919" t="s" s="5">
        <v>37</v>
      </c>
      <c r="F11919" t="s" s="5">
        <v>1284</v>
      </c>
    </row>
    <row r="11920" ht="13.55" customHeight="1">
      <c r="A11920" s="4">
        <v>2014</v>
      </c>
      <c r="B11920" t="s" s="5">
        <v>22528</v>
      </c>
      <c r="C11920" t="s" s="5">
        <v>22529</v>
      </c>
      <c r="D11920" s="6">
        <v>292.72</v>
      </c>
      <c r="E11920" t="s" s="5">
        <v>37</v>
      </c>
      <c r="F11920" t="s" s="5">
        <v>1284</v>
      </c>
    </row>
    <row r="11921" ht="13.55" customHeight="1">
      <c r="A11921" s="4">
        <v>2014</v>
      </c>
      <c r="B11921" t="s" s="5">
        <v>22530</v>
      </c>
      <c r="C11921" t="s" s="5">
        <v>22531</v>
      </c>
      <c r="D11921" s="6">
        <v>350</v>
      </c>
      <c r="E11921" t="s" s="5">
        <v>37</v>
      </c>
      <c r="F11921" t="s" s="5">
        <v>13</v>
      </c>
    </row>
    <row r="11922" ht="13.55" customHeight="1">
      <c r="A11922" s="4">
        <v>2014</v>
      </c>
      <c r="B11922" t="s" s="5">
        <v>22532</v>
      </c>
      <c r="C11922" t="s" s="5">
        <v>22533</v>
      </c>
      <c r="D11922" s="6">
        <v>35000</v>
      </c>
      <c r="E11922" t="s" s="5">
        <v>37</v>
      </c>
      <c r="F11922" t="s" s="5">
        <v>15294</v>
      </c>
    </row>
    <row r="11923" ht="13.55" customHeight="1">
      <c r="A11923" s="4">
        <v>2014</v>
      </c>
      <c r="B11923" t="s" s="5">
        <v>22534</v>
      </c>
      <c r="C11923" t="s" s="5">
        <v>22535</v>
      </c>
      <c r="D11923" s="6">
        <v>1764.24</v>
      </c>
      <c r="E11923" t="s" s="5">
        <v>25</v>
      </c>
      <c r="F11923" t="s" s="5">
        <v>9</v>
      </c>
    </row>
    <row r="11924" ht="13.55" customHeight="1">
      <c r="A11924" s="4">
        <v>2014</v>
      </c>
      <c r="B11924" t="s" s="5">
        <v>22536</v>
      </c>
      <c r="C11924" t="s" s="5">
        <v>22537</v>
      </c>
      <c r="D11924" s="6">
        <v>1180.91</v>
      </c>
      <c r="E11924" t="s" s="5">
        <v>16</v>
      </c>
      <c r="F11924" t="s" s="5">
        <v>159</v>
      </c>
    </row>
    <row r="11925" ht="13.55" customHeight="1">
      <c r="A11925" s="4">
        <v>2014</v>
      </c>
      <c r="B11925" t="s" s="5">
        <v>22538</v>
      </c>
      <c r="C11925" t="s" s="5">
        <v>22539</v>
      </c>
      <c r="D11925" s="6">
        <v>694.8</v>
      </c>
      <c r="E11925" t="s" s="5">
        <v>37</v>
      </c>
      <c r="F11925" t="s" s="5">
        <v>1284</v>
      </c>
    </row>
    <row r="11926" ht="13.55" customHeight="1">
      <c r="A11926" s="4">
        <v>2014</v>
      </c>
      <c r="B11926" t="s" s="5">
        <v>22540</v>
      </c>
      <c r="C11926" t="s" s="5">
        <v>22541</v>
      </c>
      <c r="D11926" s="6">
        <v>811</v>
      </c>
      <c r="E11926" t="s" s="5">
        <v>37</v>
      </c>
      <c r="F11926" t="s" s="5">
        <v>1284</v>
      </c>
    </row>
    <row r="11927" ht="13.55" customHeight="1">
      <c r="A11927" s="4">
        <v>2014</v>
      </c>
      <c r="B11927" t="s" s="5">
        <v>21208</v>
      </c>
      <c r="C11927" t="s" s="5">
        <v>22542</v>
      </c>
      <c r="D11927" s="6">
        <v>2820.97</v>
      </c>
      <c r="E11927" t="s" s="5">
        <v>16</v>
      </c>
      <c r="F11927" t="s" s="5">
        <v>32</v>
      </c>
    </row>
    <row r="11928" ht="13.55" customHeight="1">
      <c r="A11928" s="4">
        <v>2014</v>
      </c>
      <c r="B11928" t="s" s="5">
        <v>22543</v>
      </c>
      <c r="C11928" t="s" s="5">
        <v>22544</v>
      </c>
      <c r="D11928" s="6">
        <v>150000</v>
      </c>
      <c r="E11928" t="s" s="5">
        <v>37</v>
      </c>
      <c r="F11928" t="s" s="5">
        <v>16099</v>
      </c>
    </row>
    <row r="11929" ht="13.55" customHeight="1">
      <c r="A11929" s="4">
        <v>2014</v>
      </c>
      <c r="B11929" t="s" s="5">
        <v>22545</v>
      </c>
      <c r="C11929" t="s" s="5">
        <v>22546</v>
      </c>
      <c r="D11929" s="6">
        <v>60</v>
      </c>
      <c r="E11929" t="s" s="5">
        <v>37</v>
      </c>
      <c r="F11929" t="s" s="5">
        <v>1284</v>
      </c>
    </row>
    <row r="11930" ht="13.55" customHeight="1">
      <c r="A11930" s="4">
        <v>2014</v>
      </c>
      <c r="B11930" t="s" s="5">
        <v>22547</v>
      </c>
      <c r="C11930" t="s" s="5">
        <v>22548</v>
      </c>
      <c r="D11930" s="6">
        <v>600</v>
      </c>
      <c r="E11930" t="s" s="5">
        <v>16</v>
      </c>
      <c r="F11930" t="s" s="5">
        <v>308</v>
      </c>
    </row>
    <row r="11931" ht="13.55" customHeight="1">
      <c r="A11931" s="4">
        <v>2014</v>
      </c>
      <c r="B11931" t="s" s="5">
        <v>22549</v>
      </c>
      <c r="C11931" t="s" s="5">
        <v>22550</v>
      </c>
      <c r="D11931" s="6">
        <v>4118.25</v>
      </c>
      <c r="E11931" t="s" s="5">
        <v>16</v>
      </c>
      <c r="F11931" t="s" s="5">
        <v>308</v>
      </c>
    </row>
    <row r="11932" ht="13.55" customHeight="1">
      <c r="A11932" s="4">
        <v>2014</v>
      </c>
      <c r="B11932" t="s" s="5">
        <v>22551</v>
      </c>
      <c r="C11932" t="s" s="5">
        <v>22552</v>
      </c>
      <c r="D11932" s="6">
        <v>24000</v>
      </c>
      <c r="E11932" t="s" s="5">
        <v>12</v>
      </c>
      <c r="F11932" t="s" s="5">
        <v>99</v>
      </c>
    </row>
    <row r="11933" ht="13.55" customHeight="1">
      <c r="A11933" s="4">
        <v>2014</v>
      </c>
      <c r="B11933" t="s" s="5">
        <v>22553</v>
      </c>
      <c r="C11933" t="s" s="5">
        <v>22554</v>
      </c>
      <c r="D11933" s="6">
        <v>280.07</v>
      </c>
      <c r="E11933" t="s" s="5">
        <v>8</v>
      </c>
      <c r="F11933" t="s" s="5">
        <v>463</v>
      </c>
    </row>
    <row r="11934" ht="13.55" customHeight="1">
      <c r="A11934" s="4">
        <v>2014</v>
      </c>
      <c r="B11934" t="s" s="5">
        <v>22555</v>
      </c>
      <c r="C11934" t="s" s="5">
        <v>22556</v>
      </c>
      <c r="D11934" s="6">
        <v>49000</v>
      </c>
      <c r="E11934" t="s" s="5">
        <v>12</v>
      </c>
      <c r="F11934" t="s" s="5">
        <v>9</v>
      </c>
    </row>
    <row r="11935" ht="13.55" customHeight="1">
      <c r="A11935" s="4">
        <v>2014</v>
      </c>
      <c r="B11935" t="s" s="5">
        <v>22557</v>
      </c>
      <c r="C11935" t="s" s="5">
        <v>22558</v>
      </c>
      <c r="D11935" s="6">
        <v>410.95</v>
      </c>
      <c r="E11935" t="s" s="5">
        <v>37</v>
      </c>
      <c r="F11935" t="s" s="5">
        <v>1284</v>
      </c>
    </row>
    <row r="11936" ht="13.55" customHeight="1">
      <c r="A11936" s="4">
        <v>2014</v>
      </c>
      <c r="B11936" t="s" s="5">
        <v>22559</v>
      </c>
      <c r="C11936" t="s" s="5">
        <v>22560</v>
      </c>
      <c r="D11936" s="6">
        <v>222.67</v>
      </c>
      <c r="E11936" t="s" s="5">
        <v>37</v>
      </c>
      <c r="F11936" t="s" s="5">
        <v>1284</v>
      </c>
    </row>
    <row r="11937" ht="13.55" customHeight="1">
      <c r="A11937" s="4">
        <v>2014</v>
      </c>
      <c r="B11937" t="s" s="5">
        <v>22561</v>
      </c>
      <c r="C11937" t="s" s="5">
        <v>22562</v>
      </c>
      <c r="D11937" s="6">
        <v>2500</v>
      </c>
      <c r="E11937" t="s" s="5">
        <v>25</v>
      </c>
      <c r="F11937" t="s" s="5">
        <v>58</v>
      </c>
    </row>
    <row r="11938" ht="13.55" customHeight="1">
      <c r="A11938" s="4">
        <v>2014</v>
      </c>
      <c r="B11938" t="s" s="5">
        <v>22563</v>
      </c>
      <c r="C11938" t="s" s="5">
        <v>22564</v>
      </c>
      <c r="D11938" s="6">
        <v>1642.75</v>
      </c>
      <c r="E11938" t="s" s="5">
        <v>37</v>
      </c>
      <c r="F11938" t="s" s="5">
        <v>16056</v>
      </c>
    </row>
    <row r="11939" ht="13.55" customHeight="1">
      <c r="A11939" s="4">
        <v>2014</v>
      </c>
      <c r="B11939" t="s" s="5">
        <v>22565</v>
      </c>
      <c r="C11939" t="s" s="5">
        <v>22566</v>
      </c>
      <c r="D11939" s="6">
        <v>383.99</v>
      </c>
      <c r="E11939" t="s" s="5">
        <v>12</v>
      </c>
      <c r="F11939" t="s" s="5">
        <v>17</v>
      </c>
    </row>
    <row r="11940" ht="13.55" customHeight="1">
      <c r="A11940" s="4">
        <v>2014</v>
      </c>
      <c r="B11940" t="s" s="5">
        <v>22567</v>
      </c>
      <c r="C11940" t="s" s="5">
        <v>22568</v>
      </c>
      <c r="D11940" s="6">
        <v>150</v>
      </c>
      <c r="E11940" t="s" s="5">
        <v>16</v>
      </c>
      <c r="F11940" t="s" s="5">
        <v>159</v>
      </c>
    </row>
    <row r="11941" ht="13.55" customHeight="1">
      <c r="A11941" s="4">
        <v>2014</v>
      </c>
      <c r="B11941" t="s" s="5">
        <v>22569</v>
      </c>
      <c r="C11941" t="s" s="5">
        <v>22570</v>
      </c>
      <c r="D11941" s="6">
        <v>274.27</v>
      </c>
      <c r="E11941" t="s" s="5">
        <v>37</v>
      </c>
      <c r="F11941" t="s" s="5">
        <v>1284</v>
      </c>
    </row>
    <row r="11942" ht="13.55" customHeight="1">
      <c r="A11942" s="4">
        <v>2014</v>
      </c>
      <c r="B11942" t="s" s="5">
        <v>22571</v>
      </c>
      <c r="C11942" t="s" s="5">
        <v>22572</v>
      </c>
      <c r="D11942" s="6">
        <v>2653.5</v>
      </c>
      <c r="E11942" t="s" s="5">
        <v>16</v>
      </c>
      <c r="F11942" t="s" s="5">
        <v>308</v>
      </c>
    </row>
    <row r="11943" ht="13.55" customHeight="1">
      <c r="A11943" s="4">
        <v>2014</v>
      </c>
      <c r="B11943" t="s" s="5">
        <v>22573</v>
      </c>
      <c r="C11943" t="s" s="5">
        <v>22574</v>
      </c>
      <c r="D11943" s="6">
        <v>1821.45</v>
      </c>
      <c r="E11943" t="s" s="5">
        <v>16</v>
      </c>
      <c r="F11943" t="s" s="5">
        <v>308</v>
      </c>
    </row>
    <row r="11944" ht="13.55" customHeight="1">
      <c r="A11944" s="4">
        <v>2014</v>
      </c>
      <c r="B11944" t="s" s="5">
        <v>22575</v>
      </c>
      <c r="C11944" t="s" s="5">
        <v>22576</v>
      </c>
      <c r="D11944" s="6">
        <v>789.17</v>
      </c>
      <c r="E11944" t="s" s="5">
        <v>37</v>
      </c>
      <c r="F11944" t="s" s="5">
        <v>1284</v>
      </c>
    </row>
    <row r="11945" ht="13.55" customHeight="1">
      <c r="A11945" s="4">
        <v>2014</v>
      </c>
      <c r="B11945" t="s" s="5">
        <v>22577</v>
      </c>
      <c r="C11945" t="s" s="5">
        <v>22578</v>
      </c>
      <c r="D11945" s="6">
        <v>4750</v>
      </c>
      <c r="E11945" t="s" s="5">
        <v>12</v>
      </c>
      <c r="F11945" t="s" s="5">
        <v>9</v>
      </c>
    </row>
    <row r="11946" ht="13.55" customHeight="1">
      <c r="A11946" s="4">
        <v>2014</v>
      </c>
      <c r="B11946" t="s" s="5">
        <v>21135</v>
      </c>
      <c r="C11946" t="s" s="5">
        <v>21136</v>
      </c>
      <c r="D11946" s="6">
        <v>1754.25</v>
      </c>
      <c r="E11946" t="s" s="5">
        <v>12</v>
      </c>
      <c r="F11946" t="s" s="5">
        <v>9</v>
      </c>
    </row>
    <row r="11947" ht="13.55" customHeight="1">
      <c r="A11947" s="4">
        <v>2014</v>
      </c>
      <c r="B11947" t="s" s="5">
        <v>22579</v>
      </c>
      <c r="C11947" t="s" s="5">
        <v>22580</v>
      </c>
      <c r="D11947" s="6">
        <v>1200</v>
      </c>
      <c r="E11947" t="s" s="5">
        <v>16</v>
      </c>
      <c r="F11947" t="s" s="5">
        <v>17</v>
      </c>
    </row>
    <row r="11948" ht="13.55" customHeight="1">
      <c r="A11948" s="4">
        <v>2014</v>
      </c>
      <c r="B11948" t="s" s="5">
        <v>22581</v>
      </c>
      <c r="C11948" t="s" s="5">
        <v>22582</v>
      </c>
      <c r="D11948" s="6">
        <v>253.12</v>
      </c>
      <c r="E11948" t="s" s="5">
        <v>37</v>
      </c>
      <c r="F11948" t="s" s="5">
        <v>1284</v>
      </c>
    </row>
    <row r="11949" ht="13.55" customHeight="1">
      <c r="A11949" s="4">
        <v>2014</v>
      </c>
      <c r="B11949" t="s" s="5">
        <v>22583</v>
      </c>
      <c r="C11949" t="s" s="5">
        <v>22584</v>
      </c>
      <c r="D11949" s="6">
        <v>4723.36</v>
      </c>
      <c r="E11949" t="s" s="5">
        <v>16</v>
      </c>
      <c r="F11949" t="s" s="5">
        <v>308</v>
      </c>
    </row>
    <row r="11950" ht="13.55" customHeight="1">
      <c r="A11950" s="4">
        <v>2014</v>
      </c>
      <c r="B11950" t="s" s="5">
        <v>22585</v>
      </c>
      <c r="C11950" t="s" s="5">
        <v>22586</v>
      </c>
      <c r="D11950" s="6">
        <v>875</v>
      </c>
      <c r="E11950" t="s" s="5">
        <v>16</v>
      </c>
      <c r="F11950" t="s" s="5">
        <v>159</v>
      </c>
    </row>
    <row r="11951" ht="13.55" customHeight="1">
      <c r="A11951" s="4">
        <v>2014</v>
      </c>
      <c r="B11951" t="s" s="5">
        <v>22587</v>
      </c>
      <c r="C11951" t="s" s="5">
        <v>22588</v>
      </c>
      <c r="D11951" s="6">
        <v>500</v>
      </c>
      <c r="E11951" t="s" s="5">
        <v>37</v>
      </c>
      <c r="F11951" t="s" s="5">
        <v>1284</v>
      </c>
    </row>
    <row r="11952" ht="13.55" customHeight="1">
      <c r="A11952" s="4">
        <v>2014</v>
      </c>
      <c r="B11952" t="s" s="5">
        <v>22589</v>
      </c>
      <c r="C11952" t="s" s="5">
        <v>22590</v>
      </c>
      <c r="D11952" s="6">
        <v>299.99</v>
      </c>
      <c r="E11952" t="s" s="5">
        <v>16</v>
      </c>
      <c r="F11952" t="s" s="5">
        <v>463</v>
      </c>
    </row>
    <row r="11953" ht="13.55" customHeight="1">
      <c r="A11953" s="4">
        <v>2014</v>
      </c>
      <c r="B11953" t="s" s="5">
        <v>22591</v>
      </c>
      <c r="C11953" t="s" s="5">
        <v>22592</v>
      </c>
      <c r="D11953" s="6">
        <v>9500</v>
      </c>
      <c r="E11953" t="s" s="5">
        <v>16</v>
      </c>
      <c r="F11953" t="s" s="5">
        <v>13</v>
      </c>
    </row>
    <row r="11954" ht="13.55" customHeight="1">
      <c r="A11954" s="4">
        <v>2014</v>
      </c>
      <c r="B11954" t="s" s="5">
        <v>22593</v>
      </c>
      <c r="C11954" t="s" s="5">
        <v>22594</v>
      </c>
      <c r="D11954" s="6">
        <v>500</v>
      </c>
      <c r="E11954" t="s" s="5">
        <v>37</v>
      </c>
      <c r="F11954" t="s" s="5">
        <v>1284</v>
      </c>
    </row>
    <row r="11955" ht="13.55" customHeight="1">
      <c r="A11955" s="4">
        <v>2014</v>
      </c>
      <c r="B11955" t="s" s="5">
        <v>22595</v>
      </c>
      <c r="C11955" t="s" s="5">
        <v>22596</v>
      </c>
      <c r="D11955" s="6">
        <v>346</v>
      </c>
      <c r="E11955" t="s" s="5">
        <v>37</v>
      </c>
      <c r="F11955" t="s" s="5">
        <v>1284</v>
      </c>
    </row>
    <row r="11956" ht="13.55" customHeight="1">
      <c r="A11956" s="4">
        <v>2014</v>
      </c>
      <c r="B11956" t="s" s="5">
        <v>22597</v>
      </c>
      <c r="C11956" t="s" s="5">
        <v>22598</v>
      </c>
      <c r="D11956" s="6">
        <v>550</v>
      </c>
      <c r="E11956" t="s" s="5">
        <v>53</v>
      </c>
      <c r="F11956" t="s" s="5">
        <v>38</v>
      </c>
    </row>
    <row r="11957" ht="13.55" customHeight="1">
      <c r="A11957" s="4">
        <v>2014</v>
      </c>
      <c r="B11957" t="s" s="5">
        <v>22599</v>
      </c>
      <c r="C11957" t="s" s="5">
        <v>22600</v>
      </c>
      <c r="D11957" s="6">
        <v>290</v>
      </c>
      <c r="E11957" t="s" s="5">
        <v>37</v>
      </c>
      <c r="F11957" t="s" s="5">
        <v>1284</v>
      </c>
    </row>
    <row r="11958" ht="13.55" customHeight="1">
      <c r="A11958" s="4">
        <v>2014</v>
      </c>
      <c r="B11958" t="s" s="5">
        <v>22601</v>
      </c>
      <c r="C11958" t="s" s="5">
        <v>22602</v>
      </c>
      <c r="D11958" s="6">
        <v>360</v>
      </c>
      <c r="E11958" t="s" s="5">
        <v>37</v>
      </c>
      <c r="F11958" t="s" s="5">
        <v>1284</v>
      </c>
    </row>
    <row r="11959" ht="13.55" customHeight="1">
      <c r="A11959" s="4">
        <v>2014</v>
      </c>
      <c r="B11959" t="s" s="5">
        <v>22603</v>
      </c>
      <c r="C11959" t="s" s="5">
        <v>22604</v>
      </c>
      <c r="D11959" s="6">
        <v>235</v>
      </c>
      <c r="E11959" t="s" s="5">
        <v>37</v>
      </c>
      <c r="F11959" t="s" s="5">
        <v>1284</v>
      </c>
    </row>
    <row r="11960" ht="13.55" customHeight="1">
      <c r="A11960" s="4">
        <v>2014</v>
      </c>
      <c r="B11960" t="s" s="5">
        <v>22605</v>
      </c>
      <c r="C11960" t="s" s="5">
        <v>22606</v>
      </c>
      <c r="D11960" s="6">
        <v>59</v>
      </c>
      <c r="E11960" t="s" s="5">
        <v>37</v>
      </c>
      <c r="F11960" t="s" s="5">
        <v>1284</v>
      </c>
    </row>
    <row r="11961" ht="13.55" customHeight="1">
      <c r="A11961" s="4">
        <v>2014</v>
      </c>
      <c r="B11961" t="s" s="5">
        <v>22607</v>
      </c>
      <c r="C11961" t="s" s="5">
        <v>22608</v>
      </c>
      <c r="D11961" s="6">
        <v>209</v>
      </c>
      <c r="E11961" t="s" s="5">
        <v>37</v>
      </c>
      <c r="F11961" t="s" s="5">
        <v>1284</v>
      </c>
    </row>
    <row r="11962" ht="13.55" customHeight="1">
      <c r="A11962" s="4">
        <v>2014</v>
      </c>
      <c r="B11962" t="s" s="5">
        <v>22609</v>
      </c>
      <c r="C11962" t="s" s="5">
        <v>22610</v>
      </c>
      <c r="D11962" s="6">
        <v>15825</v>
      </c>
      <c r="E11962" t="s" s="5">
        <v>12</v>
      </c>
      <c r="F11962" t="s" s="5">
        <v>374</v>
      </c>
    </row>
    <row r="11963" ht="13.55" customHeight="1">
      <c r="A11963" s="4">
        <v>2014</v>
      </c>
      <c r="B11963" t="s" s="5">
        <v>22611</v>
      </c>
      <c r="C11963" t="s" s="5">
        <v>22612</v>
      </c>
      <c r="D11963" s="6">
        <v>2820</v>
      </c>
      <c r="E11963" t="s" s="5">
        <v>8</v>
      </c>
      <c r="F11963" t="s" s="5">
        <v>13</v>
      </c>
    </row>
    <row r="11964" ht="13.55" customHeight="1">
      <c r="A11964" s="4">
        <v>2014</v>
      </c>
      <c r="B11964" t="s" s="5">
        <v>22613</v>
      </c>
      <c r="C11964" t="s" s="5">
        <v>22614</v>
      </c>
      <c r="D11964" s="6">
        <v>9500</v>
      </c>
      <c r="E11964" t="s" s="5">
        <v>12</v>
      </c>
      <c r="F11964" t="s" s="5">
        <v>17</v>
      </c>
    </row>
    <row r="11965" ht="13.55" customHeight="1">
      <c r="A11965" s="4">
        <v>2014</v>
      </c>
      <c r="B11965" t="s" s="5">
        <v>22615</v>
      </c>
      <c r="C11965" t="s" s="5">
        <v>22616</v>
      </c>
      <c r="D11965" s="6">
        <v>4000</v>
      </c>
      <c r="E11965" t="s" s="5">
        <v>37</v>
      </c>
      <c r="F11965" t="s" s="5">
        <v>15294</v>
      </c>
    </row>
    <row r="11966" ht="13.55" customHeight="1">
      <c r="A11966" s="4">
        <v>2014</v>
      </c>
      <c r="B11966" t="s" s="5">
        <v>22617</v>
      </c>
      <c r="C11966" t="s" s="5">
        <v>22618</v>
      </c>
      <c r="D11966" s="6">
        <v>62500</v>
      </c>
      <c r="E11966" t="s" s="5">
        <v>12</v>
      </c>
      <c r="F11966" t="s" s="5">
        <v>13</v>
      </c>
    </row>
    <row r="11967" ht="13.55" customHeight="1">
      <c r="A11967" s="4">
        <v>2014</v>
      </c>
      <c r="B11967" t="s" s="5">
        <v>22619</v>
      </c>
      <c r="C11967" t="s" s="5">
        <v>22620</v>
      </c>
      <c r="D11967" s="6">
        <v>2146</v>
      </c>
      <c r="E11967" t="s" s="5">
        <v>53</v>
      </c>
      <c r="F11967" t="s" s="5">
        <v>374</v>
      </c>
    </row>
    <row r="11968" ht="13.55" customHeight="1">
      <c r="A11968" s="4">
        <v>2014</v>
      </c>
      <c r="B11968" t="s" s="5">
        <v>22621</v>
      </c>
      <c r="C11968" t="s" s="5">
        <v>22622</v>
      </c>
      <c r="D11968" s="6">
        <v>228</v>
      </c>
      <c r="E11968" t="s" s="5">
        <v>37</v>
      </c>
      <c r="F11968" t="s" s="5">
        <v>1284</v>
      </c>
    </row>
    <row r="11969" ht="13.55" customHeight="1">
      <c r="A11969" s="4">
        <v>2014</v>
      </c>
      <c r="B11969" t="s" s="5">
        <v>22623</v>
      </c>
      <c r="C11969" t="s" s="5">
        <v>22624</v>
      </c>
      <c r="D11969" s="6">
        <v>817</v>
      </c>
      <c r="E11969" t="s" s="5">
        <v>37</v>
      </c>
      <c r="F11969" t="s" s="5">
        <v>1284</v>
      </c>
    </row>
    <row r="11970" ht="13.55" customHeight="1">
      <c r="A11970" s="4">
        <v>2014</v>
      </c>
      <c r="B11970" t="s" s="5">
        <v>22625</v>
      </c>
      <c r="C11970" t="s" s="5">
        <v>22626</v>
      </c>
      <c r="D11970" s="6">
        <v>1511.47</v>
      </c>
      <c r="E11970" t="s" s="5">
        <v>16</v>
      </c>
      <c r="F11970" t="s" s="5">
        <v>308</v>
      </c>
    </row>
    <row r="11971" ht="13.55" customHeight="1">
      <c r="A11971" s="4">
        <v>2014</v>
      </c>
      <c r="B11971" t="s" s="5">
        <v>22627</v>
      </c>
      <c r="C11971" t="s" s="5">
        <v>22628</v>
      </c>
      <c r="D11971" s="6">
        <v>328.33</v>
      </c>
      <c r="E11971" t="s" s="5">
        <v>16</v>
      </c>
      <c r="F11971" t="s" s="5">
        <v>159</v>
      </c>
    </row>
    <row r="11972" ht="13.55" customHeight="1">
      <c r="A11972" s="4">
        <v>2014</v>
      </c>
      <c r="B11972" t="s" s="5">
        <v>22629</v>
      </c>
      <c r="C11972" t="s" s="5">
        <v>22630</v>
      </c>
      <c r="D11972" s="6">
        <v>1630.34</v>
      </c>
      <c r="E11972" t="s" s="5">
        <v>28</v>
      </c>
      <c r="F11972" t="s" s="5">
        <v>16567</v>
      </c>
    </row>
    <row r="11973" ht="13.55" customHeight="1">
      <c r="A11973" s="4">
        <v>2014</v>
      </c>
      <c r="B11973" t="s" s="5">
        <v>22631</v>
      </c>
      <c r="C11973" t="s" s="5">
        <v>22632</v>
      </c>
      <c r="D11973" s="6">
        <v>17000</v>
      </c>
      <c r="E11973" t="s" s="5">
        <v>12</v>
      </c>
      <c r="F11973" t="s" s="5">
        <v>13</v>
      </c>
    </row>
    <row r="11974" ht="13.55" customHeight="1">
      <c r="A11974" s="4">
        <v>2014</v>
      </c>
      <c r="B11974" t="s" s="5">
        <v>22633</v>
      </c>
      <c r="C11974" t="s" s="5">
        <v>22634</v>
      </c>
      <c r="D11974" s="6">
        <v>306.73</v>
      </c>
      <c r="E11974" t="s" s="5">
        <v>37</v>
      </c>
      <c r="F11974" t="s" s="5">
        <v>1284</v>
      </c>
    </row>
    <row r="11975" ht="13.55" customHeight="1">
      <c r="A11975" s="4">
        <v>2014</v>
      </c>
      <c r="B11975" t="s" s="5">
        <v>22635</v>
      </c>
      <c r="C11975" t="s" s="5">
        <v>22636</v>
      </c>
      <c r="D11975" s="6">
        <v>12100</v>
      </c>
      <c r="E11975" t="s" s="5">
        <v>8</v>
      </c>
      <c r="F11975" t="s" s="5">
        <v>17</v>
      </c>
    </row>
    <row r="11976" ht="13.55" customHeight="1">
      <c r="A11976" s="4">
        <v>2014</v>
      </c>
      <c r="B11976" t="s" s="5">
        <v>22637</v>
      </c>
      <c r="C11976" t="s" s="5">
        <v>22638</v>
      </c>
      <c r="D11976" s="6">
        <v>225000</v>
      </c>
      <c r="E11976" t="s" s="5">
        <v>12</v>
      </c>
      <c r="F11976" t="s" s="5">
        <v>9</v>
      </c>
    </row>
    <row r="11977" ht="13.55" customHeight="1">
      <c r="A11977" s="4">
        <v>2014</v>
      </c>
      <c r="B11977" t="s" s="5">
        <v>22639</v>
      </c>
      <c r="C11977" t="s" s="5">
        <v>22640</v>
      </c>
      <c r="D11977" s="6">
        <v>348.68</v>
      </c>
      <c r="E11977" t="s" s="5">
        <v>37</v>
      </c>
      <c r="F11977" t="s" s="5">
        <v>1284</v>
      </c>
    </row>
    <row r="11978" ht="13.55" customHeight="1">
      <c r="A11978" s="4">
        <v>2014</v>
      </c>
      <c r="B11978" t="s" s="5">
        <v>22641</v>
      </c>
      <c r="C11978" t="s" s="5">
        <v>22642</v>
      </c>
      <c r="D11978" s="6">
        <v>2067.2</v>
      </c>
      <c r="E11978" t="s" s="5">
        <v>1048</v>
      </c>
      <c r="F11978" t="s" s="5">
        <v>13</v>
      </c>
    </row>
    <row r="11979" ht="13.55" customHeight="1">
      <c r="A11979" s="4">
        <v>2014</v>
      </c>
      <c r="B11979" t="s" s="5">
        <v>22643</v>
      </c>
      <c r="C11979" t="s" s="5">
        <v>22644</v>
      </c>
      <c r="D11979" s="6">
        <v>6058.03</v>
      </c>
      <c r="E11979" t="s" s="5">
        <v>37</v>
      </c>
      <c r="F11979" t="s" s="5">
        <v>1284</v>
      </c>
    </row>
    <row r="11980" ht="13.55" customHeight="1">
      <c r="A11980" s="4">
        <v>2014</v>
      </c>
      <c r="B11980" t="s" s="5">
        <v>22645</v>
      </c>
      <c r="C11980" t="s" s="5">
        <v>22646</v>
      </c>
      <c r="D11980" s="6">
        <v>48000</v>
      </c>
      <c r="E11980" t="s" s="5">
        <v>25</v>
      </c>
      <c r="F11980" t="s" s="5">
        <v>463</v>
      </c>
    </row>
    <row r="11981" ht="13.55" customHeight="1">
      <c r="A11981" s="4">
        <v>2014</v>
      </c>
      <c r="B11981" t="s" s="5">
        <v>22647</v>
      </c>
      <c r="C11981" t="s" s="5">
        <v>22648</v>
      </c>
      <c r="D11981" s="6">
        <v>607</v>
      </c>
      <c r="E11981" t="s" s="5">
        <v>37</v>
      </c>
      <c r="F11981" t="s" s="5">
        <v>1284</v>
      </c>
    </row>
    <row r="11982" ht="13.55" customHeight="1">
      <c r="A11982" s="4">
        <v>2014</v>
      </c>
      <c r="B11982" t="s" s="5">
        <v>22649</v>
      </c>
      <c r="C11982" t="s" s="5">
        <v>22650</v>
      </c>
      <c r="D11982" s="6">
        <v>780</v>
      </c>
      <c r="E11982" t="s" s="5">
        <v>37</v>
      </c>
      <c r="F11982" t="s" s="5">
        <v>1284</v>
      </c>
    </row>
    <row r="11983" ht="13.55" customHeight="1">
      <c r="A11983" s="4">
        <v>2014</v>
      </c>
      <c r="B11983" t="s" s="5">
        <v>22651</v>
      </c>
      <c r="C11983" t="s" s="5">
        <v>22652</v>
      </c>
      <c r="D11983" s="6">
        <v>601.28</v>
      </c>
      <c r="E11983" t="s" s="5">
        <v>12</v>
      </c>
      <c r="F11983" t="s" s="5">
        <v>16056</v>
      </c>
    </row>
    <row r="11984" ht="13.55" customHeight="1">
      <c r="A11984" s="4">
        <v>2014</v>
      </c>
      <c r="B11984" t="s" s="5">
        <v>22653</v>
      </c>
      <c r="C11984" t="s" s="5">
        <v>22654</v>
      </c>
      <c r="D11984" s="6">
        <v>15000</v>
      </c>
      <c r="E11984" t="s" s="5">
        <v>12</v>
      </c>
      <c r="F11984" t="s" s="5">
        <v>13</v>
      </c>
    </row>
    <row r="11985" ht="13.55" customHeight="1">
      <c r="A11985" s="4">
        <v>2014</v>
      </c>
      <c r="B11985" t="s" s="5">
        <v>22655</v>
      </c>
      <c r="C11985" t="s" s="5">
        <v>22656</v>
      </c>
      <c r="D11985" s="6">
        <v>2781.68</v>
      </c>
      <c r="E11985" t="s" s="5">
        <v>12</v>
      </c>
      <c r="F11985" t="s" s="5">
        <v>308</v>
      </c>
    </row>
    <row r="11986" ht="13.55" customHeight="1">
      <c r="A11986" s="4">
        <v>2014</v>
      </c>
      <c r="B11986" t="s" s="5">
        <v>22657</v>
      </c>
      <c r="C11986" t="s" s="5">
        <v>22658</v>
      </c>
      <c r="D11986" s="6">
        <v>977</v>
      </c>
      <c r="E11986" t="s" s="5">
        <v>37</v>
      </c>
      <c r="F11986" t="s" s="5">
        <v>1284</v>
      </c>
    </row>
    <row r="11987" ht="13.55" customHeight="1">
      <c r="A11987" s="4">
        <v>2014</v>
      </c>
      <c r="B11987" t="s" s="5">
        <v>22659</v>
      </c>
      <c r="C11987" t="s" s="5">
        <v>22660</v>
      </c>
      <c r="D11987" s="6">
        <v>30000</v>
      </c>
      <c r="E11987" t="s" s="5">
        <v>37</v>
      </c>
      <c r="F11987" t="s" s="5">
        <v>58</v>
      </c>
    </row>
    <row r="11988" ht="13.55" customHeight="1">
      <c r="A11988" s="4">
        <v>2014</v>
      </c>
      <c r="B11988" t="s" s="5">
        <v>22661</v>
      </c>
      <c r="C11988" t="s" s="5">
        <v>22662</v>
      </c>
      <c r="D11988" s="6">
        <v>124.95</v>
      </c>
      <c r="E11988" t="s" s="5">
        <v>37</v>
      </c>
      <c r="F11988" t="s" s="5">
        <v>1284</v>
      </c>
    </row>
    <row r="11989" ht="13.55" customHeight="1">
      <c r="A11989" s="4">
        <v>2014</v>
      </c>
      <c r="B11989" t="s" s="5">
        <v>22663</v>
      </c>
      <c r="C11989" t="s" s="5">
        <v>22664</v>
      </c>
      <c r="D11989" s="6">
        <v>175</v>
      </c>
      <c r="E11989" t="s" s="5">
        <v>37</v>
      </c>
      <c r="F11989" t="s" s="5">
        <v>1284</v>
      </c>
    </row>
    <row r="11990" ht="13.55" customHeight="1">
      <c r="A11990" s="4">
        <v>2014</v>
      </c>
      <c r="B11990" t="s" s="5">
        <v>22665</v>
      </c>
      <c r="C11990" t="s" s="5">
        <v>22666</v>
      </c>
      <c r="D11990" s="6">
        <v>725</v>
      </c>
      <c r="E11990" t="s" s="5">
        <v>25</v>
      </c>
      <c r="F11990" t="s" s="5">
        <v>463</v>
      </c>
    </row>
    <row r="11991" ht="13.55" customHeight="1">
      <c r="A11991" s="4">
        <v>2014</v>
      </c>
      <c r="B11991" t="s" s="5">
        <v>22667</v>
      </c>
      <c r="C11991" t="s" s="5">
        <v>22668</v>
      </c>
      <c r="D11991" s="6">
        <v>1707.38</v>
      </c>
      <c r="E11991" t="s" s="5">
        <v>16</v>
      </c>
      <c r="F11991" t="s" s="5">
        <v>308</v>
      </c>
    </row>
    <row r="11992" ht="13.55" customHeight="1">
      <c r="A11992" s="4">
        <v>2014</v>
      </c>
      <c r="B11992" t="s" s="5">
        <v>22669</v>
      </c>
      <c r="C11992" t="s" s="5">
        <v>22670</v>
      </c>
      <c r="D11992" s="6">
        <v>371</v>
      </c>
      <c r="E11992" t="s" s="5">
        <v>37</v>
      </c>
      <c r="F11992" t="s" s="5">
        <v>1284</v>
      </c>
    </row>
    <row r="11993" ht="13.55" customHeight="1">
      <c r="A11993" s="4">
        <v>2014</v>
      </c>
      <c r="B11993" t="s" s="5">
        <v>22671</v>
      </c>
      <c r="C11993" t="s" s="5">
        <v>22672</v>
      </c>
      <c r="D11993" s="6">
        <v>267</v>
      </c>
      <c r="E11993" t="s" s="5">
        <v>16</v>
      </c>
      <c r="F11993" t="s" s="5">
        <v>463</v>
      </c>
    </row>
    <row r="11994" ht="13.55" customHeight="1">
      <c r="A11994" s="4">
        <v>2014</v>
      </c>
      <c r="B11994" t="s" s="5">
        <v>22673</v>
      </c>
      <c r="C11994" t="s" s="5">
        <v>22674</v>
      </c>
      <c r="D11994" s="6">
        <v>60</v>
      </c>
      <c r="E11994" t="s" s="5">
        <v>37</v>
      </c>
      <c r="F11994" t="s" s="5">
        <v>38</v>
      </c>
    </row>
    <row r="11995" ht="13.55" customHeight="1">
      <c r="A11995" s="4">
        <v>2014</v>
      </c>
      <c r="B11995" t="s" s="5">
        <v>21093</v>
      </c>
      <c r="C11995" t="s" s="5">
        <v>21094</v>
      </c>
      <c r="D11995" s="6">
        <v>2400</v>
      </c>
      <c r="E11995" t="s" s="5">
        <v>16</v>
      </c>
      <c r="F11995" t="s" s="5">
        <v>308</v>
      </c>
    </row>
    <row r="11996" ht="13.55" customHeight="1">
      <c r="A11996" s="4">
        <v>2014</v>
      </c>
      <c r="B11996" t="s" s="5">
        <v>22675</v>
      </c>
      <c r="C11996" t="s" s="5">
        <v>22676</v>
      </c>
      <c r="D11996" s="6">
        <v>4108.95</v>
      </c>
      <c r="E11996" t="s" s="5">
        <v>16</v>
      </c>
      <c r="F11996" t="s" s="5">
        <v>308</v>
      </c>
    </row>
    <row r="11997" ht="13.55" customHeight="1">
      <c r="A11997" s="4">
        <v>2014</v>
      </c>
      <c r="B11997" t="s" s="5">
        <v>22677</v>
      </c>
      <c r="C11997" t="s" s="5">
        <v>22678</v>
      </c>
      <c r="D11997" s="6">
        <v>5516.37</v>
      </c>
      <c r="E11997" t="s" s="5">
        <v>37</v>
      </c>
      <c r="F11997" t="s" s="5">
        <v>16056</v>
      </c>
    </row>
    <row r="11998" ht="13.55" customHeight="1">
      <c r="A11998" s="4">
        <v>2014</v>
      </c>
      <c r="B11998" t="s" s="5">
        <v>21117</v>
      </c>
      <c r="C11998" t="s" s="5">
        <v>21118</v>
      </c>
      <c r="D11998" s="6">
        <v>250</v>
      </c>
      <c r="E11998" t="s" s="5">
        <v>16</v>
      </c>
      <c r="F11998" t="s" s="5">
        <v>159</v>
      </c>
    </row>
    <row r="11999" ht="13.55" customHeight="1">
      <c r="A11999" s="4">
        <v>2014</v>
      </c>
      <c r="B11999" t="s" s="5">
        <v>22679</v>
      </c>
      <c r="C11999" t="s" s="5">
        <v>22680</v>
      </c>
      <c r="D11999" s="6">
        <v>1953.11</v>
      </c>
      <c r="E11999" t="s" s="5">
        <v>12</v>
      </c>
      <c r="F11999" t="s" s="5">
        <v>13</v>
      </c>
    </row>
    <row r="12000" ht="13.55" customHeight="1">
      <c r="A12000" s="4">
        <v>2014</v>
      </c>
      <c r="B12000" t="s" s="5">
        <v>22681</v>
      </c>
      <c r="C12000" t="s" s="5">
        <v>22682</v>
      </c>
      <c r="D12000" s="6">
        <v>450</v>
      </c>
      <c r="E12000" t="s" s="5">
        <v>16</v>
      </c>
      <c r="F12000" t="s" s="5">
        <v>463</v>
      </c>
    </row>
    <row r="12001" ht="13.55" customHeight="1">
      <c r="A12001" s="4">
        <v>2014</v>
      </c>
      <c r="B12001" t="s" s="5">
        <v>22683</v>
      </c>
      <c r="C12001" t="s" s="5">
        <v>22684</v>
      </c>
      <c r="D12001" s="6">
        <v>507</v>
      </c>
      <c r="E12001" t="s" s="5">
        <v>16</v>
      </c>
      <c r="F12001" t="s" s="5">
        <v>308</v>
      </c>
    </row>
    <row r="12002" ht="13.55" customHeight="1">
      <c r="A12002" s="4">
        <v>2014</v>
      </c>
      <c r="B12002" t="s" s="5">
        <v>22685</v>
      </c>
      <c r="C12002" t="s" s="5">
        <v>22686</v>
      </c>
      <c r="D12002" s="6">
        <v>280</v>
      </c>
      <c r="E12002" t="s" s="5">
        <v>37</v>
      </c>
      <c r="F12002" t="s" s="5">
        <v>1284</v>
      </c>
    </row>
    <row r="12003" ht="13.55" customHeight="1">
      <c r="A12003" s="4">
        <v>2014</v>
      </c>
      <c r="B12003" t="s" s="5">
        <v>22687</v>
      </c>
      <c r="C12003" t="s" s="5">
        <v>22688</v>
      </c>
      <c r="D12003" s="6">
        <v>990.36</v>
      </c>
      <c r="E12003" t="s" s="5">
        <v>16</v>
      </c>
      <c r="F12003" t="s" s="5">
        <v>32</v>
      </c>
    </row>
    <row r="12004" ht="13.55" customHeight="1">
      <c r="A12004" s="4">
        <v>2014</v>
      </c>
      <c r="B12004" t="s" s="5">
        <v>22689</v>
      </c>
      <c r="C12004" t="s" s="5">
        <v>22690</v>
      </c>
      <c r="D12004" s="6">
        <v>178.05</v>
      </c>
      <c r="E12004" t="s" s="5">
        <v>37</v>
      </c>
      <c r="F12004" t="s" s="5">
        <v>1284</v>
      </c>
    </row>
    <row r="12005" ht="13.55" customHeight="1">
      <c r="A12005" s="4">
        <v>2014</v>
      </c>
      <c r="B12005" t="s" s="5">
        <v>22691</v>
      </c>
      <c r="C12005" t="s" s="5">
        <v>22692</v>
      </c>
      <c r="D12005" s="6">
        <v>302.75</v>
      </c>
      <c r="E12005" t="s" s="5">
        <v>37</v>
      </c>
      <c r="F12005" t="s" s="5">
        <v>1284</v>
      </c>
    </row>
    <row r="12006" ht="13.55" customHeight="1">
      <c r="A12006" s="4">
        <v>2014</v>
      </c>
      <c r="B12006" t="s" s="5">
        <v>22693</v>
      </c>
      <c r="C12006" t="s" s="5">
        <v>22694</v>
      </c>
      <c r="D12006" s="6">
        <v>50000</v>
      </c>
      <c r="E12006" t="s" s="5">
        <v>37</v>
      </c>
      <c r="F12006" t="s" s="5">
        <v>16263</v>
      </c>
    </row>
    <row r="12007" ht="13.55" customHeight="1">
      <c r="A12007" s="4">
        <v>2014</v>
      </c>
      <c r="B12007" t="s" s="5">
        <v>22695</v>
      </c>
      <c r="C12007" t="s" s="5">
        <v>22696</v>
      </c>
      <c r="D12007" s="6">
        <v>500</v>
      </c>
      <c r="E12007" t="s" s="5">
        <v>37</v>
      </c>
      <c r="F12007" t="s" s="5">
        <v>1284</v>
      </c>
    </row>
    <row r="12008" ht="13.55" customHeight="1">
      <c r="A12008" s="4">
        <v>2014</v>
      </c>
      <c r="B12008" t="s" s="5">
        <v>22697</v>
      </c>
      <c r="C12008" t="s" s="5">
        <v>22698</v>
      </c>
      <c r="D12008" s="6">
        <v>254.73</v>
      </c>
      <c r="E12008" t="s" s="5">
        <v>37</v>
      </c>
      <c r="F12008" t="s" s="5">
        <v>1284</v>
      </c>
    </row>
    <row r="12009" ht="13.55" customHeight="1">
      <c r="A12009" s="4">
        <v>2014</v>
      </c>
      <c r="B12009" t="s" s="5">
        <v>22699</v>
      </c>
      <c r="C12009" t="s" s="5">
        <v>22700</v>
      </c>
      <c r="D12009" s="6">
        <v>322.28</v>
      </c>
      <c r="E12009" t="s" s="5">
        <v>37</v>
      </c>
      <c r="F12009" t="s" s="5">
        <v>1284</v>
      </c>
    </row>
    <row r="12010" ht="13.55" customHeight="1">
      <c r="A12010" s="4">
        <v>2014</v>
      </c>
      <c r="B12010" t="s" s="5">
        <v>22701</v>
      </c>
      <c r="C12010" t="s" s="5">
        <v>22702</v>
      </c>
      <c r="D12010" s="6">
        <v>150</v>
      </c>
      <c r="E12010" t="s" s="5">
        <v>37</v>
      </c>
      <c r="F12010" t="s" s="5">
        <v>1284</v>
      </c>
    </row>
    <row r="12011" ht="13.55" customHeight="1">
      <c r="A12011" s="4">
        <v>2014</v>
      </c>
      <c r="B12011" t="s" s="5">
        <v>22703</v>
      </c>
      <c r="C12011" t="s" s="5">
        <v>22704</v>
      </c>
      <c r="D12011" s="6">
        <v>520.4400000000001</v>
      </c>
      <c r="E12011" t="s" s="5">
        <v>16</v>
      </c>
      <c r="F12011" t="s" s="5">
        <v>308</v>
      </c>
    </row>
    <row r="12012" ht="13.55" customHeight="1">
      <c r="A12012" s="4">
        <v>2014</v>
      </c>
      <c r="B12012" t="s" s="5">
        <v>22705</v>
      </c>
      <c r="C12012" t="s" s="5">
        <v>22706</v>
      </c>
      <c r="D12012" s="6">
        <v>410.51</v>
      </c>
      <c r="E12012" t="s" s="5">
        <v>37</v>
      </c>
      <c r="F12012" t="s" s="5">
        <v>1284</v>
      </c>
    </row>
    <row r="12013" ht="13.55" customHeight="1">
      <c r="A12013" s="4">
        <v>2014</v>
      </c>
      <c r="B12013" t="s" s="5">
        <v>22707</v>
      </c>
      <c r="C12013" t="s" s="5">
        <v>22708</v>
      </c>
      <c r="D12013" s="6">
        <v>1207.84</v>
      </c>
      <c r="E12013" t="s" s="5">
        <v>12</v>
      </c>
      <c r="F12013" t="s" s="5">
        <v>374</v>
      </c>
    </row>
    <row r="12014" ht="13.55" customHeight="1">
      <c r="A12014" s="4">
        <v>2014</v>
      </c>
      <c r="B12014" t="s" s="5">
        <v>22709</v>
      </c>
      <c r="C12014" t="s" s="5">
        <v>22710</v>
      </c>
      <c r="D12014" s="6">
        <v>375</v>
      </c>
      <c r="E12014" t="s" s="5">
        <v>37</v>
      </c>
      <c r="F12014" t="s" s="5">
        <v>1284</v>
      </c>
    </row>
    <row r="12015" ht="13.55" customHeight="1">
      <c r="A12015" s="4">
        <v>2014</v>
      </c>
      <c r="B12015" t="s" s="5">
        <v>22711</v>
      </c>
      <c r="C12015" t="s" s="5">
        <v>22712</v>
      </c>
      <c r="D12015" s="6">
        <v>271.89</v>
      </c>
      <c r="E12015" t="s" s="5">
        <v>37</v>
      </c>
      <c r="F12015" t="s" s="5">
        <v>1284</v>
      </c>
    </row>
    <row r="12016" ht="13.55" customHeight="1">
      <c r="A12016" s="4">
        <v>2014</v>
      </c>
      <c r="B12016" t="s" s="5">
        <v>22713</v>
      </c>
      <c r="C12016" t="s" s="5">
        <v>22714</v>
      </c>
      <c r="D12016" s="6">
        <v>7573.13</v>
      </c>
      <c r="E12016" t="s" s="5">
        <v>28</v>
      </c>
      <c r="F12016" t="s" s="5">
        <v>13</v>
      </c>
    </row>
    <row r="12017" ht="13.55" customHeight="1">
      <c r="A12017" s="4">
        <v>2014</v>
      </c>
      <c r="B12017" t="s" s="5">
        <v>22715</v>
      </c>
      <c r="C12017" t="s" s="5">
        <v>22716</v>
      </c>
      <c r="D12017" s="6">
        <v>149.69</v>
      </c>
      <c r="E12017" t="s" s="5">
        <v>37</v>
      </c>
      <c r="F12017" t="s" s="5">
        <v>1284</v>
      </c>
    </row>
    <row r="12018" ht="13.55" customHeight="1">
      <c r="A12018" s="4">
        <v>2014</v>
      </c>
      <c r="B12018" t="s" s="5">
        <v>22717</v>
      </c>
      <c r="C12018" t="s" s="5">
        <v>22718</v>
      </c>
      <c r="D12018" s="6">
        <v>3300</v>
      </c>
      <c r="E12018" t="s" s="5">
        <v>37</v>
      </c>
      <c r="F12018" t="s" s="5">
        <v>1284</v>
      </c>
    </row>
    <row r="12019" ht="13.55" customHeight="1">
      <c r="A12019" s="4">
        <v>2014</v>
      </c>
      <c r="B12019" t="s" s="5">
        <v>22719</v>
      </c>
      <c r="C12019" t="s" s="5">
        <v>22720</v>
      </c>
      <c r="D12019" s="6">
        <v>172</v>
      </c>
      <c r="E12019" t="s" s="5">
        <v>37</v>
      </c>
      <c r="F12019" t="s" s="5">
        <v>1284</v>
      </c>
    </row>
    <row r="12020" ht="13.55" customHeight="1">
      <c r="A12020" s="4">
        <v>2014</v>
      </c>
      <c r="B12020" t="s" s="5">
        <v>22721</v>
      </c>
      <c r="C12020" t="s" s="5">
        <v>22722</v>
      </c>
      <c r="D12020" s="6">
        <v>6000</v>
      </c>
      <c r="E12020" t="s" s="5">
        <v>12</v>
      </c>
      <c r="F12020" t="s" s="5">
        <v>13</v>
      </c>
    </row>
    <row r="12021" ht="13.55" customHeight="1">
      <c r="A12021" s="4">
        <v>2014</v>
      </c>
      <c r="B12021" t="s" s="5">
        <v>22723</v>
      </c>
      <c r="C12021" t="s" s="5">
        <v>22724</v>
      </c>
      <c r="D12021" s="6">
        <v>75</v>
      </c>
      <c r="E12021" t="s" s="5">
        <v>37</v>
      </c>
      <c r="F12021" t="s" s="5">
        <v>1284</v>
      </c>
    </row>
    <row r="12022" ht="13.55" customHeight="1">
      <c r="A12022" s="4">
        <v>2014</v>
      </c>
      <c r="B12022" t="s" s="5">
        <v>22725</v>
      </c>
      <c r="C12022" t="s" s="5">
        <v>22726</v>
      </c>
      <c r="D12022" s="6">
        <v>582.7</v>
      </c>
      <c r="E12022" t="s" s="5">
        <v>37</v>
      </c>
      <c r="F12022" t="s" s="5">
        <v>1284</v>
      </c>
    </row>
    <row r="12023" ht="13.55" customHeight="1">
      <c r="A12023" s="4">
        <v>2014</v>
      </c>
      <c r="B12023" t="s" s="5">
        <v>22727</v>
      </c>
      <c r="C12023" t="s" s="5">
        <v>22728</v>
      </c>
      <c r="D12023" s="6">
        <v>2081.25</v>
      </c>
      <c r="E12023" t="s" s="5">
        <v>16</v>
      </c>
      <c r="F12023" t="s" s="5">
        <v>159</v>
      </c>
    </row>
    <row r="12024" ht="13.55" customHeight="1">
      <c r="A12024" s="4">
        <v>2014</v>
      </c>
      <c r="B12024" t="s" s="5">
        <v>22729</v>
      </c>
      <c r="C12024" t="s" s="5">
        <v>22730</v>
      </c>
      <c r="D12024" s="6">
        <v>351.17</v>
      </c>
      <c r="E12024" t="s" s="5">
        <v>37</v>
      </c>
      <c r="F12024" t="s" s="5">
        <v>1284</v>
      </c>
    </row>
    <row r="12025" ht="13.55" customHeight="1">
      <c r="A12025" s="4">
        <v>2014</v>
      </c>
      <c r="B12025" t="s" s="5">
        <v>22731</v>
      </c>
      <c r="C12025" t="s" s="5">
        <v>22732</v>
      </c>
      <c r="D12025" s="6">
        <v>1366.24</v>
      </c>
      <c r="E12025" t="s" s="5">
        <v>16</v>
      </c>
      <c r="F12025" t="s" s="5">
        <v>308</v>
      </c>
    </row>
    <row r="12026" ht="13.55" customHeight="1">
      <c r="A12026" s="4">
        <v>2014</v>
      </c>
      <c r="B12026" t="s" s="5">
        <v>22733</v>
      </c>
      <c r="C12026" t="s" s="5">
        <v>22734</v>
      </c>
      <c r="D12026" s="6">
        <v>735.5700000000001</v>
      </c>
      <c r="E12026" t="s" s="5">
        <v>37</v>
      </c>
      <c r="F12026" t="s" s="5">
        <v>1284</v>
      </c>
    </row>
    <row r="12027" ht="13.55" customHeight="1">
      <c r="A12027" s="4">
        <v>2014</v>
      </c>
      <c r="B12027" t="s" s="5">
        <v>22735</v>
      </c>
      <c r="C12027" t="s" s="5">
        <v>22736</v>
      </c>
      <c r="D12027" s="6">
        <v>497.76</v>
      </c>
      <c r="E12027" t="s" s="5">
        <v>37</v>
      </c>
      <c r="F12027" t="s" s="5">
        <v>1284</v>
      </c>
    </row>
    <row r="12028" ht="13.55" customHeight="1">
      <c r="A12028" s="4">
        <v>2014</v>
      </c>
      <c r="B12028" t="s" s="5">
        <v>19672</v>
      </c>
      <c r="C12028" t="s" s="5">
        <v>22737</v>
      </c>
      <c r="D12028" s="6">
        <v>7000</v>
      </c>
      <c r="E12028" t="s" s="5">
        <v>37</v>
      </c>
      <c r="F12028" t="s" s="5">
        <v>13</v>
      </c>
    </row>
    <row r="12029" ht="13.55" customHeight="1">
      <c r="A12029" s="4">
        <v>2014</v>
      </c>
      <c r="B12029" t="s" s="5">
        <v>22738</v>
      </c>
      <c r="C12029" t="s" s="5">
        <v>22739</v>
      </c>
      <c r="D12029" s="6">
        <v>962.4400000000001</v>
      </c>
      <c r="E12029" t="s" s="5">
        <v>37</v>
      </c>
      <c r="F12029" t="s" s="5">
        <v>1284</v>
      </c>
    </row>
    <row r="12030" ht="13.55" customHeight="1">
      <c r="A12030" s="4">
        <v>2014</v>
      </c>
      <c r="B12030" t="s" s="5">
        <v>22740</v>
      </c>
      <c r="C12030" t="s" s="5">
        <v>22741</v>
      </c>
      <c r="D12030" s="6">
        <v>56.9</v>
      </c>
      <c r="E12030" t="s" s="5">
        <v>28</v>
      </c>
      <c r="F12030" t="s" s="5">
        <v>19758</v>
      </c>
    </row>
    <row r="12031" ht="13.55" customHeight="1">
      <c r="A12031" s="4">
        <v>2014</v>
      </c>
      <c r="B12031" t="s" s="5">
        <v>22742</v>
      </c>
      <c r="C12031" t="s" s="5">
        <v>22743</v>
      </c>
      <c r="D12031" s="6">
        <v>425</v>
      </c>
      <c r="E12031" t="s" s="5">
        <v>37</v>
      </c>
      <c r="F12031" t="s" s="5">
        <v>1284</v>
      </c>
    </row>
    <row r="12032" ht="13.55" customHeight="1">
      <c r="A12032" s="4">
        <v>2014</v>
      </c>
      <c r="B12032" t="s" s="5">
        <v>22744</v>
      </c>
      <c r="C12032" t="s" s="5">
        <v>22745</v>
      </c>
      <c r="D12032" s="6">
        <v>523.2</v>
      </c>
      <c r="E12032" t="s" s="5">
        <v>12</v>
      </c>
      <c r="F12032" t="s" s="5">
        <v>13</v>
      </c>
    </row>
    <row r="12033" ht="13.55" customHeight="1">
      <c r="A12033" s="4">
        <v>2014</v>
      </c>
      <c r="B12033" t="s" s="5">
        <v>22746</v>
      </c>
      <c r="C12033" t="s" s="5">
        <v>22747</v>
      </c>
      <c r="D12033" s="6">
        <v>3748.04</v>
      </c>
      <c r="E12033" t="s" s="5">
        <v>12</v>
      </c>
      <c r="F12033" t="s" s="5">
        <v>13</v>
      </c>
    </row>
    <row r="12034" ht="13.55" customHeight="1">
      <c r="A12034" s="4">
        <v>2014</v>
      </c>
      <c r="B12034" t="s" s="5">
        <v>22748</v>
      </c>
      <c r="C12034" t="s" s="5">
        <v>22749</v>
      </c>
      <c r="D12034" s="6">
        <v>200</v>
      </c>
      <c r="E12034" t="s" s="5">
        <v>37</v>
      </c>
      <c r="F12034" t="s" s="5">
        <v>1284</v>
      </c>
    </row>
    <row r="12035" ht="13.55" customHeight="1">
      <c r="A12035" s="4">
        <v>2014</v>
      </c>
      <c r="B12035" t="s" s="5">
        <v>22750</v>
      </c>
      <c r="C12035" t="s" s="5">
        <v>22751</v>
      </c>
      <c r="D12035" s="6">
        <v>2873.75</v>
      </c>
      <c r="E12035" t="s" s="5">
        <v>12</v>
      </c>
      <c r="F12035" t="s" s="5">
        <v>308</v>
      </c>
    </row>
    <row r="12036" ht="13.55" customHeight="1">
      <c r="A12036" s="4">
        <v>2014</v>
      </c>
      <c r="B12036" t="s" s="5">
        <v>22752</v>
      </c>
      <c r="C12036" t="s" s="5">
        <v>22753</v>
      </c>
      <c r="D12036" s="6">
        <v>1000</v>
      </c>
      <c r="E12036" t="s" s="5">
        <v>12</v>
      </c>
      <c r="F12036" t="s" s="5">
        <v>20</v>
      </c>
    </row>
    <row r="12037" ht="13.55" customHeight="1">
      <c r="A12037" s="4">
        <v>2014</v>
      </c>
      <c r="B12037" t="s" s="5">
        <v>22754</v>
      </c>
      <c r="C12037" t="s" s="5">
        <v>22755</v>
      </c>
      <c r="D12037" s="6">
        <v>295</v>
      </c>
      <c r="E12037" t="s" s="5">
        <v>37</v>
      </c>
      <c r="F12037" t="s" s="5">
        <v>1284</v>
      </c>
    </row>
    <row r="12038" ht="13.55" customHeight="1">
      <c r="A12038" s="4">
        <v>2014</v>
      </c>
      <c r="B12038" t="s" s="5">
        <v>22756</v>
      </c>
      <c r="C12038" t="s" s="5">
        <v>22757</v>
      </c>
      <c r="D12038" s="6">
        <v>623.52</v>
      </c>
      <c r="E12038" t="s" s="5">
        <v>37</v>
      </c>
      <c r="F12038" t="s" s="5">
        <v>1284</v>
      </c>
    </row>
    <row r="12039" ht="13.55" customHeight="1">
      <c r="A12039" s="4">
        <v>2014</v>
      </c>
      <c r="B12039" t="s" s="5">
        <v>22758</v>
      </c>
      <c r="C12039" t="s" s="5">
        <v>22759</v>
      </c>
      <c r="D12039" s="6">
        <v>2500</v>
      </c>
      <c r="E12039" t="s" s="5">
        <v>12</v>
      </c>
      <c r="F12039" t="s" s="5">
        <v>99</v>
      </c>
    </row>
    <row r="12040" ht="13.55" customHeight="1">
      <c r="A12040" s="4">
        <v>2014</v>
      </c>
      <c r="B12040" t="s" s="5">
        <v>22760</v>
      </c>
      <c r="C12040" t="s" s="5">
        <v>22761</v>
      </c>
      <c r="D12040" s="6">
        <v>304.21</v>
      </c>
      <c r="E12040" t="s" s="5">
        <v>16</v>
      </c>
      <c r="F12040" t="s" s="5">
        <v>463</v>
      </c>
    </row>
    <row r="12041" ht="13.55" customHeight="1">
      <c r="A12041" s="4">
        <v>2014</v>
      </c>
      <c r="B12041" t="s" s="5">
        <v>22762</v>
      </c>
      <c r="C12041" t="s" s="5">
        <v>22763</v>
      </c>
      <c r="D12041" s="6">
        <v>519.04</v>
      </c>
      <c r="E12041" t="s" s="5">
        <v>37</v>
      </c>
      <c r="F12041" t="s" s="5">
        <v>1284</v>
      </c>
    </row>
    <row r="12042" ht="13.55" customHeight="1">
      <c r="A12042" s="4">
        <v>2014</v>
      </c>
      <c r="B12042" t="s" s="5">
        <v>22764</v>
      </c>
      <c r="C12042" t="s" s="5">
        <v>22765</v>
      </c>
      <c r="D12042" s="6">
        <v>625</v>
      </c>
      <c r="E12042" t="s" s="5">
        <v>16</v>
      </c>
      <c r="F12042" t="s" s="5">
        <v>16056</v>
      </c>
    </row>
    <row r="12043" ht="13.55" customHeight="1">
      <c r="A12043" s="4">
        <v>2014</v>
      </c>
      <c r="B12043" t="s" s="5">
        <v>22766</v>
      </c>
      <c r="C12043" t="s" s="5">
        <v>22767</v>
      </c>
      <c r="D12043" s="6">
        <v>4449.03</v>
      </c>
      <c r="E12043" t="s" s="5">
        <v>16</v>
      </c>
      <c r="F12043" t="s" s="5">
        <v>13</v>
      </c>
    </row>
    <row r="12044" ht="13.55" customHeight="1">
      <c r="A12044" s="4">
        <v>2014</v>
      </c>
      <c r="B12044" t="s" s="5">
        <v>22768</v>
      </c>
      <c r="C12044" t="s" s="5">
        <v>22769</v>
      </c>
      <c r="D12044" s="6">
        <v>825</v>
      </c>
      <c r="E12044" t="s" s="5">
        <v>37</v>
      </c>
      <c r="F12044" t="s" s="5">
        <v>1284</v>
      </c>
    </row>
    <row r="12045" ht="13.55" customHeight="1">
      <c r="A12045" s="4">
        <v>2014</v>
      </c>
      <c r="B12045" t="s" s="5">
        <v>22770</v>
      </c>
      <c r="C12045" t="s" s="5">
        <v>22771</v>
      </c>
      <c r="D12045" s="6">
        <v>858.3</v>
      </c>
      <c r="E12045" t="s" s="5">
        <v>16</v>
      </c>
      <c r="F12045" t="s" s="5">
        <v>463</v>
      </c>
    </row>
    <row r="12046" ht="13.55" customHeight="1">
      <c r="A12046" s="4">
        <v>2014</v>
      </c>
      <c r="B12046" t="s" s="5">
        <v>22772</v>
      </c>
      <c r="C12046" t="s" s="5">
        <v>22773</v>
      </c>
      <c r="D12046" s="6">
        <v>500000</v>
      </c>
      <c r="E12046" t="s" s="5">
        <v>8</v>
      </c>
      <c r="F12046" t="s" s="5">
        <v>544</v>
      </c>
    </row>
    <row r="12047" ht="13.55" customHeight="1">
      <c r="A12047" s="4">
        <v>2014</v>
      </c>
      <c r="B12047" t="s" s="5">
        <v>22774</v>
      </c>
      <c r="C12047" t="s" s="5">
        <v>22775</v>
      </c>
      <c r="D12047" s="6">
        <v>3509.37</v>
      </c>
      <c r="E12047" t="s" s="5">
        <v>16</v>
      </c>
      <c r="F12047" t="s" s="5">
        <v>13</v>
      </c>
    </row>
    <row r="12048" ht="13.55" customHeight="1">
      <c r="A12048" s="4">
        <v>2014</v>
      </c>
      <c r="B12048" t="s" s="5">
        <v>22776</v>
      </c>
      <c r="C12048" t="s" s="5">
        <v>22777</v>
      </c>
      <c r="D12048" s="6">
        <v>445</v>
      </c>
      <c r="E12048" t="s" s="5">
        <v>37</v>
      </c>
      <c r="F12048" t="s" s="5">
        <v>1284</v>
      </c>
    </row>
    <row r="12049" ht="13.55" customHeight="1">
      <c r="A12049" s="4">
        <v>2014</v>
      </c>
      <c r="B12049" t="s" s="5">
        <v>22778</v>
      </c>
      <c r="C12049" t="s" s="5">
        <v>22779</v>
      </c>
      <c r="D12049" s="6">
        <v>1888</v>
      </c>
      <c r="E12049" t="s" s="5">
        <v>16</v>
      </c>
      <c r="F12049" t="s" s="5">
        <v>308</v>
      </c>
    </row>
    <row r="12050" ht="13.55" customHeight="1">
      <c r="A12050" s="4">
        <v>2014</v>
      </c>
      <c r="B12050" t="s" s="5">
        <v>22780</v>
      </c>
      <c r="C12050" t="s" s="5">
        <v>22781</v>
      </c>
      <c r="D12050" s="6">
        <v>86.70999999999999</v>
      </c>
      <c r="E12050" t="s" s="5">
        <v>37</v>
      </c>
      <c r="F12050" t="s" s="5">
        <v>1284</v>
      </c>
    </row>
    <row r="12051" ht="13.55" customHeight="1">
      <c r="A12051" s="4">
        <v>2014</v>
      </c>
      <c r="B12051" t="s" s="5">
        <v>22782</v>
      </c>
      <c r="C12051" t="s" s="5">
        <v>22783</v>
      </c>
      <c r="D12051" s="6">
        <v>1000</v>
      </c>
      <c r="E12051" t="s" s="5">
        <v>16</v>
      </c>
      <c r="F12051" t="s" s="5">
        <v>159</v>
      </c>
    </row>
    <row r="12052" ht="13.55" customHeight="1">
      <c r="A12052" s="4">
        <v>2014</v>
      </c>
      <c r="B12052" t="s" s="5">
        <v>22784</v>
      </c>
      <c r="C12052" t="s" s="5">
        <v>22785</v>
      </c>
      <c r="D12052" s="6">
        <v>450</v>
      </c>
      <c r="E12052" t="s" s="5">
        <v>16</v>
      </c>
      <c r="F12052" t="s" s="5">
        <v>159</v>
      </c>
    </row>
    <row r="12053" ht="13.55" customHeight="1">
      <c r="A12053" s="4">
        <v>2014</v>
      </c>
      <c r="B12053" t="s" s="5">
        <v>22786</v>
      </c>
      <c r="C12053" t="s" s="5">
        <v>22787</v>
      </c>
      <c r="D12053" s="6">
        <v>50000</v>
      </c>
      <c r="E12053" t="s" s="5">
        <v>37</v>
      </c>
      <c r="F12053" t="s" s="5">
        <v>16099</v>
      </c>
    </row>
    <row r="12054" ht="13.55" customHeight="1">
      <c r="A12054" s="4">
        <v>2014</v>
      </c>
      <c r="B12054" t="s" s="5">
        <v>22788</v>
      </c>
      <c r="C12054" t="s" s="5">
        <v>22789</v>
      </c>
      <c r="D12054" s="6">
        <v>109.75</v>
      </c>
      <c r="E12054" t="s" s="5">
        <v>37</v>
      </c>
      <c r="F12054" t="s" s="5">
        <v>1284</v>
      </c>
    </row>
    <row r="12055" ht="13.55" customHeight="1">
      <c r="A12055" s="4">
        <v>2014</v>
      </c>
      <c r="B12055" t="s" s="5">
        <v>22790</v>
      </c>
      <c r="C12055" t="s" s="5">
        <v>22791</v>
      </c>
      <c r="D12055" s="6">
        <v>648.1900000000001</v>
      </c>
      <c r="E12055" t="s" s="5">
        <v>273</v>
      </c>
      <c r="F12055" t="s" s="5">
        <v>274</v>
      </c>
    </row>
    <row r="12056" ht="13.55" customHeight="1">
      <c r="A12056" s="4">
        <v>2014</v>
      </c>
      <c r="B12056" t="s" s="5">
        <v>22792</v>
      </c>
      <c r="C12056" t="s" s="5">
        <v>22793</v>
      </c>
      <c r="D12056" s="6">
        <v>980</v>
      </c>
      <c r="E12056" t="s" s="5">
        <v>37</v>
      </c>
      <c r="F12056" t="s" s="5">
        <v>1284</v>
      </c>
    </row>
    <row r="12057" ht="13.55" customHeight="1">
      <c r="A12057" s="4">
        <v>2014</v>
      </c>
      <c r="B12057" t="s" s="5">
        <v>22794</v>
      </c>
      <c r="C12057" t="s" s="5">
        <v>22795</v>
      </c>
      <c r="D12057" s="6">
        <v>250</v>
      </c>
      <c r="E12057" t="s" s="5">
        <v>37</v>
      </c>
      <c r="F12057" t="s" s="5">
        <v>1284</v>
      </c>
    </row>
    <row r="12058" ht="13.55" customHeight="1">
      <c r="A12058" s="4">
        <v>2014</v>
      </c>
      <c r="B12058" t="s" s="5">
        <v>22796</v>
      </c>
      <c r="C12058" t="s" s="5">
        <v>22797</v>
      </c>
      <c r="D12058" s="6">
        <v>225</v>
      </c>
      <c r="E12058" t="s" s="5">
        <v>37</v>
      </c>
      <c r="F12058" t="s" s="5">
        <v>1284</v>
      </c>
    </row>
    <row r="12059" ht="13.55" customHeight="1">
      <c r="A12059" s="4">
        <v>2014</v>
      </c>
      <c r="B12059" t="s" s="5">
        <v>22798</v>
      </c>
      <c r="C12059" t="s" s="5">
        <v>22799</v>
      </c>
      <c r="D12059" s="6">
        <v>811.1900000000001</v>
      </c>
      <c r="E12059" t="s" s="5">
        <v>12</v>
      </c>
      <c r="F12059" t="s" s="5">
        <v>13</v>
      </c>
    </row>
    <row r="12060" ht="13.55" customHeight="1">
      <c r="A12060" s="4">
        <v>2014</v>
      </c>
      <c r="B12060" t="s" s="5">
        <v>22800</v>
      </c>
      <c r="C12060" t="s" s="5">
        <v>22801</v>
      </c>
      <c r="D12060" s="6">
        <v>6575</v>
      </c>
      <c r="E12060" t="s" s="5">
        <v>37</v>
      </c>
      <c r="F12060" t="s" s="5">
        <v>1284</v>
      </c>
    </row>
    <row r="12061" ht="13.55" customHeight="1">
      <c r="A12061" s="4">
        <v>2014</v>
      </c>
      <c r="B12061" t="s" s="5">
        <v>22802</v>
      </c>
      <c r="C12061" t="s" s="5">
        <v>22803</v>
      </c>
      <c r="D12061" s="6">
        <v>50000</v>
      </c>
      <c r="E12061" t="s" s="5">
        <v>37</v>
      </c>
      <c r="F12061" t="s" s="5">
        <v>16263</v>
      </c>
    </row>
    <row r="12062" ht="13.55" customHeight="1">
      <c r="A12062" s="4">
        <v>2014</v>
      </c>
      <c r="B12062" t="s" s="5">
        <v>22804</v>
      </c>
      <c r="C12062" t="s" s="5">
        <v>22805</v>
      </c>
      <c r="D12062" s="6">
        <v>497.8</v>
      </c>
      <c r="E12062" t="s" s="5">
        <v>37</v>
      </c>
      <c r="F12062" t="s" s="5">
        <v>1284</v>
      </c>
    </row>
    <row r="12063" ht="13.55" customHeight="1">
      <c r="A12063" s="4">
        <v>2014</v>
      </c>
      <c r="B12063" t="s" s="5">
        <v>22806</v>
      </c>
      <c r="C12063" t="s" s="5">
        <v>22807</v>
      </c>
      <c r="D12063" s="6">
        <v>102.87</v>
      </c>
      <c r="E12063" t="s" s="5">
        <v>37</v>
      </c>
      <c r="F12063" t="s" s="5">
        <v>1284</v>
      </c>
    </row>
    <row r="12064" ht="13.55" customHeight="1">
      <c r="A12064" s="4">
        <v>2014</v>
      </c>
      <c r="B12064" t="s" s="5">
        <v>22808</v>
      </c>
      <c r="C12064" t="s" s="5">
        <v>22809</v>
      </c>
      <c r="D12064" s="6">
        <v>2230.47</v>
      </c>
      <c r="E12064" t="s" s="5">
        <v>12</v>
      </c>
      <c r="F12064" t="s" s="5">
        <v>16056</v>
      </c>
    </row>
    <row r="12065" ht="13.55" customHeight="1">
      <c r="A12065" s="4">
        <v>2014</v>
      </c>
      <c r="B12065" t="s" s="5">
        <v>22810</v>
      </c>
      <c r="C12065" t="s" s="5">
        <v>22811</v>
      </c>
      <c r="D12065" s="6">
        <v>1250</v>
      </c>
      <c r="E12065" t="s" s="5">
        <v>12</v>
      </c>
      <c r="F12065" t="s" s="5">
        <v>470</v>
      </c>
    </row>
    <row r="12066" ht="13.55" customHeight="1">
      <c r="A12066" s="4">
        <v>2014</v>
      </c>
      <c r="B12066" t="s" s="5">
        <v>19726</v>
      </c>
      <c r="C12066" t="s" s="5">
        <v>19727</v>
      </c>
      <c r="D12066" s="6">
        <v>704.55</v>
      </c>
      <c r="E12066" t="s" s="5">
        <v>168</v>
      </c>
      <c r="F12066" t="s" s="5">
        <v>16056</v>
      </c>
    </row>
    <row r="12067" ht="13.55" customHeight="1">
      <c r="A12067" s="4">
        <v>2014</v>
      </c>
      <c r="B12067" t="s" s="5">
        <v>22812</v>
      </c>
      <c r="C12067" t="s" s="5">
        <v>22813</v>
      </c>
      <c r="D12067" s="6">
        <v>2133.85</v>
      </c>
      <c r="E12067" t="s" s="5">
        <v>12</v>
      </c>
      <c r="F12067" t="s" s="5">
        <v>13</v>
      </c>
    </row>
    <row r="12068" ht="13.55" customHeight="1">
      <c r="A12068" s="4">
        <v>2014</v>
      </c>
      <c r="B12068" t="s" s="5">
        <v>19734</v>
      </c>
      <c r="C12068" t="s" s="5">
        <v>22814</v>
      </c>
      <c r="D12068" s="6">
        <v>885.05</v>
      </c>
      <c r="E12068" t="s" s="5">
        <v>273</v>
      </c>
      <c r="F12068" t="s" s="5">
        <v>274</v>
      </c>
    </row>
    <row r="12069" ht="13.55" customHeight="1">
      <c r="A12069" s="4">
        <v>2014</v>
      </c>
      <c r="B12069" t="s" s="5">
        <v>22815</v>
      </c>
      <c r="C12069" t="s" s="5">
        <v>22816</v>
      </c>
      <c r="D12069" s="6">
        <v>5927</v>
      </c>
      <c r="E12069" t="s" s="5">
        <v>12</v>
      </c>
      <c r="F12069" t="s" s="5">
        <v>17</v>
      </c>
    </row>
    <row r="12070" ht="13.55" customHeight="1">
      <c r="A12070" s="4">
        <v>2014</v>
      </c>
      <c r="B12070" t="s" s="5">
        <v>22790</v>
      </c>
      <c r="C12070" t="s" s="5">
        <v>22817</v>
      </c>
      <c r="D12070" s="6">
        <v>3000</v>
      </c>
      <c r="E12070" t="s" s="5">
        <v>37</v>
      </c>
      <c r="F12070" t="s" s="5">
        <v>463</v>
      </c>
    </row>
    <row r="12071" ht="13.55" customHeight="1">
      <c r="A12071" s="4">
        <v>2014</v>
      </c>
      <c r="B12071" t="s" s="5">
        <v>22818</v>
      </c>
      <c r="C12071" t="s" s="5">
        <v>22819</v>
      </c>
      <c r="D12071" s="6">
        <v>1218.39</v>
      </c>
      <c r="E12071" t="s" s="5">
        <v>16</v>
      </c>
      <c r="F12071" t="s" s="5">
        <v>159</v>
      </c>
    </row>
    <row r="12072" ht="13.55" customHeight="1">
      <c r="A12072" s="4">
        <v>2014</v>
      </c>
      <c r="B12072" t="s" s="5">
        <v>22820</v>
      </c>
      <c r="C12072" t="s" s="5">
        <v>22821</v>
      </c>
      <c r="D12072" s="6">
        <v>215</v>
      </c>
      <c r="E12072" t="s" s="5">
        <v>37</v>
      </c>
      <c r="F12072" t="s" s="5">
        <v>1284</v>
      </c>
    </row>
    <row r="12073" ht="13.55" customHeight="1">
      <c r="A12073" s="4">
        <v>2014</v>
      </c>
      <c r="B12073" t="s" s="5">
        <v>22822</v>
      </c>
      <c r="C12073" t="s" s="5">
        <v>22823</v>
      </c>
      <c r="D12073" s="6">
        <v>23000</v>
      </c>
      <c r="E12073" t="s" s="5">
        <v>12</v>
      </c>
      <c r="F12073" t="s" s="5">
        <v>374</v>
      </c>
    </row>
    <row r="12074" ht="13.55" customHeight="1">
      <c r="A12074" s="4">
        <v>2014</v>
      </c>
      <c r="B12074" t="s" s="5">
        <v>22824</v>
      </c>
      <c r="C12074" t="s" s="5">
        <v>22825</v>
      </c>
      <c r="D12074" s="6">
        <v>1260</v>
      </c>
      <c r="E12074" t="s" s="5">
        <v>37</v>
      </c>
      <c r="F12074" t="s" s="5">
        <v>1284</v>
      </c>
    </row>
    <row r="12075" ht="13.55" customHeight="1">
      <c r="A12075" s="4">
        <v>2014</v>
      </c>
      <c r="B12075" t="s" s="5">
        <v>22826</v>
      </c>
      <c r="C12075" t="s" s="5">
        <v>22827</v>
      </c>
      <c r="D12075" s="6">
        <v>1604.73</v>
      </c>
      <c r="E12075" t="s" s="5">
        <v>16</v>
      </c>
      <c r="F12075" t="s" s="5">
        <v>308</v>
      </c>
    </row>
    <row r="12076" ht="13.55" customHeight="1">
      <c r="A12076" s="4">
        <v>2014</v>
      </c>
      <c r="B12076" t="s" s="5">
        <v>22828</v>
      </c>
      <c r="C12076" t="s" s="5">
        <v>22829</v>
      </c>
      <c r="D12076" s="6">
        <v>7000</v>
      </c>
      <c r="E12076" t="s" s="5">
        <v>273</v>
      </c>
      <c r="F12076" t="s" s="5">
        <v>13</v>
      </c>
    </row>
    <row r="12077" ht="13.55" customHeight="1">
      <c r="A12077" s="4">
        <v>2014</v>
      </c>
      <c r="B12077" t="s" s="5">
        <v>22830</v>
      </c>
      <c r="C12077" t="s" s="5">
        <v>22831</v>
      </c>
      <c r="D12077" s="6">
        <v>560</v>
      </c>
      <c r="E12077" t="s" s="5">
        <v>37</v>
      </c>
      <c r="F12077" t="s" s="5">
        <v>1284</v>
      </c>
    </row>
    <row r="12078" ht="13.55" customHeight="1">
      <c r="A12078" s="4">
        <v>2014</v>
      </c>
      <c r="B12078" t="s" s="5">
        <v>22832</v>
      </c>
      <c r="C12078" t="s" s="5">
        <v>22833</v>
      </c>
      <c r="D12078" s="6">
        <v>17500</v>
      </c>
      <c r="E12078" t="s" s="5">
        <v>37</v>
      </c>
      <c r="F12078" t="s" s="5">
        <v>58</v>
      </c>
    </row>
    <row r="12079" ht="13.55" customHeight="1">
      <c r="A12079" s="4">
        <v>2014</v>
      </c>
      <c r="B12079" t="s" s="5">
        <v>22834</v>
      </c>
      <c r="C12079" t="s" s="5">
        <v>22835</v>
      </c>
      <c r="D12079" s="6">
        <v>338.32</v>
      </c>
      <c r="E12079" t="s" s="5">
        <v>37</v>
      </c>
      <c r="F12079" t="s" s="5">
        <v>1284</v>
      </c>
    </row>
    <row r="12080" ht="13.55" customHeight="1">
      <c r="A12080" s="4">
        <v>2014</v>
      </c>
      <c r="B12080" t="s" s="5">
        <v>22836</v>
      </c>
      <c r="C12080" t="s" s="5">
        <v>22837</v>
      </c>
      <c r="D12080" s="6">
        <v>1844.98</v>
      </c>
      <c r="E12080" t="s" s="5">
        <v>37</v>
      </c>
      <c r="F12080" t="s" s="5">
        <v>1284</v>
      </c>
    </row>
    <row r="12081" ht="13.55" customHeight="1">
      <c r="A12081" s="4">
        <v>2014</v>
      </c>
      <c r="B12081" t="s" s="5">
        <v>22838</v>
      </c>
      <c r="C12081" t="s" s="5">
        <v>22839</v>
      </c>
      <c r="D12081" s="6">
        <v>1600</v>
      </c>
      <c r="E12081" t="s" s="5">
        <v>37</v>
      </c>
      <c r="F12081" t="s" s="5">
        <v>1284</v>
      </c>
    </row>
    <row r="12082" ht="13.55" customHeight="1">
      <c r="A12082" s="4">
        <v>2014</v>
      </c>
      <c r="B12082" t="s" s="5">
        <v>22840</v>
      </c>
      <c r="C12082" t="s" s="5">
        <v>22841</v>
      </c>
      <c r="D12082" s="6">
        <v>2700.98</v>
      </c>
      <c r="E12082" t="s" s="5">
        <v>37</v>
      </c>
      <c r="F12082" t="s" s="5">
        <v>1284</v>
      </c>
    </row>
    <row r="12083" ht="13.55" customHeight="1">
      <c r="A12083" s="4">
        <v>2014</v>
      </c>
      <c r="B12083" t="s" s="5">
        <v>7376</v>
      </c>
      <c r="C12083" t="s" s="5">
        <v>22842</v>
      </c>
      <c r="D12083" s="6">
        <v>5000</v>
      </c>
      <c r="E12083" t="s" s="5">
        <v>37</v>
      </c>
      <c r="F12083" t="s" s="5">
        <v>38</v>
      </c>
    </row>
    <row r="12084" ht="13.55" customHeight="1">
      <c r="A12084" s="4">
        <v>2014</v>
      </c>
      <c r="B12084" t="s" s="5">
        <v>22843</v>
      </c>
      <c r="C12084" t="s" s="5">
        <v>22844</v>
      </c>
      <c r="D12084" s="6">
        <v>35</v>
      </c>
      <c r="E12084" t="s" s="5">
        <v>37</v>
      </c>
      <c r="F12084" t="s" s="5">
        <v>1284</v>
      </c>
    </row>
    <row r="12085" ht="13.55" customHeight="1">
      <c r="A12085" s="4">
        <v>2014</v>
      </c>
      <c r="B12085" t="s" s="5">
        <v>22845</v>
      </c>
      <c r="C12085" t="s" s="5">
        <v>22846</v>
      </c>
      <c r="D12085" s="6">
        <v>449.95</v>
      </c>
      <c r="E12085" t="s" s="5">
        <v>37</v>
      </c>
      <c r="F12085" t="s" s="5">
        <v>1284</v>
      </c>
    </row>
    <row r="12086" ht="13.55" customHeight="1">
      <c r="A12086" s="4">
        <v>2014</v>
      </c>
      <c r="B12086" t="s" s="5">
        <v>22847</v>
      </c>
      <c r="C12086" t="s" s="5">
        <v>22848</v>
      </c>
      <c r="D12086" s="6">
        <v>1206.73</v>
      </c>
      <c r="E12086" t="s" s="5">
        <v>273</v>
      </c>
      <c r="F12086" t="s" s="5">
        <v>13</v>
      </c>
    </row>
    <row r="12087" ht="13.55" customHeight="1">
      <c r="A12087" s="4">
        <v>2014</v>
      </c>
      <c r="B12087" t="s" s="5">
        <v>22849</v>
      </c>
      <c r="C12087" t="s" s="5">
        <v>22850</v>
      </c>
      <c r="D12087" s="6">
        <v>6000</v>
      </c>
      <c r="E12087" t="s" s="5">
        <v>8</v>
      </c>
      <c r="F12087" t="s" s="5">
        <v>9</v>
      </c>
    </row>
    <row r="12088" ht="13.55" customHeight="1">
      <c r="A12088" s="4">
        <v>2014</v>
      </c>
      <c r="B12088" t="s" s="5">
        <v>10805</v>
      </c>
      <c r="C12088" t="s" s="5">
        <v>19639</v>
      </c>
      <c r="D12088" s="6">
        <v>1500</v>
      </c>
      <c r="E12088" t="s" s="5">
        <v>53</v>
      </c>
      <c r="F12088" t="s" s="5">
        <v>16263</v>
      </c>
    </row>
    <row r="12089" ht="13.55" customHeight="1">
      <c r="A12089" s="4">
        <v>2014</v>
      </c>
      <c r="B12089" t="s" s="5">
        <v>7378</v>
      </c>
      <c r="C12089" t="s" s="5">
        <v>22851</v>
      </c>
      <c r="D12089" s="6">
        <v>1041</v>
      </c>
      <c r="E12089" t="s" s="5">
        <v>37</v>
      </c>
      <c r="F12089" t="s" s="5">
        <v>38</v>
      </c>
    </row>
    <row r="12090" ht="13.55" customHeight="1">
      <c r="A12090" s="4">
        <v>2014</v>
      </c>
      <c r="B12090" t="s" s="5">
        <v>7378</v>
      </c>
      <c r="C12090" t="s" s="5">
        <v>22852</v>
      </c>
      <c r="D12090" s="6">
        <v>9280</v>
      </c>
      <c r="E12090" t="s" s="5">
        <v>37</v>
      </c>
      <c r="F12090" t="s" s="5">
        <v>38</v>
      </c>
    </row>
    <row r="12091" ht="13.55" customHeight="1">
      <c r="A12091" s="4">
        <v>2014</v>
      </c>
      <c r="B12091" t="s" s="5">
        <v>7378</v>
      </c>
      <c r="C12091" t="s" s="5">
        <v>22853</v>
      </c>
      <c r="D12091" s="6">
        <v>20344</v>
      </c>
      <c r="E12091" t="s" s="5">
        <v>37</v>
      </c>
      <c r="F12091" t="s" s="5">
        <v>13</v>
      </c>
    </row>
    <row r="12092" ht="13.55" customHeight="1">
      <c r="A12092" s="4">
        <v>2014</v>
      </c>
      <c r="B12092" t="s" s="5">
        <v>19651</v>
      </c>
      <c r="C12092" t="s" s="5">
        <v>22854</v>
      </c>
      <c r="D12092" s="6">
        <v>1500</v>
      </c>
      <c r="E12092" t="s" s="5">
        <v>37</v>
      </c>
      <c r="F12092" t="s" s="5">
        <v>38</v>
      </c>
    </row>
    <row r="12093" ht="13.55" customHeight="1">
      <c r="A12093" s="4">
        <v>2014</v>
      </c>
      <c r="B12093" t="s" s="5">
        <v>7376</v>
      </c>
      <c r="C12093" t="s" s="5">
        <v>22855</v>
      </c>
      <c r="D12093" s="6">
        <v>1189</v>
      </c>
      <c r="E12093" t="s" s="5">
        <v>25</v>
      </c>
      <c r="F12093" t="s" s="5">
        <v>9</v>
      </c>
    </row>
    <row r="12094" ht="13.55" customHeight="1">
      <c r="A12094" s="4">
        <v>2014</v>
      </c>
      <c r="B12094" t="s" s="5">
        <v>7376</v>
      </c>
      <c r="C12094" t="s" s="5">
        <v>22856</v>
      </c>
      <c r="D12094" s="6">
        <v>1800</v>
      </c>
      <c r="E12094" t="s" s="5">
        <v>16</v>
      </c>
      <c r="F12094" t="s" s="5">
        <v>17</v>
      </c>
    </row>
    <row r="12095" ht="13.55" customHeight="1">
      <c r="A12095" s="4">
        <v>2014</v>
      </c>
      <c r="B12095" t="s" s="5">
        <v>22857</v>
      </c>
      <c r="C12095" t="s" s="5">
        <v>22858</v>
      </c>
      <c r="D12095" s="6">
        <v>2147.03</v>
      </c>
      <c r="E12095" t="s" s="5">
        <v>12</v>
      </c>
      <c r="F12095" t="s" s="5">
        <v>402</v>
      </c>
    </row>
    <row r="12096" ht="13.55" customHeight="1">
      <c r="A12096" s="4">
        <v>2014</v>
      </c>
      <c r="B12096" t="s" s="5">
        <v>7376</v>
      </c>
      <c r="C12096" t="s" s="5">
        <v>22859</v>
      </c>
      <c r="D12096" s="6">
        <v>4474</v>
      </c>
      <c r="E12096" t="s" s="5">
        <v>12</v>
      </c>
      <c r="F12096" t="s" s="5">
        <v>13</v>
      </c>
    </row>
    <row r="12097" ht="13.55" customHeight="1">
      <c r="A12097" s="4">
        <v>2014</v>
      </c>
      <c r="B12097" t="s" s="5">
        <v>22860</v>
      </c>
      <c r="C12097" t="s" s="5">
        <v>22861</v>
      </c>
      <c r="D12097" s="6">
        <v>1394.82</v>
      </c>
      <c r="E12097" t="s" s="5">
        <v>12</v>
      </c>
      <c r="F12097" t="s" s="5">
        <v>17</v>
      </c>
    </row>
    <row r="12098" ht="13.55" customHeight="1">
      <c r="A12098" s="4">
        <v>2014</v>
      </c>
      <c r="B12098" t="s" s="5">
        <v>7376</v>
      </c>
      <c r="C12098" t="s" s="5">
        <v>22862</v>
      </c>
      <c r="D12098" s="6">
        <v>5734.83</v>
      </c>
      <c r="E12098" t="s" s="5">
        <v>37</v>
      </c>
      <c r="F12098" t="s" s="5">
        <v>32</v>
      </c>
    </row>
    <row r="12099" ht="13.55" customHeight="1">
      <c r="A12099" s="4">
        <v>2014</v>
      </c>
      <c r="B12099" t="s" s="5">
        <v>7376</v>
      </c>
      <c r="C12099" t="s" s="5">
        <v>22863</v>
      </c>
      <c r="D12099" s="6">
        <v>8398</v>
      </c>
      <c r="E12099" t="s" s="5">
        <v>37</v>
      </c>
      <c r="F12099" t="s" s="5">
        <v>38</v>
      </c>
    </row>
    <row r="12100" ht="13.55" customHeight="1">
      <c r="A12100" s="4">
        <v>2014</v>
      </c>
      <c r="B12100" t="s" s="5">
        <v>19784</v>
      </c>
      <c r="C12100" t="s" s="5">
        <v>22864</v>
      </c>
      <c r="D12100" s="6">
        <v>1962</v>
      </c>
      <c r="E12100" t="s" s="5">
        <v>12</v>
      </c>
      <c r="F12100" t="s" s="5">
        <v>9</v>
      </c>
    </row>
    <row r="12101" ht="13.55" customHeight="1">
      <c r="A12101" s="4">
        <v>2014</v>
      </c>
      <c r="B12101" t="s" s="5">
        <v>22865</v>
      </c>
      <c r="C12101" t="s" s="5">
        <v>22866</v>
      </c>
      <c r="D12101" s="6">
        <v>1000</v>
      </c>
      <c r="E12101" t="s" s="5">
        <v>53</v>
      </c>
      <c r="F12101" t="s" s="5">
        <v>463</v>
      </c>
    </row>
    <row r="12102" ht="13.55" customHeight="1">
      <c r="A12102" s="4">
        <v>2014</v>
      </c>
      <c r="B12102" t="s" s="5">
        <v>22867</v>
      </c>
      <c r="C12102" t="s" s="5">
        <v>22868</v>
      </c>
      <c r="D12102" s="6">
        <v>1000</v>
      </c>
      <c r="E12102" t="s" s="5">
        <v>37</v>
      </c>
      <c r="F12102" t="s" s="5">
        <v>463</v>
      </c>
    </row>
    <row r="12103" ht="13.55" customHeight="1">
      <c r="A12103" s="4">
        <v>2014</v>
      </c>
      <c r="B12103" t="s" s="5">
        <v>22867</v>
      </c>
      <c r="C12103" t="s" s="5">
        <v>22869</v>
      </c>
      <c r="D12103" s="6">
        <v>1500</v>
      </c>
      <c r="E12103" t="s" s="5">
        <v>16</v>
      </c>
      <c r="F12103" t="s" s="5">
        <v>17</v>
      </c>
    </row>
    <row r="12104" ht="13.55" customHeight="1">
      <c r="A12104" s="4">
        <v>2014</v>
      </c>
      <c r="B12104" t="s" s="5">
        <v>22867</v>
      </c>
      <c r="C12104" t="s" s="5">
        <v>22870</v>
      </c>
      <c r="D12104" s="6">
        <v>3100</v>
      </c>
      <c r="E12104" t="s" s="5">
        <v>12</v>
      </c>
      <c r="F12104" t="s" s="5">
        <v>16056</v>
      </c>
    </row>
    <row r="12105" ht="13.55" customHeight="1">
      <c r="A12105" s="4">
        <v>2014</v>
      </c>
      <c r="B12105" t="s" s="5">
        <v>22815</v>
      </c>
      <c r="C12105" t="s" s="5">
        <v>22871</v>
      </c>
      <c r="D12105" s="6">
        <v>750</v>
      </c>
      <c r="E12105" t="s" s="5">
        <v>37</v>
      </c>
      <c r="F12105" t="s" s="5">
        <v>38</v>
      </c>
    </row>
    <row r="12106" ht="13.55" customHeight="1">
      <c r="A12106" s="4">
        <v>2014</v>
      </c>
      <c r="B12106" t="s" s="5">
        <v>22815</v>
      </c>
      <c r="C12106" t="s" s="5">
        <v>22872</v>
      </c>
      <c r="D12106" s="6">
        <v>2000</v>
      </c>
      <c r="E12106" t="s" s="5">
        <v>273</v>
      </c>
      <c r="F12106" t="s" s="5">
        <v>13</v>
      </c>
    </row>
    <row r="12107" ht="13.55" customHeight="1">
      <c r="A12107" s="4">
        <v>2014</v>
      </c>
      <c r="B12107" t="s" s="5">
        <v>22815</v>
      </c>
      <c r="C12107" t="s" s="5">
        <v>22873</v>
      </c>
      <c r="D12107" s="6">
        <v>2108.58</v>
      </c>
      <c r="E12107" t="s" s="5">
        <v>16</v>
      </c>
      <c r="F12107" t="s" s="5">
        <v>308</v>
      </c>
    </row>
    <row r="12108" ht="13.55" customHeight="1">
      <c r="A12108" s="4">
        <v>2014</v>
      </c>
      <c r="B12108" t="s" s="5">
        <v>22815</v>
      </c>
      <c r="C12108" t="s" s="5">
        <v>22874</v>
      </c>
      <c r="D12108" s="6">
        <v>3000</v>
      </c>
      <c r="E12108" t="s" s="5">
        <v>37</v>
      </c>
      <c r="F12108" t="s" s="5">
        <v>38</v>
      </c>
    </row>
    <row r="12109" ht="13.55" customHeight="1">
      <c r="A12109" s="4">
        <v>2014</v>
      </c>
      <c r="B12109" t="s" s="5">
        <v>22815</v>
      </c>
      <c r="C12109" t="s" s="5">
        <v>22875</v>
      </c>
      <c r="D12109" s="6">
        <v>5750</v>
      </c>
      <c r="E12109" t="s" s="5">
        <v>16</v>
      </c>
      <c r="F12109" t="s" s="5">
        <v>13</v>
      </c>
    </row>
    <row r="12110" ht="13.55" customHeight="1">
      <c r="A12110" s="4">
        <v>2014</v>
      </c>
      <c r="B12110" t="s" s="5">
        <v>7376</v>
      </c>
      <c r="C12110" t="s" s="5">
        <v>22876</v>
      </c>
      <c r="D12110" s="6">
        <v>2500</v>
      </c>
      <c r="E12110" t="s" s="5">
        <v>37</v>
      </c>
      <c r="F12110" t="s" s="5">
        <v>463</v>
      </c>
    </row>
    <row r="12111" ht="13.55" customHeight="1">
      <c r="A12111" s="4">
        <v>2014</v>
      </c>
      <c r="B12111" t="s" s="5">
        <v>22877</v>
      </c>
      <c r="C12111" t="s" s="5">
        <v>22878</v>
      </c>
      <c r="D12111" s="6">
        <v>5000</v>
      </c>
      <c r="E12111" t="s" s="5">
        <v>16</v>
      </c>
      <c r="F12111" t="s" s="5">
        <v>32</v>
      </c>
    </row>
    <row r="12112" ht="13.55" customHeight="1">
      <c r="A12112" s="4">
        <v>2014</v>
      </c>
      <c r="B12112" t="s" s="5">
        <v>22879</v>
      </c>
      <c r="C12112" t="s" s="5">
        <v>22880</v>
      </c>
      <c r="D12112" s="6">
        <v>106.47</v>
      </c>
      <c r="E12112" t="s" s="5">
        <v>37</v>
      </c>
      <c r="F12112" t="s" s="5">
        <v>1284</v>
      </c>
    </row>
    <row r="12113" ht="13.55" customHeight="1">
      <c r="A12113" s="4">
        <v>2014</v>
      </c>
      <c r="B12113" t="s" s="5">
        <v>22881</v>
      </c>
      <c r="C12113" t="s" s="5">
        <v>22882</v>
      </c>
      <c r="D12113" s="6">
        <v>895.34</v>
      </c>
      <c r="E12113" t="s" s="5">
        <v>37</v>
      </c>
      <c r="F12113" t="s" s="5">
        <v>1284</v>
      </c>
    </row>
    <row r="12114" ht="13.55" customHeight="1">
      <c r="A12114" s="4">
        <v>2014</v>
      </c>
      <c r="B12114" t="s" s="5">
        <v>22883</v>
      </c>
      <c r="C12114" t="s" s="5">
        <v>22884</v>
      </c>
      <c r="D12114" s="6">
        <v>5000</v>
      </c>
      <c r="E12114" t="s" s="5">
        <v>16</v>
      </c>
      <c r="F12114" t="s" s="5">
        <v>9</v>
      </c>
    </row>
    <row r="12115" ht="13.55" customHeight="1">
      <c r="A12115" s="4">
        <v>2014</v>
      </c>
      <c r="B12115" t="s" s="5">
        <v>22885</v>
      </c>
      <c r="C12115" t="s" s="5">
        <v>22886</v>
      </c>
      <c r="D12115" s="6">
        <v>211.19</v>
      </c>
      <c r="E12115" t="s" s="5">
        <v>37</v>
      </c>
      <c r="F12115" t="s" s="5">
        <v>1284</v>
      </c>
    </row>
    <row r="12116" ht="13.55" customHeight="1">
      <c r="A12116" s="4">
        <v>2014</v>
      </c>
      <c r="B12116" t="s" s="5">
        <v>22887</v>
      </c>
      <c r="C12116" t="s" s="5">
        <v>22888</v>
      </c>
      <c r="D12116" s="6">
        <v>7868.41</v>
      </c>
      <c r="E12116" t="s" s="5">
        <v>12</v>
      </c>
      <c r="F12116" t="s" s="5">
        <v>13</v>
      </c>
    </row>
    <row r="12117" ht="13.55" customHeight="1">
      <c r="A12117" s="4">
        <v>2014</v>
      </c>
      <c r="B12117" t="s" s="5">
        <v>22889</v>
      </c>
      <c r="C12117" t="s" s="5">
        <v>22890</v>
      </c>
      <c r="D12117" s="6">
        <v>375</v>
      </c>
      <c r="E12117" t="s" s="5">
        <v>37</v>
      </c>
      <c r="F12117" t="s" s="5">
        <v>1284</v>
      </c>
    </row>
    <row r="12118" ht="13.55" customHeight="1">
      <c r="A12118" s="4">
        <v>2014</v>
      </c>
      <c r="B12118" t="s" s="5">
        <v>22891</v>
      </c>
      <c r="C12118" t="s" s="5">
        <v>22892</v>
      </c>
      <c r="D12118" s="6">
        <v>300</v>
      </c>
      <c r="E12118" t="s" s="5">
        <v>16</v>
      </c>
      <c r="F12118" t="s" s="5">
        <v>159</v>
      </c>
    </row>
    <row r="12119" ht="13.55" customHeight="1">
      <c r="A12119" s="4">
        <v>2014</v>
      </c>
      <c r="B12119" t="s" s="5">
        <v>22893</v>
      </c>
      <c r="C12119" t="s" s="5">
        <v>22894</v>
      </c>
      <c r="D12119" s="6">
        <v>310</v>
      </c>
      <c r="E12119" t="s" s="5">
        <v>37</v>
      </c>
      <c r="F12119" t="s" s="5">
        <v>1284</v>
      </c>
    </row>
    <row r="12120" ht="13.55" customHeight="1">
      <c r="A12120" s="4">
        <v>2014</v>
      </c>
      <c r="B12120" t="s" s="5">
        <v>22895</v>
      </c>
      <c r="C12120" t="s" s="5">
        <v>22896</v>
      </c>
      <c r="D12120" s="6">
        <v>2437.74</v>
      </c>
      <c r="E12120" t="s" s="5">
        <v>37</v>
      </c>
      <c r="F12120" t="s" s="5">
        <v>1284</v>
      </c>
    </row>
    <row r="12121" ht="13.55" customHeight="1">
      <c r="A12121" s="4">
        <v>2014</v>
      </c>
      <c r="B12121" t="s" s="5">
        <v>22897</v>
      </c>
      <c r="C12121" t="s" s="5">
        <v>22898</v>
      </c>
      <c r="D12121" s="6">
        <v>1288.67</v>
      </c>
      <c r="E12121" t="s" s="5">
        <v>16</v>
      </c>
      <c r="F12121" t="s" s="5">
        <v>308</v>
      </c>
    </row>
    <row r="12122" ht="13.55" customHeight="1">
      <c r="A12122" s="4">
        <v>2014</v>
      </c>
      <c r="B12122" t="s" s="5">
        <v>22899</v>
      </c>
      <c r="C12122" t="s" s="5">
        <v>22900</v>
      </c>
      <c r="D12122" s="6">
        <v>385.53</v>
      </c>
      <c r="E12122" t="s" s="5">
        <v>37</v>
      </c>
      <c r="F12122" t="s" s="5">
        <v>1284</v>
      </c>
    </row>
    <row r="12123" ht="13.55" customHeight="1">
      <c r="A12123" s="4">
        <v>2014</v>
      </c>
      <c r="B12123" t="s" s="5">
        <v>22901</v>
      </c>
      <c r="C12123" t="s" s="5">
        <v>22902</v>
      </c>
      <c r="D12123" s="6">
        <v>477</v>
      </c>
      <c r="E12123" t="s" s="5">
        <v>37</v>
      </c>
      <c r="F12123" t="s" s="5">
        <v>1284</v>
      </c>
    </row>
    <row r="12124" ht="13.55" customHeight="1">
      <c r="A12124" s="4">
        <v>2014</v>
      </c>
      <c r="B12124" t="s" s="5">
        <v>22903</v>
      </c>
      <c r="C12124" t="s" s="5">
        <v>22904</v>
      </c>
      <c r="D12124" s="6">
        <v>1453.11</v>
      </c>
      <c r="E12124" t="s" s="5">
        <v>16</v>
      </c>
      <c r="F12124" t="s" s="5">
        <v>308</v>
      </c>
    </row>
    <row r="12125" ht="13.55" customHeight="1">
      <c r="A12125" s="4">
        <v>2014</v>
      </c>
      <c r="B12125" t="s" s="5">
        <v>22905</v>
      </c>
      <c r="C12125" t="s" s="5">
        <v>22906</v>
      </c>
      <c r="D12125" s="6">
        <v>525.21</v>
      </c>
      <c r="E12125" t="s" s="5">
        <v>37</v>
      </c>
      <c r="F12125" t="s" s="5">
        <v>1284</v>
      </c>
    </row>
    <row r="12126" ht="13.55" customHeight="1">
      <c r="A12126" s="4">
        <v>2014</v>
      </c>
      <c r="B12126" t="s" s="5">
        <v>22907</v>
      </c>
      <c r="C12126" t="s" s="5">
        <v>22908</v>
      </c>
      <c r="D12126" s="6">
        <v>141.51</v>
      </c>
      <c r="E12126" t="s" s="5">
        <v>16</v>
      </c>
      <c r="F12126" t="s" s="5">
        <v>308</v>
      </c>
    </row>
    <row r="12127" ht="13.55" customHeight="1">
      <c r="A12127" s="4">
        <v>2014</v>
      </c>
      <c r="B12127" t="s" s="5">
        <v>22909</v>
      </c>
      <c r="C12127" t="s" s="5">
        <v>22910</v>
      </c>
      <c r="D12127" s="6">
        <v>140000</v>
      </c>
      <c r="E12127" t="s" s="5">
        <v>37</v>
      </c>
      <c r="F12127" t="s" s="5">
        <v>58</v>
      </c>
    </row>
    <row r="12128" ht="13.55" customHeight="1">
      <c r="A12128" s="4">
        <v>2014</v>
      </c>
      <c r="B12128" t="s" s="5">
        <v>22911</v>
      </c>
      <c r="C12128" t="s" s="5">
        <v>22912</v>
      </c>
      <c r="D12128" s="6">
        <v>368.49</v>
      </c>
      <c r="E12128" t="s" s="5">
        <v>37</v>
      </c>
      <c r="F12128" t="s" s="5">
        <v>1284</v>
      </c>
    </row>
    <row r="12129" ht="13.55" customHeight="1">
      <c r="A12129" s="4">
        <v>2014</v>
      </c>
      <c r="B12129" t="s" s="5">
        <v>22913</v>
      </c>
      <c r="C12129" t="s" s="5">
        <v>22914</v>
      </c>
      <c r="D12129" s="6">
        <v>172.35</v>
      </c>
      <c r="E12129" t="s" s="5">
        <v>37</v>
      </c>
      <c r="F12129" t="s" s="5">
        <v>1284</v>
      </c>
    </row>
    <row r="12130" ht="13.55" customHeight="1">
      <c r="A12130" s="4">
        <v>2014</v>
      </c>
      <c r="B12130" t="s" s="5">
        <v>22915</v>
      </c>
      <c r="C12130" t="s" s="5">
        <v>22916</v>
      </c>
      <c r="D12130" s="6">
        <v>1492.43</v>
      </c>
      <c r="E12130" t="s" s="5">
        <v>12</v>
      </c>
      <c r="F12130" t="s" s="5">
        <v>32</v>
      </c>
    </row>
    <row r="12131" ht="13.55" customHeight="1">
      <c r="A12131" s="4">
        <v>2014</v>
      </c>
      <c r="B12131" t="s" s="5">
        <v>22917</v>
      </c>
      <c r="C12131" t="s" s="5">
        <v>22918</v>
      </c>
      <c r="D12131" s="6">
        <v>294.53</v>
      </c>
      <c r="E12131" t="s" s="5">
        <v>37</v>
      </c>
      <c r="F12131" t="s" s="5">
        <v>1284</v>
      </c>
    </row>
    <row r="12132" ht="13.55" customHeight="1">
      <c r="A12132" s="4">
        <v>2014</v>
      </c>
      <c r="B12132" t="s" s="5">
        <v>22919</v>
      </c>
      <c r="C12132" t="s" s="5">
        <v>22920</v>
      </c>
      <c r="D12132" s="6">
        <v>429.07</v>
      </c>
      <c r="E12132" t="s" s="5">
        <v>12</v>
      </c>
      <c r="F12132" t="s" s="5">
        <v>13</v>
      </c>
    </row>
    <row r="12133" ht="13.55" customHeight="1">
      <c r="A12133" s="4">
        <v>2014</v>
      </c>
      <c r="B12133" t="s" s="5">
        <v>22921</v>
      </c>
      <c r="C12133" t="s" s="5">
        <v>22922</v>
      </c>
      <c r="D12133" s="6">
        <v>988.24</v>
      </c>
      <c r="E12133" t="s" s="5">
        <v>12</v>
      </c>
      <c r="F12133" t="s" s="5">
        <v>374</v>
      </c>
    </row>
    <row r="12134" ht="13.55" customHeight="1">
      <c r="A12134" s="4">
        <v>2014</v>
      </c>
      <c r="B12134" t="s" s="5">
        <v>22923</v>
      </c>
      <c r="C12134" t="s" s="5">
        <v>22924</v>
      </c>
      <c r="D12134" s="6">
        <v>829.14</v>
      </c>
      <c r="E12134" t="s" s="5">
        <v>12</v>
      </c>
      <c r="F12134" t="s" s="5">
        <v>16056</v>
      </c>
    </row>
    <row r="12135" ht="13.55" customHeight="1">
      <c r="A12135" s="4">
        <v>2014</v>
      </c>
      <c r="B12135" t="s" s="5">
        <v>20599</v>
      </c>
      <c r="C12135" t="s" s="5">
        <v>22925</v>
      </c>
      <c r="D12135" s="6">
        <v>5590</v>
      </c>
      <c r="E12135" t="s" s="5">
        <v>37</v>
      </c>
      <c r="F12135" t="s" s="5">
        <v>1284</v>
      </c>
    </row>
    <row r="12136" ht="13.55" customHeight="1">
      <c r="A12136" s="4">
        <v>2014</v>
      </c>
      <c r="B12136" t="s" s="5">
        <v>22926</v>
      </c>
      <c r="C12136" t="s" s="5">
        <v>22927</v>
      </c>
      <c r="D12136" s="6">
        <v>1875.56</v>
      </c>
      <c r="E12136" t="s" s="5">
        <v>12</v>
      </c>
      <c r="F12136" t="s" s="5">
        <v>13</v>
      </c>
    </row>
    <row r="12137" ht="13.55" customHeight="1">
      <c r="A12137" s="4">
        <v>2014</v>
      </c>
      <c r="B12137" t="s" s="5">
        <v>22926</v>
      </c>
      <c r="C12137" t="s" s="5">
        <v>22928</v>
      </c>
      <c r="D12137" s="6">
        <v>100000</v>
      </c>
      <c r="E12137" t="s" s="5">
        <v>12</v>
      </c>
      <c r="F12137" t="s" s="5">
        <v>13</v>
      </c>
    </row>
    <row r="12138" ht="13.55" customHeight="1">
      <c r="A12138" s="4">
        <v>2014</v>
      </c>
      <c r="B12138" t="s" s="5">
        <v>22929</v>
      </c>
      <c r="C12138" t="s" s="5">
        <v>22930</v>
      </c>
      <c r="D12138" s="6">
        <v>910.02</v>
      </c>
      <c r="E12138" t="s" s="5">
        <v>8</v>
      </c>
      <c r="F12138" t="s" s="5">
        <v>16056</v>
      </c>
    </row>
    <row r="12139" ht="13.55" customHeight="1">
      <c r="A12139" s="4">
        <v>2014</v>
      </c>
      <c r="B12139" t="s" s="5">
        <v>22931</v>
      </c>
      <c r="C12139" t="s" s="5">
        <v>22932</v>
      </c>
      <c r="D12139" s="6">
        <v>420</v>
      </c>
      <c r="E12139" t="s" s="5">
        <v>37</v>
      </c>
      <c r="F12139" t="s" s="5">
        <v>1284</v>
      </c>
    </row>
    <row r="12140" ht="13.55" customHeight="1">
      <c r="A12140" s="4">
        <v>2014</v>
      </c>
      <c r="B12140" t="s" s="5">
        <v>22933</v>
      </c>
      <c r="C12140" t="s" s="5">
        <v>22934</v>
      </c>
      <c r="D12140" s="6">
        <v>943.51</v>
      </c>
      <c r="E12140" t="s" s="5">
        <v>37</v>
      </c>
      <c r="F12140" t="s" s="5">
        <v>1284</v>
      </c>
    </row>
    <row r="12141" ht="13.55" customHeight="1">
      <c r="A12141" s="4">
        <v>2014</v>
      </c>
      <c r="B12141" t="s" s="5">
        <v>22935</v>
      </c>
      <c r="C12141" t="s" s="5">
        <v>22936</v>
      </c>
      <c r="D12141" s="6">
        <v>2545</v>
      </c>
      <c r="E12141" t="s" s="5">
        <v>16</v>
      </c>
      <c r="F12141" t="s" s="5">
        <v>463</v>
      </c>
    </row>
    <row r="12142" ht="13.55" customHeight="1">
      <c r="A12142" s="4">
        <v>2014</v>
      </c>
      <c r="B12142" t="s" s="5">
        <v>19914</v>
      </c>
      <c r="C12142" t="s" s="5">
        <v>22937</v>
      </c>
      <c r="D12142" s="6">
        <v>4484.12</v>
      </c>
      <c r="E12142" t="s" s="5">
        <v>12</v>
      </c>
      <c r="F12142" t="s" s="5">
        <v>9</v>
      </c>
    </row>
    <row r="12143" ht="13.55" customHeight="1">
      <c r="A12143" s="4">
        <v>2014</v>
      </c>
      <c r="B12143" t="s" s="5">
        <v>22938</v>
      </c>
      <c r="C12143" t="s" s="5">
        <v>22939</v>
      </c>
      <c r="D12143" s="6">
        <v>975</v>
      </c>
      <c r="E12143" t="s" s="5">
        <v>16</v>
      </c>
      <c r="F12143" t="s" s="5">
        <v>17</v>
      </c>
    </row>
    <row r="12144" ht="13.55" customHeight="1">
      <c r="A12144" s="4">
        <v>2014</v>
      </c>
      <c r="B12144" t="s" s="5">
        <v>22940</v>
      </c>
      <c r="C12144" t="s" s="5">
        <v>22941</v>
      </c>
      <c r="D12144" s="6">
        <v>57000</v>
      </c>
      <c r="E12144" t="s" s="5">
        <v>12</v>
      </c>
      <c r="F12144" t="s" s="5">
        <v>9</v>
      </c>
    </row>
    <row r="12145" ht="13.55" customHeight="1">
      <c r="A12145" s="4">
        <v>2014</v>
      </c>
      <c r="B12145" t="s" s="5">
        <v>22942</v>
      </c>
      <c r="C12145" t="s" s="5">
        <v>22943</v>
      </c>
      <c r="D12145" s="6">
        <v>4417.13</v>
      </c>
      <c r="E12145" t="s" s="5">
        <v>16</v>
      </c>
      <c r="F12145" t="s" s="5">
        <v>9</v>
      </c>
    </row>
    <row r="12146" ht="13.55" customHeight="1">
      <c r="A12146" s="4">
        <v>2014</v>
      </c>
      <c r="B12146" t="s" s="5">
        <v>22944</v>
      </c>
      <c r="C12146" t="s" s="5">
        <v>22945</v>
      </c>
      <c r="D12146" s="6">
        <v>5000</v>
      </c>
      <c r="E12146" t="s" s="5">
        <v>12</v>
      </c>
      <c r="F12146" t="s" s="5">
        <v>20</v>
      </c>
    </row>
    <row r="12147" ht="13.55" customHeight="1">
      <c r="A12147" s="4">
        <v>2014</v>
      </c>
      <c r="B12147" t="s" s="5">
        <v>22946</v>
      </c>
      <c r="C12147" t="s" s="5">
        <v>22947</v>
      </c>
      <c r="D12147" s="6">
        <v>14100</v>
      </c>
      <c r="E12147" t="s" s="5">
        <v>37</v>
      </c>
      <c r="F12147" t="s" s="5">
        <v>1284</v>
      </c>
    </row>
    <row r="12148" ht="13.55" customHeight="1">
      <c r="A12148" s="4">
        <v>2014</v>
      </c>
      <c r="B12148" t="s" s="5">
        <v>22948</v>
      </c>
      <c r="C12148" t="s" s="5">
        <v>22949</v>
      </c>
      <c r="D12148" s="6">
        <v>8500</v>
      </c>
      <c r="E12148" t="s" s="5">
        <v>16</v>
      </c>
      <c r="F12148" t="s" s="5">
        <v>16284</v>
      </c>
    </row>
    <row r="12149" ht="13.55" customHeight="1">
      <c r="A12149" s="4">
        <v>2014</v>
      </c>
      <c r="B12149" t="s" s="5">
        <v>22950</v>
      </c>
      <c r="C12149" t="s" s="5">
        <v>22951</v>
      </c>
      <c r="D12149" s="6">
        <v>425.62</v>
      </c>
      <c r="E12149" t="s" s="5">
        <v>37</v>
      </c>
      <c r="F12149" t="s" s="5">
        <v>1284</v>
      </c>
    </row>
    <row r="12150" ht="13.55" customHeight="1">
      <c r="A12150" s="4">
        <v>2014</v>
      </c>
      <c r="B12150" t="s" s="5">
        <v>22952</v>
      </c>
      <c r="C12150" t="s" s="5">
        <v>22953</v>
      </c>
      <c r="D12150" s="6">
        <v>50000</v>
      </c>
      <c r="E12150" t="s" s="5">
        <v>37</v>
      </c>
      <c r="F12150" t="s" s="5">
        <v>16263</v>
      </c>
    </row>
    <row r="12151" ht="13.55" customHeight="1">
      <c r="A12151" s="4">
        <v>2014</v>
      </c>
      <c r="B12151" t="s" s="5">
        <v>22954</v>
      </c>
      <c r="C12151" t="s" s="5">
        <v>22955</v>
      </c>
      <c r="D12151" s="6">
        <v>289.59</v>
      </c>
      <c r="E12151" t="s" s="5">
        <v>37</v>
      </c>
      <c r="F12151" t="s" s="5">
        <v>1284</v>
      </c>
    </row>
    <row r="12152" ht="13.55" customHeight="1">
      <c r="A12152" s="4">
        <v>2014</v>
      </c>
      <c r="B12152" t="s" s="5">
        <v>22956</v>
      </c>
      <c r="C12152" t="s" s="5">
        <v>22957</v>
      </c>
      <c r="D12152" s="6">
        <v>537.24</v>
      </c>
      <c r="E12152" t="s" s="5">
        <v>37</v>
      </c>
      <c r="F12152" t="s" s="5">
        <v>1284</v>
      </c>
    </row>
    <row r="12153" ht="13.55" customHeight="1">
      <c r="A12153" s="4">
        <v>2014</v>
      </c>
      <c r="B12153" t="s" s="5">
        <v>22958</v>
      </c>
      <c r="C12153" t="s" s="5">
        <v>22959</v>
      </c>
      <c r="D12153" s="6">
        <v>295.15</v>
      </c>
      <c r="E12153" t="s" s="5">
        <v>8</v>
      </c>
      <c r="F12153" t="s" s="5">
        <v>463</v>
      </c>
    </row>
    <row r="12154" ht="13.55" customHeight="1">
      <c r="A12154" s="4">
        <v>2014</v>
      </c>
      <c r="B12154" t="s" s="5">
        <v>22960</v>
      </c>
      <c r="C12154" t="s" s="5">
        <v>22961</v>
      </c>
      <c r="D12154" s="6">
        <v>300</v>
      </c>
      <c r="E12154" t="s" s="5">
        <v>37</v>
      </c>
      <c r="F12154" t="s" s="5">
        <v>1284</v>
      </c>
    </row>
    <row r="12155" ht="13.55" customHeight="1">
      <c r="A12155" s="4">
        <v>2014</v>
      </c>
      <c r="B12155" t="s" s="5">
        <v>22962</v>
      </c>
      <c r="C12155" t="s" s="5">
        <v>22963</v>
      </c>
      <c r="D12155" s="6">
        <v>490.92</v>
      </c>
      <c r="E12155" t="s" s="5">
        <v>37</v>
      </c>
      <c r="F12155" t="s" s="5">
        <v>1284</v>
      </c>
    </row>
    <row r="12156" ht="13.55" customHeight="1">
      <c r="A12156" s="4">
        <v>2014</v>
      </c>
      <c r="B12156" t="s" s="5">
        <v>22964</v>
      </c>
      <c r="C12156" t="s" s="5">
        <v>22965</v>
      </c>
      <c r="D12156" s="6">
        <v>601.35</v>
      </c>
      <c r="E12156" t="s" s="5">
        <v>37</v>
      </c>
      <c r="F12156" t="s" s="5">
        <v>1284</v>
      </c>
    </row>
    <row r="12157" ht="13.55" customHeight="1">
      <c r="A12157" s="4">
        <v>2014</v>
      </c>
      <c r="B12157" t="s" s="5">
        <v>22966</v>
      </c>
      <c r="C12157" t="s" s="5">
        <v>22967</v>
      </c>
      <c r="D12157" s="6">
        <v>900</v>
      </c>
      <c r="E12157" t="s" s="5">
        <v>16</v>
      </c>
      <c r="F12157" t="s" s="5">
        <v>159</v>
      </c>
    </row>
    <row r="12158" ht="13.55" customHeight="1">
      <c r="A12158" s="4">
        <v>2014</v>
      </c>
      <c r="B12158" t="s" s="5">
        <v>22968</v>
      </c>
      <c r="C12158" t="s" s="5">
        <v>22969</v>
      </c>
      <c r="D12158" s="6">
        <v>265</v>
      </c>
      <c r="E12158" t="s" s="5">
        <v>37</v>
      </c>
      <c r="F12158" t="s" s="5">
        <v>1284</v>
      </c>
    </row>
    <row r="12159" ht="13.55" customHeight="1">
      <c r="A12159" s="4">
        <v>2014</v>
      </c>
      <c r="B12159" t="s" s="5">
        <v>22970</v>
      </c>
      <c r="C12159" t="s" s="5">
        <v>22971</v>
      </c>
      <c r="D12159" s="6">
        <v>25000</v>
      </c>
      <c r="E12159" t="s" s="5">
        <v>37</v>
      </c>
      <c r="F12159" t="s" s="5">
        <v>15294</v>
      </c>
    </row>
    <row r="12160" ht="13.55" customHeight="1">
      <c r="A12160" s="4">
        <v>2014</v>
      </c>
      <c r="B12160" t="s" s="5">
        <v>22972</v>
      </c>
      <c r="C12160" t="s" s="5">
        <v>22973</v>
      </c>
      <c r="D12160" s="6">
        <v>232</v>
      </c>
      <c r="E12160" t="s" s="5">
        <v>37</v>
      </c>
      <c r="F12160" t="s" s="5">
        <v>1284</v>
      </c>
    </row>
    <row r="12161" ht="13.55" customHeight="1">
      <c r="A12161" s="4">
        <v>2014</v>
      </c>
      <c r="B12161" t="s" s="5">
        <v>22974</v>
      </c>
      <c r="C12161" t="s" s="5">
        <v>22975</v>
      </c>
      <c r="D12161" s="6">
        <v>35000</v>
      </c>
      <c r="E12161" t="s" s="5">
        <v>12</v>
      </c>
      <c r="F12161" t="s" s="5">
        <v>9531</v>
      </c>
    </row>
    <row r="12162" ht="13.55" customHeight="1">
      <c r="A12162" s="4">
        <v>2014</v>
      </c>
      <c r="B12162" t="s" s="5">
        <v>22976</v>
      </c>
      <c r="C12162" t="s" s="5">
        <v>22977</v>
      </c>
      <c r="D12162" s="6">
        <v>1095.8</v>
      </c>
      <c r="E12162" t="s" s="5">
        <v>37</v>
      </c>
      <c r="F12162" t="s" s="5">
        <v>1284</v>
      </c>
    </row>
    <row r="12163" ht="13.55" customHeight="1">
      <c r="A12163" s="4">
        <v>2014</v>
      </c>
      <c r="B12163" t="s" s="5">
        <v>22978</v>
      </c>
      <c r="C12163" t="s" s="5">
        <v>22979</v>
      </c>
      <c r="D12163" s="6">
        <v>355</v>
      </c>
      <c r="E12163" t="s" s="5">
        <v>16</v>
      </c>
      <c r="F12163" t="s" s="5">
        <v>16056</v>
      </c>
    </row>
    <row r="12164" ht="13.55" customHeight="1">
      <c r="A12164" s="4">
        <v>2014</v>
      </c>
      <c r="B12164" t="s" s="5">
        <v>22980</v>
      </c>
      <c r="C12164" t="s" s="5">
        <v>22981</v>
      </c>
      <c r="D12164" s="6">
        <v>8007</v>
      </c>
      <c r="E12164" t="s" s="5">
        <v>16</v>
      </c>
      <c r="F12164" t="s" s="5">
        <v>308</v>
      </c>
    </row>
    <row r="12165" ht="13.55" customHeight="1">
      <c r="A12165" s="4">
        <v>2014</v>
      </c>
      <c r="B12165" t="s" s="5">
        <v>22982</v>
      </c>
      <c r="C12165" t="s" s="5">
        <v>22983</v>
      </c>
      <c r="D12165" s="6">
        <v>1750</v>
      </c>
      <c r="E12165" t="s" s="5">
        <v>37</v>
      </c>
      <c r="F12165" t="s" s="5">
        <v>159</v>
      </c>
    </row>
    <row r="12166" ht="13.55" customHeight="1">
      <c r="A12166" s="4">
        <v>2014</v>
      </c>
      <c r="B12166" t="s" s="5">
        <v>22984</v>
      </c>
      <c r="C12166" t="s" s="5">
        <v>22985</v>
      </c>
      <c r="D12166" s="6">
        <v>275000</v>
      </c>
      <c r="E12166" t="s" s="5">
        <v>37</v>
      </c>
      <c r="F12166" t="s" s="5">
        <v>16263</v>
      </c>
    </row>
    <row r="12167" ht="13.55" customHeight="1">
      <c r="A12167" s="4">
        <v>2014</v>
      </c>
      <c r="B12167" t="s" s="5">
        <v>22986</v>
      </c>
      <c r="C12167" t="s" s="5">
        <v>22987</v>
      </c>
      <c r="D12167" s="6">
        <v>104.41</v>
      </c>
      <c r="E12167" t="s" s="5">
        <v>37</v>
      </c>
      <c r="F12167" t="s" s="5">
        <v>1284</v>
      </c>
    </row>
    <row r="12168" ht="13.55" customHeight="1">
      <c r="A12168" s="4">
        <v>2014</v>
      </c>
      <c r="B12168" t="s" s="5">
        <v>20020</v>
      </c>
      <c r="C12168" t="s" s="5">
        <v>22988</v>
      </c>
      <c r="D12168" s="6">
        <v>600</v>
      </c>
      <c r="E12168" t="s" s="5">
        <v>12</v>
      </c>
      <c r="F12168" t="s" s="5">
        <v>13</v>
      </c>
    </row>
    <row r="12169" ht="13.55" customHeight="1">
      <c r="A12169" s="4">
        <v>2014</v>
      </c>
      <c r="B12169" t="s" s="5">
        <v>22989</v>
      </c>
      <c r="C12169" t="s" s="5">
        <v>22990</v>
      </c>
      <c r="D12169" s="6">
        <v>6465.75</v>
      </c>
      <c r="E12169" t="s" s="5">
        <v>12</v>
      </c>
      <c r="F12169" t="s" s="5">
        <v>374</v>
      </c>
    </row>
    <row r="12170" ht="13.55" customHeight="1">
      <c r="A12170" s="4">
        <v>2014</v>
      </c>
      <c r="B12170" t="s" s="5">
        <v>22991</v>
      </c>
      <c r="C12170" t="s" s="5">
        <v>22992</v>
      </c>
      <c r="D12170" s="6">
        <v>685.4400000000001</v>
      </c>
      <c r="E12170" t="s" s="5">
        <v>37</v>
      </c>
      <c r="F12170" t="s" s="5">
        <v>1284</v>
      </c>
    </row>
    <row r="12171" ht="13.55" customHeight="1">
      <c r="A12171" s="4">
        <v>2014</v>
      </c>
      <c r="B12171" t="s" s="5">
        <v>22993</v>
      </c>
      <c r="C12171" t="s" s="5">
        <v>22994</v>
      </c>
      <c r="D12171" s="6">
        <v>650.9299999999999</v>
      </c>
      <c r="E12171" t="s" s="5">
        <v>37</v>
      </c>
      <c r="F12171" t="s" s="5">
        <v>1284</v>
      </c>
    </row>
    <row r="12172" ht="13.55" customHeight="1">
      <c r="A12172" s="4">
        <v>2014</v>
      </c>
      <c r="B12172" t="s" s="5">
        <v>22995</v>
      </c>
      <c r="C12172" t="s" s="5">
        <v>22996</v>
      </c>
      <c r="D12172" s="6">
        <v>4260.84</v>
      </c>
      <c r="E12172" t="s" s="5">
        <v>37</v>
      </c>
      <c r="F12172" t="s" s="5">
        <v>16056</v>
      </c>
    </row>
    <row r="12173" ht="13.55" customHeight="1">
      <c r="A12173" s="4">
        <v>2014</v>
      </c>
      <c r="B12173" t="s" s="5">
        <v>22997</v>
      </c>
      <c r="C12173" t="s" s="5">
        <v>22998</v>
      </c>
      <c r="D12173" s="6">
        <v>758.58</v>
      </c>
      <c r="E12173" t="s" s="5">
        <v>37</v>
      </c>
      <c r="F12173" t="s" s="5">
        <v>1284</v>
      </c>
    </row>
    <row r="12174" ht="13.55" customHeight="1">
      <c r="A12174" s="4">
        <v>2014</v>
      </c>
      <c r="B12174" t="s" s="5">
        <v>22999</v>
      </c>
      <c r="C12174" t="s" s="5">
        <v>23000</v>
      </c>
      <c r="D12174" s="6">
        <v>1732.82</v>
      </c>
      <c r="E12174" t="s" s="5">
        <v>12</v>
      </c>
      <c r="F12174" t="s" s="5">
        <v>17</v>
      </c>
    </row>
    <row r="12175" ht="13.55" customHeight="1">
      <c r="A12175" s="4">
        <v>2014</v>
      </c>
      <c r="B12175" t="s" s="5">
        <v>23001</v>
      </c>
      <c r="C12175" t="s" s="5">
        <v>23002</v>
      </c>
      <c r="D12175" s="6">
        <v>2000</v>
      </c>
      <c r="E12175" t="s" s="5">
        <v>37</v>
      </c>
      <c r="F12175" t="s" s="5">
        <v>1284</v>
      </c>
    </row>
    <row r="12176" ht="13.55" customHeight="1">
      <c r="A12176" s="4">
        <v>2014</v>
      </c>
      <c r="B12176" t="s" s="5">
        <v>23003</v>
      </c>
      <c r="C12176" t="s" s="5">
        <v>23004</v>
      </c>
      <c r="D12176" s="6">
        <v>150</v>
      </c>
      <c r="E12176" t="s" s="5">
        <v>37</v>
      </c>
      <c r="F12176" t="s" s="5">
        <v>1284</v>
      </c>
    </row>
    <row r="12177" ht="13.55" customHeight="1">
      <c r="A12177" s="4">
        <v>2014</v>
      </c>
      <c r="B12177" t="s" s="5">
        <v>23005</v>
      </c>
      <c r="C12177" t="s" s="5">
        <v>23006</v>
      </c>
      <c r="D12177" s="6">
        <v>567.76</v>
      </c>
      <c r="E12177" t="s" s="5">
        <v>37</v>
      </c>
      <c r="F12177" t="s" s="5">
        <v>1284</v>
      </c>
    </row>
    <row r="12178" ht="13.55" customHeight="1">
      <c r="A12178" s="4">
        <v>2014</v>
      </c>
      <c r="B12178" t="s" s="5">
        <v>23007</v>
      </c>
      <c r="C12178" t="s" s="5">
        <v>23008</v>
      </c>
      <c r="D12178" s="6">
        <v>408.66</v>
      </c>
      <c r="E12178" t="s" s="5">
        <v>37</v>
      </c>
      <c r="F12178" t="s" s="5">
        <v>1284</v>
      </c>
    </row>
    <row r="12179" ht="13.55" customHeight="1">
      <c r="A12179" s="4">
        <v>2014</v>
      </c>
      <c r="B12179" t="s" s="5">
        <v>23009</v>
      </c>
      <c r="C12179" t="s" s="5">
        <v>23010</v>
      </c>
      <c r="D12179" s="6">
        <v>3038.38</v>
      </c>
      <c r="E12179" t="s" s="5">
        <v>37</v>
      </c>
      <c r="F12179" t="s" s="5">
        <v>1284</v>
      </c>
    </row>
    <row r="12180" ht="13.55" customHeight="1">
      <c r="A12180" s="4">
        <v>2014</v>
      </c>
      <c r="B12180" t="s" s="5">
        <v>23011</v>
      </c>
      <c r="C12180" t="s" s="5">
        <v>23012</v>
      </c>
      <c r="D12180" s="6">
        <v>7047.49</v>
      </c>
      <c r="E12180" t="s" s="5">
        <v>8</v>
      </c>
      <c r="F12180" t="s" s="5">
        <v>16056</v>
      </c>
    </row>
    <row r="12181" ht="13.55" customHeight="1">
      <c r="A12181" s="4">
        <v>2014</v>
      </c>
      <c r="B12181" t="s" s="5">
        <v>23013</v>
      </c>
      <c r="C12181" t="s" s="5">
        <v>23014</v>
      </c>
      <c r="D12181" s="6">
        <v>7000</v>
      </c>
      <c r="E12181" t="s" s="5">
        <v>37</v>
      </c>
      <c r="F12181" t="s" s="5">
        <v>16099</v>
      </c>
    </row>
    <row r="12182" ht="13.55" customHeight="1">
      <c r="A12182" s="4">
        <v>2014</v>
      </c>
      <c r="B12182" t="s" s="5">
        <v>23015</v>
      </c>
      <c r="C12182" t="s" s="5">
        <v>23016</v>
      </c>
      <c r="D12182" s="6">
        <v>1200</v>
      </c>
      <c r="E12182" t="s" s="5">
        <v>16</v>
      </c>
      <c r="F12182" t="s" s="5">
        <v>308</v>
      </c>
    </row>
    <row r="12183" ht="13.55" customHeight="1">
      <c r="A12183" s="4">
        <v>2014</v>
      </c>
      <c r="B12183" t="s" s="5">
        <v>23017</v>
      </c>
      <c r="C12183" t="s" s="5">
        <v>23018</v>
      </c>
      <c r="D12183" s="6">
        <v>225.79</v>
      </c>
      <c r="E12183" t="s" s="5">
        <v>37</v>
      </c>
      <c r="F12183" t="s" s="5">
        <v>1284</v>
      </c>
    </row>
    <row r="12184" ht="13.55" customHeight="1">
      <c r="A12184" s="4">
        <v>2014</v>
      </c>
      <c r="B12184" t="s" s="5">
        <v>23019</v>
      </c>
      <c r="C12184" t="s" s="5">
        <v>23020</v>
      </c>
      <c r="D12184" s="6">
        <v>13172.02</v>
      </c>
      <c r="E12184" t="s" s="5">
        <v>16</v>
      </c>
      <c r="F12184" t="s" s="5">
        <v>16056</v>
      </c>
    </row>
    <row r="12185" ht="13.55" customHeight="1">
      <c r="A12185" s="4">
        <v>2014</v>
      </c>
      <c r="B12185" t="s" s="5">
        <v>23021</v>
      </c>
      <c r="C12185" t="s" s="5">
        <v>23022</v>
      </c>
      <c r="D12185" s="6">
        <v>12000</v>
      </c>
      <c r="E12185" t="s" s="5">
        <v>37</v>
      </c>
      <c r="F12185" t="s" s="5">
        <v>58</v>
      </c>
    </row>
    <row r="12186" ht="13.55" customHeight="1">
      <c r="A12186" s="4">
        <v>2014</v>
      </c>
      <c r="B12186" t="s" s="5">
        <v>23023</v>
      </c>
      <c r="C12186" t="s" s="5">
        <v>23024</v>
      </c>
      <c r="D12186" s="6">
        <v>469.91</v>
      </c>
      <c r="E12186" t="s" s="5">
        <v>37</v>
      </c>
      <c r="F12186" t="s" s="5">
        <v>1284</v>
      </c>
    </row>
    <row r="12187" ht="13.55" customHeight="1">
      <c r="A12187" s="4">
        <v>2014</v>
      </c>
      <c r="B12187" t="s" s="5">
        <v>23025</v>
      </c>
      <c r="C12187" t="s" s="5">
        <v>23026</v>
      </c>
      <c r="D12187" s="6">
        <v>2274.56</v>
      </c>
      <c r="E12187" t="s" s="5">
        <v>37</v>
      </c>
      <c r="F12187" t="s" s="5">
        <v>16056</v>
      </c>
    </row>
    <row r="12188" ht="13.55" customHeight="1">
      <c r="A12188" s="4">
        <v>2014</v>
      </c>
      <c r="B12188" t="s" s="5">
        <v>23027</v>
      </c>
      <c r="C12188" t="s" s="5">
        <v>23028</v>
      </c>
      <c r="D12188" s="6">
        <v>841.8200000000001</v>
      </c>
      <c r="E12188" t="s" s="5">
        <v>16</v>
      </c>
      <c r="F12188" t="s" s="5">
        <v>159</v>
      </c>
    </row>
    <row r="12189" ht="13.55" customHeight="1">
      <c r="A12189" s="4">
        <v>2014</v>
      </c>
      <c r="B12189" t="s" s="5">
        <v>23029</v>
      </c>
      <c r="C12189" t="s" s="5">
        <v>23030</v>
      </c>
      <c r="D12189" s="6">
        <v>4800</v>
      </c>
      <c r="E12189" t="s" s="5">
        <v>12</v>
      </c>
      <c r="F12189" t="s" s="5">
        <v>9</v>
      </c>
    </row>
    <row r="12190" ht="13.55" customHeight="1">
      <c r="A12190" s="4">
        <v>2014</v>
      </c>
      <c r="B12190" t="s" s="5">
        <v>23031</v>
      </c>
      <c r="C12190" t="s" s="5">
        <v>23032</v>
      </c>
      <c r="D12190" s="6">
        <v>491.01</v>
      </c>
      <c r="E12190" t="s" s="5">
        <v>16</v>
      </c>
      <c r="F12190" t="s" s="5">
        <v>308</v>
      </c>
    </row>
    <row r="12191" ht="13.55" customHeight="1">
      <c r="A12191" s="4">
        <v>2014</v>
      </c>
      <c r="B12191" t="s" s="5">
        <v>23033</v>
      </c>
      <c r="C12191" t="s" s="5">
        <v>23034</v>
      </c>
      <c r="D12191" s="6">
        <v>500</v>
      </c>
      <c r="E12191" t="s" s="5">
        <v>37</v>
      </c>
      <c r="F12191" t="s" s="5">
        <v>1284</v>
      </c>
    </row>
    <row r="12192" ht="13.55" customHeight="1">
      <c r="A12192" s="4">
        <v>2014</v>
      </c>
      <c r="B12192" t="s" s="5">
        <v>23035</v>
      </c>
      <c r="C12192" t="s" s="5">
        <v>23036</v>
      </c>
      <c r="D12192" s="6">
        <v>4415</v>
      </c>
      <c r="E12192" t="s" s="5">
        <v>37</v>
      </c>
      <c r="F12192" t="s" s="5">
        <v>38</v>
      </c>
    </row>
    <row r="12193" ht="13.55" customHeight="1">
      <c r="A12193" s="4">
        <v>2014</v>
      </c>
      <c r="B12193" t="s" s="5">
        <v>23037</v>
      </c>
      <c r="C12193" t="s" s="5">
        <v>23038</v>
      </c>
      <c r="D12193" s="6">
        <v>8250</v>
      </c>
      <c r="E12193" t="s" s="5">
        <v>37</v>
      </c>
      <c r="F12193" t="s" s="5">
        <v>463</v>
      </c>
    </row>
    <row r="12194" ht="13.55" customHeight="1">
      <c r="A12194" s="4">
        <v>2014</v>
      </c>
      <c r="B12194" t="s" s="5">
        <v>23039</v>
      </c>
      <c r="C12194" t="s" s="5">
        <v>23040</v>
      </c>
      <c r="D12194" s="6">
        <v>85</v>
      </c>
      <c r="E12194" t="s" s="5">
        <v>37</v>
      </c>
      <c r="F12194" t="s" s="5">
        <v>1284</v>
      </c>
    </row>
    <row r="12195" ht="13.55" customHeight="1">
      <c r="A12195" s="4">
        <v>2014</v>
      </c>
      <c r="B12195" t="s" s="5">
        <v>23041</v>
      </c>
      <c r="C12195" t="s" s="5">
        <v>23042</v>
      </c>
      <c r="D12195" s="6">
        <v>231.25</v>
      </c>
      <c r="E12195" t="s" s="5">
        <v>16</v>
      </c>
      <c r="F12195" t="s" s="5">
        <v>159</v>
      </c>
    </row>
    <row r="12196" ht="13.55" customHeight="1">
      <c r="A12196" s="4">
        <v>2014</v>
      </c>
      <c r="B12196" t="s" s="5">
        <v>23043</v>
      </c>
      <c r="C12196" t="s" s="5">
        <v>23044</v>
      </c>
      <c r="D12196" s="6">
        <v>4826.85</v>
      </c>
      <c r="E12196" t="s" s="5">
        <v>16</v>
      </c>
      <c r="F12196" t="s" s="5">
        <v>308</v>
      </c>
    </row>
    <row r="12197" ht="13.55" customHeight="1">
      <c r="A12197" s="4">
        <v>2014</v>
      </c>
      <c r="B12197" t="s" s="5">
        <v>23045</v>
      </c>
      <c r="C12197" t="s" s="5">
        <v>23046</v>
      </c>
      <c r="D12197" s="6">
        <v>79.98999999999999</v>
      </c>
      <c r="E12197" t="s" s="5">
        <v>37</v>
      </c>
      <c r="F12197" t="s" s="5">
        <v>1284</v>
      </c>
    </row>
    <row r="12198" ht="13.55" customHeight="1">
      <c r="A12198" s="4">
        <v>2014</v>
      </c>
      <c r="B12198" t="s" s="5">
        <v>19943</v>
      </c>
      <c r="C12198" t="s" s="5">
        <v>23047</v>
      </c>
      <c r="D12198" s="6">
        <v>1834.79</v>
      </c>
      <c r="E12198" t="s" s="5">
        <v>53</v>
      </c>
      <c r="F12198" t="s" s="5">
        <v>308</v>
      </c>
    </row>
    <row r="12199" ht="13.55" customHeight="1">
      <c r="A12199" s="4">
        <v>2014</v>
      </c>
      <c r="B12199" t="s" s="5">
        <v>23048</v>
      </c>
      <c r="C12199" t="s" s="5">
        <v>23049</v>
      </c>
      <c r="D12199" s="6">
        <v>75</v>
      </c>
      <c r="E12199" t="s" s="5">
        <v>16</v>
      </c>
      <c r="F12199" t="s" s="5">
        <v>308</v>
      </c>
    </row>
    <row r="12200" ht="13.55" customHeight="1">
      <c r="A12200" s="4">
        <v>2014</v>
      </c>
      <c r="B12200" t="s" s="5">
        <v>23050</v>
      </c>
      <c r="C12200" t="s" s="5">
        <v>23051</v>
      </c>
      <c r="D12200" s="6">
        <v>190000</v>
      </c>
      <c r="E12200" t="s" s="5">
        <v>64</v>
      </c>
      <c r="F12200" t="s" s="5">
        <v>1175</v>
      </c>
    </row>
    <row r="12201" ht="13.55" customHeight="1">
      <c r="A12201" s="4">
        <v>2014</v>
      </c>
      <c r="B12201" t="s" s="5">
        <v>23052</v>
      </c>
      <c r="C12201" t="s" s="5">
        <v>23053</v>
      </c>
      <c r="D12201" s="6">
        <v>1876.83</v>
      </c>
      <c r="E12201" t="s" s="5">
        <v>16</v>
      </c>
      <c r="F12201" t="s" s="5">
        <v>16056</v>
      </c>
    </row>
    <row r="12202" ht="13.55" customHeight="1">
      <c r="A12202" s="4">
        <v>2014</v>
      </c>
      <c r="B12202" t="s" s="5">
        <v>23054</v>
      </c>
      <c r="C12202" t="s" s="5">
        <v>23055</v>
      </c>
      <c r="D12202" s="6">
        <v>600</v>
      </c>
      <c r="E12202" t="s" s="5">
        <v>16</v>
      </c>
      <c r="F12202" t="s" s="5">
        <v>463</v>
      </c>
    </row>
    <row r="12203" ht="13.55" customHeight="1">
      <c r="A12203" s="4">
        <v>2014</v>
      </c>
      <c r="B12203" t="s" s="5">
        <v>23056</v>
      </c>
      <c r="C12203" t="s" s="5">
        <v>23057</v>
      </c>
      <c r="D12203" s="6">
        <v>117500</v>
      </c>
      <c r="E12203" t="s" s="5">
        <v>37</v>
      </c>
      <c r="F12203" t="s" s="5">
        <v>32</v>
      </c>
    </row>
    <row r="12204" ht="13.55" customHeight="1">
      <c r="A12204" s="4">
        <v>2014</v>
      </c>
      <c r="B12204" t="s" s="5">
        <v>23058</v>
      </c>
      <c r="C12204" t="s" s="5">
        <v>23059</v>
      </c>
      <c r="D12204" s="6">
        <v>1800</v>
      </c>
      <c r="E12204" t="s" s="5">
        <v>37</v>
      </c>
      <c r="F12204" t="s" s="5">
        <v>1284</v>
      </c>
    </row>
    <row r="12205" ht="13.55" customHeight="1">
      <c r="A12205" s="4">
        <v>2014</v>
      </c>
      <c r="B12205" t="s" s="5">
        <v>23060</v>
      </c>
      <c r="C12205" t="s" s="5">
        <v>23061</v>
      </c>
      <c r="D12205" s="6">
        <v>575.15</v>
      </c>
      <c r="E12205" t="s" s="5">
        <v>37</v>
      </c>
      <c r="F12205" t="s" s="5">
        <v>1284</v>
      </c>
    </row>
    <row r="12206" ht="13.55" customHeight="1">
      <c r="A12206" s="4">
        <v>2014</v>
      </c>
      <c r="B12206" t="s" s="5">
        <v>23062</v>
      </c>
      <c r="C12206" t="s" s="5">
        <v>23063</v>
      </c>
      <c r="D12206" s="6">
        <v>6250</v>
      </c>
      <c r="E12206" t="s" s="5">
        <v>16</v>
      </c>
      <c r="F12206" t="s" s="5">
        <v>16056</v>
      </c>
    </row>
    <row r="12207" ht="13.55" customHeight="1">
      <c r="A12207" s="4">
        <v>2014</v>
      </c>
      <c r="B12207" t="s" s="5">
        <v>23064</v>
      </c>
      <c r="C12207" t="s" s="5">
        <v>23065</v>
      </c>
      <c r="D12207" s="6">
        <v>800</v>
      </c>
      <c r="E12207" t="s" s="5">
        <v>12</v>
      </c>
      <c r="F12207" t="s" s="5">
        <v>9</v>
      </c>
    </row>
    <row r="12208" ht="13.55" customHeight="1">
      <c r="A12208" s="4">
        <v>2014</v>
      </c>
      <c r="B12208" t="s" s="5">
        <v>23066</v>
      </c>
      <c r="C12208" t="s" s="5">
        <v>23067</v>
      </c>
      <c r="D12208" s="6">
        <v>340</v>
      </c>
      <c r="E12208" t="s" s="5">
        <v>37</v>
      </c>
      <c r="F12208" t="s" s="5">
        <v>1284</v>
      </c>
    </row>
    <row r="12209" ht="13.55" customHeight="1">
      <c r="A12209" s="4">
        <v>2014</v>
      </c>
      <c r="B12209" t="s" s="5">
        <v>23068</v>
      </c>
      <c r="C12209" t="s" s="5">
        <v>23069</v>
      </c>
      <c r="D12209" s="6">
        <v>4095.57</v>
      </c>
      <c r="E12209" t="s" s="5">
        <v>16</v>
      </c>
      <c r="F12209" t="s" s="5">
        <v>16056</v>
      </c>
    </row>
    <row r="12210" ht="13.55" customHeight="1">
      <c r="A12210" s="4">
        <v>2014</v>
      </c>
      <c r="B12210" t="s" s="5">
        <v>23070</v>
      </c>
      <c r="C12210" t="s" s="5">
        <v>23071</v>
      </c>
      <c r="D12210" s="6">
        <v>3150</v>
      </c>
      <c r="E12210" t="s" s="5">
        <v>37</v>
      </c>
      <c r="F12210" t="s" s="5">
        <v>1284</v>
      </c>
    </row>
    <row r="12211" ht="13.55" customHeight="1">
      <c r="A12211" s="4">
        <v>2014</v>
      </c>
      <c r="B12211" t="s" s="5">
        <v>23072</v>
      </c>
      <c r="C12211" t="s" s="5">
        <v>23073</v>
      </c>
      <c r="D12211" s="6">
        <v>893.99</v>
      </c>
      <c r="E12211" t="s" s="5">
        <v>12</v>
      </c>
      <c r="F12211" t="s" s="5">
        <v>17</v>
      </c>
    </row>
    <row r="12212" ht="13.55" customHeight="1">
      <c r="A12212" s="4">
        <v>2014</v>
      </c>
      <c r="B12212" t="s" s="5">
        <v>23074</v>
      </c>
      <c r="C12212" t="s" s="5">
        <v>23075</v>
      </c>
      <c r="D12212" s="6">
        <v>500000</v>
      </c>
      <c r="E12212" t="s" s="5">
        <v>8</v>
      </c>
      <c r="F12212" t="s" s="5">
        <v>463</v>
      </c>
    </row>
    <row r="12213" ht="13.55" customHeight="1">
      <c r="A12213" s="4">
        <v>2014</v>
      </c>
      <c r="B12213" t="s" s="5">
        <v>23076</v>
      </c>
      <c r="C12213" t="s" s="5">
        <v>23077</v>
      </c>
      <c r="D12213" s="6">
        <v>50000</v>
      </c>
      <c r="E12213" t="s" s="5">
        <v>12</v>
      </c>
      <c r="F12213" t="s" s="5">
        <v>15717</v>
      </c>
    </row>
    <row r="12214" ht="13.55" customHeight="1">
      <c r="A12214" s="4">
        <v>2014</v>
      </c>
      <c r="B12214" t="s" s="5">
        <v>23078</v>
      </c>
      <c r="C12214" t="s" s="5">
        <v>23079</v>
      </c>
      <c r="D12214" s="6">
        <v>12544.07</v>
      </c>
      <c r="E12214" t="s" s="5">
        <v>16</v>
      </c>
      <c r="F12214" t="s" s="5">
        <v>308</v>
      </c>
    </row>
    <row r="12215" ht="13.55" customHeight="1">
      <c r="A12215" s="4">
        <v>2014</v>
      </c>
      <c r="B12215" t="s" s="5">
        <v>23080</v>
      </c>
      <c r="C12215" t="s" s="5">
        <v>23081</v>
      </c>
      <c r="D12215" s="6">
        <v>10804.02</v>
      </c>
      <c r="E12215" t="s" s="5">
        <v>12</v>
      </c>
      <c r="F12215" t="s" s="5">
        <v>13</v>
      </c>
    </row>
    <row r="12216" ht="13.55" customHeight="1">
      <c r="A12216" s="4">
        <v>2014</v>
      </c>
      <c r="B12216" t="s" s="5">
        <v>23082</v>
      </c>
      <c r="C12216" t="s" s="5">
        <v>23083</v>
      </c>
      <c r="D12216" s="6">
        <v>15000</v>
      </c>
      <c r="E12216" t="s" s="5">
        <v>37</v>
      </c>
      <c r="F12216" t="s" s="5">
        <v>463</v>
      </c>
    </row>
    <row r="12217" ht="13.55" customHeight="1">
      <c r="A12217" s="4">
        <v>2014</v>
      </c>
      <c r="B12217" t="s" s="5">
        <v>23084</v>
      </c>
      <c r="C12217" t="s" s="5">
        <v>23085</v>
      </c>
      <c r="D12217" s="6">
        <v>27148.05</v>
      </c>
      <c r="E12217" t="s" s="5">
        <v>12</v>
      </c>
      <c r="F12217" t="s" s="5">
        <v>374</v>
      </c>
    </row>
    <row r="12218" ht="13.55" customHeight="1">
      <c r="A12218" s="4">
        <v>2014</v>
      </c>
      <c r="B12218" t="s" s="5">
        <v>23086</v>
      </c>
      <c r="C12218" t="s" s="5">
        <v>23087</v>
      </c>
      <c r="D12218" s="6">
        <v>290</v>
      </c>
      <c r="E12218" t="s" s="5">
        <v>37</v>
      </c>
      <c r="F12218" t="s" s="5">
        <v>1284</v>
      </c>
    </row>
    <row r="12219" ht="13.55" customHeight="1">
      <c r="A12219" s="4">
        <v>2014</v>
      </c>
      <c r="B12219" t="s" s="5">
        <v>23088</v>
      </c>
      <c r="C12219" t="s" s="5">
        <v>23089</v>
      </c>
      <c r="D12219" s="6">
        <v>4500</v>
      </c>
      <c r="E12219" t="s" s="5">
        <v>12</v>
      </c>
      <c r="F12219" t="s" s="5">
        <v>15717</v>
      </c>
    </row>
    <row r="12220" ht="13.55" customHeight="1">
      <c r="A12220" s="4">
        <v>2014</v>
      </c>
      <c r="B12220" t="s" s="5">
        <v>23090</v>
      </c>
      <c r="C12220" t="s" s="5">
        <v>23091</v>
      </c>
      <c r="D12220" s="6">
        <v>424.13</v>
      </c>
      <c r="E12220" t="s" s="5">
        <v>37</v>
      </c>
      <c r="F12220" t="s" s="5">
        <v>1284</v>
      </c>
    </row>
    <row r="12221" ht="13.55" customHeight="1">
      <c r="A12221" s="4">
        <v>2014</v>
      </c>
      <c r="B12221" t="s" s="5">
        <v>23092</v>
      </c>
      <c r="C12221" t="s" s="5">
        <v>23093</v>
      </c>
      <c r="D12221" s="6">
        <v>220</v>
      </c>
      <c r="E12221" t="s" s="5">
        <v>37</v>
      </c>
      <c r="F12221" t="s" s="5">
        <v>1284</v>
      </c>
    </row>
    <row r="12222" ht="13.55" customHeight="1">
      <c r="A12222" s="4">
        <v>2014</v>
      </c>
      <c r="B12222" t="s" s="5">
        <v>23094</v>
      </c>
      <c r="C12222" t="s" s="5">
        <v>23095</v>
      </c>
      <c r="D12222" s="6">
        <v>280.49</v>
      </c>
      <c r="E12222" t="s" s="5">
        <v>37</v>
      </c>
      <c r="F12222" t="s" s="5">
        <v>1284</v>
      </c>
    </row>
    <row r="12223" ht="13.55" customHeight="1">
      <c r="A12223" s="4">
        <v>2014</v>
      </c>
      <c r="B12223" t="s" s="5">
        <v>23068</v>
      </c>
      <c r="C12223" t="s" s="5">
        <v>23096</v>
      </c>
      <c r="D12223" s="6">
        <v>218</v>
      </c>
      <c r="E12223" t="s" s="5">
        <v>16</v>
      </c>
      <c r="F12223" t="s" s="5">
        <v>13</v>
      </c>
    </row>
    <row r="12224" ht="13.55" customHeight="1">
      <c r="A12224" s="4">
        <v>2014</v>
      </c>
      <c r="B12224" t="s" s="5">
        <v>23097</v>
      </c>
      <c r="C12224" t="s" s="5">
        <v>23098</v>
      </c>
      <c r="D12224" s="6">
        <v>16000</v>
      </c>
      <c r="E12224" t="s" s="5">
        <v>37</v>
      </c>
      <c r="F12224" t="s" s="5">
        <v>58</v>
      </c>
    </row>
    <row r="12225" ht="13.55" customHeight="1">
      <c r="A12225" s="4">
        <v>2014</v>
      </c>
      <c r="B12225" t="s" s="5">
        <v>23099</v>
      </c>
      <c r="C12225" t="s" s="5">
        <v>23100</v>
      </c>
      <c r="D12225" s="6">
        <v>9500</v>
      </c>
      <c r="E12225" t="s" s="5">
        <v>37</v>
      </c>
      <c r="F12225" t="s" s="5">
        <v>58</v>
      </c>
    </row>
    <row r="12226" ht="13.55" customHeight="1">
      <c r="A12226" s="4">
        <v>2014</v>
      </c>
      <c r="B12226" t="s" s="5">
        <v>23101</v>
      </c>
      <c r="C12226" t="s" s="5">
        <v>23102</v>
      </c>
      <c r="D12226" s="6">
        <v>5069.71</v>
      </c>
      <c r="E12226" t="s" s="5">
        <v>16</v>
      </c>
      <c r="F12226" t="s" s="5">
        <v>13</v>
      </c>
    </row>
    <row r="12227" ht="13.55" customHeight="1">
      <c r="A12227" s="4">
        <v>2014</v>
      </c>
      <c r="B12227" t="s" s="5">
        <v>23103</v>
      </c>
      <c r="C12227" t="s" s="5">
        <v>23104</v>
      </c>
      <c r="D12227" s="6">
        <v>1645.41</v>
      </c>
      <c r="E12227" t="s" s="5">
        <v>12</v>
      </c>
      <c r="F12227" t="s" s="5">
        <v>9</v>
      </c>
    </row>
    <row r="12228" ht="13.55" customHeight="1">
      <c r="A12228" s="4">
        <v>2014</v>
      </c>
      <c r="B12228" t="s" s="5">
        <v>18994</v>
      </c>
      <c r="C12228" t="s" s="5">
        <v>23105</v>
      </c>
      <c r="D12228" s="6">
        <v>1976.33</v>
      </c>
      <c r="E12228" t="s" s="5">
        <v>16</v>
      </c>
      <c r="F12228" t="s" s="5">
        <v>17</v>
      </c>
    </row>
    <row r="12229" ht="13.55" customHeight="1">
      <c r="A12229" s="4">
        <v>2014</v>
      </c>
      <c r="B12229" t="s" s="5">
        <v>23106</v>
      </c>
      <c r="C12229" t="s" s="5">
        <v>23107</v>
      </c>
      <c r="D12229" s="6">
        <v>100</v>
      </c>
      <c r="E12229" t="s" s="5">
        <v>37</v>
      </c>
      <c r="F12229" t="s" s="5">
        <v>1284</v>
      </c>
    </row>
    <row r="12230" ht="13.55" customHeight="1">
      <c r="A12230" s="4">
        <v>2014</v>
      </c>
      <c r="B12230" t="s" s="5">
        <v>23108</v>
      </c>
      <c r="C12230" t="s" s="5">
        <v>23109</v>
      </c>
      <c r="D12230" s="6">
        <v>8500</v>
      </c>
      <c r="E12230" t="s" s="5">
        <v>37</v>
      </c>
      <c r="F12230" t="s" s="5">
        <v>1284</v>
      </c>
    </row>
    <row r="12231" ht="13.55" customHeight="1">
      <c r="A12231" s="4">
        <v>2014</v>
      </c>
      <c r="B12231" t="s" s="5">
        <v>23110</v>
      </c>
      <c r="C12231" t="s" s="5">
        <v>23111</v>
      </c>
      <c r="D12231" s="6">
        <v>575</v>
      </c>
      <c r="E12231" t="s" s="5">
        <v>37</v>
      </c>
      <c r="F12231" t="s" s="5">
        <v>1284</v>
      </c>
    </row>
    <row r="12232" ht="13.55" customHeight="1">
      <c r="A12232" s="4">
        <v>2014</v>
      </c>
      <c r="B12232" t="s" s="5">
        <v>23112</v>
      </c>
      <c r="C12232" t="s" s="5">
        <v>23113</v>
      </c>
      <c r="D12232" s="6">
        <v>290</v>
      </c>
      <c r="E12232" t="s" s="5">
        <v>37</v>
      </c>
      <c r="F12232" t="s" s="5">
        <v>1284</v>
      </c>
    </row>
    <row r="12233" ht="13.55" customHeight="1">
      <c r="A12233" s="4">
        <v>2014</v>
      </c>
      <c r="B12233" t="s" s="5">
        <v>23114</v>
      </c>
      <c r="C12233" t="s" s="5">
        <v>23115</v>
      </c>
      <c r="D12233" s="6">
        <v>1460</v>
      </c>
      <c r="E12233" t="s" s="5">
        <v>16</v>
      </c>
      <c r="F12233" t="s" s="5">
        <v>159</v>
      </c>
    </row>
    <row r="12234" ht="13.55" customHeight="1">
      <c r="A12234" s="4">
        <v>2014</v>
      </c>
      <c r="B12234" t="s" s="5">
        <v>23116</v>
      </c>
      <c r="C12234" t="s" s="5">
        <v>23117</v>
      </c>
      <c r="D12234" s="6">
        <v>400</v>
      </c>
      <c r="E12234" t="s" s="5">
        <v>37</v>
      </c>
      <c r="F12234" t="s" s="5">
        <v>15294</v>
      </c>
    </row>
    <row r="12235" ht="13.55" customHeight="1">
      <c r="A12235" s="4">
        <v>2014</v>
      </c>
      <c r="B12235" t="s" s="5">
        <v>23118</v>
      </c>
      <c r="C12235" t="s" s="5">
        <v>23119</v>
      </c>
      <c r="D12235" s="6">
        <v>6498.79</v>
      </c>
      <c r="E12235" t="s" s="5">
        <v>16</v>
      </c>
      <c r="F12235" t="s" s="5">
        <v>16056</v>
      </c>
    </row>
    <row r="12236" ht="13.55" customHeight="1">
      <c r="A12236" s="4">
        <v>2014</v>
      </c>
      <c r="B12236" t="s" s="5">
        <v>23120</v>
      </c>
      <c r="C12236" t="s" s="5">
        <v>23121</v>
      </c>
      <c r="D12236" s="6">
        <v>2125</v>
      </c>
      <c r="E12236" t="s" s="5">
        <v>12</v>
      </c>
      <c r="F12236" t="s" s="5">
        <v>9</v>
      </c>
    </row>
    <row r="12237" ht="13.55" customHeight="1">
      <c r="A12237" s="4">
        <v>2014</v>
      </c>
      <c r="B12237" t="s" s="5">
        <v>23122</v>
      </c>
      <c r="C12237" t="s" s="5">
        <v>23123</v>
      </c>
      <c r="D12237" s="6">
        <v>5000</v>
      </c>
      <c r="E12237" t="s" s="5">
        <v>37</v>
      </c>
      <c r="F12237" t="s" s="5">
        <v>16263</v>
      </c>
    </row>
    <row r="12238" ht="13.55" customHeight="1">
      <c r="A12238" s="4">
        <v>2014</v>
      </c>
      <c r="B12238" t="s" s="5">
        <v>23124</v>
      </c>
      <c r="C12238" t="s" s="5">
        <v>23125</v>
      </c>
      <c r="D12238" s="6">
        <v>2314.06</v>
      </c>
      <c r="E12238" t="s" s="5">
        <v>16</v>
      </c>
      <c r="F12238" t="s" s="5">
        <v>32</v>
      </c>
    </row>
    <row r="12239" ht="13.55" customHeight="1">
      <c r="A12239" s="4">
        <v>2014</v>
      </c>
      <c r="B12239" t="s" s="5">
        <v>23126</v>
      </c>
      <c r="C12239" t="s" s="5">
        <v>23127</v>
      </c>
      <c r="D12239" s="6">
        <v>110</v>
      </c>
      <c r="E12239" t="s" s="5">
        <v>37</v>
      </c>
      <c r="F12239" t="s" s="5">
        <v>1284</v>
      </c>
    </row>
    <row r="12240" ht="13.55" customHeight="1">
      <c r="A12240" s="4">
        <v>2014</v>
      </c>
      <c r="B12240" t="s" s="5">
        <v>23128</v>
      </c>
      <c r="C12240" t="s" s="5">
        <v>23129</v>
      </c>
      <c r="D12240" s="6">
        <v>1695</v>
      </c>
      <c r="E12240" t="s" s="5">
        <v>16</v>
      </c>
      <c r="F12240" t="s" s="5">
        <v>463</v>
      </c>
    </row>
    <row r="12241" ht="13.55" customHeight="1">
      <c r="A12241" s="4">
        <v>2014</v>
      </c>
      <c r="B12241" t="s" s="5">
        <v>23130</v>
      </c>
      <c r="C12241" t="s" s="5">
        <v>23131</v>
      </c>
      <c r="D12241" s="6">
        <v>545</v>
      </c>
      <c r="E12241" t="s" s="5">
        <v>37</v>
      </c>
      <c r="F12241" t="s" s="5">
        <v>1284</v>
      </c>
    </row>
    <row r="12242" ht="13.55" customHeight="1">
      <c r="A12242" s="4">
        <v>2014</v>
      </c>
      <c r="B12242" t="s" s="5">
        <v>23132</v>
      </c>
      <c r="C12242" t="s" s="5">
        <v>23133</v>
      </c>
      <c r="D12242" s="6">
        <v>508.33</v>
      </c>
      <c r="E12242" t="s" s="5">
        <v>37</v>
      </c>
      <c r="F12242" t="s" s="5">
        <v>1284</v>
      </c>
    </row>
    <row r="12243" ht="13.55" customHeight="1">
      <c r="A12243" s="4">
        <v>2014</v>
      </c>
      <c r="B12243" t="s" s="5">
        <v>23134</v>
      </c>
      <c r="C12243" t="s" s="5">
        <v>23135</v>
      </c>
      <c r="D12243" s="6">
        <v>220.63</v>
      </c>
      <c r="E12243" t="s" s="5">
        <v>37</v>
      </c>
      <c r="F12243" t="s" s="5">
        <v>1284</v>
      </c>
    </row>
    <row r="12244" ht="13.55" customHeight="1">
      <c r="A12244" s="4">
        <v>2014</v>
      </c>
      <c r="B12244" t="s" s="5">
        <v>23136</v>
      </c>
      <c r="C12244" t="s" s="5">
        <v>23137</v>
      </c>
      <c r="D12244" s="6">
        <v>5000</v>
      </c>
      <c r="E12244" t="s" s="5">
        <v>16</v>
      </c>
      <c r="F12244" t="s" s="5">
        <v>320</v>
      </c>
    </row>
    <row r="12245" ht="13.55" customHeight="1">
      <c r="A12245" s="4">
        <v>2014</v>
      </c>
      <c r="B12245" t="s" s="5">
        <v>23138</v>
      </c>
      <c r="C12245" t="s" s="5">
        <v>23139</v>
      </c>
      <c r="D12245" s="6">
        <v>98.94</v>
      </c>
      <c r="E12245" t="s" s="5">
        <v>37</v>
      </c>
      <c r="F12245" t="s" s="5">
        <v>1284</v>
      </c>
    </row>
    <row r="12246" ht="13.55" customHeight="1">
      <c r="A12246" s="4">
        <v>2014</v>
      </c>
      <c r="B12246" t="s" s="5">
        <v>23140</v>
      </c>
      <c r="C12246" t="s" s="5">
        <v>23141</v>
      </c>
      <c r="D12246" s="6">
        <v>400</v>
      </c>
      <c r="E12246" t="s" s="5">
        <v>16</v>
      </c>
      <c r="F12246" t="s" s="5">
        <v>308</v>
      </c>
    </row>
    <row r="12247" ht="13.55" customHeight="1">
      <c r="A12247" s="4">
        <v>2014</v>
      </c>
      <c r="B12247" t="s" s="5">
        <v>23142</v>
      </c>
      <c r="C12247" t="s" s="5">
        <v>23143</v>
      </c>
      <c r="D12247" s="6">
        <v>4800</v>
      </c>
      <c r="E12247" t="s" s="5">
        <v>37</v>
      </c>
      <c r="F12247" t="s" s="5">
        <v>32</v>
      </c>
    </row>
    <row r="12248" ht="13.55" customHeight="1">
      <c r="A12248" s="4">
        <v>2014</v>
      </c>
      <c r="B12248" t="s" s="5">
        <v>23144</v>
      </c>
      <c r="C12248" t="s" s="5">
        <v>23145</v>
      </c>
      <c r="D12248" s="6">
        <v>959.96</v>
      </c>
      <c r="E12248" t="s" s="5">
        <v>12</v>
      </c>
      <c r="F12248" t="s" s="5">
        <v>32</v>
      </c>
    </row>
    <row r="12249" ht="13.55" customHeight="1">
      <c r="A12249" s="4">
        <v>2014</v>
      </c>
      <c r="B12249" t="s" s="5">
        <v>23146</v>
      </c>
      <c r="C12249" t="s" s="5">
        <v>23147</v>
      </c>
      <c r="D12249" s="6">
        <v>160</v>
      </c>
      <c r="E12249" t="s" s="5">
        <v>37</v>
      </c>
      <c r="F12249" t="s" s="5">
        <v>1284</v>
      </c>
    </row>
    <row r="12250" ht="13.55" customHeight="1">
      <c r="A12250" s="4">
        <v>2014</v>
      </c>
      <c r="B12250" t="s" s="5">
        <v>23148</v>
      </c>
      <c r="C12250" t="s" s="5">
        <v>23149</v>
      </c>
      <c r="D12250" s="6">
        <v>5889.79</v>
      </c>
      <c r="E12250" t="s" s="5">
        <v>16</v>
      </c>
      <c r="F12250" t="s" s="5">
        <v>32</v>
      </c>
    </row>
    <row r="12251" ht="13.55" customHeight="1">
      <c r="A12251" s="4">
        <v>2014</v>
      </c>
      <c r="B12251" t="s" s="5">
        <v>23150</v>
      </c>
      <c r="C12251" t="s" s="5">
        <v>23151</v>
      </c>
      <c r="D12251" s="6">
        <v>2204.24</v>
      </c>
      <c r="E12251" t="s" s="5">
        <v>12</v>
      </c>
      <c r="F12251" t="s" s="5">
        <v>16056</v>
      </c>
    </row>
    <row r="12252" ht="13.55" customHeight="1">
      <c r="A12252" s="4">
        <v>2014</v>
      </c>
      <c r="B12252" t="s" s="5">
        <v>23152</v>
      </c>
      <c r="C12252" t="s" s="5">
        <v>23153</v>
      </c>
      <c r="D12252" s="6">
        <v>615.3</v>
      </c>
      <c r="E12252" t="s" s="5">
        <v>37</v>
      </c>
      <c r="F12252" t="s" s="5">
        <v>13</v>
      </c>
    </row>
    <row r="12253" ht="13.55" customHeight="1">
      <c r="A12253" s="4">
        <v>2014</v>
      </c>
      <c r="B12253" t="s" s="5">
        <v>23154</v>
      </c>
      <c r="C12253" t="s" s="5">
        <v>23155</v>
      </c>
      <c r="D12253" s="6">
        <v>275</v>
      </c>
      <c r="E12253" t="s" s="5">
        <v>37</v>
      </c>
      <c r="F12253" t="s" s="5">
        <v>1284</v>
      </c>
    </row>
    <row r="12254" ht="13.55" customHeight="1">
      <c r="A12254" s="4">
        <v>2014</v>
      </c>
      <c r="B12254" t="s" s="5">
        <v>23156</v>
      </c>
      <c r="C12254" t="s" s="5">
        <v>23157</v>
      </c>
      <c r="D12254" s="6">
        <v>3303.25</v>
      </c>
      <c r="E12254" t="s" s="5">
        <v>28</v>
      </c>
      <c r="F12254" t="s" s="5">
        <v>308</v>
      </c>
    </row>
    <row r="12255" ht="13.55" customHeight="1">
      <c r="A12255" s="4">
        <v>2014</v>
      </c>
      <c r="B12255" t="s" s="5">
        <v>23158</v>
      </c>
      <c r="C12255" t="s" s="5">
        <v>23159</v>
      </c>
      <c r="D12255" s="6">
        <v>4296.25</v>
      </c>
      <c r="E12255" t="s" s="5">
        <v>12</v>
      </c>
      <c r="F12255" t="s" s="5">
        <v>13</v>
      </c>
    </row>
    <row r="12256" ht="13.55" customHeight="1">
      <c r="A12256" s="4">
        <v>2014</v>
      </c>
      <c r="B12256" t="s" s="5">
        <v>23160</v>
      </c>
      <c r="C12256" t="s" s="5">
        <v>23161</v>
      </c>
      <c r="D12256" s="6">
        <v>4556.63</v>
      </c>
      <c r="E12256" t="s" s="5">
        <v>12</v>
      </c>
      <c r="F12256" t="s" s="5">
        <v>9</v>
      </c>
    </row>
    <row r="12257" ht="13.55" customHeight="1">
      <c r="A12257" s="4">
        <v>2014</v>
      </c>
      <c r="B12257" t="s" s="5">
        <v>23162</v>
      </c>
      <c r="C12257" t="s" s="5">
        <v>23163</v>
      </c>
      <c r="D12257" s="6">
        <v>4500</v>
      </c>
      <c r="E12257" t="s" s="5">
        <v>12</v>
      </c>
      <c r="F12257" t="s" s="5">
        <v>13</v>
      </c>
    </row>
    <row r="12258" ht="13.55" customHeight="1">
      <c r="A12258" s="4">
        <v>2014</v>
      </c>
      <c r="B12258" t="s" s="5">
        <v>23164</v>
      </c>
      <c r="C12258" t="s" s="5">
        <v>23165</v>
      </c>
      <c r="D12258" s="6">
        <v>45</v>
      </c>
      <c r="E12258" t="s" s="5">
        <v>37</v>
      </c>
      <c r="F12258" t="s" s="5">
        <v>1284</v>
      </c>
    </row>
    <row r="12259" ht="13.55" customHeight="1">
      <c r="A12259" s="4">
        <v>2014</v>
      </c>
      <c r="B12259" t="s" s="5">
        <v>23166</v>
      </c>
      <c r="C12259" t="s" s="5">
        <v>23167</v>
      </c>
      <c r="D12259" s="6">
        <v>4000</v>
      </c>
      <c r="E12259" t="s" s="5">
        <v>12</v>
      </c>
      <c r="F12259" t="s" s="5">
        <v>99</v>
      </c>
    </row>
    <row r="12260" ht="13.55" customHeight="1">
      <c r="A12260" s="4">
        <v>2014</v>
      </c>
      <c r="B12260" t="s" s="5">
        <v>23168</v>
      </c>
      <c r="C12260" t="s" s="5">
        <v>23169</v>
      </c>
      <c r="D12260" s="6">
        <v>8000</v>
      </c>
      <c r="E12260" t="s" s="5">
        <v>37</v>
      </c>
      <c r="F12260" t="s" s="5">
        <v>15294</v>
      </c>
    </row>
    <row r="12261" ht="13.55" customHeight="1">
      <c r="A12261" s="4">
        <v>2014</v>
      </c>
      <c r="B12261" t="s" s="5">
        <v>23170</v>
      </c>
      <c r="C12261" t="s" s="5">
        <v>23171</v>
      </c>
      <c r="D12261" s="6">
        <v>407</v>
      </c>
      <c r="E12261" t="s" s="5">
        <v>37</v>
      </c>
      <c r="F12261" t="s" s="5">
        <v>1284</v>
      </c>
    </row>
    <row r="12262" ht="13.55" customHeight="1">
      <c r="A12262" s="4">
        <v>2014</v>
      </c>
      <c r="B12262" t="s" s="5">
        <v>23172</v>
      </c>
      <c r="C12262" t="s" s="5">
        <v>23173</v>
      </c>
      <c r="D12262" s="6">
        <v>200</v>
      </c>
      <c r="E12262" t="s" s="5">
        <v>37</v>
      </c>
      <c r="F12262" t="s" s="5">
        <v>1284</v>
      </c>
    </row>
    <row r="12263" ht="13.55" customHeight="1">
      <c r="A12263" s="4">
        <v>2014</v>
      </c>
      <c r="B12263" t="s" s="5">
        <v>23174</v>
      </c>
      <c r="C12263" t="s" s="5">
        <v>23175</v>
      </c>
      <c r="D12263" s="6">
        <v>232</v>
      </c>
      <c r="E12263" t="s" s="5">
        <v>8</v>
      </c>
      <c r="F12263" t="s" s="5">
        <v>159</v>
      </c>
    </row>
    <row r="12264" ht="13.55" customHeight="1">
      <c r="A12264" s="4">
        <v>2014</v>
      </c>
      <c r="B12264" t="s" s="5">
        <v>23176</v>
      </c>
      <c r="C12264" t="s" s="5">
        <v>23177</v>
      </c>
      <c r="D12264" s="6">
        <v>2183.7</v>
      </c>
      <c r="E12264" t="s" s="5">
        <v>12</v>
      </c>
      <c r="F12264" t="s" s="5">
        <v>13</v>
      </c>
    </row>
    <row r="12265" ht="13.55" customHeight="1">
      <c r="A12265" s="4">
        <v>2014</v>
      </c>
      <c r="B12265" t="s" s="5">
        <v>23152</v>
      </c>
      <c r="C12265" t="s" s="5">
        <v>23178</v>
      </c>
      <c r="D12265" s="6">
        <v>610</v>
      </c>
      <c r="E12265" t="s" s="5">
        <v>37</v>
      </c>
      <c r="F12265" t="s" s="5">
        <v>1284</v>
      </c>
    </row>
    <row r="12266" ht="13.55" customHeight="1">
      <c r="A12266" s="4">
        <v>2014</v>
      </c>
      <c r="B12266" t="s" s="5">
        <v>23179</v>
      </c>
      <c r="C12266" t="s" s="5">
        <v>23180</v>
      </c>
      <c r="D12266" s="6">
        <v>231</v>
      </c>
      <c r="E12266" t="s" s="5">
        <v>37</v>
      </c>
      <c r="F12266" t="s" s="5">
        <v>1284</v>
      </c>
    </row>
    <row r="12267" ht="13.55" customHeight="1">
      <c r="A12267" s="4">
        <v>2014</v>
      </c>
      <c r="B12267" t="s" s="5">
        <v>23181</v>
      </c>
      <c r="C12267" t="s" s="5">
        <v>23182</v>
      </c>
      <c r="D12267" s="6">
        <v>20000</v>
      </c>
      <c r="E12267" t="s" s="5">
        <v>16</v>
      </c>
      <c r="F12267" t="s" s="5">
        <v>17</v>
      </c>
    </row>
    <row r="12268" ht="13.55" customHeight="1">
      <c r="A12268" s="4">
        <v>2014</v>
      </c>
      <c r="B12268" t="s" s="5">
        <v>23183</v>
      </c>
      <c r="C12268" t="s" s="5">
        <v>23184</v>
      </c>
      <c r="D12268" s="6">
        <v>345.5</v>
      </c>
      <c r="E12268" t="s" s="5">
        <v>37</v>
      </c>
      <c r="F12268" t="s" s="5">
        <v>1284</v>
      </c>
    </row>
    <row r="12269" ht="13.55" customHeight="1">
      <c r="A12269" s="4">
        <v>2014</v>
      </c>
      <c r="B12269" t="s" s="5">
        <v>23185</v>
      </c>
      <c r="C12269" t="s" s="5">
        <v>23186</v>
      </c>
      <c r="D12269" s="6">
        <v>144.25</v>
      </c>
      <c r="E12269" t="s" s="5">
        <v>37</v>
      </c>
      <c r="F12269" t="s" s="5">
        <v>1284</v>
      </c>
    </row>
    <row r="12270" ht="13.55" customHeight="1">
      <c r="A12270" s="4">
        <v>2014</v>
      </c>
      <c r="B12270" t="s" s="5">
        <v>23187</v>
      </c>
      <c r="C12270" t="s" s="5">
        <v>23188</v>
      </c>
      <c r="D12270" s="6">
        <v>267500</v>
      </c>
      <c r="E12270" t="s" s="5">
        <v>37</v>
      </c>
      <c r="F12270" t="s" s="5">
        <v>16263</v>
      </c>
    </row>
    <row r="12271" ht="13.55" customHeight="1">
      <c r="A12271" s="4">
        <v>2014</v>
      </c>
      <c r="B12271" t="s" s="5">
        <v>23189</v>
      </c>
      <c r="C12271" t="s" s="5">
        <v>23190</v>
      </c>
      <c r="D12271" s="6">
        <v>5500000</v>
      </c>
      <c r="E12271" t="s" s="5">
        <v>12</v>
      </c>
      <c r="F12271" t="s" s="5">
        <v>544</v>
      </c>
    </row>
    <row r="12272" ht="13.55" customHeight="1">
      <c r="A12272" s="4">
        <v>2014</v>
      </c>
      <c r="B12272" t="s" s="5">
        <v>23191</v>
      </c>
      <c r="C12272" t="s" s="5">
        <v>23192</v>
      </c>
      <c r="D12272" s="6">
        <v>309.7</v>
      </c>
      <c r="E12272" t="s" s="5">
        <v>8</v>
      </c>
      <c r="F12272" t="s" s="5">
        <v>159</v>
      </c>
    </row>
    <row r="12273" ht="13.55" customHeight="1">
      <c r="A12273" s="4">
        <v>2014</v>
      </c>
      <c r="B12273" t="s" s="5">
        <v>23193</v>
      </c>
      <c r="C12273" t="s" s="5">
        <v>23194</v>
      </c>
      <c r="D12273" s="6">
        <v>2500</v>
      </c>
      <c r="E12273" t="s" s="5">
        <v>37</v>
      </c>
      <c r="F12273" t="s" s="5">
        <v>16099</v>
      </c>
    </row>
    <row r="12274" ht="13.55" customHeight="1">
      <c r="A12274" s="4">
        <v>2014</v>
      </c>
      <c r="B12274" t="s" s="5">
        <v>23195</v>
      </c>
      <c r="C12274" t="s" s="5">
        <v>23196</v>
      </c>
      <c r="D12274" s="6">
        <v>6726.75</v>
      </c>
      <c r="E12274" t="s" s="5">
        <v>16</v>
      </c>
      <c r="F12274" t="s" s="5">
        <v>13</v>
      </c>
    </row>
    <row r="12275" ht="13.55" customHeight="1">
      <c r="A12275" s="4">
        <v>2014</v>
      </c>
      <c r="B12275" t="s" s="5">
        <v>23197</v>
      </c>
      <c r="C12275" t="s" s="5">
        <v>23198</v>
      </c>
      <c r="D12275" s="6">
        <v>127.1</v>
      </c>
      <c r="E12275" t="s" s="5">
        <v>37</v>
      </c>
      <c r="F12275" t="s" s="5">
        <v>1284</v>
      </c>
    </row>
    <row r="12276" ht="13.55" customHeight="1">
      <c r="A12276" s="4">
        <v>2014</v>
      </c>
      <c r="B12276" t="s" s="5">
        <v>23199</v>
      </c>
      <c r="C12276" t="s" s="5">
        <v>23200</v>
      </c>
      <c r="D12276" s="6">
        <v>1836.99</v>
      </c>
      <c r="E12276" t="s" s="5">
        <v>16</v>
      </c>
      <c r="F12276" t="s" s="5">
        <v>308</v>
      </c>
    </row>
    <row r="12277" ht="13.55" customHeight="1">
      <c r="A12277" s="4">
        <v>2014</v>
      </c>
      <c r="B12277" t="s" s="5">
        <v>23201</v>
      </c>
      <c r="C12277" t="s" s="5">
        <v>23202</v>
      </c>
      <c r="D12277" s="6">
        <v>4144.34</v>
      </c>
      <c r="E12277" t="s" s="5">
        <v>25</v>
      </c>
      <c r="F12277" t="s" s="5">
        <v>13</v>
      </c>
    </row>
    <row r="12278" ht="13.55" customHeight="1">
      <c r="A12278" s="4">
        <v>2014</v>
      </c>
      <c r="B12278" t="s" s="5">
        <v>23203</v>
      </c>
      <c r="C12278" t="s" s="5">
        <v>23204</v>
      </c>
      <c r="D12278" s="6">
        <v>4235</v>
      </c>
      <c r="E12278" t="s" s="5">
        <v>16</v>
      </c>
      <c r="F12278" t="s" s="5">
        <v>159</v>
      </c>
    </row>
    <row r="12279" ht="13.55" customHeight="1">
      <c r="A12279" s="4">
        <v>2014</v>
      </c>
      <c r="B12279" t="s" s="5">
        <v>23205</v>
      </c>
      <c r="C12279" t="s" s="5">
        <v>23206</v>
      </c>
      <c r="D12279" s="6">
        <v>4500</v>
      </c>
      <c r="E12279" t="s" s="5">
        <v>37</v>
      </c>
      <c r="F12279" t="s" s="5">
        <v>17075</v>
      </c>
    </row>
    <row r="12280" ht="13.55" customHeight="1">
      <c r="A12280" s="4">
        <v>2014</v>
      </c>
      <c r="B12280" t="s" s="5">
        <v>23207</v>
      </c>
      <c r="C12280" t="s" s="5">
        <v>23208</v>
      </c>
      <c r="D12280" s="6">
        <v>150.75</v>
      </c>
      <c r="E12280" t="s" s="5">
        <v>37</v>
      </c>
      <c r="F12280" t="s" s="5">
        <v>1284</v>
      </c>
    </row>
    <row r="12281" ht="13.55" customHeight="1">
      <c r="A12281" s="4">
        <v>2014</v>
      </c>
      <c r="B12281" t="s" s="5">
        <v>23209</v>
      </c>
      <c r="C12281" t="s" s="5">
        <v>23210</v>
      </c>
      <c r="D12281" s="6">
        <v>3750</v>
      </c>
      <c r="E12281" t="s" s="5">
        <v>12</v>
      </c>
      <c r="F12281" t="s" s="5">
        <v>9</v>
      </c>
    </row>
    <row r="12282" ht="13.55" customHeight="1">
      <c r="A12282" s="4">
        <v>2014</v>
      </c>
      <c r="B12282" t="s" s="5">
        <v>23211</v>
      </c>
      <c r="C12282" t="s" s="5">
        <v>23212</v>
      </c>
      <c r="D12282" s="6">
        <v>400.93</v>
      </c>
      <c r="E12282" t="s" s="5">
        <v>37</v>
      </c>
      <c r="F12282" t="s" s="5">
        <v>1284</v>
      </c>
    </row>
    <row r="12283" ht="13.55" customHeight="1">
      <c r="A12283" s="4">
        <v>2014</v>
      </c>
      <c r="B12283" t="s" s="5">
        <v>23213</v>
      </c>
      <c r="C12283" t="s" s="5">
        <v>23214</v>
      </c>
      <c r="D12283" s="6">
        <v>247.93</v>
      </c>
      <c r="E12283" t="s" s="5">
        <v>37</v>
      </c>
      <c r="F12283" t="s" s="5">
        <v>1284</v>
      </c>
    </row>
    <row r="12284" ht="13.55" customHeight="1">
      <c r="A12284" s="4">
        <v>2014</v>
      </c>
      <c r="B12284" t="s" s="5">
        <v>23215</v>
      </c>
      <c r="C12284" t="s" s="5">
        <v>23216</v>
      </c>
      <c r="D12284" s="6">
        <v>13160</v>
      </c>
      <c r="E12284" t="s" s="5">
        <v>37</v>
      </c>
      <c r="F12284" t="s" s="5">
        <v>463</v>
      </c>
    </row>
    <row r="12285" ht="13.55" customHeight="1">
      <c r="A12285" s="4">
        <v>2014</v>
      </c>
      <c r="B12285" t="s" s="5">
        <v>23217</v>
      </c>
      <c r="C12285" t="s" s="5">
        <v>23218</v>
      </c>
      <c r="D12285" s="6">
        <v>35.95</v>
      </c>
      <c r="E12285" t="s" s="5">
        <v>16</v>
      </c>
      <c r="F12285" t="s" s="5">
        <v>463</v>
      </c>
    </row>
    <row r="12286" ht="13.55" customHeight="1">
      <c r="A12286" s="4">
        <v>2014</v>
      </c>
      <c r="B12286" t="s" s="5">
        <v>23219</v>
      </c>
      <c r="C12286" t="s" s="5">
        <v>23220</v>
      </c>
      <c r="D12286" s="6">
        <v>586.14</v>
      </c>
      <c r="E12286" t="s" s="5">
        <v>8</v>
      </c>
      <c r="F12286" t="s" s="5">
        <v>9</v>
      </c>
    </row>
    <row r="12287" ht="13.55" customHeight="1">
      <c r="A12287" s="4">
        <v>2014</v>
      </c>
      <c r="B12287" t="s" s="5">
        <v>23221</v>
      </c>
      <c r="C12287" t="s" s="5">
        <v>23222</v>
      </c>
      <c r="D12287" s="6">
        <v>2050</v>
      </c>
      <c r="E12287" t="s" s="5">
        <v>16</v>
      </c>
      <c r="F12287" t="s" s="5">
        <v>544</v>
      </c>
    </row>
    <row r="12288" ht="13.55" customHeight="1">
      <c r="A12288" s="4">
        <v>2014</v>
      </c>
      <c r="B12288" t="s" s="5">
        <v>23223</v>
      </c>
      <c r="C12288" t="s" s="5">
        <v>23224</v>
      </c>
      <c r="D12288" s="6">
        <v>231.16</v>
      </c>
      <c r="E12288" t="s" s="5">
        <v>37</v>
      </c>
      <c r="F12288" t="s" s="5">
        <v>1284</v>
      </c>
    </row>
    <row r="12289" ht="13.55" customHeight="1">
      <c r="A12289" s="4">
        <v>2014</v>
      </c>
      <c r="B12289" t="s" s="5">
        <v>23225</v>
      </c>
      <c r="C12289" t="s" s="5">
        <v>23226</v>
      </c>
      <c r="D12289" s="6">
        <v>179</v>
      </c>
      <c r="E12289" t="s" s="5">
        <v>37</v>
      </c>
      <c r="F12289" t="s" s="5">
        <v>15294</v>
      </c>
    </row>
    <row r="12290" ht="13.55" customHeight="1">
      <c r="A12290" s="4">
        <v>2014</v>
      </c>
      <c r="B12290" t="s" s="5">
        <v>23227</v>
      </c>
      <c r="C12290" t="s" s="5">
        <v>23228</v>
      </c>
      <c r="D12290" s="6">
        <v>130</v>
      </c>
      <c r="E12290" t="s" s="5">
        <v>16</v>
      </c>
      <c r="F12290" t="s" s="5">
        <v>159</v>
      </c>
    </row>
    <row r="12291" ht="13.55" customHeight="1">
      <c r="A12291" s="4">
        <v>2014</v>
      </c>
      <c r="B12291" t="s" s="5">
        <v>23229</v>
      </c>
      <c r="C12291" t="s" s="5">
        <v>23230</v>
      </c>
      <c r="D12291" s="6">
        <v>27500</v>
      </c>
      <c r="E12291" t="s" s="5">
        <v>12</v>
      </c>
      <c r="F12291" t="s" s="5">
        <v>20</v>
      </c>
    </row>
    <row r="12292" ht="13.55" customHeight="1">
      <c r="A12292" s="4">
        <v>2014</v>
      </c>
      <c r="B12292" t="s" s="5">
        <v>23231</v>
      </c>
      <c r="C12292" t="s" s="5">
        <v>23232</v>
      </c>
      <c r="D12292" s="6">
        <v>10000</v>
      </c>
      <c r="E12292" t="s" s="5">
        <v>663</v>
      </c>
      <c r="F12292" t="s" s="5">
        <v>159</v>
      </c>
    </row>
    <row r="12293" ht="13.55" customHeight="1">
      <c r="A12293" s="4">
        <v>2014</v>
      </c>
      <c r="B12293" t="s" s="5">
        <v>23233</v>
      </c>
      <c r="C12293" t="s" s="5">
        <v>23234</v>
      </c>
      <c r="D12293" s="6">
        <v>3500</v>
      </c>
      <c r="E12293" t="s" s="5">
        <v>12</v>
      </c>
      <c r="F12293" t="s" s="5">
        <v>9</v>
      </c>
    </row>
    <row r="12294" ht="13.55" customHeight="1">
      <c r="A12294" s="4">
        <v>2014</v>
      </c>
      <c r="B12294" t="s" s="5">
        <v>23235</v>
      </c>
      <c r="C12294" t="s" s="5">
        <v>23236</v>
      </c>
      <c r="D12294" s="6">
        <v>1780.74</v>
      </c>
      <c r="E12294" t="s" s="5">
        <v>16</v>
      </c>
      <c r="F12294" t="s" s="5">
        <v>17</v>
      </c>
    </row>
    <row r="12295" ht="13.55" customHeight="1">
      <c r="A12295" s="4">
        <v>2014</v>
      </c>
      <c r="B12295" t="s" s="5">
        <v>23237</v>
      </c>
      <c r="C12295" t="s" s="5">
        <v>23238</v>
      </c>
      <c r="D12295" s="6">
        <v>230</v>
      </c>
      <c r="E12295" t="s" s="5">
        <v>37</v>
      </c>
      <c r="F12295" t="s" s="5">
        <v>159</v>
      </c>
    </row>
    <row r="12296" ht="13.55" customHeight="1">
      <c r="A12296" s="4">
        <v>2014</v>
      </c>
      <c r="B12296" t="s" s="5">
        <v>23239</v>
      </c>
      <c r="C12296" t="s" s="5">
        <v>23240</v>
      </c>
      <c r="D12296" s="6">
        <v>100</v>
      </c>
      <c r="E12296" t="s" s="5">
        <v>16</v>
      </c>
      <c r="F12296" t="s" s="5">
        <v>159</v>
      </c>
    </row>
    <row r="12297" ht="13.55" customHeight="1">
      <c r="A12297" s="4">
        <v>2014</v>
      </c>
      <c r="B12297" t="s" s="5">
        <v>23241</v>
      </c>
      <c r="C12297" t="s" s="5">
        <v>23242</v>
      </c>
      <c r="D12297" s="6">
        <v>190</v>
      </c>
      <c r="E12297" t="s" s="5">
        <v>8</v>
      </c>
      <c r="F12297" t="s" s="5">
        <v>9</v>
      </c>
    </row>
    <row r="12298" ht="13.55" customHeight="1">
      <c r="A12298" s="4">
        <v>2014</v>
      </c>
      <c r="B12298" t="s" s="5">
        <v>23243</v>
      </c>
      <c r="C12298" t="s" s="5">
        <v>23244</v>
      </c>
      <c r="D12298" s="6">
        <v>15000</v>
      </c>
      <c r="E12298" t="s" s="5">
        <v>53</v>
      </c>
      <c r="F12298" t="s" s="5">
        <v>58</v>
      </c>
    </row>
    <row r="12299" ht="13.55" customHeight="1">
      <c r="A12299" s="4">
        <v>2014</v>
      </c>
      <c r="B12299" t="s" s="5">
        <v>23245</v>
      </c>
      <c r="C12299" t="s" s="5">
        <v>23246</v>
      </c>
      <c r="D12299" s="6">
        <v>2090</v>
      </c>
      <c r="E12299" t="s" s="5">
        <v>37</v>
      </c>
      <c r="F12299" t="s" s="5">
        <v>1284</v>
      </c>
    </row>
    <row r="12300" ht="13.55" customHeight="1">
      <c r="A12300" s="4">
        <v>2014</v>
      </c>
      <c r="B12300" t="s" s="5">
        <v>23247</v>
      </c>
      <c r="C12300" t="s" s="5">
        <v>23248</v>
      </c>
      <c r="D12300" s="6">
        <v>6375.55</v>
      </c>
      <c r="E12300" t="s" s="5">
        <v>16</v>
      </c>
      <c r="F12300" t="s" s="5">
        <v>32</v>
      </c>
    </row>
    <row r="12301" ht="13.55" customHeight="1">
      <c r="A12301" s="4">
        <v>2014</v>
      </c>
      <c r="B12301" t="s" s="5">
        <v>23249</v>
      </c>
      <c r="C12301" t="s" s="5">
        <v>23250</v>
      </c>
      <c r="D12301" s="6">
        <v>250</v>
      </c>
      <c r="E12301" t="s" s="5">
        <v>37</v>
      </c>
      <c r="F12301" t="s" s="5">
        <v>1284</v>
      </c>
    </row>
    <row r="12302" ht="13.55" customHeight="1">
      <c r="A12302" s="4">
        <v>2014</v>
      </c>
      <c r="B12302" t="s" s="5">
        <v>23251</v>
      </c>
      <c r="C12302" t="s" s="5">
        <v>23252</v>
      </c>
      <c r="D12302" s="6">
        <v>1241.67</v>
      </c>
      <c r="E12302" t="s" s="5">
        <v>37</v>
      </c>
      <c r="F12302" t="s" s="5">
        <v>308</v>
      </c>
    </row>
    <row r="12303" ht="13.55" customHeight="1">
      <c r="A12303" s="4">
        <v>2014</v>
      </c>
      <c r="B12303" t="s" s="5">
        <v>23253</v>
      </c>
      <c r="C12303" t="s" s="5">
        <v>23254</v>
      </c>
      <c r="D12303" s="6">
        <v>1846.54</v>
      </c>
      <c r="E12303" t="s" s="5">
        <v>16</v>
      </c>
      <c r="F12303" t="s" s="5">
        <v>308</v>
      </c>
    </row>
    <row r="12304" ht="13.55" customHeight="1">
      <c r="A12304" s="4">
        <v>2014</v>
      </c>
      <c r="B12304" t="s" s="5">
        <v>23255</v>
      </c>
      <c r="C12304" t="s" s="5">
        <v>23256</v>
      </c>
      <c r="D12304" s="6">
        <v>153.41</v>
      </c>
      <c r="E12304" t="s" s="5">
        <v>37</v>
      </c>
      <c r="F12304" t="s" s="5">
        <v>1284</v>
      </c>
    </row>
    <row r="12305" ht="13.55" customHeight="1">
      <c r="A12305" s="4">
        <v>2014</v>
      </c>
      <c r="B12305" t="s" s="5">
        <v>23257</v>
      </c>
      <c r="C12305" t="s" s="5">
        <v>23258</v>
      </c>
      <c r="D12305" s="6">
        <v>372.25</v>
      </c>
      <c r="E12305" t="s" s="5">
        <v>37</v>
      </c>
      <c r="F12305" t="s" s="5">
        <v>1284</v>
      </c>
    </row>
    <row r="12306" ht="13.55" customHeight="1">
      <c r="A12306" s="4">
        <v>2014</v>
      </c>
      <c r="B12306" t="s" s="5">
        <v>23259</v>
      </c>
      <c r="C12306" t="s" s="5">
        <v>23260</v>
      </c>
      <c r="D12306" s="6">
        <v>1500</v>
      </c>
      <c r="E12306" t="s" s="5">
        <v>37</v>
      </c>
      <c r="F12306" t="s" s="5">
        <v>15294</v>
      </c>
    </row>
    <row r="12307" ht="13.55" customHeight="1">
      <c r="A12307" s="4">
        <v>2014</v>
      </c>
      <c r="B12307" t="s" s="5">
        <v>23261</v>
      </c>
      <c r="C12307" t="s" s="5">
        <v>23262</v>
      </c>
      <c r="D12307" s="6">
        <v>38500</v>
      </c>
      <c r="E12307" t="s" s="5">
        <v>37</v>
      </c>
      <c r="F12307" t="s" s="5">
        <v>16099</v>
      </c>
    </row>
    <row r="12308" ht="13.55" customHeight="1">
      <c r="A12308" s="4">
        <v>2014</v>
      </c>
      <c r="B12308" t="s" s="5">
        <v>23263</v>
      </c>
      <c r="C12308" t="s" s="5">
        <v>23264</v>
      </c>
      <c r="D12308" s="6">
        <v>476.57</v>
      </c>
      <c r="E12308" t="s" s="5">
        <v>25</v>
      </c>
      <c r="F12308" t="s" s="5">
        <v>16056</v>
      </c>
    </row>
    <row r="12309" ht="13.55" customHeight="1">
      <c r="A12309" s="4">
        <v>2014</v>
      </c>
      <c r="B12309" t="s" s="5">
        <v>23179</v>
      </c>
      <c r="C12309" t="s" s="5">
        <v>23265</v>
      </c>
      <c r="D12309" s="6">
        <v>719.98</v>
      </c>
      <c r="E12309" t="s" s="5">
        <v>37</v>
      </c>
      <c r="F12309" t="s" s="5">
        <v>16056</v>
      </c>
    </row>
    <row r="12310" ht="13.55" customHeight="1">
      <c r="A12310" s="4">
        <v>2014</v>
      </c>
      <c r="B12310" t="s" s="5">
        <v>23266</v>
      </c>
      <c r="C12310" t="s" s="5">
        <v>23267</v>
      </c>
      <c r="D12310" s="6">
        <v>2000</v>
      </c>
      <c r="E12310" t="s" s="5">
        <v>12</v>
      </c>
      <c r="F12310" t="s" s="5">
        <v>20</v>
      </c>
    </row>
    <row r="12311" ht="13.55" customHeight="1">
      <c r="A12311" s="4">
        <v>2014</v>
      </c>
      <c r="B12311" t="s" s="5">
        <v>23268</v>
      </c>
      <c r="C12311" t="s" s="5">
        <v>23269</v>
      </c>
      <c r="D12311" s="6">
        <v>2850</v>
      </c>
      <c r="E12311" t="s" s="5">
        <v>12</v>
      </c>
      <c r="F12311" t="s" s="5">
        <v>9</v>
      </c>
    </row>
    <row r="12312" ht="13.55" customHeight="1">
      <c r="A12312" s="4">
        <v>2014</v>
      </c>
      <c r="B12312" t="s" s="5">
        <v>23270</v>
      </c>
      <c r="C12312" t="s" s="5">
        <v>23271</v>
      </c>
      <c r="D12312" s="6">
        <v>1050</v>
      </c>
      <c r="E12312" t="s" s="5">
        <v>16</v>
      </c>
      <c r="F12312" t="s" s="5">
        <v>159</v>
      </c>
    </row>
    <row r="12313" ht="13.55" customHeight="1">
      <c r="A12313" s="4">
        <v>2014</v>
      </c>
      <c r="B12313" t="s" s="5">
        <v>23272</v>
      </c>
      <c r="C12313" t="s" s="5">
        <v>23273</v>
      </c>
      <c r="D12313" s="6">
        <v>1274.98</v>
      </c>
      <c r="E12313" t="s" s="5">
        <v>12</v>
      </c>
      <c r="F12313" t="s" s="5">
        <v>308</v>
      </c>
    </row>
    <row r="12314" ht="13.55" customHeight="1">
      <c r="A12314" s="4">
        <v>2014</v>
      </c>
      <c r="B12314" t="s" s="5">
        <v>23274</v>
      </c>
      <c r="C12314" t="s" s="5">
        <v>23275</v>
      </c>
      <c r="D12314" s="6">
        <v>274</v>
      </c>
      <c r="E12314" t="s" s="5">
        <v>37</v>
      </c>
      <c r="F12314" t="s" s="5">
        <v>1284</v>
      </c>
    </row>
    <row r="12315" ht="13.55" customHeight="1">
      <c r="A12315" s="4">
        <v>2014</v>
      </c>
      <c r="B12315" t="s" s="5">
        <v>23276</v>
      </c>
      <c r="C12315" t="s" s="5">
        <v>23277</v>
      </c>
      <c r="D12315" s="6">
        <v>2100</v>
      </c>
      <c r="E12315" t="s" s="5">
        <v>53</v>
      </c>
      <c r="F12315" t="s" s="5">
        <v>13</v>
      </c>
    </row>
    <row r="12316" ht="13.55" customHeight="1">
      <c r="A12316" s="4">
        <v>2014</v>
      </c>
      <c r="B12316" t="s" s="5">
        <v>23278</v>
      </c>
      <c r="C12316" t="s" s="5">
        <v>23279</v>
      </c>
      <c r="D12316" s="6">
        <v>479.21</v>
      </c>
      <c r="E12316" t="s" s="5">
        <v>37</v>
      </c>
      <c r="F12316" t="s" s="5">
        <v>13</v>
      </c>
    </row>
    <row r="12317" ht="13.55" customHeight="1">
      <c r="A12317" s="4">
        <v>2014</v>
      </c>
      <c r="B12317" t="s" s="5">
        <v>23280</v>
      </c>
      <c r="C12317" t="s" s="5">
        <v>23281</v>
      </c>
      <c r="D12317" s="6">
        <v>387.43</v>
      </c>
      <c r="E12317" t="s" s="5">
        <v>37</v>
      </c>
      <c r="F12317" t="s" s="5">
        <v>1284</v>
      </c>
    </row>
    <row r="12318" ht="13.55" customHeight="1">
      <c r="A12318" s="4">
        <v>2014</v>
      </c>
      <c r="B12318" t="s" s="5">
        <v>23282</v>
      </c>
      <c r="C12318" t="s" s="5">
        <v>23283</v>
      </c>
      <c r="D12318" s="6">
        <v>100000</v>
      </c>
      <c r="E12318" t="s" s="5">
        <v>12</v>
      </c>
      <c r="F12318" t="s" s="5">
        <v>13</v>
      </c>
    </row>
    <row r="12319" ht="13.55" customHeight="1">
      <c r="A12319" s="4">
        <v>2014</v>
      </c>
      <c r="B12319" t="s" s="5">
        <v>18893</v>
      </c>
      <c r="C12319" t="s" s="5">
        <v>18894</v>
      </c>
      <c r="D12319" s="6">
        <v>1676.75</v>
      </c>
      <c r="E12319" t="s" s="5">
        <v>16</v>
      </c>
      <c r="F12319" t="s" s="5">
        <v>463</v>
      </c>
    </row>
    <row r="12320" ht="13.55" customHeight="1">
      <c r="A12320" s="4">
        <v>2014</v>
      </c>
      <c r="B12320" t="s" s="5">
        <v>23284</v>
      </c>
      <c r="C12320" t="s" s="5">
        <v>23285</v>
      </c>
      <c r="D12320" s="6">
        <v>2986.58</v>
      </c>
      <c r="E12320" t="s" s="5">
        <v>16</v>
      </c>
      <c r="F12320" t="s" s="5">
        <v>17</v>
      </c>
    </row>
    <row r="12321" ht="13.55" customHeight="1">
      <c r="A12321" s="4">
        <v>2014</v>
      </c>
      <c r="B12321" t="s" s="5">
        <v>23286</v>
      </c>
      <c r="C12321" t="s" s="5">
        <v>23287</v>
      </c>
      <c r="D12321" s="6">
        <v>75000</v>
      </c>
      <c r="E12321" t="s" s="5">
        <v>37</v>
      </c>
      <c r="F12321" t="s" s="5">
        <v>16263</v>
      </c>
    </row>
    <row r="12322" ht="13.55" customHeight="1">
      <c r="A12322" s="4">
        <v>2014</v>
      </c>
      <c r="B12322" t="s" s="5">
        <v>23288</v>
      </c>
      <c r="C12322" t="s" s="5">
        <v>23289</v>
      </c>
      <c r="D12322" s="6">
        <v>1700</v>
      </c>
      <c r="E12322" t="s" s="5">
        <v>16</v>
      </c>
      <c r="F12322" t="s" s="5">
        <v>16056</v>
      </c>
    </row>
    <row r="12323" ht="13.55" customHeight="1">
      <c r="A12323" s="4">
        <v>2014</v>
      </c>
      <c r="B12323" t="s" s="5">
        <v>23290</v>
      </c>
      <c r="C12323" t="s" s="5">
        <v>23291</v>
      </c>
      <c r="D12323" s="6">
        <v>6000</v>
      </c>
      <c r="E12323" t="s" s="5">
        <v>37</v>
      </c>
      <c r="F12323" t="s" s="5">
        <v>1284</v>
      </c>
    </row>
    <row r="12324" ht="13.55" customHeight="1">
      <c r="A12324" s="4">
        <v>2014</v>
      </c>
      <c r="B12324" t="s" s="5">
        <v>23292</v>
      </c>
      <c r="C12324" t="s" s="5">
        <v>23293</v>
      </c>
      <c r="D12324" s="6">
        <v>2500</v>
      </c>
      <c r="E12324" t="s" s="5">
        <v>37</v>
      </c>
      <c r="F12324" t="s" s="5">
        <v>15294</v>
      </c>
    </row>
    <row r="12325" ht="13.55" customHeight="1">
      <c r="A12325" s="4">
        <v>2014</v>
      </c>
      <c r="B12325" t="s" s="5">
        <v>17316</v>
      </c>
      <c r="C12325" t="s" s="5">
        <v>23294</v>
      </c>
      <c r="D12325" s="6">
        <v>2500</v>
      </c>
      <c r="E12325" t="s" s="5">
        <v>16</v>
      </c>
      <c r="F12325" t="s" s="5">
        <v>308</v>
      </c>
    </row>
    <row r="12326" ht="13.55" customHeight="1">
      <c r="A12326" s="4">
        <v>2014</v>
      </c>
      <c r="B12326" t="s" s="5">
        <v>23295</v>
      </c>
      <c r="C12326" t="s" s="5">
        <v>23296</v>
      </c>
      <c r="D12326" s="6">
        <v>4000</v>
      </c>
      <c r="E12326" t="s" s="5">
        <v>37</v>
      </c>
      <c r="F12326" t="s" s="5">
        <v>463</v>
      </c>
    </row>
    <row r="12327" ht="13.55" customHeight="1">
      <c r="A12327" s="4">
        <v>2014</v>
      </c>
      <c r="B12327" t="s" s="5">
        <v>23297</v>
      </c>
      <c r="C12327" t="s" s="5">
        <v>23298</v>
      </c>
      <c r="D12327" s="6">
        <v>161.26</v>
      </c>
      <c r="E12327" t="s" s="5">
        <v>37</v>
      </c>
      <c r="F12327" t="s" s="5">
        <v>1284</v>
      </c>
    </row>
    <row r="12328" ht="13.55" customHeight="1">
      <c r="A12328" s="4">
        <v>2014</v>
      </c>
      <c r="B12328" t="s" s="5">
        <v>23299</v>
      </c>
      <c r="C12328" t="s" s="5">
        <v>23300</v>
      </c>
      <c r="D12328" s="6">
        <v>250</v>
      </c>
      <c r="E12328" t="s" s="5">
        <v>16</v>
      </c>
      <c r="F12328" t="s" s="5">
        <v>308</v>
      </c>
    </row>
    <row r="12329" ht="13.55" customHeight="1">
      <c r="A12329" s="4">
        <v>2014</v>
      </c>
      <c r="B12329" t="s" s="5">
        <v>23301</v>
      </c>
      <c r="C12329" t="s" s="5">
        <v>23302</v>
      </c>
      <c r="D12329" s="6">
        <v>2294.85</v>
      </c>
      <c r="E12329" t="s" s="5">
        <v>16</v>
      </c>
      <c r="F12329" t="s" s="5">
        <v>32</v>
      </c>
    </row>
    <row r="12330" ht="13.55" customHeight="1">
      <c r="A12330" s="4">
        <v>2014</v>
      </c>
      <c r="B12330" t="s" s="5">
        <v>23303</v>
      </c>
      <c r="C12330" t="s" s="5">
        <v>23304</v>
      </c>
      <c r="D12330" s="6">
        <v>2388.08</v>
      </c>
      <c r="E12330" t="s" s="5">
        <v>12</v>
      </c>
      <c r="F12330" t="s" s="5">
        <v>16056</v>
      </c>
    </row>
    <row r="12331" ht="13.55" customHeight="1">
      <c r="A12331" s="4">
        <v>2014</v>
      </c>
      <c r="B12331" t="s" s="5">
        <v>23305</v>
      </c>
      <c r="C12331" t="s" s="5">
        <v>23306</v>
      </c>
      <c r="D12331" s="6">
        <v>183.31</v>
      </c>
      <c r="E12331" t="s" s="5">
        <v>37</v>
      </c>
      <c r="F12331" t="s" s="5">
        <v>1284</v>
      </c>
    </row>
    <row r="12332" ht="13.55" customHeight="1">
      <c r="A12332" s="4">
        <v>2014</v>
      </c>
      <c r="B12332" t="s" s="5">
        <v>23307</v>
      </c>
      <c r="C12332" t="s" s="5">
        <v>23308</v>
      </c>
      <c r="D12332" s="6">
        <v>2370.12</v>
      </c>
      <c r="E12332" t="s" s="5">
        <v>16</v>
      </c>
      <c r="F12332" t="s" s="5">
        <v>17</v>
      </c>
    </row>
    <row r="12333" ht="13.55" customHeight="1">
      <c r="A12333" s="4">
        <v>2014</v>
      </c>
      <c r="B12333" t="s" s="5">
        <v>23309</v>
      </c>
      <c r="C12333" t="s" s="5">
        <v>23310</v>
      </c>
      <c r="D12333" s="6">
        <v>5000</v>
      </c>
      <c r="E12333" t="s" s="5">
        <v>37</v>
      </c>
      <c r="F12333" t="s" s="5">
        <v>15294</v>
      </c>
    </row>
    <row r="12334" ht="13.55" customHeight="1">
      <c r="A12334" s="4">
        <v>2014</v>
      </c>
      <c r="B12334" t="s" s="5">
        <v>23311</v>
      </c>
      <c r="C12334" t="s" s="5">
        <v>23312</v>
      </c>
      <c r="D12334" s="6">
        <v>522.45</v>
      </c>
      <c r="E12334" t="s" s="5">
        <v>37</v>
      </c>
      <c r="F12334" t="s" s="5">
        <v>13</v>
      </c>
    </row>
    <row r="12335" ht="13.55" customHeight="1">
      <c r="A12335" s="4">
        <v>2014</v>
      </c>
      <c r="B12335" t="s" s="5">
        <v>23313</v>
      </c>
      <c r="C12335" t="s" s="5">
        <v>23314</v>
      </c>
      <c r="D12335" s="6">
        <v>1478.12</v>
      </c>
      <c r="E12335" t="s" s="5">
        <v>53</v>
      </c>
      <c r="F12335" t="s" s="5">
        <v>159</v>
      </c>
    </row>
    <row r="12336" ht="13.55" customHeight="1">
      <c r="A12336" s="4">
        <v>2014</v>
      </c>
      <c r="B12336" t="s" s="5">
        <v>23315</v>
      </c>
      <c r="C12336" t="s" s="5">
        <v>13943</v>
      </c>
      <c r="D12336" s="6">
        <v>95000</v>
      </c>
      <c r="E12336" t="s" s="5">
        <v>12</v>
      </c>
      <c r="F12336" t="s" s="5">
        <v>1175</v>
      </c>
    </row>
    <row r="12337" ht="13.55" customHeight="1">
      <c r="A12337" s="4">
        <v>2014</v>
      </c>
      <c r="B12337" t="s" s="5">
        <v>23316</v>
      </c>
      <c r="C12337" t="s" s="5">
        <v>23317</v>
      </c>
      <c r="D12337" s="6">
        <v>1179.41</v>
      </c>
      <c r="E12337" t="s" s="5">
        <v>16</v>
      </c>
      <c r="F12337" t="s" s="5">
        <v>159</v>
      </c>
    </row>
    <row r="12338" ht="13.55" customHeight="1">
      <c r="A12338" s="4">
        <v>2014</v>
      </c>
      <c r="B12338" t="s" s="5">
        <v>23318</v>
      </c>
      <c r="C12338" t="s" s="5">
        <v>23319</v>
      </c>
      <c r="D12338" s="6">
        <v>3123.83</v>
      </c>
      <c r="E12338" t="s" s="5">
        <v>16</v>
      </c>
      <c r="F12338" t="s" s="5">
        <v>308</v>
      </c>
    </row>
    <row r="12339" ht="13.55" customHeight="1">
      <c r="A12339" s="4">
        <v>2014</v>
      </c>
      <c r="B12339" t="s" s="5">
        <v>23320</v>
      </c>
      <c r="C12339" t="s" s="5">
        <v>23321</v>
      </c>
      <c r="D12339" s="6">
        <v>5007.85</v>
      </c>
      <c r="E12339" t="s" s="5">
        <v>12</v>
      </c>
      <c r="F12339" t="s" s="5">
        <v>13</v>
      </c>
    </row>
    <row r="12340" ht="13.55" customHeight="1">
      <c r="A12340" s="4">
        <v>2014</v>
      </c>
      <c r="B12340" t="s" s="5">
        <v>23322</v>
      </c>
      <c r="C12340" t="s" s="5">
        <v>23323</v>
      </c>
      <c r="D12340" s="6">
        <v>597.46</v>
      </c>
      <c r="E12340" t="s" s="5">
        <v>16</v>
      </c>
      <c r="F12340" t="s" s="5">
        <v>13</v>
      </c>
    </row>
    <row r="12341" ht="13.55" customHeight="1">
      <c r="A12341" s="4">
        <v>2014</v>
      </c>
      <c r="B12341" t="s" s="5">
        <v>23324</v>
      </c>
      <c r="C12341" t="s" s="5">
        <v>23325</v>
      </c>
      <c r="D12341" s="6">
        <v>22500</v>
      </c>
      <c r="E12341" t="s" s="5">
        <v>37</v>
      </c>
      <c r="F12341" t="s" s="5">
        <v>58</v>
      </c>
    </row>
    <row r="12342" ht="13.55" customHeight="1">
      <c r="A12342" s="4">
        <v>2014</v>
      </c>
      <c r="B12342" t="s" s="5">
        <v>23326</v>
      </c>
      <c r="C12342" t="s" s="5">
        <v>23327</v>
      </c>
      <c r="D12342" s="6">
        <v>400</v>
      </c>
      <c r="E12342" t="s" s="5">
        <v>37</v>
      </c>
      <c r="F12342" t="s" s="5">
        <v>1284</v>
      </c>
    </row>
    <row r="12343" ht="13.55" customHeight="1">
      <c r="A12343" s="4">
        <v>2014</v>
      </c>
      <c r="B12343" t="s" s="5">
        <v>23328</v>
      </c>
      <c r="C12343" t="s" s="5">
        <v>23329</v>
      </c>
      <c r="D12343" s="6">
        <v>300</v>
      </c>
      <c r="E12343" t="s" s="5">
        <v>37</v>
      </c>
      <c r="F12343" t="s" s="5">
        <v>1284</v>
      </c>
    </row>
    <row r="12344" ht="13.55" customHeight="1">
      <c r="A12344" s="4">
        <v>2014</v>
      </c>
      <c r="B12344" t="s" s="5">
        <v>23330</v>
      </c>
      <c r="C12344" t="s" s="5">
        <v>23331</v>
      </c>
      <c r="D12344" s="6">
        <v>100</v>
      </c>
      <c r="E12344" t="s" s="5">
        <v>16</v>
      </c>
      <c r="F12344" t="s" s="5">
        <v>463</v>
      </c>
    </row>
    <row r="12345" ht="13.55" customHeight="1">
      <c r="A12345" s="4">
        <v>2014</v>
      </c>
      <c r="B12345" t="s" s="5">
        <v>23332</v>
      </c>
      <c r="C12345" t="s" s="5">
        <v>23333</v>
      </c>
      <c r="D12345" s="6">
        <v>1294.12</v>
      </c>
      <c r="E12345" t="s" s="5">
        <v>12</v>
      </c>
      <c r="F12345" t="s" s="5">
        <v>13</v>
      </c>
    </row>
    <row r="12346" ht="13.55" customHeight="1">
      <c r="A12346" s="4">
        <v>2014</v>
      </c>
      <c r="B12346" t="s" s="5">
        <v>23334</v>
      </c>
      <c r="C12346" t="s" s="5">
        <v>23335</v>
      </c>
      <c r="D12346" s="6">
        <v>924.5599999999999</v>
      </c>
      <c r="E12346" t="s" s="5">
        <v>37</v>
      </c>
      <c r="F12346" t="s" s="5">
        <v>1284</v>
      </c>
    </row>
    <row r="12347" ht="13.55" customHeight="1">
      <c r="A12347" s="4">
        <v>2014</v>
      </c>
      <c r="B12347" t="s" s="5">
        <v>23336</v>
      </c>
      <c r="C12347" t="s" s="5">
        <v>23337</v>
      </c>
      <c r="D12347" s="6">
        <v>502</v>
      </c>
      <c r="E12347" t="s" s="5">
        <v>37</v>
      </c>
      <c r="F12347" t="s" s="5">
        <v>1284</v>
      </c>
    </row>
    <row r="12348" ht="13.55" customHeight="1">
      <c r="A12348" s="4">
        <v>2014</v>
      </c>
      <c r="B12348" t="s" s="5">
        <v>23338</v>
      </c>
      <c r="C12348" t="s" s="5">
        <v>23339</v>
      </c>
      <c r="D12348" s="6">
        <v>379.95</v>
      </c>
      <c r="E12348" t="s" s="5">
        <v>16</v>
      </c>
      <c r="F12348" t="s" s="5">
        <v>463</v>
      </c>
    </row>
    <row r="12349" ht="13.55" customHeight="1">
      <c r="A12349" s="4">
        <v>2014</v>
      </c>
      <c r="B12349" t="s" s="5">
        <v>23340</v>
      </c>
      <c r="C12349" t="s" s="5">
        <v>23341</v>
      </c>
      <c r="D12349" s="6">
        <v>3647.22</v>
      </c>
      <c r="E12349" t="s" s="5">
        <v>25</v>
      </c>
      <c r="F12349" t="s" s="5">
        <v>9</v>
      </c>
    </row>
    <row r="12350" ht="13.55" customHeight="1">
      <c r="A12350" s="4">
        <v>2014</v>
      </c>
      <c r="B12350" t="s" s="5">
        <v>23342</v>
      </c>
      <c r="C12350" t="s" s="5">
        <v>23343</v>
      </c>
      <c r="D12350" s="6">
        <v>304.21</v>
      </c>
      <c r="E12350" t="s" s="5">
        <v>16</v>
      </c>
      <c r="F12350" t="s" s="5">
        <v>463</v>
      </c>
    </row>
    <row r="12351" ht="13.55" customHeight="1">
      <c r="A12351" s="4">
        <v>2014</v>
      </c>
      <c r="B12351" t="s" s="5">
        <v>23344</v>
      </c>
      <c r="C12351" t="s" s="5">
        <v>23345</v>
      </c>
      <c r="D12351" s="6">
        <v>415.14</v>
      </c>
      <c r="E12351" t="s" s="5">
        <v>37</v>
      </c>
      <c r="F12351" t="s" s="5">
        <v>1284</v>
      </c>
    </row>
    <row r="12352" ht="13.55" customHeight="1">
      <c r="A12352" s="4">
        <v>2014</v>
      </c>
      <c r="B12352" t="s" s="5">
        <v>23346</v>
      </c>
      <c r="C12352" t="s" s="5">
        <v>23347</v>
      </c>
      <c r="D12352" s="6">
        <v>375.13</v>
      </c>
      <c r="E12352" t="s" s="5">
        <v>37</v>
      </c>
      <c r="F12352" t="s" s="5">
        <v>1284</v>
      </c>
    </row>
    <row r="12353" ht="13.55" customHeight="1">
      <c r="A12353" s="4">
        <v>2014</v>
      </c>
      <c r="B12353" t="s" s="5">
        <v>23346</v>
      </c>
      <c r="C12353" t="s" s="5">
        <v>23348</v>
      </c>
      <c r="D12353" s="6">
        <v>600</v>
      </c>
      <c r="E12353" t="s" s="5">
        <v>37</v>
      </c>
      <c r="F12353" t="s" s="5">
        <v>1284</v>
      </c>
    </row>
    <row r="12354" ht="13.55" customHeight="1">
      <c r="A12354" s="4">
        <v>2014</v>
      </c>
      <c r="B12354" t="s" s="5">
        <v>23349</v>
      </c>
      <c r="C12354" t="s" s="5">
        <v>23350</v>
      </c>
      <c r="D12354" s="6">
        <v>100000</v>
      </c>
      <c r="E12354" t="s" s="5">
        <v>25</v>
      </c>
      <c r="F12354" t="s" s="5">
        <v>58</v>
      </c>
    </row>
    <row r="12355" ht="13.55" customHeight="1">
      <c r="A12355" s="4">
        <v>2014</v>
      </c>
      <c r="B12355" t="s" s="5">
        <v>23351</v>
      </c>
      <c r="C12355" t="s" s="5">
        <v>23352</v>
      </c>
      <c r="D12355" s="6">
        <v>15000</v>
      </c>
      <c r="E12355" t="s" s="5">
        <v>37</v>
      </c>
      <c r="F12355" t="s" s="5">
        <v>16099</v>
      </c>
    </row>
    <row r="12356" ht="13.55" customHeight="1">
      <c r="A12356" s="4">
        <v>2014</v>
      </c>
      <c r="B12356" t="s" s="5">
        <v>23353</v>
      </c>
      <c r="C12356" t="s" s="5">
        <v>23354</v>
      </c>
      <c r="D12356" s="6">
        <v>317.94</v>
      </c>
      <c r="E12356" t="s" s="5">
        <v>37</v>
      </c>
      <c r="F12356" t="s" s="5">
        <v>16056</v>
      </c>
    </row>
    <row r="12357" ht="13.55" customHeight="1">
      <c r="A12357" s="4">
        <v>2014</v>
      </c>
      <c r="B12357" t="s" s="5">
        <v>23355</v>
      </c>
      <c r="C12357" t="s" s="5">
        <v>23356</v>
      </c>
      <c r="D12357" s="6">
        <v>50000</v>
      </c>
      <c r="E12357" t="s" s="5">
        <v>37</v>
      </c>
      <c r="F12357" t="s" s="5">
        <v>38</v>
      </c>
    </row>
    <row r="12358" ht="13.55" customHeight="1">
      <c r="A12358" s="4">
        <v>2014</v>
      </c>
      <c r="B12358" t="s" s="5">
        <v>23357</v>
      </c>
      <c r="C12358" t="s" s="5">
        <v>23358</v>
      </c>
      <c r="D12358" s="6">
        <v>250</v>
      </c>
      <c r="E12358" t="s" s="5">
        <v>37</v>
      </c>
      <c r="F12358" t="s" s="5">
        <v>1284</v>
      </c>
    </row>
    <row r="12359" ht="13.55" customHeight="1">
      <c r="A12359" s="4">
        <v>2014</v>
      </c>
      <c r="B12359" t="s" s="5">
        <v>23359</v>
      </c>
      <c r="C12359" t="s" s="5">
        <v>23360</v>
      </c>
      <c r="D12359" s="6">
        <v>240.78</v>
      </c>
      <c r="E12359" t="s" s="5">
        <v>37</v>
      </c>
      <c r="F12359" t="s" s="5">
        <v>1284</v>
      </c>
    </row>
    <row r="12360" ht="13.55" customHeight="1">
      <c r="A12360" s="4">
        <v>2014</v>
      </c>
      <c r="B12360" t="s" s="5">
        <v>23361</v>
      </c>
      <c r="C12360" t="s" s="5">
        <v>23362</v>
      </c>
      <c r="D12360" s="6">
        <v>9692.33</v>
      </c>
      <c r="E12360" t="s" s="5">
        <v>37</v>
      </c>
      <c r="F12360" t="s" s="5">
        <v>16056</v>
      </c>
    </row>
    <row r="12361" ht="13.55" customHeight="1">
      <c r="A12361" s="4">
        <v>2014</v>
      </c>
      <c r="B12361" t="s" s="5">
        <v>23363</v>
      </c>
      <c r="C12361" t="s" s="5">
        <v>23364</v>
      </c>
      <c r="D12361" s="6">
        <v>6045.6</v>
      </c>
      <c r="E12361" t="s" s="5">
        <v>12</v>
      </c>
      <c r="F12361" t="s" s="5">
        <v>9</v>
      </c>
    </row>
    <row r="12362" ht="13.55" customHeight="1">
      <c r="A12362" s="4">
        <v>2014</v>
      </c>
      <c r="B12362" t="s" s="5">
        <v>23365</v>
      </c>
      <c r="C12362" t="s" s="5">
        <v>23366</v>
      </c>
      <c r="D12362" s="6">
        <v>809.47</v>
      </c>
      <c r="E12362" t="s" s="5">
        <v>37</v>
      </c>
      <c r="F12362" t="s" s="5">
        <v>1284</v>
      </c>
    </row>
    <row r="12363" ht="13.55" customHeight="1">
      <c r="A12363" s="4">
        <v>2014</v>
      </c>
      <c r="B12363" t="s" s="5">
        <v>23367</v>
      </c>
      <c r="C12363" t="s" s="5">
        <v>23368</v>
      </c>
      <c r="D12363" s="6">
        <v>1338.58</v>
      </c>
      <c r="E12363" t="s" s="5">
        <v>12</v>
      </c>
      <c r="F12363" t="s" s="5">
        <v>13</v>
      </c>
    </row>
    <row r="12364" ht="13.55" customHeight="1">
      <c r="A12364" s="4">
        <v>2014</v>
      </c>
      <c r="B12364" t="s" s="5">
        <v>23369</v>
      </c>
      <c r="C12364" t="s" s="5">
        <v>23370</v>
      </c>
      <c r="D12364" s="6">
        <v>2000</v>
      </c>
      <c r="E12364" t="s" s="5">
        <v>12</v>
      </c>
      <c r="F12364" t="s" s="5">
        <v>13</v>
      </c>
    </row>
    <row r="12365" ht="13.55" customHeight="1">
      <c r="A12365" s="4">
        <v>2014</v>
      </c>
      <c r="B12365" t="s" s="5">
        <v>10751</v>
      </c>
      <c r="C12365" t="s" s="5">
        <v>23371</v>
      </c>
      <c r="D12365" s="6">
        <v>475.03</v>
      </c>
      <c r="E12365" t="s" s="5">
        <v>37</v>
      </c>
      <c r="F12365" t="s" s="5">
        <v>1284</v>
      </c>
    </row>
    <row r="12366" ht="13.55" customHeight="1">
      <c r="A12366" s="4">
        <v>2014</v>
      </c>
      <c r="B12366" t="s" s="5">
        <v>10751</v>
      </c>
      <c r="C12366" t="s" s="5">
        <v>23372</v>
      </c>
      <c r="D12366" s="6">
        <v>797.87</v>
      </c>
      <c r="E12366" t="s" s="5">
        <v>37</v>
      </c>
      <c r="F12366" t="s" s="5">
        <v>1284</v>
      </c>
    </row>
    <row r="12367" ht="13.55" customHeight="1">
      <c r="A12367" s="4">
        <v>2014</v>
      </c>
      <c r="B12367" t="s" s="5">
        <v>23373</v>
      </c>
      <c r="C12367" t="s" s="5">
        <v>23374</v>
      </c>
      <c r="D12367" s="6">
        <v>1397.02</v>
      </c>
      <c r="E12367" t="s" s="5">
        <v>37</v>
      </c>
      <c r="F12367" t="s" s="5">
        <v>1284</v>
      </c>
    </row>
    <row r="12368" ht="13.55" customHeight="1">
      <c r="A12368" s="4">
        <v>2014</v>
      </c>
      <c r="B12368" t="s" s="5">
        <v>23375</v>
      </c>
      <c r="C12368" t="s" s="5">
        <v>23376</v>
      </c>
      <c r="D12368" s="6">
        <v>672.47</v>
      </c>
      <c r="E12368" t="s" s="5">
        <v>25</v>
      </c>
      <c r="F12368" t="s" s="5">
        <v>13</v>
      </c>
    </row>
    <row r="12369" ht="13.55" customHeight="1">
      <c r="A12369" s="4">
        <v>2014</v>
      </c>
      <c r="B12369" t="s" s="5">
        <v>23377</v>
      </c>
      <c r="C12369" t="s" s="5">
        <v>23378</v>
      </c>
      <c r="D12369" s="6">
        <v>1083.18</v>
      </c>
      <c r="E12369" t="s" s="5">
        <v>37</v>
      </c>
      <c r="F12369" t="s" s="5">
        <v>13</v>
      </c>
    </row>
    <row r="12370" ht="13.55" customHeight="1">
      <c r="A12370" s="4">
        <v>2014</v>
      </c>
      <c r="B12370" t="s" s="5">
        <v>23379</v>
      </c>
      <c r="C12370" t="s" s="5">
        <v>23380</v>
      </c>
      <c r="D12370" s="6">
        <v>650</v>
      </c>
      <c r="E12370" t="s" s="5">
        <v>37</v>
      </c>
      <c r="F12370" t="s" s="5">
        <v>1284</v>
      </c>
    </row>
    <row r="12371" ht="13.55" customHeight="1">
      <c r="A12371" s="4">
        <v>2014</v>
      </c>
      <c r="B12371" t="s" s="5">
        <v>23381</v>
      </c>
      <c r="C12371" t="s" s="5">
        <v>23382</v>
      </c>
      <c r="D12371" s="6">
        <v>25000</v>
      </c>
      <c r="E12371" t="s" s="5">
        <v>12</v>
      </c>
      <c r="F12371" t="s" s="5">
        <v>20</v>
      </c>
    </row>
    <row r="12372" ht="13.55" customHeight="1">
      <c r="A12372" s="4">
        <v>2014</v>
      </c>
      <c r="B12372" t="s" s="5">
        <v>23383</v>
      </c>
      <c r="C12372" t="s" s="5">
        <v>23384</v>
      </c>
      <c r="D12372" s="6">
        <v>50000</v>
      </c>
      <c r="E12372" t="s" s="5">
        <v>37</v>
      </c>
      <c r="F12372" t="s" s="5">
        <v>15294</v>
      </c>
    </row>
    <row r="12373" ht="13.55" customHeight="1">
      <c r="A12373" s="4">
        <v>2014</v>
      </c>
      <c r="B12373" t="s" s="5">
        <v>23385</v>
      </c>
      <c r="C12373" t="s" s="5">
        <v>23386</v>
      </c>
      <c r="D12373" s="6">
        <v>75.91</v>
      </c>
      <c r="E12373" t="s" s="5">
        <v>37</v>
      </c>
      <c r="F12373" t="s" s="5">
        <v>1284</v>
      </c>
    </row>
    <row r="12374" ht="13.55" customHeight="1">
      <c r="A12374" s="4">
        <v>2014</v>
      </c>
      <c r="B12374" t="s" s="5">
        <v>23387</v>
      </c>
      <c r="C12374" t="s" s="5">
        <v>23388</v>
      </c>
      <c r="D12374" s="6">
        <v>500</v>
      </c>
      <c r="E12374" t="s" s="5">
        <v>37</v>
      </c>
      <c r="F12374" t="s" s="5">
        <v>1284</v>
      </c>
    </row>
    <row r="12375" ht="13.55" customHeight="1">
      <c r="A12375" s="4">
        <v>2014</v>
      </c>
      <c r="B12375" t="s" s="5">
        <v>23389</v>
      </c>
      <c r="C12375" t="s" s="5">
        <v>23390</v>
      </c>
      <c r="D12375" s="6">
        <v>615.88</v>
      </c>
      <c r="E12375" t="s" s="5">
        <v>37</v>
      </c>
      <c r="F12375" t="s" s="5">
        <v>463</v>
      </c>
    </row>
    <row r="12376" ht="13.55" customHeight="1">
      <c r="A12376" s="4">
        <v>2014</v>
      </c>
      <c r="B12376" t="s" s="5">
        <v>23391</v>
      </c>
      <c r="C12376" t="s" s="5">
        <v>23392</v>
      </c>
      <c r="D12376" s="6">
        <v>2078.32</v>
      </c>
      <c r="E12376" t="s" s="5">
        <v>12</v>
      </c>
      <c r="F12376" t="s" s="5">
        <v>13</v>
      </c>
    </row>
    <row r="12377" ht="13.55" customHeight="1">
      <c r="A12377" s="4">
        <v>2014</v>
      </c>
      <c r="B12377" t="s" s="5">
        <v>23393</v>
      </c>
      <c r="C12377" t="s" s="5">
        <v>23394</v>
      </c>
      <c r="D12377" s="6">
        <v>332.3</v>
      </c>
      <c r="E12377" t="s" s="5">
        <v>37</v>
      </c>
      <c r="F12377" t="s" s="5">
        <v>1284</v>
      </c>
    </row>
    <row r="12378" ht="13.55" customHeight="1">
      <c r="A12378" s="4">
        <v>2014</v>
      </c>
      <c r="B12378" t="s" s="5">
        <v>23395</v>
      </c>
      <c r="C12378" t="s" s="5">
        <v>23396</v>
      </c>
      <c r="D12378" s="6">
        <v>203.71</v>
      </c>
      <c r="E12378" t="s" s="5">
        <v>37</v>
      </c>
      <c r="F12378" t="s" s="5">
        <v>1284</v>
      </c>
    </row>
    <row r="12379" ht="13.55" customHeight="1">
      <c r="A12379" s="4">
        <v>2014</v>
      </c>
      <c r="B12379" t="s" s="5">
        <v>23369</v>
      </c>
      <c r="C12379" t="s" s="5">
        <v>23397</v>
      </c>
      <c r="D12379" s="6">
        <v>6797.43</v>
      </c>
      <c r="E12379" t="s" s="5">
        <v>3495</v>
      </c>
      <c r="F12379" t="s" s="5">
        <v>13</v>
      </c>
    </row>
    <row r="12380" ht="13.55" customHeight="1">
      <c r="A12380" s="4">
        <v>2014</v>
      </c>
      <c r="B12380" t="s" s="5">
        <v>18615</v>
      </c>
      <c r="C12380" t="s" s="5">
        <v>23398</v>
      </c>
      <c r="D12380" s="6">
        <v>348.35</v>
      </c>
      <c r="E12380" t="s" s="5">
        <v>37</v>
      </c>
      <c r="F12380" t="s" s="5">
        <v>13</v>
      </c>
    </row>
    <row r="12381" ht="13.55" customHeight="1">
      <c r="A12381" s="4">
        <v>2014</v>
      </c>
      <c r="B12381" t="s" s="5">
        <v>18613</v>
      </c>
      <c r="C12381" t="s" s="5">
        <v>18614</v>
      </c>
      <c r="D12381" s="6">
        <v>1434.96</v>
      </c>
      <c r="E12381" t="s" s="5">
        <v>16</v>
      </c>
      <c r="F12381" t="s" s="5">
        <v>374</v>
      </c>
    </row>
    <row r="12382" ht="13.55" customHeight="1">
      <c r="A12382" s="4">
        <v>2014</v>
      </c>
      <c r="B12382" t="s" s="5">
        <v>23399</v>
      </c>
      <c r="C12382" t="s" s="5">
        <v>23400</v>
      </c>
      <c r="D12382" s="6">
        <v>194017.49</v>
      </c>
      <c r="E12382" t="s" s="5">
        <v>8</v>
      </c>
      <c r="F12382" t="s" s="5">
        <v>13</v>
      </c>
    </row>
    <row r="12383" ht="13.55" customHeight="1">
      <c r="A12383" s="4">
        <v>2014</v>
      </c>
      <c r="B12383" t="s" s="5">
        <v>23401</v>
      </c>
      <c r="C12383" t="s" s="5">
        <v>23402</v>
      </c>
      <c r="D12383" s="6">
        <v>375.77</v>
      </c>
      <c r="E12383" t="s" s="5">
        <v>37</v>
      </c>
      <c r="F12383" t="s" s="5">
        <v>1284</v>
      </c>
    </row>
    <row r="12384" ht="13.55" customHeight="1">
      <c r="A12384" s="4">
        <v>2014</v>
      </c>
      <c r="B12384" t="s" s="5">
        <v>23403</v>
      </c>
      <c r="C12384" t="s" s="5">
        <v>23404</v>
      </c>
      <c r="D12384" s="6">
        <v>394.64</v>
      </c>
      <c r="E12384" t="s" s="5">
        <v>37</v>
      </c>
      <c r="F12384" t="s" s="5">
        <v>38</v>
      </c>
    </row>
    <row r="12385" ht="13.55" customHeight="1">
      <c r="A12385" s="4">
        <v>2014</v>
      </c>
      <c r="B12385" t="s" s="5">
        <v>23405</v>
      </c>
      <c r="C12385" t="s" s="5">
        <v>23406</v>
      </c>
      <c r="D12385" s="6">
        <v>1300</v>
      </c>
      <c r="E12385" t="s" s="5">
        <v>37</v>
      </c>
      <c r="F12385" t="s" s="5">
        <v>1284</v>
      </c>
    </row>
    <row r="12386" ht="13.55" customHeight="1">
      <c r="A12386" s="4">
        <v>2014</v>
      </c>
      <c r="B12386" t="s" s="5">
        <v>23407</v>
      </c>
      <c r="C12386" t="s" s="5">
        <v>23408</v>
      </c>
      <c r="D12386" s="6">
        <v>400</v>
      </c>
      <c r="E12386" t="s" s="5">
        <v>37</v>
      </c>
      <c r="F12386" t="s" s="5">
        <v>1284</v>
      </c>
    </row>
    <row r="12387" ht="13.55" customHeight="1">
      <c r="A12387" s="4">
        <v>2014</v>
      </c>
      <c r="B12387" t="s" s="5">
        <v>23409</v>
      </c>
      <c r="C12387" t="s" s="5">
        <v>23410</v>
      </c>
      <c r="D12387" s="6">
        <v>2140</v>
      </c>
      <c r="E12387" t="s" s="5">
        <v>16</v>
      </c>
      <c r="F12387" t="s" s="5">
        <v>16056</v>
      </c>
    </row>
    <row r="12388" ht="13.55" customHeight="1">
      <c r="A12388" s="4">
        <v>2014</v>
      </c>
      <c r="B12388" t="s" s="5">
        <v>23411</v>
      </c>
      <c r="C12388" t="s" s="5">
        <v>23412</v>
      </c>
      <c r="D12388" s="6">
        <v>2500</v>
      </c>
      <c r="E12388" t="s" s="5">
        <v>16</v>
      </c>
      <c r="F12388" t="s" s="5">
        <v>159</v>
      </c>
    </row>
    <row r="12389" ht="13.55" customHeight="1">
      <c r="A12389" s="4">
        <v>2014</v>
      </c>
      <c r="B12389" t="s" s="5">
        <v>23413</v>
      </c>
      <c r="C12389" t="s" s="5">
        <v>23414</v>
      </c>
      <c r="D12389" s="6">
        <v>922.36</v>
      </c>
      <c r="E12389" t="s" s="5">
        <v>12</v>
      </c>
      <c r="F12389" t="s" s="5">
        <v>17</v>
      </c>
    </row>
    <row r="12390" ht="13.55" customHeight="1">
      <c r="A12390" s="4">
        <v>2014</v>
      </c>
      <c r="B12390" t="s" s="5">
        <v>23415</v>
      </c>
      <c r="C12390" t="s" s="5">
        <v>23416</v>
      </c>
      <c r="D12390" s="6">
        <v>3500</v>
      </c>
      <c r="E12390" t="s" s="5">
        <v>8</v>
      </c>
      <c r="F12390" t="s" s="5">
        <v>16056</v>
      </c>
    </row>
    <row r="12391" ht="13.55" customHeight="1">
      <c r="A12391" s="4">
        <v>2014</v>
      </c>
      <c r="B12391" t="s" s="5">
        <v>23417</v>
      </c>
      <c r="C12391" t="s" s="5">
        <v>23418</v>
      </c>
      <c r="D12391" s="6">
        <v>7448.56</v>
      </c>
      <c r="E12391" t="s" s="5">
        <v>53</v>
      </c>
      <c r="F12391" t="s" s="5">
        <v>16056</v>
      </c>
    </row>
    <row r="12392" ht="13.55" customHeight="1">
      <c r="A12392" s="4">
        <v>2014</v>
      </c>
      <c r="B12392" t="s" s="5">
        <v>23419</v>
      </c>
      <c r="C12392" t="s" s="5">
        <v>23420</v>
      </c>
      <c r="D12392" s="6">
        <v>3000</v>
      </c>
      <c r="E12392" t="s" s="5">
        <v>12</v>
      </c>
      <c r="F12392" t="s" s="5">
        <v>13</v>
      </c>
    </row>
    <row r="12393" ht="13.55" customHeight="1">
      <c r="A12393" s="4">
        <v>2014</v>
      </c>
      <c r="B12393" t="s" s="5">
        <v>23421</v>
      </c>
      <c r="C12393" t="s" s="5">
        <v>23422</v>
      </c>
      <c r="D12393" s="6">
        <v>2000</v>
      </c>
      <c r="E12393" t="s" s="5">
        <v>12</v>
      </c>
      <c r="F12393" t="s" s="5">
        <v>9</v>
      </c>
    </row>
    <row r="12394" ht="13.55" customHeight="1">
      <c r="A12394" s="4">
        <v>2014</v>
      </c>
      <c r="B12394" t="s" s="5">
        <v>23423</v>
      </c>
      <c r="C12394" t="s" s="5">
        <v>23424</v>
      </c>
      <c r="D12394" s="6">
        <v>3318</v>
      </c>
      <c r="E12394" t="s" s="5">
        <v>16</v>
      </c>
      <c r="F12394" t="s" s="5">
        <v>9</v>
      </c>
    </row>
    <row r="12395" ht="13.55" customHeight="1">
      <c r="A12395" s="4">
        <v>2014</v>
      </c>
      <c r="B12395" t="s" s="5">
        <v>23425</v>
      </c>
      <c r="C12395" t="s" s="5">
        <v>23426</v>
      </c>
      <c r="D12395" s="6">
        <v>110</v>
      </c>
      <c r="E12395" t="s" s="5">
        <v>37</v>
      </c>
      <c r="F12395" t="s" s="5">
        <v>1284</v>
      </c>
    </row>
    <row r="12396" ht="13.55" customHeight="1">
      <c r="A12396" s="4">
        <v>2014</v>
      </c>
      <c r="B12396" t="s" s="5">
        <v>23427</v>
      </c>
      <c r="C12396" t="s" s="5">
        <v>23428</v>
      </c>
      <c r="D12396" s="6">
        <v>163</v>
      </c>
      <c r="E12396" t="s" s="5">
        <v>16</v>
      </c>
      <c r="F12396" t="s" s="5">
        <v>463</v>
      </c>
    </row>
    <row r="12397" ht="13.55" customHeight="1">
      <c r="A12397" s="4">
        <v>2014</v>
      </c>
      <c r="B12397" t="s" s="5">
        <v>23429</v>
      </c>
      <c r="C12397" t="s" s="5">
        <v>23430</v>
      </c>
      <c r="D12397" s="6">
        <v>200</v>
      </c>
      <c r="E12397" t="s" s="5">
        <v>8</v>
      </c>
      <c r="F12397" t="s" s="5">
        <v>308</v>
      </c>
    </row>
    <row r="12398" ht="13.55" customHeight="1">
      <c r="A12398" s="4">
        <v>2014</v>
      </c>
      <c r="B12398" t="s" s="5">
        <v>23431</v>
      </c>
      <c r="C12398" t="s" s="5">
        <v>23432</v>
      </c>
      <c r="D12398" s="6">
        <v>180</v>
      </c>
      <c r="E12398" t="s" s="5">
        <v>37</v>
      </c>
      <c r="F12398" t="s" s="5">
        <v>38</v>
      </c>
    </row>
    <row r="12399" ht="13.55" customHeight="1">
      <c r="A12399" s="4">
        <v>2014</v>
      </c>
      <c r="B12399" t="s" s="5">
        <v>23433</v>
      </c>
      <c r="C12399" t="s" s="5">
        <v>23434</v>
      </c>
      <c r="D12399" s="6">
        <v>257</v>
      </c>
      <c r="E12399" t="s" s="5">
        <v>37</v>
      </c>
      <c r="F12399" t="s" s="5">
        <v>1284</v>
      </c>
    </row>
    <row r="12400" ht="13.55" customHeight="1">
      <c r="A12400" s="4">
        <v>2014</v>
      </c>
      <c r="B12400" t="s" s="5">
        <v>23435</v>
      </c>
      <c r="C12400" t="s" s="5">
        <v>23436</v>
      </c>
      <c r="D12400" s="6">
        <v>3681.69</v>
      </c>
      <c r="E12400" t="s" s="5">
        <v>37</v>
      </c>
      <c r="F12400" t="s" s="5">
        <v>13</v>
      </c>
    </row>
    <row r="12401" ht="13.55" customHeight="1">
      <c r="A12401" s="4">
        <v>2014</v>
      </c>
      <c r="B12401" t="s" s="5">
        <v>23437</v>
      </c>
      <c r="C12401" t="s" s="5">
        <v>23438</v>
      </c>
      <c r="D12401" s="6">
        <v>500</v>
      </c>
      <c r="E12401" t="s" s="5">
        <v>37</v>
      </c>
      <c r="F12401" t="s" s="5">
        <v>16263</v>
      </c>
    </row>
    <row r="12402" ht="13.55" customHeight="1">
      <c r="A12402" s="4">
        <v>2014</v>
      </c>
      <c r="B12402" t="s" s="5">
        <v>23439</v>
      </c>
      <c r="C12402" t="s" s="5">
        <v>23440</v>
      </c>
      <c r="D12402" s="6">
        <v>4494.83</v>
      </c>
      <c r="E12402" t="s" s="5">
        <v>12</v>
      </c>
      <c r="F12402" t="s" s="5">
        <v>17</v>
      </c>
    </row>
    <row r="12403" ht="13.55" customHeight="1">
      <c r="A12403" s="4">
        <v>2014</v>
      </c>
      <c r="B12403" t="s" s="5">
        <v>23441</v>
      </c>
      <c r="C12403" t="s" s="5">
        <v>23442</v>
      </c>
      <c r="D12403" s="6">
        <v>900</v>
      </c>
      <c r="E12403" t="s" s="5">
        <v>16</v>
      </c>
      <c r="F12403" t="s" s="5">
        <v>463</v>
      </c>
    </row>
    <row r="12404" ht="13.55" customHeight="1">
      <c r="A12404" s="4">
        <v>2014</v>
      </c>
      <c r="B12404" t="s" s="5">
        <v>23443</v>
      </c>
      <c r="C12404" t="s" s="5">
        <v>23444</v>
      </c>
      <c r="D12404" s="6">
        <v>2757.26</v>
      </c>
      <c r="E12404" t="s" s="5">
        <v>37</v>
      </c>
      <c r="F12404" t="s" s="5">
        <v>1284</v>
      </c>
    </row>
    <row r="12405" ht="13.55" customHeight="1">
      <c r="A12405" s="4">
        <v>2014</v>
      </c>
      <c r="B12405" t="s" s="5">
        <v>23445</v>
      </c>
      <c r="C12405" t="s" s="5">
        <v>23446</v>
      </c>
      <c r="D12405" s="6">
        <v>2509</v>
      </c>
      <c r="E12405" t="s" s="5">
        <v>28</v>
      </c>
      <c r="F12405" t="s" s="5">
        <v>13</v>
      </c>
    </row>
    <row r="12406" ht="13.55" customHeight="1">
      <c r="A12406" s="4">
        <v>2014</v>
      </c>
      <c r="B12406" t="s" s="5">
        <v>23447</v>
      </c>
      <c r="C12406" t="s" s="5">
        <v>23448</v>
      </c>
      <c r="D12406" s="6">
        <v>2421.53</v>
      </c>
      <c r="E12406" t="s" s="5">
        <v>16</v>
      </c>
      <c r="F12406" t="s" s="5">
        <v>17</v>
      </c>
    </row>
    <row r="12407" ht="13.55" customHeight="1">
      <c r="A12407" s="4">
        <v>2014</v>
      </c>
      <c r="B12407" t="s" s="5">
        <v>23449</v>
      </c>
      <c r="C12407" t="s" s="5">
        <v>23450</v>
      </c>
      <c r="D12407" s="6">
        <v>2486.47</v>
      </c>
      <c r="E12407" t="s" s="5">
        <v>16</v>
      </c>
      <c r="F12407" t="s" s="5">
        <v>308</v>
      </c>
    </row>
    <row r="12408" ht="13.55" customHeight="1">
      <c r="A12408" s="4">
        <v>2014</v>
      </c>
      <c r="B12408" t="s" s="5">
        <v>23451</v>
      </c>
      <c r="C12408" t="s" s="5">
        <v>23452</v>
      </c>
      <c r="D12408" s="6">
        <v>666.63</v>
      </c>
      <c r="E12408" t="s" s="5">
        <v>37</v>
      </c>
      <c r="F12408" t="s" s="5">
        <v>1284</v>
      </c>
    </row>
    <row r="12409" ht="13.55" customHeight="1">
      <c r="A12409" s="4">
        <v>2014</v>
      </c>
      <c r="B12409" t="s" s="5">
        <v>23453</v>
      </c>
      <c r="C12409" t="s" s="5">
        <v>23454</v>
      </c>
      <c r="D12409" s="6">
        <v>370</v>
      </c>
      <c r="E12409" t="s" s="5">
        <v>37</v>
      </c>
      <c r="F12409" t="s" s="5">
        <v>1284</v>
      </c>
    </row>
    <row r="12410" ht="13.55" customHeight="1">
      <c r="A12410" s="4">
        <v>2014</v>
      </c>
      <c r="B12410" t="s" s="5">
        <v>23455</v>
      </c>
      <c r="C12410" t="s" s="5">
        <v>23456</v>
      </c>
      <c r="D12410" s="6">
        <v>500000</v>
      </c>
      <c r="E12410" t="s" s="5">
        <v>12</v>
      </c>
      <c r="F12410" t="s" s="5">
        <v>4871</v>
      </c>
    </row>
    <row r="12411" ht="13.55" customHeight="1">
      <c r="A12411" s="4">
        <v>2014</v>
      </c>
      <c r="B12411" t="s" s="5">
        <v>23457</v>
      </c>
      <c r="C12411" t="s" s="5">
        <v>23458</v>
      </c>
      <c r="D12411" s="6">
        <v>289.24</v>
      </c>
      <c r="E12411" t="s" s="5">
        <v>37</v>
      </c>
      <c r="F12411" t="s" s="5">
        <v>1284</v>
      </c>
    </row>
    <row r="12412" ht="13.55" customHeight="1">
      <c r="A12412" s="4">
        <v>2014</v>
      </c>
      <c r="B12412" t="s" s="5">
        <v>23459</v>
      </c>
      <c r="C12412" t="s" s="5">
        <v>23460</v>
      </c>
      <c r="D12412" s="6">
        <v>1375</v>
      </c>
      <c r="E12412" t="s" s="5">
        <v>8</v>
      </c>
      <c r="F12412" t="s" s="5">
        <v>1041</v>
      </c>
    </row>
    <row r="12413" ht="13.55" customHeight="1">
      <c r="A12413" s="4">
        <v>2014</v>
      </c>
      <c r="B12413" t="s" s="5">
        <v>23461</v>
      </c>
      <c r="C12413" t="s" s="5">
        <v>23462</v>
      </c>
      <c r="D12413" s="6">
        <v>225</v>
      </c>
      <c r="E12413" t="s" s="5">
        <v>37</v>
      </c>
      <c r="F12413" t="s" s="5">
        <v>1284</v>
      </c>
    </row>
    <row r="12414" ht="13.55" customHeight="1">
      <c r="A12414" s="4">
        <v>2014</v>
      </c>
      <c r="B12414" t="s" s="5">
        <v>23463</v>
      </c>
      <c r="C12414" t="s" s="5">
        <v>23464</v>
      </c>
      <c r="D12414" s="6">
        <v>140</v>
      </c>
      <c r="E12414" t="s" s="5">
        <v>37</v>
      </c>
      <c r="F12414" t="s" s="5">
        <v>1284</v>
      </c>
    </row>
    <row r="12415" ht="13.55" customHeight="1">
      <c r="A12415" s="4">
        <v>2014</v>
      </c>
      <c r="B12415" t="s" s="5">
        <v>23465</v>
      </c>
      <c r="C12415" t="s" s="5">
        <v>23466</v>
      </c>
      <c r="D12415" s="6">
        <v>500</v>
      </c>
      <c r="E12415" t="s" s="5">
        <v>37</v>
      </c>
      <c r="F12415" t="s" s="5">
        <v>58</v>
      </c>
    </row>
    <row r="12416" ht="13.55" customHeight="1">
      <c r="A12416" s="4">
        <v>2014</v>
      </c>
      <c r="B12416" t="s" s="5">
        <v>23467</v>
      </c>
      <c r="C12416" t="s" s="5">
        <v>23468</v>
      </c>
      <c r="D12416" s="6">
        <v>313.62</v>
      </c>
      <c r="E12416" t="s" s="5">
        <v>37</v>
      </c>
      <c r="F12416" t="s" s="5">
        <v>1284</v>
      </c>
    </row>
    <row r="12417" ht="13.55" customHeight="1">
      <c r="A12417" s="4">
        <v>2014</v>
      </c>
      <c r="B12417" t="s" s="5">
        <v>23469</v>
      </c>
      <c r="C12417" t="s" s="5">
        <v>23470</v>
      </c>
      <c r="D12417" s="6">
        <v>6610</v>
      </c>
      <c r="E12417" t="s" s="5">
        <v>37</v>
      </c>
      <c r="F12417" t="s" s="5">
        <v>1284</v>
      </c>
    </row>
    <row r="12418" ht="13.55" customHeight="1">
      <c r="A12418" s="4">
        <v>2014</v>
      </c>
      <c r="B12418" t="s" s="5">
        <v>23471</v>
      </c>
      <c r="C12418" t="s" s="5">
        <v>23472</v>
      </c>
      <c r="D12418" s="6">
        <v>500</v>
      </c>
      <c r="E12418" t="s" s="5">
        <v>37</v>
      </c>
      <c r="F12418" t="s" s="5">
        <v>1284</v>
      </c>
    </row>
    <row r="12419" ht="13.55" customHeight="1">
      <c r="A12419" s="4">
        <v>2014</v>
      </c>
      <c r="B12419" t="s" s="5">
        <v>23473</v>
      </c>
      <c r="C12419" t="s" s="5">
        <v>23474</v>
      </c>
      <c r="D12419" s="6">
        <v>42500</v>
      </c>
      <c r="E12419" t="s" s="5">
        <v>37</v>
      </c>
      <c r="F12419" t="s" s="5">
        <v>15294</v>
      </c>
    </row>
    <row r="12420" ht="13.55" customHeight="1">
      <c r="A12420" s="4">
        <v>2014</v>
      </c>
      <c r="B12420" t="s" s="5">
        <v>23475</v>
      </c>
      <c r="C12420" t="s" s="5">
        <v>23476</v>
      </c>
      <c r="D12420" s="6">
        <v>25322.05</v>
      </c>
      <c r="E12420" t="s" s="5">
        <v>37</v>
      </c>
      <c r="F12420" t="s" s="5">
        <v>9</v>
      </c>
    </row>
    <row r="12421" ht="13.55" customHeight="1">
      <c r="A12421" s="4">
        <v>2014</v>
      </c>
      <c r="B12421" t="s" s="5">
        <v>23477</v>
      </c>
      <c r="C12421" t="s" s="5">
        <v>23478</v>
      </c>
      <c r="D12421" s="6">
        <v>400000</v>
      </c>
      <c r="E12421" t="s" s="5">
        <v>12</v>
      </c>
      <c r="F12421" t="s" s="5">
        <v>15717</v>
      </c>
    </row>
    <row r="12422" ht="13.55" customHeight="1">
      <c r="A12422" s="4">
        <v>2014</v>
      </c>
      <c r="B12422" t="s" s="5">
        <v>23479</v>
      </c>
      <c r="C12422" t="s" s="5">
        <v>23480</v>
      </c>
      <c r="D12422" s="6">
        <v>460</v>
      </c>
      <c r="E12422" t="s" s="5">
        <v>37</v>
      </c>
      <c r="F12422" t="s" s="5">
        <v>1284</v>
      </c>
    </row>
    <row r="12423" ht="13.55" customHeight="1">
      <c r="A12423" s="4">
        <v>2014</v>
      </c>
      <c r="B12423" t="s" s="5">
        <v>23481</v>
      </c>
      <c r="C12423" t="s" s="5">
        <v>23482</v>
      </c>
      <c r="D12423" s="6">
        <v>150</v>
      </c>
      <c r="E12423" t="s" s="5">
        <v>16</v>
      </c>
      <c r="F12423" t="s" s="5">
        <v>159</v>
      </c>
    </row>
    <row r="12424" ht="13.55" customHeight="1">
      <c r="A12424" s="4">
        <v>2014</v>
      </c>
      <c r="B12424" t="s" s="5">
        <v>23483</v>
      </c>
      <c r="C12424" t="s" s="5">
        <v>23484</v>
      </c>
      <c r="D12424" s="6">
        <v>4293.18</v>
      </c>
      <c r="E12424" t="s" s="5">
        <v>8</v>
      </c>
      <c r="F12424" t="s" s="5">
        <v>17</v>
      </c>
    </row>
    <row r="12425" ht="13.55" customHeight="1">
      <c r="A12425" s="4">
        <v>2014</v>
      </c>
      <c r="B12425" t="s" s="5">
        <v>23485</v>
      </c>
      <c r="C12425" t="s" s="5">
        <v>23486</v>
      </c>
      <c r="D12425" s="6">
        <v>2514.59</v>
      </c>
      <c r="E12425" t="s" s="5">
        <v>8</v>
      </c>
      <c r="F12425" t="s" s="5">
        <v>13</v>
      </c>
    </row>
    <row r="12426" ht="13.55" customHeight="1">
      <c r="A12426" s="4">
        <v>2014</v>
      </c>
      <c r="B12426" t="s" s="5">
        <v>23487</v>
      </c>
      <c r="C12426" t="s" s="5">
        <v>23488</v>
      </c>
      <c r="D12426" s="6">
        <v>510.46</v>
      </c>
      <c r="E12426" t="s" s="5">
        <v>12</v>
      </c>
      <c r="F12426" t="s" s="5">
        <v>13</v>
      </c>
    </row>
    <row r="12427" ht="13.55" customHeight="1">
      <c r="A12427" s="4">
        <v>2014</v>
      </c>
      <c r="B12427" t="s" s="5">
        <v>23489</v>
      </c>
      <c r="C12427" t="s" s="5">
        <v>23490</v>
      </c>
      <c r="D12427" s="6">
        <v>2615.17</v>
      </c>
      <c r="E12427" t="s" s="5">
        <v>16</v>
      </c>
      <c r="F12427" t="s" s="5">
        <v>463</v>
      </c>
    </row>
    <row r="12428" ht="13.55" customHeight="1">
      <c r="A12428" s="4">
        <v>2014</v>
      </c>
      <c r="B12428" t="s" s="5">
        <v>23491</v>
      </c>
      <c r="C12428" t="s" s="5">
        <v>23492</v>
      </c>
      <c r="D12428" s="6">
        <v>370779.88</v>
      </c>
      <c r="E12428" t="s" s="5">
        <v>663</v>
      </c>
      <c r="F12428" t="s" s="5">
        <v>3375</v>
      </c>
    </row>
    <row r="12429" ht="13.55" customHeight="1">
      <c r="A12429" s="4">
        <v>2014</v>
      </c>
      <c r="B12429" t="s" s="5">
        <v>23493</v>
      </c>
      <c r="C12429" t="s" s="5">
        <v>23494</v>
      </c>
      <c r="D12429" s="6">
        <v>95</v>
      </c>
      <c r="E12429" t="s" s="5">
        <v>16</v>
      </c>
      <c r="F12429" t="s" s="5">
        <v>463</v>
      </c>
    </row>
    <row r="12430" ht="13.55" customHeight="1">
      <c r="A12430" s="4">
        <v>2014</v>
      </c>
      <c r="B12430" t="s" s="5">
        <v>23495</v>
      </c>
      <c r="C12430" t="s" s="5">
        <v>23496</v>
      </c>
      <c r="D12430" s="6">
        <v>16300</v>
      </c>
      <c r="E12430" t="s" s="5">
        <v>16</v>
      </c>
      <c r="F12430" t="s" s="5">
        <v>16056</v>
      </c>
    </row>
    <row r="12431" ht="13.55" customHeight="1">
      <c r="A12431" s="4">
        <v>2014</v>
      </c>
      <c r="B12431" t="s" s="5">
        <v>23497</v>
      </c>
      <c r="C12431" t="s" s="5">
        <v>23498</v>
      </c>
      <c r="D12431" s="6">
        <v>2500</v>
      </c>
      <c r="E12431" t="s" s="5">
        <v>37</v>
      </c>
      <c r="F12431" t="s" s="5">
        <v>15294</v>
      </c>
    </row>
    <row r="12432" ht="13.55" customHeight="1">
      <c r="A12432" s="4">
        <v>2014</v>
      </c>
      <c r="B12432" t="s" s="5">
        <v>23499</v>
      </c>
      <c r="C12432" t="s" s="5">
        <v>23500</v>
      </c>
      <c r="D12432" s="6">
        <v>1143.37</v>
      </c>
      <c r="E12432" t="s" s="5">
        <v>12</v>
      </c>
      <c r="F12432" t="s" s="5">
        <v>13</v>
      </c>
    </row>
    <row r="12433" ht="13.55" customHeight="1">
      <c r="A12433" s="4">
        <v>2014</v>
      </c>
      <c r="B12433" t="s" s="5">
        <v>23501</v>
      </c>
      <c r="C12433" t="s" s="5">
        <v>23502</v>
      </c>
      <c r="D12433" s="6">
        <v>1730.4</v>
      </c>
      <c r="E12433" t="s" s="5">
        <v>12</v>
      </c>
      <c r="F12433" t="s" s="5">
        <v>13</v>
      </c>
    </row>
    <row r="12434" ht="13.55" customHeight="1">
      <c r="A12434" s="4">
        <v>2014</v>
      </c>
      <c r="B12434" t="s" s="5">
        <v>23503</v>
      </c>
      <c r="C12434" t="s" s="5">
        <v>23504</v>
      </c>
      <c r="D12434" s="6">
        <v>400</v>
      </c>
      <c r="E12434" t="s" s="5">
        <v>37</v>
      </c>
      <c r="F12434" t="s" s="5">
        <v>1284</v>
      </c>
    </row>
    <row r="12435" ht="13.55" customHeight="1">
      <c r="A12435" s="4">
        <v>2014</v>
      </c>
      <c r="B12435" t="s" s="5">
        <v>23505</v>
      </c>
      <c r="C12435" t="s" s="5">
        <v>23506</v>
      </c>
      <c r="D12435" s="6">
        <v>182</v>
      </c>
      <c r="E12435" t="s" s="5">
        <v>37</v>
      </c>
      <c r="F12435" t="s" s="5">
        <v>1284</v>
      </c>
    </row>
    <row r="12436" ht="13.55" customHeight="1">
      <c r="A12436" s="4">
        <v>2014</v>
      </c>
      <c r="B12436" t="s" s="5">
        <v>23507</v>
      </c>
      <c r="C12436" t="s" s="5">
        <v>23508</v>
      </c>
      <c r="D12436" s="6">
        <v>309.33</v>
      </c>
      <c r="E12436" t="s" s="5">
        <v>37</v>
      </c>
      <c r="F12436" t="s" s="5">
        <v>1284</v>
      </c>
    </row>
    <row r="12437" ht="13.55" customHeight="1">
      <c r="A12437" s="4">
        <v>2014</v>
      </c>
      <c r="B12437" t="s" s="5">
        <v>23509</v>
      </c>
      <c r="C12437" t="s" s="5">
        <v>23510</v>
      </c>
      <c r="D12437" s="6">
        <v>95000</v>
      </c>
      <c r="E12437" t="s" s="5">
        <v>12</v>
      </c>
      <c r="F12437" t="s" s="5">
        <v>99</v>
      </c>
    </row>
    <row r="12438" ht="13.55" customHeight="1">
      <c r="A12438" s="4">
        <v>2014</v>
      </c>
      <c r="B12438" t="s" s="5">
        <v>23511</v>
      </c>
      <c r="C12438" t="s" s="5">
        <v>23512</v>
      </c>
      <c r="D12438" s="6">
        <v>110</v>
      </c>
      <c r="E12438" t="s" s="5">
        <v>37</v>
      </c>
      <c r="F12438" t="s" s="5">
        <v>1284</v>
      </c>
    </row>
    <row r="12439" ht="13.55" customHeight="1">
      <c r="A12439" s="4">
        <v>2014</v>
      </c>
      <c r="B12439" t="s" s="5">
        <v>23513</v>
      </c>
      <c r="C12439" t="s" s="5">
        <v>23514</v>
      </c>
      <c r="D12439" s="6">
        <v>2286.5</v>
      </c>
      <c r="E12439" t="s" s="5">
        <v>16</v>
      </c>
      <c r="F12439" t="s" s="5">
        <v>16056</v>
      </c>
    </row>
    <row r="12440" ht="13.55" customHeight="1">
      <c r="A12440" s="4">
        <v>2014</v>
      </c>
      <c r="B12440" t="s" s="5">
        <v>23515</v>
      </c>
      <c r="C12440" t="s" s="5">
        <v>23516</v>
      </c>
      <c r="D12440" s="6">
        <v>204.37</v>
      </c>
      <c r="E12440" t="s" s="5">
        <v>37</v>
      </c>
      <c r="F12440" t="s" s="5">
        <v>1284</v>
      </c>
    </row>
    <row r="12441" ht="13.55" customHeight="1">
      <c r="A12441" s="4">
        <v>2014</v>
      </c>
      <c r="B12441" t="s" s="5">
        <v>23517</v>
      </c>
      <c r="C12441" t="s" s="5">
        <v>23518</v>
      </c>
      <c r="D12441" s="6">
        <v>3526.11</v>
      </c>
      <c r="E12441" t="s" s="5">
        <v>12</v>
      </c>
      <c r="F12441" t="s" s="5">
        <v>16056</v>
      </c>
    </row>
    <row r="12442" ht="13.55" customHeight="1">
      <c r="A12442" s="4">
        <v>2014</v>
      </c>
      <c r="B12442" t="s" s="5">
        <v>23519</v>
      </c>
      <c r="C12442" t="s" s="5">
        <v>23520</v>
      </c>
      <c r="D12442" s="6">
        <v>2687.26</v>
      </c>
      <c r="E12442" t="s" s="5">
        <v>12</v>
      </c>
      <c r="F12442" t="s" s="5">
        <v>16056</v>
      </c>
    </row>
    <row r="12443" ht="13.55" customHeight="1">
      <c r="A12443" s="4">
        <v>2014</v>
      </c>
      <c r="B12443" t="s" s="5">
        <v>23521</v>
      </c>
      <c r="C12443" t="s" s="5">
        <v>23522</v>
      </c>
      <c r="D12443" s="6">
        <v>180</v>
      </c>
      <c r="E12443" t="s" s="5">
        <v>37</v>
      </c>
      <c r="F12443" t="s" s="5">
        <v>1284</v>
      </c>
    </row>
    <row r="12444" ht="13.55" customHeight="1">
      <c r="A12444" s="4">
        <v>2014</v>
      </c>
      <c r="B12444" t="s" s="5">
        <v>23523</v>
      </c>
      <c r="C12444" t="s" s="5">
        <v>23524</v>
      </c>
      <c r="D12444" s="6">
        <v>7000</v>
      </c>
      <c r="E12444" t="s" s="5">
        <v>12</v>
      </c>
      <c r="F12444" t="s" s="5">
        <v>13</v>
      </c>
    </row>
    <row r="12445" ht="13.55" customHeight="1">
      <c r="A12445" s="4">
        <v>2014</v>
      </c>
      <c r="B12445" t="s" s="5">
        <v>23523</v>
      </c>
      <c r="C12445" t="s" s="5">
        <v>23525</v>
      </c>
      <c r="D12445" s="6">
        <v>15752.9</v>
      </c>
      <c r="E12445" t="s" s="5">
        <v>53</v>
      </c>
      <c r="F12445" t="s" s="5">
        <v>13</v>
      </c>
    </row>
    <row r="12446" ht="13.55" customHeight="1">
      <c r="A12446" s="4">
        <v>2014</v>
      </c>
      <c r="B12446" t="s" s="5">
        <v>23526</v>
      </c>
      <c r="C12446" t="s" s="5">
        <v>23527</v>
      </c>
      <c r="D12446" s="6">
        <v>8500</v>
      </c>
      <c r="E12446" t="s" s="5">
        <v>12</v>
      </c>
      <c r="F12446" t="s" s="5">
        <v>374</v>
      </c>
    </row>
    <row r="12447" ht="13.55" customHeight="1">
      <c r="A12447" s="4">
        <v>2014</v>
      </c>
      <c r="B12447" t="s" s="5">
        <v>23528</v>
      </c>
      <c r="C12447" t="s" s="5">
        <v>23529</v>
      </c>
      <c r="D12447" s="6">
        <v>1307.9</v>
      </c>
      <c r="E12447" t="s" s="5">
        <v>37</v>
      </c>
      <c r="F12447" t="s" s="5">
        <v>1284</v>
      </c>
    </row>
    <row r="12448" ht="13.55" customHeight="1">
      <c r="A12448" s="4">
        <v>2014</v>
      </c>
      <c r="B12448" t="s" s="5">
        <v>23530</v>
      </c>
      <c r="C12448" t="s" s="5">
        <v>23531</v>
      </c>
      <c r="D12448" s="6">
        <v>7500</v>
      </c>
      <c r="E12448" t="s" s="5">
        <v>37</v>
      </c>
      <c r="F12448" t="s" s="5">
        <v>1284</v>
      </c>
    </row>
    <row r="12449" ht="13.55" customHeight="1">
      <c r="A12449" s="4">
        <v>2014</v>
      </c>
      <c r="B12449" t="s" s="5">
        <v>23532</v>
      </c>
      <c r="C12449" t="s" s="5">
        <v>23533</v>
      </c>
      <c r="D12449" s="6">
        <v>300</v>
      </c>
      <c r="E12449" t="s" s="5">
        <v>16</v>
      </c>
      <c r="F12449" t="s" s="5">
        <v>463</v>
      </c>
    </row>
    <row r="12450" ht="13.55" customHeight="1">
      <c r="A12450" s="4">
        <v>2014</v>
      </c>
      <c r="B12450" t="s" s="5">
        <v>23534</v>
      </c>
      <c r="C12450" t="s" s="5">
        <v>23535</v>
      </c>
      <c r="D12450" s="6">
        <v>34000</v>
      </c>
      <c r="E12450" t="s" s="5">
        <v>12</v>
      </c>
      <c r="F12450" t="s" s="5">
        <v>13</v>
      </c>
    </row>
    <row r="12451" ht="13.55" customHeight="1">
      <c r="A12451" s="4">
        <v>2014</v>
      </c>
      <c r="B12451" t="s" s="5">
        <v>23536</v>
      </c>
      <c r="C12451" t="s" s="5">
        <v>23537</v>
      </c>
      <c r="D12451" s="6">
        <v>150</v>
      </c>
      <c r="E12451" t="s" s="5">
        <v>16</v>
      </c>
      <c r="F12451" t="s" s="5">
        <v>159</v>
      </c>
    </row>
    <row r="12452" ht="13.55" customHeight="1">
      <c r="A12452" s="4">
        <v>2014</v>
      </c>
      <c r="B12452" t="s" s="5">
        <v>23538</v>
      </c>
      <c r="C12452" t="s" s="5">
        <v>23539</v>
      </c>
      <c r="D12452" s="6">
        <v>474.13</v>
      </c>
      <c r="E12452" t="s" s="5">
        <v>16</v>
      </c>
      <c r="F12452" t="s" s="5">
        <v>159</v>
      </c>
    </row>
    <row r="12453" ht="13.55" customHeight="1">
      <c r="A12453" s="4">
        <v>2014</v>
      </c>
      <c r="B12453" t="s" s="5">
        <v>23540</v>
      </c>
      <c r="C12453" t="s" s="5">
        <v>23541</v>
      </c>
      <c r="D12453" s="6">
        <v>1050</v>
      </c>
      <c r="E12453" t="s" s="5">
        <v>16</v>
      </c>
      <c r="F12453" t="s" s="5">
        <v>159</v>
      </c>
    </row>
    <row r="12454" ht="13.55" customHeight="1">
      <c r="A12454" s="4">
        <v>2014</v>
      </c>
      <c r="B12454" t="s" s="5">
        <v>23542</v>
      </c>
      <c r="C12454" t="s" s="5">
        <v>23543</v>
      </c>
      <c r="D12454" s="6">
        <v>4389.98</v>
      </c>
      <c r="E12454" t="s" s="5">
        <v>37</v>
      </c>
      <c r="F12454" t="s" s="5">
        <v>1284</v>
      </c>
    </row>
    <row r="12455" ht="13.55" customHeight="1">
      <c r="A12455" s="4">
        <v>2014</v>
      </c>
      <c r="B12455" t="s" s="5">
        <v>23544</v>
      </c>
      <c r="C12455" t="s" s="5">
        <v>23545</v>
      </c>
      <c r="D12455" s="6">
        <v>500</v>
      </c>
      <c r="E12455" t="s" s="5">
        <v>37</v>
      </c>
      <c r="F12455" t="s" s="5">
        <v>1284</v>
      </c>
    </row>
    <row r="12456" ht="13.55" customHeight="1">
      <c r="A12456" s="4">
        <v>2014</v>
      </c>
      <c r="B12456" t="s" s="5">
        <v>23546</v>
      </c>
      <c r="C12456" t="s" s="5">
        <v>23547</v>
      </c>
      <c r="D12456" s="6">
        <v>170000</v>
      </c>
      <c r="E12456" t="s" s="5">
        <v>8</v>
      </c>
      <c r="F12456" t="s" s="5">
        <v>1284</v>
      </c>
    </row>
    <row r="12457" ht="13.55" customHeight="1">
      <c r="A12457" s="4">
        <v>2014</v>
      </c>
      <c r="B12457" t="s" s="5">
        <v>23548</v>
      </c>
      <c r="C12457" t="s" s="5">
        <v>23549</v>
      </c>
      <c r="D12457" s="6">
        <v>40000</v>
      </c>
      <c r="E12457" t="s" s="5">
        <v>37</v>
      </c>
      <c r="F12457" t="s" s="5">
        <v>16263</v>
      </c>
    </row>
    <row r="12458" ht="13.55" customHeight="1">
      <c r="A12458" s="4">
        <v>2014</v>
      </c>
      <c r="B12458" t="s" s="5">
        <v>23550</v>
      </c>
      <c r="C12458" t="s" s="5">
        <v>23551</v>
      </c>
      <c r="D12458" s="6">
        <v>2418.81</v>
      </c>
      <c r="E12458" t="s" s="5">
        <v>16</v>
      </c>
      <c r="F12458" t="s" s="5">
        <v>32</v>
      </c>
    </row>
    <row r="12459" ht="13.55" customHeight="1">
      <c r="A12459" s="4">
        <v>2014</v>
      </c>
      <c r="B12459" t="s" s="5">
        <v>23552</v>
      </c>
      <c r="C12459" t="s" s="5">
        <v>23553</v>
      </c>
      <c r="D12459" s="6">
        <v>498.5</v>
      </c>
      <c r="E12459" t="s" s="5">
        <v>37</v>
      </c>
      <c r="F12459" t="s" s="5">
        <v>1284</v>
      </c>
    </row>
    <row r="12460" ht="13.55" customHeight="1">
      <c r="A12460" s="4">
        <v>2014</v>
      </c>
      <c r="B12460" t="s" s="5">
        <v>23554</v>
      </c>
      <c r="C12460" t="s" s="5">
        <v>23555</v>
      </c>
      <c r="D12460" s="6">
        <v>296</v>
      </c>
      <c r="E12460" t="s" s="5">
        <v>37</v>
      </c>
      <c r="F12460" t="s" s="5">
        <v>1284</v>
      </c>
    </row>
    <row r="12461" ht="13.55" customHeight="1">
      <c r="A12461" s="4">
        <v>2014</v>
      </c>
      <c r="B12461" t="s" s="5">
        <v>23556</v>
      </c>
      <c r="C12461" t="s" s="5">
        <v>23557</v>
      </c>
      <c r="D12461" s="6">
        <v>12000</v>
      </c>
      <c r="E12461" t="s" s="5">
        <v>37</v>
      </c>
      <c r="F12461" t="s" s="5">
        <v>1284</v>
      </c>
    </row>
    <row r="12462" ht="13.55" customHeight="1">
      <c r="A12462" s="4">
        <v>2014</v>
      </c>
      <c r="B12462" t="s" s="5">
        <v>23558</v>
      </c>
      <c r="C12462" t="s" s="5">
        <v>23559</v>
      </c>
      <c r="D12462" s="6">
        <v>272.15</v>
      </c>
      <c r="E12462" t="s" s="5">
        <v>37</v>
      </c>
      <c r="F12462" t="s" s="5">
        <v>1284</v>
      </c>
    </row>
    <row r="12463" ht="13.55" customHeight="1">
      <c r="A12463" s="4">
        <v>2014</v>
      </c>
      <c r="B12463" t="s" s="5">
        <v>23560</v>
      </c>
      <c r="C12463" t="s" s="5">
        <v>23561</v>
      </c>
      <c r="D12463" s="6">
        <v>712.84</v>
      </c>
      <c r="E12463" t="s" s="5">
        <v>53</v>
      </c>
      <c r="F12463" t="s" s="5">
        <v>308</v>
      </c>
    </row>
    <row r="12464" ht="13.55" customHeight="1">
      <c r="A12464" s="4">
        <v>2014</v>
      </c>
      <c r="B12464" t="s" s="5">
        <v>23562</v>
      </c>
      <c r="C12464" t="s" s="5">
        <v>23563</v>
      </c>
      <c r="D12464" s="6">
        <v>17000</v>
      </c>
      <c r="E12464" t="s" s="5">
        <v>37</v>
      </c>
      <c r="F12464" t="s" s="5">
        <v>15294</v>
      </c>
    </row>
    <row r="12465" ht="13.55" customHeight="1">
      <c r="A12465" s="4">
        <v>2014</v>
      </c>
      <c r="B12465" t="s" s="5">
        <v>23564</v>
      </c>
      <c r="C12465" t="s" s="5">
        <v>23565</v>
      </c>
      <c r="D12465" s="6">
        <v>50000</v>
      </c>
      <c r="E12465" t="s" s="5">
        <v>12</v>
      </c>
      <c r="F12465" t="s" s="5">
        <v>20</v>
      </c>
    </row>
    <row r="12466" ht="13.55" customHeight="1">
      <c r="A12466" s="4">
        <v>2014</v>
      </c>
      <c r="B12466" t="s" s="5">
        <v>23566</v>
      </c>
      <c r="C12466" t="s" s="5">
        <v>23567</v>
      </c>
      <c r="D12466" s="6">
        <v>15000</v>
      </c>
      <c r="E12466" t="s" s="5">
        <v>37</v>
      </c>
      <c r="F12466" t="s" s="5">
        <v>58</v>
      </c>
    </row>
    <row r="12467" ht="13.55" customHeight="1">
      <c r="A12467" s="4">
        <v>2014</v>
      </c>
      <c r="B12467" t="s" s="5">
        <v>23568</v>
      </c>
      <c r="C12467" t="s" s="5">
        <v>23569</v>
      </c>
      <c r="D12467" s="6">
        <v>4500</v>
      </c>
      <c r="E12467" t="s" s="5">
        <v>16</v>
      </c>
      <c r="F12467" t="s" s="5">
        <v>32</v>
      </c>
    </row>
    <row r="12468" ht="13.55" customHeight="1">
      <c r="A12468" s="4">
        <v>2014</v>
      </c>
      <c r="B12468" t="s" s="5">
        <v>23570</v>
      </c>
      <c r="C12468" t="s" s="5">
        <v>23571</v>
      </c>
      <c r="D12468" s="6">
        <v>145</v>
      </c>
      <c r="E12468" t="s" s="5">
        <v>37</v>
      </c>
      <c r="F12468" t="s" s="5">
        <v>1284</v>
      </c>
    </row>
    <row r="12469" ht="13.55" customHeight="1">
      <c r="A12469" s="4">
        <v>2014</v>
      </c>
      <c r="B12469" t="s" s="5">
        <v>23572</v>
      </c>
      <c r="C12469" t="s" s="5">
        <v>23573</v>
      </c>
      <c r="D12469" s="6">
        <v>3813.57</v>
      </c>
      <c r="E12469" t="s" s="5">
        <v>37</v>
      </c>
      <c r="F12469" t="s" s="5">
        <v>16056</v>
      </c>
    </row>
    <row r="12470" ht="13.55" customHeight="1">
      <c r="A12470" s="4">
        <v>2014</v>
      </c>
      <c r="B12470" t="s" s="5">
        <v>23574</v>
      </c>
      <c r="C12470" t="s" s="5">
        <v>23575</v>
      </c>
      <c r="D12470" s="6">
        <v>1500</v>
      </c>
      <c r="E12470" t="s" s="5">
        <v>12</v>
      </c>
      <c r="F12470" t="s" s="5">
        <v>13</v>
      </c>
    </row>
    <row r="12471" ht="13.55" customHeight="1">
      <c r="A12471" s="4">
        <v>2014</v>
      </c>
      <c r="B12471" t="s" s="5">
        <v>23576</v>
      </c>
      <c r="C12471" t="s" s="5">
        <v>23577</v>
      </c>
      <c r="D12471" s="6">
        <v>733.65</v>
      </c>
      <c r="E12471" t="s" s="5">
        <v>37</v>
      </c>
      <c r="F12471" t="s" s="5">
        <v>308</v>
      </c>
    </row>
    <row r="12472" ht="13.55" customHeight="1">
      <c r="A12472" s="4">
        <v>2014</v>
      </c>
      <c r="B12472" t="s" s="5">
        <v>23578</v>
      </c>
      <c r="C12472" t="s" s="5">
        <v>23579</v>
      </c>
      <c r="D12472" s="6">
        <v>7500</v>
      </c>
      <c r="E12472" t="s" s="5">
        <v>37</v>
      </c>
      <c r="F12472" t="s" s="5">
        <v>1284</v>
      </c>
    </row>
    <row r="12473" ht="13.55" customHeight="1">
      <c r="A12473" s="4">
        <v>2014</v>
      </c>
      <c r="B12473" t="s" s="5">
        <v>23580</v>
      </c>
      <c r="C12473" t="s" s="5">
        <v>23581</v>
      </c>
      <c r="D12473" s="6">
        <v>65.38</v>
      </c>
      <c r="E12473" t="s" s="5">
        <v>37</v>
      </c>
      <c r="F12473" t="s" s="5">
        <v>58</v>
      </c>
    </row>
    <row r="12474" ht="13.55" customHeight="1">
      <c r="A12474" s="4">
        <v>2014</v>
      </c>
      <c r="B12474" t="s" s="5">
        <v>23582</v>
      </c>
      <c r="C12474" t="s" s="5">
        <v>23583</v>
      </c>
      <c r="D12474" s="6">
        <v>5000</v>
      </c>
      <c r="E12474" t="s" s="5">
        <v>37</v>
      </c>
      <c r="F12474" t="s" s="5">
        <v>15294</v>
      </c>
    </row>
    <row r="12475" ht="13.55" customHeight="1">
      <c r="A12475" s="4">
        <v>2014</v>
      </c>
      <c r="B12475" t="s" s="5">
        <v>23584</v>
      </c>
      <c r="C12475" t="s" s="5">
        <v>23585</v>
      </c>
      <c r="D12475" s="6">
        <v>4150</v>
      </c>
      <c r="E12475" t="s" s="5">
        <v>12</v>
      </c>
      <c r="F12475" t="s" s="5">
        <v>374</v>
      </c>
    </row>
    <row r="12476" ht="13.55" customHeight="1">
      <c r="A12476" s="4">
        <v>2014</v>
      </c>
      <c r="B12476" t="s" s="5">
        <v>23586</v>
      </c>
      <c r="C12476" t="s" s="5">
        <v>23587</v>
      </c>
      <c r="D12476" s="6">
        <v>3000</v>
      </c>
      <c r="E12476" t="s" s="5">
        <v>12</v>
      </c>
      <c r="F12476" t="s" s="5">
        <v>99</v>
      </c>
    </row>
    <row r="12477" ht="13.55" customHeight="1">
      <c r="A12477" s="4">
        <v>2014</v>
      </c>
      <c r="B12477" t="s" s="5">
        <v>23588</v>
      </c>
      <c r="C12477" t="s" s="5">
        <v>23589</v>
      </c>
      <c r="D12477" s="6">
        <v>420</v>
      </c>
      <c r="E12477" t="s" s="5">
        <v>37</v>
      </c>
      <c r="F12477" t="s" s="5">
        <v>1284</v>
      </c>
    </row>
    <row r="12478" ht="13.55" customHeight="1">
      <c r="A12478" s="4">
        <v>2014</v>
      </c>
      <c r="B12478" t="s" s="5">
        <v>23590</v>
      </c>
      <c r="C12478" t="s" s="5">
        <v>23591</v>
      </c>
      <c r="D12478" s="6">
        <v>1891.2</v>
      </c>
      <c r="E12478" t="s" s="5">
        <v>53</v>
      </c>
      <c r="F12478" t="s" s="5">
        <v>9</v>
      </c>
    </row>
    <row r="12479" ht="13.55" customHeight="1">
      <c r="A12479" s="4">
        <v>2014</v>
      </c>
      <c r="B12479" t="s" s="5">
        <v>23592</v>
      </c>
      <c r="C12479" t="s" s="5">
        <v>23593</v>
      </c>
      <c r="D12479" s="6">
        <v>386</v>
      </c>
      <c r="E12479" t="s" s="5">
        <v>37</v>
      </c>
      <c r="F12479" t="s" s="5">
        <v>1284</v>
      </c>
    </row>
    <row r="12480" ht="13.55" customHeight="1">
      <c r="A12480" s="4">
        <v>2014</v>
      </c>
      <c r="B12480" t="s" s="5">
        <v>23594</v>
      </c>
      <c r="C12480" t="s" s="5">
        <v>23595</v>
      </c>
      <c r="D12480" s="6">
        <v>2203.11</v>
      </c>
      <c r="E12480" t="s" s="5">
        <v>16</v>
      </c>
      <c r="F12480" t="s" s="5">
        <v>308</v>
      </c>
    </row>
    <row r="12481" ht="13.55" customHeight="1">
      <c r="A12481" s="4">
        <v>2014</v>
      </c>
      <c r="B12481" t="s" s="5">
        <v>23596</v>
      </c>
      <c r="C12481" t="s" s="5">
        <v>23597</v>
      </c>
      <c r="D12481" s="6">
        <v>190.21</v>
      </c>
      <c r="E12481" t="s" s="5">
        <v>37</v>
      </c>
      <c r="F12481" t="s" s="5">
        <v>1284</v>
      </c>
    </row>
    <row r="12482" ht="13.55" customHeight="1">
      <c r="A12482" s="4">
        <v>2014</v>
      </c>
      <c r="B12482" t="s" s="5">
        <v>23598</v>
      </c>
      <c r="C12482" t="s" s="5">
        <v>23599</v>
      </c>
      <c r="D12482" s="6">
        <v>9000</v>
      </c>
      <c r="E12482" t="s" s="5">
        <v>12</v>
      </c>
      <c r="F12482" t="s" s="5">
        <v>20</v>
      </c>
    </row>
    <row r="12483" ht="13.55" customHeight="1">
      <c r="A12483" s="4">
        <v>2014</v>
      </c>
      <c r="B12483" t="s" s="5">
        <v>23600</v>
      </c>
      <c r="C12483" t="s" s="5">
        <v>23601</v>
      </c>
      <c r="D12483" s="6">
        <v>4546.58</v>
      </c>
      <c r="E12483" t="s" s="5">
        <v>37</v>
      </c>
      <c r="F12483" t="s" s="5">
        <v>16056</v>
      </c>
    </row>
    <row r="12484" ht="13.55" customHeight="1">
      <c r="A12484" s="4">
        <v>2014</v>
      </c>
      <c r="B12484" t="s" s="5">
        <v>23602</v>
      </c>
      <c r="C12484" t="s" s="5">
        <v>23603</v>
      </c>
      <c r="D12484" s="6">
        <v>858.25</v>
      </c>
      <c r="E12484" t="s" s="5">
        <v>16</v>
      </c>
      <c r="F12484" t="s" s="5">
        <v>17</v>
      </c>
    </row>
    <row r="12485" ht="13.55" customHeight="1">
      <c r="A12485" s="4">
        <v>2014</v>
      </c>
      <c r="B12485" t="s" s="5">
        <v>23604</v>
      </c>
      <c r="C12485" t="s" s="5">
        <v>23605</v>
      </c>
      <c r="D12485" s="6">
        <v>18000</v>
      </c>
      <c r="E12485" t="s" s="5">
        <v>8</v>
      </c>
      <c r="F12485" t="s" s="5">
        <v>374</v>
      </c>
    </row>
    <row r="12486" ht="13.55" customHeight="1">
      <c r="A12486" s="4">
        <v>2014</v>
      </c>
      <c r="B12486" t="s" s="5">
        <v>23606</v>
      </c>
      <c r="C12486" t="s" s="5">
        <v>23607</v>
      </c>
      <c r="D12486" s="6">
        <v>2085</v>
      </c>
      <c r="E12486" t="s" s="5">
        <v>37</v>
      </c>
      <c r="F12486" t="s" s="5">
        <v>1284</v>
      </c>
    </row>
    <row r="12487" ht="13.55" customHeight="1">
      <c r="A12487" s="4">
        <v>2014</v>
      </c>
      <c r="B12487" t="s" s="5">
        <v>23608</v>
      </c>
      <c r="C12487" t="s" s="5">
        <v>23609</v>
      </c>
      <c r="D12487" s="6">
        <v>6000</v>
      </c>
      <c r="E12487" t="s" s="5">
        <v>12</v>
      </c>
      <c r="F12487" t="s" s="5">
        <v>136</v>
      </c>
    </row>
    <row r="12488" ht="13.55" customHeight="1">
      <c r="A12488" s="4">
        <v>2014</v>
      </c>
      <c r="B12488" t="s" s="5">
        <v>23610</v>
      </c>
      <c r="C12488" t="s" s="5">
        <v>23611</v>
      </c>
      <c r="D12488" s="6">
        <v>2488.08</v>
      </c>
      <c r="E12488" t="s" s="5">
        <v>16</v>
      </c>
      <c r="F12488" t="s" s="5">
        <v>17</v>
      </c>
    </row>
    <row r="12489" ht="13.55" customHeight="1">
      <c r="A12489" s="4">
        <v>2014</v>
      </c>
      <c r="B12489" t="s" s="5">
        <v>23612</v>
      </c>
      <c r="C12489" t="s" s="5">
        <v>23613</v>
      </c>
      <c r="D12489" s="6">
        <v>875</v>
      </c>
      <c r="E12489" t="s" s="5">
        <v>16</v>
      </c>
      <c r="F12489" t="s" s="5">
        <v>32</v>
      </c>
    </row>
    <row r="12490" ht="13.55" customHeight="1">
      <c r="A12490" s="4">
        <v>2014</v>
      </c>
      <c r="B12490" t="s" s="5">
        <v>23614</v>
      </c>
      <c r="C12490" t="s" s="5">
        <v>23615</v>
      </c>
      <c r="D12490" s="6">
        <v>20000</v>
      </c>
      <c r="E12490" t="s" s="5">
        <v>12</v>
      </c>
      <c r="F12490" t="s" s="5">
        <v>20</v>
      </c>
    </row>
    <row r="12491" ht="13.55" customHeight="1">
      <c r="A12491" s="4">
        <v>2014</v>
      </c>
      <c r="B12491" t="s" s="5">
        <v>23616</v>
      </c>
      <c r="C12491" t="s" s="5">
        <v>23617</v>
      </c>
      <c r="D12491" s="6">
        <v>60.21</v>
      </c>
      <c r="E12491" t="s" s="5">
        <v>16</v>
      </c>
      <c r="F12491" t="s" s="5">
        <v>159</v>
      </c>
    </row>
    <row r="12492" ht="13.55" customHeight="1">
      <c r="A12492" s="4">
        <v>2014</v>
      </c>
      <c r="B12492" t="s" s="5">
        <v>23618</v>
      </c>
      <c r="C12492" t="s" s="5">
        <v>23619</v>
      </c>
      <c r="D12492" s="6">
        <v>500</v>
      </c>
      <c r="E12492" t="s" s="5">
        <v>37</v>
      </c>
      <c r="F12492" t="s" s="5">
        <v>1284</v>
      </c>
    </row>
    <row r="12493" ht="13.55" customHeight="1">
      <c r="A12493" s="4">
        <v>2014</v>
      </c>
      <c r="B12493" t="s" s="5">
        <v>23620</v>
      </c>
      <c r="C12493" t="s" s="5">
        <v>23621</v>
      </c>
      <c r="D12493" s="6">
        <v>594</v>
      </c>
      <c r="E12493" t="s" s="5">
        <v>37</v>
      </c>
      <c r="F12493" t="s" s="5">
        <v>1284</v>
      </c>
    </row>
    <row r="12494" ht="13.55" customHeight="1">
      <c r="A12494" s="4">
        <v>2014</v>
      </c>
      <c r="B12494" t="s" s="5">
        <v>23622</v>
      </c>
      <c r="C12494" t="s" s="5">
        <v>23623</v>
      </c>
      <c r="D12494" s="6">
        <v>510</v>
      </c>
      <c r="E12494" t="s" s="5">
        <v>37</v>
      </c>
      <c r="F12494" t="s" s="5">
        <v>1284</v>
      </c>
    </row>
    <row r="12495" ht="13.55" customHeight="1">
      <c r="A12495" s="4">
        <v>2014</v>
      </c>
      <c r="B12495" t="s" s="5">
        <v>23624</v>
      </c>
      <c r="C12495" t="s" s="5">
        <v>23625</v>
      </c>
      <c r="D12495" s="6">
        <v>3694</v>
      </c>
      <c r="E12495" t="s" s="5">
        <v>37</v>
      </c>
      <c r="F12495" t="s" s="5">
        <v>1284</v>
      </c>
    </row>
    <row r="12496" ht="13.55" customHeight="1">
      <c r="A12496" s="4">
        <v>2014</v>
      </c>
      <c r="B12496" t="s" s="5">
        <v>23626</v>
      </c>
      <c r="C12496" t="s" s="5">
        <v>23627</v>
      </c>
      <c r="D12496" s="6">
        <v>9765</v>
      </c>
      <c r="E12496" t="s" s="5">
        <v>37</v>
      </c>
      <c r="F12496" t="s" s="5">
        <v>16056</v>
      </c>
    </row>
    <row r="12497" ht="13.55" customHeight="1">
      <c r="A12497" s="4">
        <v>2014</v>
      </c>
      <c r="B12497" t="s" s="5">
        <v>23628</v>
      </c>
      <c r="C12497" t="s" s="5">
        <v>23629</v>
      </c>
      <c r="D12497" s="6">
        <v>3579.85</v>
      </c>
      <c r="E12497" t="s" s="5">
        <v>37</v>
      </c>
      <c r="F12497" t="s" s="5">
        <v>1284</v>
      </c>
    </row>
    <row r="12498" ht="13.55" customHeight="1">
      <c r="A12498" s="4">
        <v>2014</v>
      </c>
      <c r="B12498" t="s" s="5">
        <v>23630</v>
      </c>
      <c r="C12498" t="s" s="5">
        <v>23631</v>
      </c>
      <c r="D12498" s="6">
        <v>34745.71</v>
      </c>
      <c r="E12498" t="s" s="5">
        <v>37</v>
      </c>
      <c r="F12498" t="s" s="5">
        <v>58</v>
      </c>
    </row>
    <row r="12499" ht="13.55" customHeight="1">
      <c r="A12499" s="4">
        <v>2014</v>
      </c>
      <c r="B12499" t="s" s="5">
        <v>23632</v>
      </c>
      <c r="C12499" t="s" s="5">
        <v>23633</v>
      </c>
      <c r="D12499" s="6">
        <v>361.85</v>
      </c>
      <c r="E12499" t="s" s="5">
        <v>37</v>
      </c>
      <c r="F12499" t="s" s="5">
        <v>1284</v>
      </c>
    </row>
    <row r="12500" ht="13.55" customHeight="1">
      <c r="A12500" s="4">
        <v>2014</v>
      </c>
      <c r="B12500" t="s" s="5">
        <v>23634</v>
      </c>
      <c r="C12500" t="s" s="5">
        <v>23635</v>
      </c>
      <c r="D12500" s="6">
        <v>12200</v>
      </c>
      <c r="E12500" t="s" s="5">
        <v>37</v>
      </c>
      <c r="F12500" t="s" s="5">
        <v>1284</v>
      </c>
    </row>
    <row r="12501" ht="13.55" customHeight="1">
      <c r="A12501" s="4">
        <v>2014</v>
      </c>
      <c r="B12501" t="s" s="5">
        <v>23636</v>
      </c>
      <c r="C12501" t="s" s="5">
        <v>23637</v>
      </c>
      <c r="D12501" s="6">
        <v>125000</v>
      </c>
      <c r="E12501" t="s" s="5">
        <v>12</v>
      </c>
      <c r="F12501" t="s" s="5">
        <v>9</v>
      </c>
    </row>
    <row r="12502" ht="13.55" customHeight="1">
      <c r="A12502" s="4">
        <v>2014</v>
      </c>
      <c r="B12502" t="s" s="5">
        <v>23638</v>
      </c>
      <c r="C12502" t="s" s="5">
        <v>23639</v>
      </c>
      <c r="D12502" s="6">
        <v>2135.83</v>
      </c>
      <c r="E12502" t="s" s="5">
        <v>37</v>
      </c>
      <c r="F12502" t="s" s="5">
        <v>1284</v>
      </c>
    </row>
    <row r="12503" ht="13.55" customHeight="1">
      <c r="A12503" s="4">
        <v>2014</v>
      </c>
      <c r="B12503" t="s" s="5">
        <v>23640</v>
      </c>
      <c r="C12503" t="s" s="5">
        <v>23641</v>
      </c>
      <c r="D12503" s="6">
        <v>500</v>
      </c>
      <c r="E12503" t="s" s="5">
        <v>37</v>
      </c>
      <c r="F12503" t="s" s="5">
        <v>1284</v>
      </c>
    </row>
    <row r="12504" ht="13.55" customHeight="1">
      <c r="A12504" s="4">
        <v>2014</v>
      </c>
      <c r="B12504" t="s" s="5">
        <v>23642</v>
      </c>
      <c r="C12504" t="s" s="5">
        <v>23643</v>
      </c>
      <c r="D12504" s="6">
        <v>2805.75</v>
      </c>
      <c r="E12504" t="s" s="5">
        <v>742</v>
      </c>
      <c r="F12504" t="s" s="5">
        <v>16056</v>
      </c>
    </row>
    <row r="12505" ht="13.55" customHeight="1">
      <c r="A12505" s="4">
        <v>2014</v>
      </c>
      <c r="B12505" t="s" s="5">
        <v>23644</v>
      </c>
      <c r="C12505" t="s" s="5">
        <v>23645</v>
      </c>
      <c r="D12505" s="6">
        <v>50000</v>
      </c>
      <c r="E12505" t="s" s="5">
        <v>16</v>
      </c>
      <c r="F12505" t="s" s="5">
        <v>932</v>
      </c>
    </row>
    <row r="12506" ht="13.55" customHeight="1">
      <c r="A12506" s="4">
        <v>2014</v>
      </c>
      <c r="B12506" t="s" s="5">
        <v>23646</v>
      </c>
      <c r="C12506" t="s" s="5">
        <v>23647</v>
      </c>
      <c r="D12506" s="6">
        <v>1519.67</v>
      </c>
      <c r="E12506" t="s" s="5">
        <v>12</v>
      </c>
      <c r="F12506" t="s" s="5">
        <v>17</v>
      </c>
    </row>
    <row r="12507" ht="13.55" customHeight="1">
      <c r="A12507" s="4">
        <v>2014</v>
      </c>
      <c r="B12507" t="s" s="5">
        <v>23648</v>
      </c>
      <c r="C12507" t="s" s="5">
        <v>23649</v>
      </c>
      <c r="D12507" s="6">
        <v>2400</v>
      </c>
      <c r="E12507" t="s" s="5">
        <v>16</v>
      </c>
      <c r="F12507" t="s" s="5">
        <v>463</v>
      </c>
    </row>
    <row r="12508" ht="13.55" customHeight="1">
      <c r="A12508" s="4">
        <v>2014</v>
      </c>
      <c r="B12508" t="s" s="5">
        <v>23650</v>
      </c>
      <c r="C12508" t="s" s="5">
        <v>23651</v>
      </c>
      <c r="D12508" s="6">
        <v>675.28</v>
      </c>
      <c r="E12508" t="s" s="5">
        <v>12</v>
      </c>
      <c r="F12508" t="s" s="5">
        <v>13</v>
      </c>
    </row>
    <row r="12509" ht="13.55" customHeight="1">
      <c r="A12509" s="4">
        <v>2014</v>
      </c>
      <c r="B12509" t="s" s="5">
        <v>23652</v>
      </c>
      <c r="C12509" t="s" s="5">
        <v>23653</v>
      </c>
      <c r="D12509" s="6">
        <v>14000</v>
      </c>
      <c r="E12509" t="s" s="5">
        <v>12</v>
      </c>
      <c r="F12509" t="s" s="5">
        <v>9</v>
      </c>
    </row>
    <row r="12510" ht="13.55" customHeight="1">
      <c r="A12510" s="4">
        <v>2014</v>
      </c>
      <c r="B12510" t="s" s="5">
        <v>19569</v>
      </c>
      <c r="C12510" t="s" s="5">
        <v>19570</v>
      </c>
      <c r="D12510" s="6">
        <v>2301.65</v>
      </c>
      <c r="E12510" t="s" s="5">
        <v>16</v>
      </c>
      <c r="F12510" t="s" s="5">
        <v>16056</v>
      </c>
    </row>
    <row r="12511" ht="13.55" customHeight="1">
      <c r="A12511" s="4">
        <v>2014</v>
      </c>
      <c r="B12511" t="s" s="5">
        <v>23654</v>
      </c>
      <c r="C12511" t="s" s="5">
        <v>23655</v>
      </c>
      <c r="D12511" s="6">
        <v>2850</v>
      </c>
      <c r="E12511" t="s" s="5">
        <v>28</v>
      </c>
      <c r="F12511" t="s" s="5">
        <v>13</v>
      </c>
    </row>
    <row r="12512" ht="13.55" customHeight="1">
      <c r="A12512" s="4">
        <v>2014</v>
      </c>
      <c r="B12512" t="s" s="5">
        <v>23656</v>
      </c>
      <c r="C12512" t="s" s="5">
        <v>23657</v>
      </c>
      <c r="D12512" s="6">
        <v>596.12</v>
      </c>
      <c r="E12512" t="s" s="5">
        <v>28</v>
      </c>
      <c r="F12512" t="s" s="5">
        <v>13</v>
      </c>
    </row>
    <row r="12513" ht="13.55" customHeight="1">
      <c r="A12513" s="4">
        <v>2014</v>
      </c>
      <c r="B12513" t="s" s="5">
        <v>23658</v>
      </c>
      <c r="C12513" t="s" s="5">
        <v>23659</v>
      </c>
      <c r="D12513" s="6">
        <v>6500</v>
      </c>
      <c r="E12513" t="s" s="5">
        <v>12</v>
      </c>
      <c r="F12513" t="s" s="5">
        <v>17</v>
      </c>
    </row>
    <row r="12514" ht="13.55" customHeight="1">
      <c r="A12514" s="4">
        <v>2014</v>
      </c>
      <c r="B12514" t="s" s="5">
        <v>23660</v>
      </c>
      <c r="C12514" t="s" s="5">
        <v>23661</v>
      </c>
      <c r="D12514" s="6">
        <v>1000</v>
      </c>
      <c r="E12514" t="s" s="5">
        <v>16</v>
      </c>
      <c r="F12514" t="s" s="5">
        <v>374</v>
      </c>
    </row>
    <row r="12515" ht="13.55" customHeight="1">
      <c r="A12515" s="4">
        <v>2014</v>
      </c>
      <c r="B12515" t="s" s="5">
        <v>23662</v>
      </c>
      <c r="C12515" t="s" s="5">
        <v>23663</v>
      </c>
      <c r="D12515" s="6">
        <v>5000</v>
      </c>
      <c r="E12515" t="s" s="5">
        <v>16</v>
      </c>
      <c r="F12515" t="s" s="5">
        <v>374</v>
      </c>
    </row>
    <row r="12516" ht="13.55" customHeight="1">
      <c r="A12516" s="4">
        <v>2014</v>
      </c>
      <c r="B12516" t="s" s="5">
        <v>23664</v>
      </c>
      <c r="C12516" t="s" s="5">
        <v>23665</v>
      </c>
      <c r="D12516" s="6">
        <v>7000</v>
      </c>
      <c r="E12516" t="s" s="5">
        <v>53</v>
      </c>
      <c r="F12516" t="s" s="5">
        <v>544</v>
      </c>
    </row>
    <row r="12517" ht="13.55" customHeight="1">
      <c r="A12517" s="4">
        <v>2014</v>
      </c>
      <c r="B12517" t="s" s="5">
        <v>23666</v>
      </c>
      <c r="C12517" t="s" s="5">
        <v>23667</v>
      </c>
      <c r="D12517" s="6">
        <v>2508.83</v>
      </c>
      <c r="E12517" t="s" s="5">
        <v>37</v>
      </c>
      <c r="F12517" t="s" s="5">
        <v>32</v>
      </c>
    </row>
    <row r="12518" ht="13.55" customHeight="1">
      <c r="A12518" s="4">
        <v>2014</v>
      </c>
      <c r="B12518" t="s" s="5">
        <v>23668</v>
      </c>
      <c r="C12518" t="s" s="5">
        <v>23669</v>
      </c>
      <c r="D12518" s="6">
        <v>40000</v>
      </c>
      <c r="E12518" t="s" s="5">
        <v>12</v>
      </c>
      <c r="F12518" t="s" s="5">
        <v>1175</v>
      </c>
    </row>
    <row r="12519" ht="13.55" customHeight="1">
      <c r="A12519" s="4">
        <v>2014</v>
      </c>
      <c r="B12519" t="s" s="5">
        <v>23670</v>
      </c>
      <c r="C12519" t="s" s="5">
        <v>23671</v>
      </c>
      <c r="D12519" s="6">
        <v>1241.92</v>
      </c>
      <c r="E12519" t="s" s="5">
        <v>28</v>
      </c>
      <c r="F12519" t="s" s="5">
        <v>19758</v>
      </c>
    </row>
    <row r="12520" ht="13.55" customHeight="1">
      <c r="A12520" s="4">
        <v>2014</v>
      </c>
      <c r="B12520" t="s" s="5">
        <v>23672</v>
      </c>
      <c r="C12520" t="s" s="5">
        <v>23673</v>
      </c>
      <c r="D12520" s="6">
        <v>1757.5</v>
      </c>
      <c r="E12520" t="s" s="5">
        <v>16</v>
      </c>
      <c r="F12520" t="s" s="5">
        <v>61</v>
      </c>
    </row>
    <row r="12521" ht="13.55" customHeight="1">
      <c r="A12521" s="4">
        <v>2014</v>
      </c>
      <c r="B12521" t="s" s="5">
        <v>17870</v>
      </c>
      <c r="C12521" t="s" s="5">
        <v>23674</v>
      </c>
      <c r="D12521" s="6">
        <v>6154.39</v>
      </c>
      <c r="E12521" t="s" s="5">
        <v>12</v>
      </c>
      <c r="F12521" t="s" s="5">
        <v>13</v>
      </c>
    </row>
    <row r="12522" ht="13.55" customHeight="1">
      <c r="A12522" s="4">
        <v>2014</v>
      </c>
      <c r="B12522" t="s" s="5">
        <v>23675</v>
      </c>
      <c r="C12522" t="s" s="5">
        <v>23676</v>
      </c>
      <c r="D12522" s="6">
        <v>23000</v>
      </c>
      <c r="E12522" t="s" s="5">
        <v>37</v>
      </c>
      <c r="F12522" t="s" s="5">
        <v>17</v>
      </c>
    </row>
    <row r="12523" ht="13.55" customHeight="1">
      <c r="A12523" s="4">
        <v>2014</v>
      </c>
      <c r="B12523" t="s" s="5">
        <v>23677</v>
      </c>
      <c r="C12523" t="s" s="5">
        <v>23678</v>
      </c>
      <c r="D12523" s="6">
        <v>1101.43</v>
      </c>
      <c r="E12523" t="s" s="5">
        <v>12</v>
      </c>
      <c r="F12523" t="s" s="5">
        <v>17</v>
      </c>
    </row>
    <row r="12524" ht="13.55" customHeight="1">
      <c r="A12524" s="4">
        <v>2014</v>
      </c>
      <c r="B12524" t="s" s="5">
        <v>23679</v>
      </c>
      <c r="C12524" t="s" s="5">
        <v>23680</v>
      </c>
      <c r="D12524" s="6">
        <v>817.5</v>
      </c>
      <c r="E12524" t="s" s="5">
        <v>37</v>
      </c>
      <c r="F12524" t="s" s="5">
        <v>1284</v>
      </c>
    </row>
    <row r="12525" ht="13.55" customHeight="1">
      <c r="A12525" s="4">
        <v>2014</v>
      </c>
      <c r="B12525" t="s" s="5">
        <v>23681</v>
      </c>
      <c r="C12525" t="s" s="5">
        <v>23682</v>
      </c>
      <c r="D12525" s="6">
        <v>3889.78</v>
      </c>
      <c r="E12525" t="s" s="5">
        <v>8</v>
      </c>
      <c r="F12525" t="s" s="5">
        <v>32</v>
      </c>
    </row>
    <row r="12526" ht="13.55" customHeight="1">
      <c r="A12526" s="4">
        <v>2014</v>
      </c>
      <c r="B12526" t="s" s="5">
        <v>23683</v>
      </c>
      <c r="C12526" t="s" s="5">
        <v>23684</v>
      </c>
      <c r="D12526" s="6">
        <v>50000</v>
      </c>
      <c r="E12526" t="s" s="5">
        <v>8</v>
      </c>
      <c r="F12526" t="s" s="5">
        <v>9</v>
      </c>
    </row>
    <row r="12527" ht="13.55" customHeight="1">
      <c r="A12527" s="4">
        <v>2014</v>
      </c>
      <c r="B12527" t="s" s="5">
        <v>23685</v>
      </c>
      <c r="C12527" t="s" s="5">
        <v>23686</v>
      </c>
      <c r="D12527" s="6">
        <v>4647.5</v>
      </c>
      <c r="E12527" t="s" s="5">
        <v>37</v>
      </c>
      <c r="F12527" t="s" s="5">
        <v>17</v>
      </c>
    </row>
    <row r="12528" ht="13.55" customHeight="1">
      <c r="A12528" s="4">
        <v>2014</v>
      </c>
      <c r="B12528" t="s" s="5">
        <v>23685</v>
      </c>
      <c r="C12528" t="s" s="5">
        <v>23687</v>
      </c>
      <c r="D12528" s="6">
        <v>5000</v>
      </c>
      <c r="E12528" t="s" s="5">
        <v>37</v>
      </c>
      <c r="F12528" t="s" s="5">
        <v>1284</v>
      </c>
    </row>
    <row r="12529" ht="13.55" customHeight="1">
      <c r="A12529" s="4">
        <v>2014</v>
      </c>
      <c r="B12529" t="s" s="5">
        <v>23688</v>
      </c>
      <c r="C12529" t="s" s="5">
        <v>23689</v>
      </c>
      <c r="D12529" s="6">
        <v>1075</v>
      </c>
      <c r="E12529" t="s" s="5">
        <v>37</v>
      </c>
      <c r="F12529" t="s" s="5">
        <v>1284</v>
      </c>
    </row>
    <row r="12530" ht="13.55" customHeight="1">
      <c r="A12530" s="4">
        <v>2014</v>
      </c>
      <c r="B12530" t="s" s="5">
        <v>23690</v>
      </c>
      <c r="C12530" t="s" s="5">
        <v>23691</v>
      </c>
      <c r="D12530" s="6">
        <v>125</v>
      </c>
      <c r="E12530" t="s" s="5">
        <v>37</v>
      </c>
      <c r="F12530" t="s" s="5">
        <v>1284</v>
      </c>
    </row>
    <row r="12531" ht="13.55" customHeight="1">
      <c r="A12531" s="4">
        <v>2014</v>
      </c>
      <c r="B12531" t="s" s="5">
        <v>23692</v>
      </c>
      <c r="C12531" t="s" s="5">
        <v>23693</v>
      </c>
      <c r="D12531" s="6">
        <v>1595</v>
      </c>
      <c r="E12531" t="s" s="5">
        <v>12</v>
      </c>
      <c r="F12531" t="s" s="5">
        <v>17</v>
      </c>
    </row>
    <row r="12532" ht="13.55" customHeight="1">
      <c r="A12532" s="4">
        <v>2014</v>
      </c>
      <c r="B12532" t="s" s="5">
        <v>23694</v>
      </c>
      <c r="C12532" t="s" s="5">
        <v>23695</v>
      </c>
      <c r="D12532" s="6">
        <v>1000</v>
      </c>
      <c r="E12532" t="s" s="5">
        <v>16</v>
      </c>
      <c r="F12532" t="s" s="5">
        <v>308</v>
      </c>
    </row>
    <row r="12533" ht="13.55" customHeight="1">
      <c r="A12533" s="4">
        <v>2014</v>
      </c>
      <c r="B12533" t="s" s="5">
        <v>23696</v>
      </c>
      <c r="C12533" t="s" s="5">
        <v>23697</v>
      </c>
      <c r="D12533" s="6">
        <v>500</v>
      </c>
      <c r="E12533" t="s" s="5">
        <v>37</v>
      </c>
      <c r="F12533" t="s" s="5">
        <v>1284</v>
      </c>
    </row>
    <row r="12534" ht="13.55" customHeight="1">
      <c r="A12534" s="4">
        <v>2014</v>
      </c>
      <c r="B12534" t="s" s="5">
        <v>23698</v>
      </c>
      <c r="C12534" t="s" s="5">
        <v>23699</v>
      </c>
      <c r="D12534" s="6">
        <v>35000</v>
      </c>
      <c r="E12534" t="s" s="5">
        <v>12</v>
      </c>
      <c r="F12534" t="s" s="5">
        <v>544</v>
      </c>
    </row>
    <row r="12535" ht="13.55" customHeight="1">
      <c r="A12535" s="4">
        <v>2014</v>
      </c>
      <c r="B12535" t="s" s="5">
        <v>23700</v>
      </c>
      <c r="C12535" t="s" s="5">
        <v>23701</v>
      </c>
      <c r="D12535" s="6">
        <v>1369.05</v>
      </c>
      <c r="E12535" t="s" s="5">
        <v>12</v>
      </c>
      <c r="F12535" t="s" s="5">
        <v>13</v>
      </c>
    </row>
    <row r="12536" ht="13.55" customHeight="1">
      <c r="A12536" s="4">
        <v>2014</v>
      </c>
      <c r="B12536" t="s" s="5">
        <v>23702</v>
      </c>
      <c r="C12536" t="s" s="5">
        <v>23703</v>
      </c>
      <c r="D12536" s="6">
        <v>2500</v>
      </c>
      <c r="E12536" t="s" s="5">
        <v>37</v>
      </c>
      <c r="F12536" t="s" s="5">
        <v>1284</v>
      </c>
    </row>
    <row r="12537" ht="13.55" customHeight="1">
      <c r="A12537" s="4">
        <v>2014</v>
      </c>
      <c r="B12537" t="s" s="5">
        <v>23704</v>
      </c>
      <c r="C12537" t="s" s="5">
        <v>23705</v>
      </c>
      <c r="D12537" s="6">
        <v>11000</v>
      </c>
      <c r="E12537" t="s" s="5">
        <v>37</v>
      </c>
      <c r="F12537" t="s" s="5">
        <v>15294</v>
      </c>
    </row>
    <row r="12538" ht="13.55" customHeight="1">
      <c r="A12538" s="4">
        <v>2014</v>
      </c>
      <c r="B12538" t="s" s="5">
        <v>23706</v>
      </c>
      <c r="C12538" t="s" s="5">
        <v>23707</v>
      </c>
      <c r="D12538" s="6">
        <v>323.02</v>
      </c>
      <c r="E12538" t="s" s="5">
        <v>37</v>
      </c>
      <c r="F12538" t="s" s="5">
        <v>1284</v>
      </c>
    </row>
    <row r="12539" ht="13.55" customHeight="1">
      <c r="A12539" s="4">
        <v>2014</v>
      </c>
      <c r="B12539" t="s" s="5">
        <v>23708</v>
      </c>
      <c r="C12539" t="s" s="5">
        <v>23709</v>
      </c>
      <c r="D12539" s="6">
        <v>483.95</v>
      </c>
      <c r="E12539" t="s" s="5">
        <v>16</v>
      </c>
      <c r="F12539" t="s" s="5">
        <v>159</v>
      </c>
    </row>
    <row r="12540" ht="13.55" customHeight="1">
      <c r="A12540" s="4">
        <v>2014</v>
      </c>
      <c r="B12540" t="s" s="5">
        <v>23710</v>
      </c>
      <c r="C12540" t="s" s="5">
        <v>23711</v>
      </c>
      <c r="D12540" s="6">
        <v>446.57</v>
      </c>
      <c r="E12540" t="s" s="5">
        <v>37</v>
      </c>
      <c r="F12540" t="s" s="5">
        <v>1284</v>
      </c>
    </row>
    <row r="12541" ht="13.55" customHeight="1">
      <c r="A12541" s="4">
        <v>2014</v>
      </c>
      <c r="B12541" t="s" s="5">
        <v>23712</v>
      </c>
      <c r="C12541" t="s" s="5">
        <v>23713</v>
      </c>
      <c r="D12541" s="6">
        <v>245.85</v>
      </c>
      <c r="E12541" t="s" s="5">
        <v>16</v>
      </c>
      <c r="F12541" t="s" s="5">
        <v>16056</v>
      </c>
    </row>
    <row r="12542" ht="13.55" customHeight="1">
      <c r="A12542" s="4">
        <v>2014</v>
      </c>
      <c r="B12542" t="s" s="5">
        <v>23714</v>
      </c>
      <c r="C12542" t="s" s="5">
        <v>23715</v>
      </c>
      <c r="D12542" s="6">
        <v>2041.87</v>
      </c>
      <c r="E12542" t="s" s="5">
        <v>16</v>
      </c>
      <c r="F12542" t="s" s="5">
        <v>16056</v>
      </c>
    </row>
    <row r="12543" ht="13.55" customHeight="1">
      <c r="A12543" s="4">
        <v>2014</v>
      </c>
      <c r="B12543" t="s" s="5">
        <v>23716</v>
      </c>
      <c r="C12543" t="s" s="5">
        <v>23717</v>
      </c>
      <c r="D12543" s="6">
        <v>7659.96</v>
      </c>
      <c r="E12543" t="s" s="5">
        <v>16</v>
      </c>
      <c r="F12543" t="s" s="5">
        <v>13</v>
      </c>
    </row>
    <row r="12544" ht="13.55" customHeight="1">
      <c r="A12544" s="4">
        <v>2014</v>
      </c>
      <c r="B12544" t="s" s="5">
        <v>23718</v>
      </c>
      <c r="C12544" t="s" s="5">
        <v>23719</v>
      </c>
      <c r="D12544" s="6">
        <v>125</v>
      </c>
      <c r="E12544" t="s" s="5">
        <v>37</v>
      </c>
      <c r="F12544" t="s" s="5">
        <v>1284</v>
      </c>
    </row>
    <row r="12545" ht="13.55" customHeight="1">
      <c r="A12545" s="4">
        <v>2014</v>
      </c>
      <c r="B12545" t="s" s="5">
        <v>23720</v>
      </c>
      <c r="C12545" t="s" s="5">
        <v>23721</v>
      </c>
      <c r="D12545" s="6">
        <v>750</v>
      </c>
      <c r="E12545" t="s" s="5">
        <v>12</v>
      </c>
      <c r="F12545" t="s" s="5">
        <v>99</v>
      </c>
    </row>
    <row r="12546" ht="13.55" customHeight="1">
      <c r="A12546" s="4">
        <v>2014</v>
      </c>
      <c r="B12546" t="s" s="5">
        <v>23722</v>
      </c>
      <c r="C12546" t="s" s="5">
        <v>23723</v>
      </c>
      <c r="D12546" s="6">
        <v>3231.78</v>
      </c>
      <c r="E12546" t="s" s="5">
        <v>37</v>
      </c>
      <c r="F12546" t="s" s="5">
        <v>16056</v>
      </c>
    </row>
    <row r="12547" ht="13.55" customHeight="1">
      <c r="A12547" s="4">
        <v>2014</v>
      </c>
      <c r="B12547" t="s" s="5">
        <v>23724</v>
      </c>
      <c r="C12547" t="s" s="5">
        <v>23725</v>
      </c>
      <c r="D12547" s="6">
        <v>223.5</v>
      </c>
      <c r="E12547" t="s" s="5">
        <v>37</v>
      </c>
      <c r="F12547" t="s" s="5">
        <v>1284</v>
      </c>
    </row>
    <row r="12548" ht="13.55" customHeight="1">
      <c r="A12548" s="4">
        <v>2014</v>
      </c>
      <c r="B12548" t="s" s="5">
        <v>23726</v>
      </c>
      <c r="C12548" t="s" s="5">
        <v>23727</v>
      </c>
      <c r="D12548" s="6">
        <v>344.84</v>
      </c>
      <c r="E12548" t="s" s="5">
        <v>37</v>
      </c>
      <c r="F12548" t="s" s="5">
        <v>1284</v>
      </c>
    </row>
    <row r="12549" ht="13.55" customHeight="1">
      <c r="A12549" s="4">
        <v>2014</v>
      </c>
      <c r="B12549" t="s" s="5">
        <v>23728</v>
      </c>
      <c r="C12549" t="s" s="5">
        <v>23729</v>
      </c>
      <c r="D12549" s="6">
        <v>10000</v>
      </c>
      <c r="E12549" t="s" s="5">
        <v>8</v>
      </c>
      <c r="F12549" t="s" s="5">
        <v>159</v>
      </c>
    </row>
    <row r="12550" ht="13.55" customHeight="1">
      <c r="A12550" s="4">
        <v>2014</v>
      </c>
      <c r="B12550" t="s" s="5">
        <v>23730</v>
      </c>
      <c r="C12550" t="s" s="5">
        <v>23731</v>
      </c>
      <c r="D12550" s="6">
        <v>1635.61</v>
      </c>
      <c r="E12550" t="s" s="5">
        <v>12</v>
      </c>
      <c r="F12550" t="s" s="5">
        <v>9</v>
      </c>
    </row>
    <row r="12551" ht="13.55" customHeight="1">
      <c r="A12551" s="4">
        <v>2014</v>
      </c>
      <c r="B12551" t="s" s="5">
        <v>23732</v>
      </c>
      <c r="C12551" t="s" s="5">
        <v>23733</v>
      </c>
      <c r="D12551" s="6">
        <v>500</v>
      </c>
      <c r="E12551" t="s" s="5">
        <v>37</v>
      </c>
      <c r="F12551" t="s" s="5">
        <v>1284</v>
      </c>
    </row>
    <row r="12552" ht="13.55" customHeight="1">
      <c r="A12552" s="4">
        <v>2014</v>
      </c>
      <c r="B12552" t="s" s="5">
        <v>19573</v>
      </c>
      <c r="C12552" t="s" s="5">
        <v>19574</v>
      </c>
      <c r="D12552" s="6">
        <v>9161.549999999999</v>
      </c>
      <c r="E12552" t="s" s="5">
        <v>12</v>
      </c>
      <c r="F12552" t="s" s="5">
        <v>9</v>
      </c>
    </row>
    <row r="12553" ht="13.55" customHeight="1">
      <c r="A12553" s="4">
        <v>2014</v>
      </c>
      <c r="B12553" t="s" s="5">
        <v>23734</v>
      </c>
      <c r="C12553" t="s" s="5">
        <v>23735</v>
      </c>
      <c r="D12553" s="6">
        <v>60</v>
      </c>
      <c r="E12553" t="s" s="5">
        <v>16</v>
      </c>
      <c r="F12553" t="s" s="5">
        <v>463</v>
      </c>
    </row>
    <row r="12554" ht="13.55" customHeight="1">
      <c r="A12554" s="4">
        <v>2014</v>
      </c>
      <c r="B12554" t="s" s="5">
        <v>23736</v>
      </c>
      <c r="C12554" t="s" s="5">
        <v>23737</v>
      </c>
      <c r="D12554" s="6">
        <v>110</v>
      </c>
      <c r="E12554" t="s" s="5">
        <v>37</v>
      </c>
      <c r="F12554" t="s" s="5">
        <v>1284</v>
      </c>
    </row>
    <row r="12555" ht="13.55" customHeight="1">
      <c r="A12555" s="4">
        <v>2014</v>
      </c>
      <c r="B12555" t="s" s="5">
        <v>23736</v>
      </c>
      <c r="C12555" t="s" s="5">
        <v>23738</v>
      </c>
      <c r="D12555" s="6">
        <v>1401.6</v>
      </c>
      <c r="E12555" t="s" s="5">
        <v>37</v>
      </c>
      <c r="F12555" t="s" s="5">
        <v>1284</v>
      </c>
    </row>
    <row r="12556" ht="13.55" customHeight="1">
      <c r="A12556" s="4">
        <v>2014</v>
      </c>
      <c r="B12556" t="s" s="5">
        <v>23739</v>
      </c>
      <c r="C12556" t="s" s="5">
        <v>23740</v>
      </c>
      <c r="D12556" s="6">
        <v>3750</v>
      </c>
      <c r="E12556" t="s" s="5">
        <v>37</v>
      </c>
      <c r="F12556" t="s" s="5">
        <v>463</v>
      </c>
    </row>
    <row r="12557" ht="13.55" customHeight="1">
      <c r="A12557" s="4">
        <v>2014</v>
      </c>
      <c r="B12557" t="s" s="5">
        <v>23741</v>
      </c>
      <c r="C12557" t="s" s="5">
        <v>23742</v>
      </c>
      <c r="D12557" s="6">
        <v>19.27</v>
      </c>
      <c r="E12557" t="s" s="5">
        <v>37</v>
      </c>
      <c r="F12557" t="s" s="5">
        <v>1284</v>
      </c>
    </row>
    <row r="12558" ht="13.55" customHeight="1">
      <c r="A12558" s="4">
        <v>2014</v>
      </c>
      <c r="B12558" t="s" s="5">
        <v>23743</v>
      </c>
      <c r="C12558" t="s" s="5">
        <v>23744</v>
      </c>
      <c r="D12558" s="6">
        <v>950000</v>
      </c>
      <c r="E12558" t="s" s="5">
        <v>663</v>
      </c>
      <c r="F12558" t="s" s="5">
        <v>809</v>
      </c>
    </row>
    <row r="12559" ht="13.55" customHeight="1">
      <c r="A12559" s="4">
        <v>2014</v>
      </c>
      <c r="B12559" t="s" s="5">
        <v>23745</v>
      </c>
      <c r="C12559" t="s" s="5">
        <v>23746</v>
      </c>
      <c r="D12559" s="6">
        <v>1817.41</v>
      </c>
      <c r="E12559" t="s" s="5">
        <v>16</v>
      </c>
      <c r="F12559" t="s" s="5">
        <v>308</v>
      </c>
    </row>
    <row r="12560" ht="13.55" customHeight="1">
      <c r="A12560" s="4">
        <v>2014</v>
      </c>
      <c r="B12560" t="s" s="5">
        <v>23747</v>
      </c>
      <c r="C12560" t="s" s="5">
        <v>23748</v>
      </c>
      <c r="D12560" s="6">
        <v>2351.55</v>
      </c>
      <c r="E12560" t="s" s="5">
        <v>37</v>
      </c>
      <c r="F12560" t="s" s="5">
        <v>13</v>
      </c>
    </row>
    <row r="12561" ht="13.55" customHeight="1">
      <c r="A12561" s="4">
        <v>2014</v>
      </c>
      <c r="B12561" t="s" s="5">
        <v>23749</v>
      </c>
      <c r="C12561" t="s" s="5">
        <v>23750</v>
      </c>
      <c r="D12561" s="6">
        <v>8750</v>
      </c>
      <c r="E12561" t="s" s="5">
        <v>37</v>
      </c>
      <c r="F12561" t="s" s="5">
        <v>16099</v>
      </c>
    </row>
    <row r="12562" ht="13.55" customHeight="1">
      <c r="A12562" s="4">
        <v>2014</v>
      </c>
      <c r="B12562" t="s" s="5">
        <v>23751</v>
      </c>
      <c r="C12562" t="s" s="5">
        <v>19631</v>
      </c>
      <c r="D12562" s="6">
        <v>1130</v>
      </c>
      <c r="E12562" t="s" s="5">
        <v>16</v>
      </c>
      <c r="F12562" t="s" s="5">
        <v>159</v>
      </c>
    </row>
    <row r="12563" ht="13.55" customHeight="1">
      <c r="A12563" s="4">
        <v>2014</v>
      </c>
      <c r="B12563" t="s" s="5">
        <v>23752</v>
      </c>
      <c r="C12563" t="s" s="5">
        <v>23753</v>
      </c>
      <c r="D12563" s="6">
        <v>399.99</v>
      </c>
      <c r="E12563" t="s" s="5">
        <v>37</v>
      </c>
      <c r="F12563" t="s" s="5">
        <v>1284</v>
      </c>
    </row>
    <row r="12564" ht="13.55" customHeight="1">
      <c r="A12564" s="4">
        <v>2014</v>
      </c>
      <c r="B12564" t="s" s="5">
        <v>23754</v>
      </c>
      <c r="C12564" t="s" s="5">
        <v>23755</v>
      </c>
      <c r="D12564" s="6">
        <v>5410.18</v>
      </c>
      <c r="E12564" t="s" s="5">
        <v>12</v>
      </c>
      <c r="F12564" t="s" s="5">
        <v>9</v>
      </c>
    </row>
    <row r="12565" ht="13.55" customHeight="1">
      <c r="A12565" s="4">
        <v>2014</v>
      </c>
      <c r="B12565" t="s" s="5">
        <v>23756</v>
      </c>
      <c r="C12565" t="s" s="5">
        <v>23757</v>
      </c>
      <c r="D12565" s="6">
        <v>498.36</v>
      </c>
      <c r="E12565" t="s" s="5">
        <v>37</v>
      </c>
      <c r="F12565" t="s" s="5">
        <v>1284</v>
      </c>
    </row>
    <row r="12566" ht="13.55" customHeight="1">
      <c r="A12566" s="4">
        <v>2014</v>
      </c>
      <c r="B12566" t="s" s="5">
        <v>23758</v>
      </c>
      <c r="C12566" t="s" s="5">
        <v>23759</v>
      </c>
      <c r="D12566" s="6">
        <v>6000</v>
      </c>
      <c r="E12566" t="s" s="5">
        <v>25</v>
      </c>
      <c r="F12566" t="s" s="5">
        <v>9</v>
      </c>
    </row>
    <row r="12567" ht="13.55" customHeight="1">
      <c r="A12567" s="4">
        <v>2014</v>
      </c>
      <c r="B12567" t="s" s="5">
        <v>23760</v>
      </c>
      <c r="C12567" t="s" s="5">
        <v>23761</v>
      </c>
      <c r="D12567" s="6">
        <v>1137</v>
      </c>
      <c r="E12567" t="s" s="5">
        <v>37</v>
      </c>
      <c r="F12567" t="s" s="5">
        <v>15294</v>
      </c>
    </row>
    <row r="12568" ht="13.55" customHeight="1">
      <c r="A12568" s="4">
        <v>2014</v>
      </c>
      <c r="B12568" t="s" s="5">
        <v>23762</v>
      </c>
      <c r="C12568" t="s" s="5">
        <v>23763</v>
      </c>
      <c r="D12568" s="6">
        <v>526.12</v>
      </c>
      <c r="E12568" t="s" s="5">
        <v>37</v>
      </c>
      <c r="F12568" t="s" s="5">
        <v>1284</v>
      </c>
    </row>
    <row r="12569" ht="13.55" customHeight="1">
      <c r="A12569" s="4">
        <v>2014</v>
      </c>
      <c r="B12569" t="s" s="5">
        <v>23764</v>
      </c>
      <c r="C12569" t="s" s="5">
        <v>23765</v>
      </c>
      <c r="D12569" s="6">
        <v>1716.6</v>
      </c>
      <c r="E12569" t="s" s="5">
        <v>16</v>
      </c>
      <c r="F12569" t="s" s="5">
        <v>308</v>
      </c>
    </row>
    <row r="12570" ht="13.55" customHeight="1">
      <c r="A12570" s="4">
        <v>2014</v>
      </c>
      <c r="B12570" t="s" s="5">
        <v>23766</v>
      </c>
      <c r="C12570" t="s" s="5">
        <v>23767</v>
      </c>
      <c r="D12570" s="6">
        <v>607.87</v>
      </c>
      <c r="E12570" t="s" s="5">
        <v>37</v>
      </c>
      <c r="F12570" t="s" s="5">
        <v>1284</v>
      </c>
    </row>
    <row r="12571" ht="13.55" customHeight="1">
      <c r="A12571" s="4">
        <v>2014</v>
      </c>
      <c r="B12571" t="s" s="5">
        <v>23768</v>
      </c>
      <c r="C12571" t="s" s="5">
        <v>23769</v>
      </c>
      <c r="D12571" s="6">
        <v>2000</v>
      </c>
      <c r="E12571" t="s" s="5">
        <v>16</v>
      </c>
      <c r="F12571" t="s" s="5">
        <v>463</v>
      </c>
    </row>
    <row r="12572" ht="13.55" customHeight="1">
      <c r="A12572" s="4">
        <v>2014</v>
      </c>
      <c r="B12572" t="s" s="5">
        <v>23770</v>
      </c>
      <c r="C12572" t="s" s="5">
        <v>23771</v>
      </c>
      <c r="D12572" s="6">
        <v>2480000</v>
      </c>
      <c r="E12572" t="s" s="5">
        <v>37</v>
      </c>
      <c r="F12572" t="s" s="5">
        <v>320</v>
      </c>
    </row>
    <row r="12573" ht="13.55" customHeight="1">
      <c r="A12573" s="4">
        <v>2014</v>
      </c>
      <c r="B12573" t="s" s="5">
        <v>19120</v>
      </c>
      <c r="C12573" t="s" s="5">
        <v>19121</v>
      </c>
      <c r="D12573" s="6">
        <v>2750</v>
      </c>
      <c r="E12573" t="s" s="5">
        <v>12</v>
      </c>
      <c r="F12573" t="s" s="5">
        <v>13</v>
      </c>
    </row>
    <row r="12574" ht="13.55" customHeight="1">
      <c r="A12574" s="4">
        <v>2014</v>
      </c>
      <c r="B12574" t="s" s="5">
        <v>23772</v>
      </c>
      <c r="C12574" t="s" s="5">
        <v>23773</v>
      </c>
      <c r="D12574" s="6">
        <v>6494.62</v>
      </c>
      <c r="E12574" t="s" s="5">
        <v>53</v>
      </c>
      <c r="F12574" t="s" s="5">
        <v>308</v>
      </c>
    </row>
    <row r="12575" ht="13.55" customHeight="1">
      <c r="A12575" s="4">
        <v>2014</v>
      </c>
      <c r="B12575" t="s" s="5">
        <v>9687</v>
      </c>
      <c r="C12575" t="s" s="5">
        <v>23774</v>
      </c>
      <c r="D12575" s="6">
        <v>39800</v>
      </c>
      <c r="E12575" t="s" s="5">
        <v>37</v>
      </c>
      <c r="F12575" t="s" s="5">
        <v>38</v>
      </c>
    </row>
    <row r="12576" ht="13.55" customHeight="1">
      <c r="A12576" s="4">
        <v>2014</v>
      </c>
      <c r="B12576" t="s" s="5">
        <v>23775</v>
      </c>
      <c r="C12576" t="s" s="5">
        <v>23776</v>
      </c>
      <c r="D12576" s="6">
        <v>1469.72</v>
      </c>
      <c r="E12576" t="s" s="5">
        <v>12</v>
      </c>
      <c r="F12576" t="s" s="5">
        <v>16056</v>
      </c>
    </row>
    <row r="12577" ht="13.55" customHeight="1">
      <c r="A12577" s="4">
        <v>2014</v>
      </c>
      <c r="B12577" t="s" s="5">
        <v>23777</v>
      </c>
      <c r="C12577" t="s" s="5">
        <v>23778</v>
      </c>
      <c r="D12577" s="6">
        <v>1284.56</v>
      </c>
      <c r="E12577" t="s" s="5">
        <v>16</v>
      </c>
      <c r="F12577" t="s" s="5">
        <v>463</v>
      </c>
    </row>
    <row r="12578" ht="13.55" customHeight="1">
      <c r="A12578" s="4">
        <v>2014</v>
      </c>
      <c r="B12578" t="s" s="5">
        <v>23779</v>
      </c>
      <c r="C12578" t="s" s="5">
        <v>23780</v>
      </c>
      <c r="D12578" s="6">
        <v>2500</v>
      </c>
      <c r="E12578" t="s" s="5">
        <v>37</v>
      </c>
      <c r="F12578" t="s" s="5">
        <v>16263</v>
      </c>
    </row>
    <row r="12579" ht="13.55" customHeight="1">
      <c r="A12579" s="4">
        <v>2014</v>
      </c>
      <c r="B12579" t="s" s="5">
        <v>23781</v>
      </c>
      <c r="C12579" t="s" s="5">
        <v>23782</v>
      </c>
      <c r="D12579" s="6">
        <v>739.84</v>
      </c>
      <c r="E12579" t="s" s="5">
        <v>28</v>
      </c>
      <c r="F12579" t="s" s="5">
        <v>32</v>
      </c>
    </row>
    <row r="12580" ht="13.55" customHeight="1">
      <c r="A12580" s="4">
        <v>2014</v>
      </c>
      <c r="B12580" t="s" s="5">
        <v>23783</v>
      </c>
      <c r="C12580" t="s" s="5">
        <v>23784</v>
      </c>
      <c r="D12580" s="6">
        <v>127.1</v>
      </c>
      <c r="E12580" t="s" s="5">
        <v>37</v>
      </c>
      <c r="F12580" t="s" s="5">
        <v>1284</v>
      </c>
    </row>
    <row r="12581" ht="13.55" customHeight="1">
      <c r="A12581" s="4">
        <v>2014</v>
      </c>
      <c r="B12581" t="s" s="5">
        <v>23785</v>
      </c>
      <c r="C12581" t="s" s="5">
        <v>23786</v>
      </c>
      <c r="D12581" s="6">
        <v>500</v>
      </c>
      <c r="E12581" t="s" s="5">
        <v>37</v>
      </c>
      <c r="F12581" t="s" s="5">
        <v>1284</v>
      </c>
    </row>
    <row r="12582" ht="13.55" customHeight="1">
      <c r="A12582" s="4">
        <v>2014</v>
      </c>
      <c r="B12582" t="s" s="5">
        <v>23787</v>
      </c>
      <c r="C12582" t="s" s="5">
        <v>23788</v>
      </c>
      <c r="D12582" s="6">
        <v>2196.2</v>
      </c>
      <c r="E12582" t="s" s="5">
        <v>12</v>
      </c>
      <c r="F12582" t="s" s="5">
        <v>308</v>
      </c>
    </row>
    <row r="12583" ht="13.55" customHeight="1">
      <c r="A12583" s="4">
        <v>2014</v>
      </c>
      <c r="B12583" t="s" s="5">
        <v>23789</v>
      </c>
      <c r="C12583" t="s" s="5">
        <v>23790</v>
      </c>
      <c r="D12583" s="6">
        <v>320.23</v>
      </c>
      <c r="E12583" t="s" s="5">
        <v>16</v>
      </c>
      <c r="F12583" t="s" s="5">
        <v>463</v>
      </c>
    </row>
    <row r="12584" ht="13.55" customHeight="1">
      <c r="A12584" s="4">
        <v>2014</v>
      </c>
      <c r="B12584" t="s" s="5">
        <v>23791</v>
      </c>
      <c r="C12584" t="s" s="5">
        <v>23792</v>
      </c>
      <c r="D12584" s="6">
        <v>8386</v>
      </c>
      <c r="E12584" t="s" s="5">
        <v>16</v>
      </c>
      <c r="F12584" t="s" s="5">
        <v>9</v>
      </c>
    </row>
    <row r="12585" ht="13.55" customHeight="1">
      <c r="A12585" s="4">
        <v>2014</v>
      </c>
      <c r="B12585" t="s" s="5">
        <v>21848</v>
      </c>
      <c r="C12585" t="s" s="5">
        <v>21849</v>
      </c>
      <c r="D12585" s="6">
        <v>350000</v>
      </c>
      <c r="E12585" t="s" s="5">
        <v>37</v>
      </c>
      <c r="F12585" t="s" s="5">
        <v>38</v>
      </c>
    </row>
    <row r="12586" ht="13.55" customHeight="1">
      <c r="A12586" s="4">
        <v>2014</v>
      </c>
      <c r="B12586" t="s" s="5">
        <v>23793</v>
      </c>
      <c r="C12586" t="s" s="5">
        <v>23794</v>
      </c>
      <c r="D12586" s="6">
        <v>628.49</v>
      </c>
      <c r="E12586" t="s" s="5">
        <v>37</v>
      </c>
      <c r="F12586" t="s" s="5">
        <v>1284</v>
      </c>
    </row>
    <row r="12587" ht="13.55" customHeight="1">
      <c r="A12587" s="4">
        <v>2014</v>
      </c>
      <c r="B12587" t="s" s="5">
        <v>23795</v>
      </c>
      <c r="C12587" t="s" s="5">
        <v>23796</v>
      </c>
      <c r="D12587" s="6">
        <v>85000</v>
      </c>
      <c r="E12587" t="s" s="5">
        <v>12</v>
      </c>
      <c r="F12587" t="s" s="5">
        <v>20</v>
      </c>
    </row>
    <row r="12588" ht="13.55" customHeight="1">
      <c r="A12588" s="4">
        <v>2014</v>
      </c>
      <c r="B12588" t="s" s="5">
        <v>23797</v>
      </c>
      <c r="C12588" t="s" s="5">
        <v>23798</v>
      </c>
      <c r="D12588" s="6">
        <v>50000</v>
      </c>
      <c r="E12588" t="s" s="5">
        <v>37</v>
      </c>
      <c r="F12588" t="s" s="5">
        <v>15294</v>
      </c>
    </row>
    <row r="12589" ht="13.55" customHeight="1">
      <c r="A12589" s="4">
        <v>2014</v>
      </c>
      <c r="B12589" t="s" s="5">
        <v>23799</v>
      </c>
      <c r="C12589" t="s" s="5">
        <v>23800</v>
      </c>
      <c r="D12589" s="6">
        <v>345.76</v>
      </c>
      <c r="E12589" t="s" s="5">
        <v>37</v>
      </c>
      <c r="F12589" t="s" s="5">
        <v>1284</v>
      </c>
    </row>
    <row r="12590" ht="13.55" customHeight="1">
      <c r="A12590" s="4">
        <v>2014</v>
      </c>
      <c r="B12590" t="s" s="5">
        <v>23801</v>
      </c>
      <c r="C12590" t="s" s="5">
        <v>23802</v>
      </c>
      <c r="D12590" s="6">
        <v>900000</v>
      </c>
      <c r="E12590" t="s" s="5">
        <v>28</v>
      </c>
      <c r="F12590" t="s" s="5">
        <v>308</v>
      </c>
    </row>
    <row r="12591" ht="13.55" customHeight="1">
      <c r="A12591" s="4">
        <v>2014</v>
      </c>
      <c r="B12591" t="s" s="5">
        <v>23803</v>
      </c>
      <c r="C12591" t="s" s="5">
        <v>23804</v>
      </c>
      <c r="D12591" s="6">
        <v>1951.35</v>
      </c>
      <c r="E12591" t="s" s="5">
        <v>37</v>
      </c>
      <c r="F12591" t="s" s="5">
        <v>1284</v>
      </c>
    </row>
    <row r="12592" ht="13.55" customHeight="1">
      <c r="A12592" s="4">
        <v>2014</v>
      </c>
      <c r="B12592" t="s" s="5">
        <v>23805</v>
      </c>
      <c r="C12592" t="s" s="5">
        <v>23806</v>
      </c>
      <c r="D12592" s="6">
        <v>3600</v>
      </c>
      <c r="E12592" t="s" s="5">
        <v>16</v>
      </c>
      <c r="F12592" t="s" s="5">
        <v>463</v>
      </c>
    </row>
    <row r="12593" ht="13.55" customHeight="1">
      <c r="A12593" s="4">
        <v>2014</v>
      </c>
      <c r="B12593" t="s" s="5">
        <v>23807</v>
      </c>
      <c r="C12593" t="s" s="5">
        <v>23808</v>
      </c>
      <c r="D12593" s="6">
        <v>117.35</v>
      </c>
      <c r="E12593" t="s" s="5">
        <v>53</v>
      </c>
      <c r="F12593" t="s" s="5">
        <v>17</v>
      </c>
    </row>
    <row r="12594" ht="13.55" customHeight="1">
      <c r="A12594" s="4">
        <v>2014</v>
      </c>
      <c r="B12594" t="s" s="5">
        <v>23809</v>
      </c>
      <c r="C12594" t="s" s="5">
        <v>23810</v>
      </c>
      <c r="D12594" s="6">
        <v>2416</v>
      </c>
      <c r="E12594" t="s" s="5">
        <v>28</v>
      </c>
      <c r="F12594" t="s" s="5">
        <v>17</v>
      </c>
    </row>
    <row r="12595" ht="13.55" customHeight="1">
      <c r="A12595" s="4">
        <v>2014</v>
      </c>
      <c r="B12595" t="s" s="5">
        <v>23811</v>
      </c>
      <c r="C12595" t="s" s="5">
        <v>23812</v>
      </c>
      <c r="D12595" s="6">
        <v>500</v>
      </c>
      <c r="E12595" t="s" s="5">
        <v>37</v>
      </c>
      <c r="F12595" t="s" s="5">
        <v>1284</v>
      </c>
    </row>
    <row r="12596" ht="13.55" customHeight="1">
      <c r="A12596" s="4">
        <v>2014</v>
      </c>
      <c r="B12596" t="s" s="5">
        <v>23813</v>
      </c>
      <c r="C12596" t="s" s="5">
        <v>23814</v>
      </c>
      <c r="D12596" s="6">
        <v>983</v>
      </c>
      <c r="E12596" t="s" s="5">
        <v>37</v>
      </c>
      <c r="F12596" t="s" s="5">
        <v>1284</v>
      </c>
    </row>
    <row r="12597" ht="13.55" customHeight="1">
      <c r="A12597" s="4">
        <v>2014</v>
      </c>
      <c r="B12597" t="s" s="5">
        <v>23815</v>
      </c>
      <c r="C12597" t="s" s="5">
        <v>23816</v>
      </c>
      <c r="D12597" s="6">
        <v>145.2</v>
      </c>
      <c r="E12597" t="s" s="5">
        <v>37</v>
      </c>
      <c r="F12597" t="s" s="5">
        <v>1284</v>
      </c>
    </row>
    <row r="12598" ht="13.55" customHeight="1">
      <c r="A12598" s="4">
        <v>2014</v>
      </c>
      <c r="B12598" t="s" s="5">
        <v>23817</v>
      </c>
      <c r="C12598" t="s" s="5">
        <v>23818</v>
      </c>
      <c r="D12598" s="6">
        <v>157.37</v>
      </c>
      <c r="E12598" t="s" s="5">
        <v>37</v>
      </c>
      <c r="F12598" t="s" s="5">
        <v>1284</v>
      </c>
    </row>
    <row r="12599" ht="13.55" customHeight="1">
      <c r="A12599" s="4">
        <v>2014</v>
      </c>
      <c r="B12599" t="s" s="5">
        <v>23819</v>
      </c>
      <c r="C12599" t="s" s="5">
        <v>23820</v>
      </c>
      <c r="D12599" s="6">
        <v>929.52</v>
      </c>
      <c r="E12599" t="s" s="5">
        <v>37</v>
      </c>
      <c r="F12599" t="s" s="5">
        <v>1284</v>
      </c>
    </row>
    <row r="12600" ht="13.55" customHeight="1">
      <c r="A12600" s="4">
        <v>2014</v>
      </c>
      <c r="B12600" t="s" s="5">
        <v>23821</v>
      </c>
      <c r="C12600" t="s" s="5">
        <v>23822</v>
      </c>
      <c r="D12600" s="6">
        <v>429</v>
      </c>
      <c r="E12600" t="s" s="5">
        <v>12</v>
      </c>
      <c r="F12600" t="s" s="5">
        <v>13</v>
      </c>
    </row>
    <row r="12601" ht="13.55" customHeight="1">
      <c r="A12601" s="4">
        <v>2014</v>
      </c>
      <c r="B12601" t="s" s="5">
        <v>23823</v>
      </c>
      <c r="C12601" t="s" s="5">
        <v>23824</v>
      </c>
      <c r="D12601" s="6">
        <v>250</v>
      </c>
      <c r="E12601" t="s" s="5">
        <v>37</v>
      </c>
      <c r="F12601" t="s" s="5">
        <v>1284</v>
      </c>
    </row>
    <row r="12602" ht="13.55" customHeight="1">
      <c r="A12602" s="4">
        <v>2014</v>
      </c>
      <c r="B12602" t="s" s="5">
        <v>23825</v>
      </c>
      <c r="C12602" t="s" s="5">
        <v>23826</v>
      </c>
      <c r="D12602" s="6">
        <v>125.35</v>
      </c>
      <c r="E12602" t="s" s="5">
        <v>37</v>
      </c>
      <c r="F12602" t="s" s="5">
        <v>1284</v>
      </c>
    </row>
    <row r="12603" ht="13.55" customHeight="1">
      <c r="A12603" s="4">
        <v>2014</v>
      </c>
      <c r="B12603" t="s" s="5">
        <v>23827</v>
      </c>
      <c r="C12603" t="s" s="5">
        <v>23828</v>
      </c>
      <c r="D12603" s="6">
        <v>283.88</v>
      </c>
      <c r="E12603" t="s" s="5">
        <v>37</v>
      </c>
      <c r="F12603" t="s" s="5">
        <v>1284</v>
      </c>
    </row>
    <row r="12604" ht="13.55" customHeight="1">
      <c r="A12604" s="4">
        <v>2014</v>
      </c>
      <c r="B12604" t="s" s="5">
        <v>23829</v>
      </c>
      <c r="C12604" t="s" s="5">
        <v>23830</v>
      </c>
      <c r="D12604" s="6">
        <v>41.88</v>
      </c>
      <c r="E12604" t="s" s="5">
        <v>37</v>
      </c>
      <c r="F12604" t="s" s="5">
        <v>1284</v>
      </c>
    </row>
    <row r="12605" ht="13.55" customHeight="1">
      <c r="A12605" s="4">
        <v>2014</v>
      </c>
      <c r="B12605" t="s" s="5">
        <v>23831</v>
      </c>
      <c r="C12605" t="s" s="5">
        <v>23832</v>
      </c>
      <c r="D12605" s="6">
        <v>2198.81</v>
      </c>
      <c r="E12605" t="s" s="5">
        <v>8</v>
      </c>
      <c r="F12605" t="s" s="5">
        <v>32</v>
      </c>
    </row>
    <row r="12606" ht="13.55" customHeight="1">
      <c r="A12606" s="4">
        <v>2014</v>
      </c>
      <c r="B12606" t="s" s="5">
        <v>23833</v>
      </c>
      <c r="C12606" t="s" s="5">
        <v>23834</v>
      </c>
      <c r="D12606" s="6">
        <v>2500</v>
      </c>
      <c r="E12606" t="s" s="5">
        <v>16</v>
      </c>
      <c r="F12606" t="s" s="5">
        <v>463</v>
      </c>
    </row>
    <row r="12607" ht="13.55" customHeight="1">
      <c r="A12607" s="4">
        <v>2014</v>
      </c>
      <c r="B12607" t="s" s="5">
        <v>23835</v>
      </c>
      <c r="C12607" t="s" s="5">
        <v>23836</v>
      </c>
      <c r="D12607" s="6">
        <v>1104.38</v>
      </c>
      <c r="E12607" t="s" s="5">
        <v>37</v>
      </c>
      <c r="F12607" t="s" s="5">
        <v>1284</v>
      </c>
    </row>
    <row r="12608" ht="13.55" customHeight="1">
      <c r="A12608" s="4">
        <v>2014</v>
      </c>
      <c r="B12608" t="s" s="5">
        <v>23837</v>
      </c>
      <c r="C12608" t="s" s="5">
        <v>23838</v>
      </c>
      <c r="D12608" s="6">
        <v>3200</v>
      </c>
      <c r="E12608" t="s" s="5">
        <v>12</v>
      </c>
      <c r="F12608" t="s" s="5">
        <v>13</v>
      </c>
    </row>
    <row r="12609" ht="13.55" customHeight="1">
      <c r="A12609" s="4">
        <v>2014</v>
      </c>
      <c r="B12609" t="s" s="5">
        <v>23839</v>
      </c>
      <c r="C12609" t="s" s="5">
        <v>23840</v>
      </c>
      <c r="D12609" s="6">
        <v>50000</v>
      </c>
      <c r="E12609" t="s" s="5">
        <v>16</v>
      </c>
      <c r="F12609" t="s" s="5">
        <v>17</v>
      </c>
    </row>
    <row r="12610" ht="13.55" customHeight="1">
      <c r="A12610" s="4">
        <v>2014</v>
      </c>
      <c r="B12610" t="s" s="5">
        <v>23841</v>
      </c>
      <c r="C12610" t="s" s="5">
        <v>23842</v>
      </c>
      <c r="D12610" s="6">
        <v>79500</v>
      </c>
      <c r="E12610" t="s" s="5">
        <v>37</v>
      </c>
      <c r="F12610" t="s" s="5">
        <v>1284</v>
      </c>
    </row>
    <row r="12611" ht="13.55" customHeight="1">
      <c r="A12611" s="4">
        <v>2014</v>
      </c>
      <c r="B12611" t="s" s="5">
        <v>23843</v>
      </c>
      <c r="C12611" t="s" s="5">
        <v>23844</v>
      </c>
      <c r="D12611" s="6">
        <v>8000</v>
      </c>
      <c r="E12611" t="s" s="5">
        <v>12</v>
      </c>
      <c r="F12611" t="s" s="5">
        <v>99</v>
      </c>
    </row>
    <row r="12612" ht="13.55" customHeight="1">
      <c r="A12612" s="4">
        <v>2014</v>
      </c>
      <c r="B12612" t="s" s="5">
        <v>23845</v>
      </c>
      <c r="C12612" t="s" s="5">
        <v>23846</v>
      </c>
      <c r="D12612" s="6">
        <v>55000</v>
      </c>
      <c r="E12612" t="s" s="5">
        <v>53</v>
      </c>
      <c r="F12612" t="s" s="5">
        <v>38</v>
      </c>
    </row>
    <row r="12613" ht="13.55" customHeight="1">
      <c r="A12613" s="4">
        <v>2014</v>
      </c>
      <c r="B12613" t="s" s="5">
        <v>23847</v>
      </c>
      <c r="C12613" t="s" s="5">
        <v>23848</v>
      </c>
      <c r="D12613" s="6">
        <v>2476.33</v>
      </c>
      <c r="E12613" t="s" s="5">
        <v>16</v>
      </c>
      <c r="F12613" t="s" s="5">
        <v>13</v>
      </c>
    </row>
    <row r="12614" ht="13.55" customHeight="1">
      <c r="A12614" s="4">
        <v>2014</v>
      </c>
      <c r="B12614" t="s" s="5">
        <v>23849</v>
      </c>
      <c r="C12614" t="s" s="5">
        <v>23850</v>
      </c>
      <c r="D12614" s="6">
        <v>455</v>
      </c>
      <c r="E12614" t="s" s="5">
        <v>37</v>
      </c>
      <c r="F12614" t="s" s="5">
        <v>1284</v>
      </c>
    </row>
    <row r="12615" ht="13.55" customHeight="1">
      <c r="A12615" s="4">
        <v>2014</v>
      </c>
      <c r="B12615" t="s" s="5">
        <v>23851</v>
      </c>
      <c r="C12615" t="s" s="5">
        <v>23852</v>
      </c>
      <c r="D12615" s="6">
        <v>1026.54</v>
      </c>
      <c r="E12615" t="s" s="5">
        <v>37</v>
      </c>
      <c r="F12615" t="s" s="5">
        <v>1284</v>
      </c>
    </row>
    <row r="12616" ht="13.55" customHeight="1">
      <c r="A12616" s="4">
        <v>2014</v>
      </c>
      <c r="B12616" t="s" s="5">
        <v>23853</v>
      </c>
      <c r="C12616" t="s" s="5">
        <v>23854</v>
      </c>
      <c r="D12616" s="6">
        <v>215000</v>
      </c>
      <c r="E12616" t="s" s="5">
        <v>53</v>
      </c>
      <c r="F12616" t="s" s="5">
        <v>159</v>
      </c>
    </row>
    <row r="12617" ht="13.55" customHeight="1">
      <c r="A12617" s="4">
        <v>2014</v>
      </c>
      <c r="B12617" t="s" s="5">
        <v>23855</v>
      </c>
      <c r="C12617" t="s" s="5">
        <v>23856</v>
      </c>
      <c r="D12617" s="6">
        <v>1784.94</v>
      </c>
      <c r="E12617" t="s" s="5">
        <v>8</v>
      </c>
      <c r="F12617" t="s" s="5">
        <v>16056</v>
      </c>
    </row>
    <row r="12618" ht="13.55" customHeight="1">
      <c r="A12618" s="4">
        <v>2014</v>
      </c>
      <c r="B12618" t="s" s="5">
        <v>23857</v>
      </c>
      <c r="C12618" t="s" s="5">
        <v>23858</v>
      </c>
      <c r="D12618" s="6">
        <v>773.45</v>
      </c>
      <c r="E12618" t="s" s="5">
        <v>8</v>
      </c>
      <c r="F12618" t="s" s="5">
        <v>13</v>
      </c>
    </row>
    <row r="12619" ht="13.55" customHeight="1">
      <c r="A12619" s="4">
        <v>2014</v>
      </c>
      <c r="B12619" t="s" s="5">
        <v>23859</v>
      </c>
      <c r="C12619" t="s" s="5">
        <v>23860</v>
      </c>
      <c r="D12619" s="6">
        <v>4000</v>
      </c>
      <c r="E12619" t="s" s="5">
        <v>37</v>
      </c>
      <c r="F12619" t="s" s="5">
        <v>1284</v>
      </c>
    </row>
    <row r="12620" ht="13.55" customHeight="1">
      <c r="A12620" s="4">
        <v>2014</v>
      </c>
      <c r="B12620" t="s" s="5">
        <v>23861</v>
      </c>
      <c r="C12620" t="s" s="5">
        <v>23862</v>
      </c>
      <c r="D12620" s="6">
        <v>255.19</v>
      </c>
      <c r="E12620" t="s" s="5">
        <v>37</v>
      </c>
      <c r="F12620" t="s" s="5">
        <v>1284</v>
      </c>
    </row>
    <row r="12621" ht="13.55" customHeight="1">
      <c r="A12621" s="4">
        <v>2014</v>
      </c>
      <c r="B12621" t="s" s="5">
        <v>21279</v>
      </c>
      <c r="C12621" t="s" s="5">
        <v>23863</v>
      </c>
      <c r="D12621" s="6">
        <v>2831.65</v>
      </c>
      <c r="E12621" t="s" s="5">
        <v>16</v>
      </c>
      <c r="F12621" t="s" s="5">
        <v>308</v>
      </c>
    </row>
    <row r="12622" ht="13.55" customHeight="1">
      <c r="A12622" s="4">
        <v>2014</v>
      </c>
      <c r="B12622" t="s" s="5">
        <v>23864</v>
      </c>
      <c r="C12622" t="s" s="5">
        <v>23865</v>
      </c>
      <c r="D12622" s="6">
        <v>250</v>
      </c>
      <c r="E12622" t="s" s="5">
        <v>37</v>
      </c>
      <c r="F12622" t="s" s="5">
        <v>1284</v>
      </c>
    </row>
    <row r="12623" ht="13.55" customHeight="1">
      <c r="A12623" s="4">
        <v>2014</v>
      </c>
      <c r="B12623" t="s" s="5">
        <v>23866</v>
      </c>
      <c r="C12623" t="s" s="5">
        <v>23867</v>
      </c>
      <c r="D12623" s="6">
        <v>1195</v>
      </c>
      <c r="E12623" t="s" s="5">
        <v>37</v>
      </c>
      <c r="F12623" t="s" s="5">
        <v>1284</v>
      </c>
    </row>
    <row r="12624" ht="13.55" customHeight="1">
      <c r="A12624" s="4">
        <v>2014</v>
      </c>
      <c r="B12624" t="s" s="5">
        <v>23868</v>
      </c>
      <c r="C12624" t="s" s="5">
        <v>23869</v>
      </c>
      <c r="D12624" s="6">
        <v>394.01</v>
      </c>
      <c r="E12624" t="s" s="5">
        <v>37</v>
      </c>
      <c r="F12624" t="s" s="5">
        <v>1284</v>
      </c>
    </row>
    <row r="12625" ht="13.55" customHeight="1">
      <c r="A12625" s="4">
        <v>2014</v>
      </c>
      <c r="B12625" t="s" s="5">
        <v>23870</v>
      </c>
      <c r="C12625" t="s" s="5">
        <v>23871</v>
      </c>
      <c r="D12625" s="6">
        <v>5826.42</v>
      </c>
      <c r="E12625" t="s" s="5">
        <v>37</v>
      </c>
      <c r="F12625" t="s" s="5">
        <v>16056</v>
      </c>
    </row>
    <row r="12626" ht="13.55" customHeight="1">
      <c r="A12626" s="4">
        <v>2014</v>
      </c>
      <c r="B12626" t="s" s="5">
        <v>23872</v>
      </c>
      <c r="C12626" t="s" s="5">
        <v>23873</v>
      </c>
      <c r="D12626" s="6">
        <v>4281.68</v>
      </c>
      <c r="E12626" t="s" s="5">
        <v>16</v>
      </c>
      <c r="F12626" t="s" s="5">
        <v>308</v>
      </c>
    </row>
    <row r="12627" ht="13.55" customHeight="1">
      <c r="A12627" s="4">
        <v>2014</v>
      </c>
      <c r="B12627" t="s" s="5">
        <v>23874</v>
      </c>
      <c r="C12627" t="s" s="5">
        <v>23875</v>
      </c>
      <c r="D12627" s="6">
        <v>325000</v>
      </c>
      <c r="E12627" t="s" s="5">
        <v>12</v>
      </c>
      <c r="F12627" t="s" s="5">
        <v>1175</v>
      </c>
    </row>
    <row r="12628" ht="13.55" customHeight="1">
      <c r="A12628" s="4">
        <v>2014</v>
      </c>
      <c r="B12628" t="s" s="5">
        <v>23876</v>
      </c>
      <c r="C12628" t="s" s="5">
        <v>23877</v>
      </c>
      <c r="D12628" s="6">
        <v>434.29</v>
      </c>
      <c r="E12628" t="s" s="5">
        <v>37</v>
      </c>
      <c r="F12628" t="s" s="5">
        <v>1284</v>
      </c>
    </row>
    <row r="12629" ht="13.55" customHeight="1">
      <c r="A12629" s="4">
        <v>2014</v>
      </c>
      <c r="B12629" t="s" s="5">
        <v>23878</v>
      </c>
      <c r="C12629" t="s" s="5">
        <v>23879</v>
      </c>
      <c r="D12629" s="6">
        <v>338</v>
      </c>
      <c r="E12629" t="s" s="5">
        <v>37</v>
      </c>
      <c r="F12629" t="s" s="5">
        <v>1284</v>
      </c>
    </row>
    <row r="12630" ht="13.55" customHeight="1">
      <c r="A12630" s="4">
        <v>2014</v>
      </c>
      <c r="B12630" t="s" s="5">
        <v>23880</v>
      </c>
      <c r="C12630" t="s" s="5">
        <v>23881</v>
      </c>
      <c r="D12630" s="6">
        <v>200.23</v>
      </c>
      <c r="E12630" t="s" s="5">
        <v>37</v>
      </c>
      <c r="F12630" t="s" s="5">
        <v>1284</v>
      </c>
    </row>
    <row r="12631" ht="13.55" customHeight="1">
      <c r="A12631" s="4">
        <v>2014</v>
      </c>
      <c r="B12631" t="s" s="5">
        <v>23882</v>
      </c>
      <c r="C12631" t="s" s="5">
        <v>23883</v>
      </c>
      <c r="D12631" s="6">
        <v>1030.43</v>
      </c>
      <c r="E12631" t="s" s="5">
        <v>37</v>
      </c>
      <c r="F12631" t="s" s="5">
        <v>1284</v>
      </c>
    </row>
    <row r="12632" ht="13.55" customHeight="1">
      <c r="A12632" s="4">
        <v>2014</v>
      </c>
      <c r="B12632" t="s" s="5">
        <v>23884</v>
      </c>
      <c r="C12632" t="s" s="5">
        <v>23885</v>
      </c>
      <c r="D12632" s="6">
        <v>20000</v>
      </c>
      <c r="E12632" t="s" s="5">
        <v>8</v>
      </c>
      <c r="F12632" t="s" s="5">
        <v>9</v>
      </c>
    </row>
    <row r="12633" ht="13.55" customHeight="1">
      <c r="A12633" s="4">
        <v>2014</v>
      </c>
      <c r="B12633" t="s" s="5">
        <v>23886</v>
      </c>
      <c r="C12633" t="s" s="5">
        <v>23887</v>
      </c>
      <c r="D12633" s="6">
        <v>2000</v>
      </c>
      <c r="E12633" t="s" s="5">
        <v>8</v>
      </c>
      <c r="F12633" t="s" s="5">
        <v>159</v>
      </c>
    </row>
    <row r="12634" ht="13.55" customHeight="1">
      <c r="A12634" s="4">
        <v>2014</v>
      </c>
      <c r="B12634" t="s" s="5">
        <v>23888</v>
      </c>
      <c r="C12634" t="s" s="5">
        <v>23889</v>
      </c>
      <c r="D12634" s="6">
        <v>3000</v>
      </c>
      <c r="E12634" t="s" s="5">
        <v>16</v>
      </c>
      <c r="F12634" t="s" s="5">
        <v>159</v>
      </c>
    </row>
    <row r="12635" ht="13.55" customHeight="1">
      <c r="A12635" s="4">
        <v>2014</v>
      </c>
      <c r="B12635" t="s" s="5">
        <v>23890</v>
      </c>
      <c r="C12635" t="s" s="5">
        <v>23891</v>
      </c>
      <c r="D12635" s="6">
        <v>745.3</v>
      </c>
      <c r="E12635" t="s" s="5">
        <v>37</v>
      </c>
      <c r="F12635" t="s" s="5">
        <v>1284</v>
      </c>
    </row>
    <row r="12636" ht="13.55" customHeight="1">
      <c r="A12636" s="4">
        <v>2014</v>
      </c>
      <c r="B12636" t="s" s="5">
        <v>23892</v>
      </c>
      <c r="C12636" t="s" s="5">
        <v>23893</v>
      </c>
      <c r="D12636" s="6">
        <v>1498884</v>
      </c>
      <c r="E12636" t="s" s="5">
        <v>12</v>
      </c>
      <c r="F12636" t="s" s="5">
        <v>385</v>
      </c>
    </row>
    <row r="12637" ht="13.55" customHeight="1">
      <c r="A12637" s="4">
        <v>2014</v>
      </c>
      <c r="B12637" t="s" s="5">
        <v>23894</v>
      </c>
      <c r="C12637" t="s" s="5">
        <v>23895</v>
      </c>
      <c r="D12637" s="6">
        <v>5000</v>
      </c>
      <c r="E12637" t="s" s="5">
        <v>12</v>
      </c>
      <c r="F12637" t="s" s="5">
        <v>20</v>
      </c>
    </row>
    <row r="12638" ht="13.55" customHeight="1">
      <c r="A12638" s="4">
        <v>2014</v>
      </c>
      <c r="B12638" t="s" s="5">
        <v>23896</v>
      </c>
      <c r="C12638" t="s" s="5">
        <v>23897</v>
      </c>
      <c r="D12638" s="6">
        <v>2774.52</v>
      </c>
      <c r="E12638" t="s" s="5">
        <v>16</v>
      </c>
      <c r="F12638" t="s" s="5">
        <v>9</v>
      </c>
    </row>
    <row r="12639" ht="13.55" customHeight="1">
      <c r="A12639" s="4">
        <v>2014</v>
      </c>
      <c r="B12639" t="s" s="5">
        <v>23898</v>
      </c>
      <c r="C12639" t="s" s="5">
        <v>23899</v>
      </c>
      <c r="D12639" s="6">
        <v>1712.06</v>
      </c>
      <c r="E12639" t="s" s="5">
        <v>8</v>
      </c>
      <c r="F12639" t="s" s="5">
        <v>13</v>
      </c>
    </row>
    <row r="12640" ht="13.55" customHeight="1">
      <c r="A12640" s="4">
        <v>2014</v>
      </c>
      <c r="B12640" t="s" s="5">
        <v>23900</v>
      </c>
      <c r="C12640" t="s" s="5">
        <v>23901</v>
      </c>
      <c r="D12640" s="6">
        <v>660.79</v>
      </c>
      <c r="E12640" t="s" s="5">
        <v>12</v>
      </c>
      <c r="F12640" t="s" s="5">
        <v>13</v>
      </c>
    </row>
    <row r="12641" ht="13.55" customHeight="1">
      <c r="A12641" s="4">
        <v>2014</v>
      </c>
      <c r="B12641" t="s" s="5">
        <v>23902</v>
      </c>
      <c r="C12641" t="s" s="5">
        <v>23903</v>
      </c>
      <c r="D12641" s="6">
        <v>375000</v>
      </c>
      <c r="E12641" t="s" s="5">
        <v>12</v>
      </c>
      <c r="F12641" t="s" s="5">
        <v>15717</v>
      </c>
    </row>
    <row r="12642" ht="13.55" customHeight="1">
      <c r="A12642" s="4">
        <v>2014</v>
      </c>
      <c r="B12642" t="s" s="5">
        <v>23904</v>
      </c>
      <c r="C12642" t="s" s="5">
        <v>23905</v>
      </c>
      <c r="D12642" s="6">
        <v>50</v>
      </c>
      <c r="E12642" t="s" s="5">
        <v>37</v>
      </c>
      <c r="F12642" t="s" s="5">
        <v>1284</v>
      </c>
    </row>
    <row r="12643" ht="13.55" customHeight="1">
      <c r="A12643" s="4">
        <v>2014</v>
      </c>
      <c r="B12643" t="s" s="5">
        <v>23906</v>
      </c>
      <c r="C12643" t="s" s="5">
        <v>23907</v>
      </c>
      <c r="D12643" s="6">
        <v>1173.94</v>
      </c>
      <c r="E12643" t="s" s="5">
        <v>37</v>
      </c>
      <c r="F12643" t="s" s="5">
        <v>1284</v>
      </c>
    </row>
    <row r="12644" ht="13.55" customHeight="1">
      <c r="A12644" s="4">
        <v>2014</v>
      </c>
      <c r="B12644" t="s" s="5">
        <v>23908</v>
      </c>
      <c r="C12644" t="s" s="5">
        <v>23909</v>
      </c>
      <c r="D12644" s="6">
        <v>800</v>
      </c>
      <c r="E12644" t="s" s="5">
        <v>37</v>
      </c>
      <c r="F12644" t="s" s="5">
        <v>1284</v>
      </c>
    </row>
    <row r="12645" ht="13.55" customHeight="1">
      <c r="A12645" s="4">
        <v>2014</v>
      </c>
      <c r="B12645" t="s" s="5">
        <v>23910</v>
      </c>
      <c r="C12645" t="s" s="5">
        <v>23911</v>
      </c>
      <c r="D12645" s="6">
        <v>5344.39</v>
      </c>
      <c r="E12645" t="s" s="5">
        <v>16</v>
      </c>
      <c r="F12645" t="s" s="5">
        <v>308</v>
      </c>
    </row>
    <row r="12646" ht="13.55" customHeight="1">
      <c r="A12646" s="4">
        <v>2014</v>
      </c>
      <c r="B12646" t="s" s="5">
        <v>23912</v>
      </c>
      <c r="C12646" t="s" s="5">
        <v>23913</v>
      </c>
      <c r="D12646" s="6">
        <v>2904.33</v>
      </c>
      <c r="E12646" t="s" s="5">
        <v>12</v>
      </c>
      <c r="F12646" t="s" s="5">
        <v>13</v>
      </c>
    </row>
    <row r="12647" ht="13.55" customHeight="1">
      <c r="A12647" s="4">
        <v>2014</v>
      </c>
      <c r="B12647" t="s" s="5">
        <v>23914</v>
      </c>
      <c r="C12647" t="s" s="5">
        <v>23915</v>
      </c>
      <c r="D12647" s="6">
        <v>393.54</v>
      </c>
      <c r="E12647" t="s" s="5">
        <v>37</v>
      </c>
      <c r="F12647" t="s" s="5">
        <v>1284</v>
      </c>
    </row>
    <row r="12648" ht="13.55" customHeight="1">
      <c r="A12648" s="4">
        <v>2014</v>
      </c>
      <c r="B12648" t="s" s="5">
        <v>23916</v>
      </c>
      <c r="C12648" t="s" s="5">
        <v>23917</v>
      </c>
      <c r="D12648" s="6">
        <v>400</v>
      </c>
      <c r="E12648" t="s" s="5">
        <v>37</v>
      </c>
      <c r="F12648" t="s" s="5">
        <v>1284</v>
      </c>
    </row>
    <row r="12649" ht="13.55" customHeight="1">
      <c r="A12649" s="4">
        <v>2014</v>
      </c>
      <c r="B12649" t="s" s="5">
        <v>23918</v>
      </c>
      <c r="C12649" t="s" s="5">
        <v>23919</v>
      </c>
      <c r="D12649" s="6">
        <v>2791.15</v>
      </c>
      <c r="E12649" t="s" s="5">
        <v>53</v>
      </c>
      <c r="F12649" t="s" s="5">
        <v>308</v>
      </c>
    </row>
    <row r="12650" ht="13.55" customHeight="1">
      <c r="A12650" s="4">
        <v>2014</v>
      </c>
      <c r="B12650" t="s" s="5">
        <v>23920</v>
      </c>
      <c r="C12650" t="s" s="5">
        <v>23921</v>
      </c>
      <c r="D12650" s="6">
        <v>322.1</v>
      </c>
      <c r="E12650" t="s" s="5">
        <v>37</v>
      </c>
      <c r="F12650" t="s" s="5">
        <v>1284</v>
      </c>
    </row>
    <row r="12651" ht="13.55" customHeight="1">
      <c r="A12651" s="4">
        <v>2014</v>
      </c>
      <c r="B12651" t="s" s="5">
        <v>23922</v>
      </c>
      <c r="C12651" t="s" s="5">
        <v>23923</v>
      </c>
      <c r="D12651" s="6">
        <v>171</v>
      </c>
      <c r="E12651" t="s" s="5">
        <v>37</v>
      </c>
      <c r="F12651" t="s" s="5">
        <v>1284</v>
      </c>
    </row>
    <row r="12652" ht="13.55" customHeight="1">
      <c r="A12652" s="4">
        <v>2014</v>
      </c>
      <c r="B12652" t="s" s="5">
        <v>23924</v>
      </c>
      <c r="C12652" t="s" s="5">
        <v>23925</v>
      </c>
      <c r="D12652" s="6">
        <v>210.93</v>
      </c>
      <c r="E12652" t="s" s="5">
        <v>12</v>
      </c>
      <c r="F12652" t="s" s="5">
        <v>32</v>
      </c>
    </row>
    <row r="12653" ht="13.55" customHeight="1">
      <c r="A12653" s="4">
        <v>2014</v>
      </c>
      <c r="B12653" t="s" s="5">
        <v>23926</v>
      </c>
      <c r="C12653" t="s" s="5">
        <v>23927</v>
      </c>
      <c r="D12653" s="6">
        <v>420</v>
      </c>
      <c r="E12653" t="s" s="5">
        <v>37</v>
      </c>
      <c r="F12653" t="s" s="5">
        <v>13</v>
      </c>
    </row>
    <row r="12654" ht="13.55" customHeight="1">
      <c r="A12654" s="4">
        <v>2014</v>
      </c>
      <c r="B12654" t="s" s="5">
        <v>23928</v>
      </c>
      <c r="C12654" t="s" s="5">
        <v>23929</v>
      </c>
      <c r="D12654" s="6">
        <v>550.97</v>
      </c>
      <c r="E12654" t="s" s="5">
        <v>37</v>
      </c>
      <c r="F12654" t="s" s="5">
        <v>1284</v>
      </c>
    </row>
    <row r="12655" ht="13.55" customHeight="1">
      <c r="A12655" s="4">
        <v>2014</v>
      </c>
      <c r="B12655" t="s" s="5">
        <v>23930</v>
      </c>
      <c r="C12655" t="s" s="5">
        <v>23931</v>
      </c>
      <c r="D12655" s="6">
        <v>500</v>
      </c>
      <c r="E12655" t="s" s="5">
        <v>28</v>
      </c>
      <c r="F12655" t="s" s="5">
        <v>308</v>
      </c>
    </row>
    <row r="12656" ht="13.55" customHeight="1">
      <c r="A12656" s="4">
        <v>2014</v>
      </c>
      <c r="B12656" t="s" s="5">
        <v>23932</v>
      </c>
      <c r="C12656" t="s" s="5">
        <v>23933</v>
      </c>
      <c r="D12656" s="6">
        <v>2116.67</v>
      </c>
      <c r="E12656" t="s" s="5">
        <v>16</v>
      </c>
      <c r="F12656" t="s" s="5">
        <v>308</v>
      </c>
    </row>
    <row r="12657" ht="13.55" customHeight="1">
      <c r="A12657" s="4">
        <v>2014</v>
      </c>
      <c r="B12657" t="s" s="5">
        <v>23934</v>
      </c>
      <c r="C12657" t="s" s="5">
        <v>23935</v>
      </c>
      <c r="D12657" s="6">
        <v>553</v>
      </c>
      <c r="E12657" t="s" s="5">
        <v>37</v>
      </c>
      <c r="F12657" t="s" s="5">
        <v>1284</v>
      </c>
    </row>
    <row r="12658" ht="13.55" customHeight="1">
      <c r="A12658" s="4">
        <v>2014</v>
      </c>
      <c r="B12658" t="s" s="5">
        <v>23936</v>
      </c>
      <c r="C12658" t="s" s="5">
        <v>23937</v>
      </c>
      <c r="D12658" s="6">
        <v>22000</v>
      </c>
      <c r="E12658" t="s" s="5">
        <v>12</v>
      </c>
      <c r="F12658" t="s" s="5">
        <v>17</v>
      </c>
    </row>
    <row r="12659" ht="13.55" customHeight="1">
      <c r="A12659" s="4">
        <v>2014</v>
      </c>
      <c r="B12659" t="s" s="5">
        <v>23938</v>
      </c>
      <c r="C12659" t="s" s="5">
        <v>23939</v>
      </c>
      <c r="D12659" s="6">
        <v>5110</v>
      </c>
      <c r="E12659" t="s" s="5">
        <v>37</v>
      </c>
      <c r="F12659" t="s" s="5">
        <v>1284</v>
      </c>
    </row>
    <row r="12660" ht="13.55" customHeight="1">
      <c r="A12660" s="4">
        <v>2014</v>
      </c>
      <c r="B12660" t="s" s="5">
        <v>23940</v>
      </c>
      <c r="C12660" t="s" s="5">
        <v>23941</v>
      </c>
      <c r="D12660" s="6">
        <v>8822.25</v>
      </c>
      <c r="E12660" t="s" s="5">
        <v>28</v>
      </c>
      <c r="F12660" t="s" s="5">
        <v>19758</v>
      </c>
    </row>
    <row r="12661" ht="13.55" customHeight="1">
      <c r="A12661" s="4">
        <v>2014</v>
      </c>
      <c r="B12661" t="s" s="5">
        <v>23942</v>
      </c>
      <c r="C12661" t="s" s="5">
        <v>23943</v>
      </c>
      <c r="D12661" s="6">
        <v>100000</v>
      </c>
      <c r="E12661" t="s" s="5">
        <v>168</v>
      </c>
      <c r="F12661" t="s" s="5">
        <v>544</v>
      </c>
    </row>
    <row r="12662" ht="13.55" customHeight="1">
      <c r="A12662" s="4">
        <v>2014</v>
      </c>
      <c r="B12662" t="s" s="5">
        <v>23944</v>
      </c>
      <c r="C12662" t="s" s="5">
        <v>23945</v>
      </c>
      <c r="D12662" s="6">
        <v>700</v>
      </c>
      <c r="E12662" t="s" s="5">
        <v>12</v>
      </c>
      <c r="F12662" t="s" s="5">
        <v>13</v>
      </c>
    </row>
    <row r="12663" ht="13.55" customHeight="1">
      <c r="A12663" s="4">
        <v>2014</v>
      </c>
      <c r="B12663" t="s" s="5">
        <v>23946</v>
      </c>
      <c r="C12663" t="s" s="5">
        <v>23947</v>
      </c>
      <c r="D12663" s="6">
        <v>5000</v>
      </c>
      <c r="E12663" t="s" s="5">
        <v>16</v>
      </c>
      <c r="F12663" t="s" s="5">
        <v>16056</v>
      </c>
    </row>
    <row r="12664" ht="13.55" customHeight="1">
      <c r="A12664" s="4">
        <v>2014</v>
      </c>
      <c r="B12664" t="s" s="5">
        <v>23946</v>
      </c>
      <c r="C12664" t="s" s="5">
        <v>23948</v>
      </c>
      <c r="D12664" s="6">
        <v>7438.5</v>
      </c>
      <c r="E12664" t="s" s="5">
        <v>16</v>
      </c>
      <c r="F12664" t="s" s="5">
        <v>16056</v>
      </c>
    </row>
    <row r="12665" ht="13.55" customHeight="1">
      <c r="A12665" s="4">
        <v>2014</v>
      </c>
      <c r="B12665" t="s" s="5">
        <v>23949</v>
      </c>
      <c r="C12665" t="s" s="5">
        <v>23950</v>
      </c>
      <c r="D12665" s="6">
        <v>750</v>
      </c>
      <c r="E12665" t="s" s="5">
        <v>16</v>
      </c>
      <c r="F12665" t="s" s="5">
        <v>308</v>
      </c>
    </row>
    <row r="12666" ht="13.55" customHeight="1">
      <c r="A12666" s="4">
        <v>2014</v>
      </c>
      <c r="B12666" t="s" s="5">
        <v>23951</v>
      </c>
      <c r="C12666" t="s" s="5">
        <v>23952</v>
      </c>
      <c r="D12666" s="6">
        <v>926.3200000000001</v>
      </c>
      <c r="E12666" t="s" s="5">
        <v>53</v>
      </c>
      <c r="F12666" t="s" s="5">
        <v>16056</v>
      </c>
    </row>
    <row r="12667" ht="13.55" customHeight="1">
      <c r="A12667" s="4">
        <v>2014</v>
      </c>
      <c r="B12667" t="s" s="5">
        <v>23953</v>
      </c>
      <c r="C12667" t="s" s="5">
        <v>23954</v>
      </c>
      <c r="D12667" s="6">
        <v>500</v>
      </c>
      <c r="E12667" t="s" s="5">
        <v>37</v>
      </c>
      <c r="F12667" t="s" s="5">
        <v>1284</v>
      </c>
    </row>
    <row r="12668" ht="13.55" customHeight="1">
      <c r="A12668" s="4">
        <v>2014</v>
      </c>
      <c r="B12668" t="s" s="5">
        <v>23955</v>
      </c>
      <c r="C12668" t="s" s="5">
        <v>23956</v>
      </c>
      <c r="D12668" s="6">
        <v>350</v>
      </c>
      <c r="E12668" t="s" s="5">
        <v>37</v>
      </c>
      <c r="F12668" t="s" s="5">
        <v>1284</v>
      </c>
    </row>
    <row r="12669" ht="13.55" customHeight="1">
      <c r="A12669" s="4">
        <v>2014</v>
      </c>
      <c r="B12669" t="s" s="5">
        <v>23957</v>
      </c>
      <c r="C12669" t="s" s="5">
        <v>23958</v>
      </c>
      <c r="D12669" s="6">
        <v>5200</v>
      </c>
      <c r="E12669" t="s" s="5">
        <v>12</v>
      </c>
      <c r="F12669" t="s" s="5">
        <v>374</v>
      </c>
    </row>
    <row r="12670" ht="13.55" customHeight="1">
      <c r="A12670" s="4">
        <v>2014</v>
      </c>
      <c r="B12670" t="s" s="5">
        <v>23959</v>
      </c>
      <c r="C12670" t="s" s="5">
        <v>23960</v>
      </c>
      <c r="D12670" s="6">
        <v>6977</v>
      </c>
      <c r="E12670" t="s" s="5">
        <v>16</v>
      </c>
      <c r="F12670" t="s" s="5">
        <v>61</v>
      </c>
    </row>
    <row r="12671" ht="13.55" customHeight="1">
      <c r="A12671" s="4">
        <v>2014</v>
      </c>
      <c r="B12671" t="s" s="5">
        <v>21994</v>
      </c>
      <c r="C12671" t="s" s="5">
        <v>23961</v>
      </c>
      <c r="D12671" s="6">
        <v>10000</v>
      </c>
      <c r="E12671" t="s" s="5">
        <v>37</v>
      </c>
      <c r="F12671" t="s" s="5">
        <v>13</v>
      </c>
    </row>
    <row r="12672" ht="13.55" customHeight="1">
      <c r="A12672" s="4">
        <v>2014</v>
      </c>
      <c r="B12672" t="s" s="5">
        <v>489</v>
      </c>
      <c r="C12672" t="s" s="5">
        <v>23962</v>
      </c>
      <c r="D12672" s="6">
        <v>486.65</v>
      </c>
      <c r="E12672" t="s" s="5">
        <v>28</v>
      </c>
      <c r="F12672" t="s" s="5">
        <v>159</v>
      </c>
    </row>
    <row r="12673" ht="13.55" customHeight="1">
      <c r="A12673" s="4">
        <v>2014</v>
      </c>
      <c r="B12673" t="s" s="5">
        <v>489</v>
      </c>
      <c r="C12673" t="s" s="5">
        <v>23963</v>
      </c>
      <c r="D12673" s="6">
        <v>600.5</v>
      </c>
      <c r="E12673" t="s" s="5">
        <v>37</v>
      </c>
      <c r="F12673" t="s" s="5">
        <v>159</v>
      </c>
    </row>
    <row r="12674" ht="13.55" customHeight="1">
      <c r="A12674" s="4">
        <v>2014</v>
      </c>
      <c r="B12674" t="s" s="5">
        <v>489</v>
      </c>
      <c r="C12674" t="s" s="5">
        <v>23964</v>
      </c>
      <c r="D12674" s="6">
        <v>3130.4</v>
      </c>
      <c r="E12674" t="s" s="5">
        <v>25</v>
      </c>
      <c r="F12674" t="s" s="5">
        <v>308</v>
      </c>
    </row>
    <row r="12675" ht="13.55" customHeight="1">
      <c r="A12675" s="4">
        <v>2014</v>
      </c>
      <c r="B12675" t="s" s="5">
        <v>23965</v>
      </c>
      <c r="C12675" t="s" s="5">
        <v>23966</v>
      </c>
      <c r="D12675" s="6">
        <v>3673.83</v>
      </c>
      <c r="E12675" t="s" s="5">
        <v>12</v>
      </c>
      <c r="F12675" t="s" s="5">
        <v>374</v>
      </c>
    </row>
    <row r="12676" ht="13.55" customHeight="1">
      <c r="A12676" s="4">
        <v>2014</v>
      </c>
      <c r="B12676" t="s" s="5">
        <v>23967</v>
      </c>
      <c r="C12676" t="s" s="5">
        <v>23968</v>
      </c>
      <c r="D12676" s="6">
        <v>4523.49</v>
      </c>
      <c r="E12676" t="s" s="5">
        <v>175</v>
      </c>
      <c r="F12676" t="s" s="5">
        <v>13</v>
      </c>
    </row>
    <row r="12677" ht="13.55" customHeight="1">
      <c r="A12677" s="4">
        <v>2014</v>
      </c>
      <c r="B12677" t="s" s="5">
        <v>54</v>
      </c>
      <c r="C12677" t="s" s="5">
        <v>23969</v>
      </c>
      <c r="D12677" s="6">
        <v>498.92</v>
      </c>
      <c r="E12677" t="s" s="5">
        <v>28</v>
      </c>
      <c r="F12677" t="s" s="5">
        <v>17</v>
      </c>
    </row>
    <row r="12678" ht="13.55" customHeight="1">
      <c r="A12678" s="4">
        <v>2014</v>
      </c>
      <c r="B12678" t="s" s="5">
        <v>20375</v>
      </c>
      <c r="C12678" t="s" s="5">
        <v>23970</v>
      </c>
      <c r="D12678" s="6">
        <v>445</v>
      </c>
      <c r="E12678" t="s" s="5">
        <v>16</v>
      </c>
      <c r="F12678" t="s" s="5">
        <v>159</v>
      </c>
    </row>
    <row r="12679" ht="13.55" customHeight="1">
      <c r="A12679" s="4">
        <v>2014</v>
      </c>
      <c r="B12679" t="s" s="5">
        <v>23971</v>
      </c>
      <c r="C12679" t="s" s="5">
        <v>23972</v>
      </c>
      <c r="D12679" s="6">
        <v>597.38</v>
      </c>
      <c r="E12679" t="s" s="5">
        <v>37</v>
      </c>
      <c r="F12679" t="s" s="5">
        <v>16056</v>
      </c>
    </row>
    <row r="12680" ht="13.55" customHeight="1">
      <c r="A12680" s="4">
        <v>2014</v>
      </c>
      <c r="B12680" t="s" s="5">
        <v>23973</v>
      </c>
      <c r="C12680" t="s" s="5">
        <v>23974</v>
      </c>
      <c r="D12680" s="6">
        <v>500</v>
      </c>
      <c r="E12680" t="s" s="5">
        <v>37</v>
      </c>
      <c r="F12680" t="s" s="5">
        <v>1284</v>
      </c>
    </row>
    <row r="12681" ht="13.55" customHeight="1">
      <c r="A12681" s="4">
        <v>2014</v>
      </c>
      <c r="B12681" t="s" s="5">
        <v>23975</v>
      </c>
      <c r="C12681" t="s" s="5">
        <v>23976</v>
      </c>
      <c r="D12681" s="6">
        <v>1233.33</v>
      </c>
      <c r="E12681" t="s" s="5">
        <v>16</v>
      </c>
      <c r="F12681" t="s" s="5">
        <v>308</v>
      </c>
    </row>
    <row r="12682" ht="13.55" customHeight="1">
      <c r="A12682" s="4">
        <v>2014</v>
      </c>
      <c r="B12682" t="s" s="5">
        <v>23977</v>
      </c>
      <c r="C12682" t="s" s="5">
        <v>23978</v>
      </c>
      <c r="D12682" s="6">
        <v>133</v>
      </c>
      <c r="E12682" t="s" s="5">
        <v>37</v>
      </c>
      <c r="F12682" t="s" s="5">
        <v>1284</v>
      </c>
    </row>
    <row r="12683" ht="13.55" customHeight="1">
      <c r="A12683" s="4">
        <v>2014</v>
      </c>
      <c r="B12683" t="s" s="5">
        <v>23979</v>
      </c>
      <c r="C12683" t="s" s="5">
        <v>23980</v>
      </c>
      <c r="D12683" s="6">
        <v>274.74</v>
      </c>
      <c r="E12683" t="s" s="5">
        <v>37</v>
      </c>
      <c r="F12683" t="s" s="5">
        <v>13</v>
      </c>
    </row>
    <row r="12684" ht="13.55" customHeight="1">
      <c r="A12684" s="4">
        <v>2014</v>
      </c>
      <c r="B12684" t="s" s="5">
        <v>23981</v>
      </c>
      <c r="C12684" t="s" s="5">
        <v>23982</v>
      </c>
      <c r="D12684" s="6">
        <v>1243.05</v>
      </c>
      <c r="E12684" t="s" s="5">
        <v>12</v>
      </c>
      <c r="F12684" t="s" s="5">
        <v>374</v>
      </c>
    </row>
    <row r="12685" ht="13.55" customHeight="1">
      <c r="A12685" s="4">
        <v>2014</v>
      </c>
      <c r="B12685" t="s" s="5">
        <v>23983</v>
      </c>
      <c r="C12685" t="s" s="5">
        <v>23984</v>
      </c>
      <c r="D12685" s="6">
        <v>304.51</v>
      </c>
      <c r="E12685" t="s" s="5">
        <v>37</v>
      </c>
      <c r="F12685" t="s" s="5">
        <v>1284</v>
      </c>
    </row>
    <row r="12686" ht="13.55" customHeight="1">
      <c r="A12686" s="4">
        <v>2014</v>
      </c>
      <c r="B12686" t="s" s="5">
        <v>23985</v>
      </c>
      <c r="C12686" t="s" s="5">
        <v>23986</v>
      </c>
      <c r="D12686" s="6">
        <v>1698.06</v>
      </c>
      <c r="E12686" t="s" s="5">
        <v>12</v>
      </c>
      <c r="F12686" t="s" s="5">
        <v>9</v>
      </c>
    </row>
    <row r="12687" ht="13.55" customHeight="1">
      <c r="A12687" s="4">
        <v>2014</v>
      </c>
      <c r="B12687" t="s" s="5">
        <v>23987</v>
      </c>
      <c r="C12687" t="s" s="5">
        <v>23988</v>
      </c>
      <c r="D12687" s="6">
        <v>19000</v>
      </c>
      <c r="E12687" t="s" s="5">
        <v>37</v>
      </c>
      <c r="F12687" t="s" s="5">
        <v>13</v>
      </c>
    </row>
    <row r="12688" ht="13.55" customHeight="1">
      <c r="A12688" s="4">
        <v>2014</v>
      </c>
      <c r="B12688" t="s" s="5">
        <v>23989</v>
      </c>
      <c r="C12688" t="s" s="5">
        <v>23990</v>
      </c>
      <c r="D12688" s="6">
        <v>4000</v>
      </c>
      <c r="E12688" t="s" s="5">
        <v>16</v>
      </c>
      <c r="F12688" t="s" s="5">
        <v>32</v>
      </c>
    </row>
    <row r="12689" ht="13.55" customHeight="1">
      <c r="A12689" s="4">
        <v>2014</v>
      </c>
      <c r="B12689" t="s" s="5">
        <v>23991</v>
      </c>
      <c r="C12689" t="s" s="5">
        <v>23992</v>
      </c>
      <c r="D12689" s="6">
        <v>1419.18</v>
      </c>
      <c r="E12689" t="s" s="5">
        <v>53</v>
      </c>
      <c r="F12689" t="s" s="5">
        <v>16056</v>
      </c>
    </row>
    <row r="12690" ht="13.55" customHeight="1">
      <c r="A12690" s="4">
        <v>2014</v>
      </c>
      <c r="B12690" t="s" s="5">
        <v>23993</v>
      </c>
      <c r="C12690" t="s" s="5">
        <v>23994</v>
      </c>
      <c r="D12690" s="6">
        <v>740.09</v>
      </c>
      <c r="E12690" t="s" s="5">
        <v>37</v>
      </c>
      <c r="F12690" t="s" s="5">
        <v>1284</v>
      </c>
    </row>
    <row r="12691" ht="13.55" customHeight="1">
      <c r="A12691" s="4">
        <v>2014</v>
      </c>
      <c r="B12691" t="s" s="5">
        <v>23995</v>
      </c>
      <c r="C12691" t="s" s="5">
        <v>23996</v>
      </c>
      <c r="D12691" s="6">
        <v>220.85</v>
      </c>
      <c r="E12691" t="s" s="5">
        <v>37</v>
      </c>
      <c r="F12691" t="s" s="5">
        <v>1284</v>
      </c>
    </row>
    <row r="12692" ht="13.55" customHeight="1">
      <c r="A12692" s="4">
        <v>2014</v>
      </c>
      <c r="B12692" t="s" s="5">
        <v>23997</v>
      </c>
      <c r="C12692" t="s" s="5">
        <v>23998</v>
      </c>
      <c r="D12692" s="6">
        <v>45</v>
      </c>
      <c r="E12692" t="s" s="5">
        <v>37</v>
      </c>
      <c r="F12692" t="s" s="5">
        <v>1284</v>
      </c>
    </row>
    <row r="12693" ht="13.55" customHeight="1">
      <c r="A12693" s="4">
        <v>2014</v>
      </c>
      <c r="B12693" t="s" s="5">
        <v>23999</v>
      </c>
      <c r="C12693" t="s" s="5">
        <v>24000</v>
      </c>
      <c r="D12693" s="6">
        <v>80.36</v>
      </c>
      <c r="E12693" t="s" s="5">
        <v>8</v>
      </c>
      <c r="F12693" t="s" s="5">
        <v>308</v>
      </c>
    </row>
    <row r="12694" ht="13.55" customHeight="1">
      <c r="A12694" s="4">
        <v>2014</v>
      </c>
      <c r="B12694" t="s" s="5">
        <v>23999</v>
      </c>
      <c r="C12694" t="s" s="5">
        <v>24001</v>
      </c>
      <c r="D12694" s="6">
        <v>1769.99</v>
      </c>
      <c r="E12694" t="s" s="5">
        <v>8</v>
      </c>
      <c r="F12694" t="s" s="5">
        <v>308</v>
      </c>
    </row>
    <row r="12695" ht="13.55" customHeight="1">
      <c r="A12695" s="4">
        <v>2014</v>
      </c>
      <c r="B12695" t="s" s="5">
        <v>24002</v>
      </c>
      <c r="C12695" t="s" s="5">
        <v>24003</v>
      </c>
      <c r="D12695" s="6">
        <v>572.38</v>
      </c>
      <c r="E12695" t="s" s="5">
        <v>37</v>
      </c>
      <c r="F12695" t="s" s="5">
        <v>1284</v>
      </c>
    </row>
    <row r="12696" ht="13.55" customHeight="1">
      <c r="A12696" s="4">
        <v>2014</v>
      </c>
      <c r="B12696" t="s" s="5">
        <v>24004</v>
      </c>
      <c r="C12696" t="s" s="5">
        <v>24005</v>
      </c>
      <c r="D12696" s="6">
        <v>571.0599999999999</v>
      </c>
      <c r="E12696" t="s" s="5">
        <v>37</v>
      </c>
      <c r="F12696" t="s" s="5">
        <v>308</v>
      </c>
    </row>
    <row r="12697" ht="13.55" customHeight="1">
      <c r="A12697" s="4">
        <v>2014</v>
      </c>
      <c r="B12697" t="s" s="5">
        <v>24006</v>
      </c>
      <c r="C12697" t="s" s="5">
        <v>24007</v>
      </c>
      <c r="D12697" s="6">
        <v>4111.46</v>
      </c>
      <c r="E12697" t="s" s="5">
        <v>16</v>
      </c>
      <c r="F12697" t="s" s="5">
        <v>308</v>
      </c>
    </row>
    <row r="12698" ht="13.55" customHeight="1">
      <c r="A12698" s="4">
        <v>2014</v>
      </c>
      <c r="B12698" t="s" s="5">
        <v>24008</v>
      </c>
      <c r="C12698" t="s" s="5">
        <v>24009</v>
      </c>
      <c r="D12698" s="6">
        <v>8260</v>
      </c>
      <c r="E12698" t="s" s="5">
        <v>25</v>
      </c>
      <c r="F12698" t="s" s="5">
        <v>9</v>
      </c>
    </row>
    <row r="12699" ht="13.55" customHeight="1">
      <c r="A12699" s="4">
        <v>2014</v>
      </c>
      <c r="B12699" t="s" s="5">
        <v>24010</v>
      </c>
      <c r="C12699" t="s" s="5">
        <v>24011</v>
      </c>
      <c r="D12699" s="6">
        <v>110.25</v>
      </c>
      <c r="E12699" t="s" s="5">
        <v>37</v>
      </c>
      <c r="F12699" t="s" s="5">
        <v>1284</v>
      </c>
    </row>
    <row r="12700" ht="13.55" customHeight="1">
      <c r="A12700" s="4">
        <v>2014</v>
      </c>
      <c r="B12700" t="s" s="5">
        <v>24012</v>
      </c>
      <c r="C12700" t="s" s="5">
        <v>24013</v>
      </c>
      <c r="D12700" s="6">
        <v>4864.21</v>
      </c>
      <c r="E12700" t="s" s="5">
        <v>543</v>
      </c>
      <c r="F12700" t="s" s="5">
        <v>893</v>
      </c>
    </row>
    <row r="12701" ht="13.55" customHeight="1">
      <c r="A12701" s="4">
        <v>2014</v>
      </c>
      <c r="B12701" t="s" s="5">
        <v>24014</v>
      </c>
      <c r="C12701" t="s" s="5">
        <v>24015</v>
      </c>
      <c r="D12701" s="6">
        <v>500</v>
      </c>
      <c r="E12701" t="s" s="5">
        <v>37</v>
      </c>
      <c r="F12701" t="s" s="5">
        <v>1284</v>
      </c>
    </row>
    <row r="12702" ht="13.55" customHeight="1">
      <c r="A12702" s="4">
        <v>2014</v>
      </c>
      <c r="B12702" t="s" s="5">
        <v>24014</v>
      </c>
      <c r="C12702" t="s" s="5">
        <v>24016</v>
      </c>
      <c r="D12702" s="6">
        <v>1597.61</v>
      </c>
      <c r="E12702" t="s" s="5">
        <v>37</v>
      </c>
      <c r="F12702" t="s" s="5">
        <v>1284</v>
      </c>
    </row>
    <row r="12703" ht="13.55" customHeight="1">
      <c r="A12703" s="4">
        <v>2014</v>
      </c>
      <c r="B12703" t="s" s="5">
        <v>24017</v>
      </c>
      <c r="C12703" t="s" s="5">
        <v>24018</v>
      </c>
      <c r="D12703" s="6">
        <v>105</v>
      </c>
      <c r="E12703" t="s" s="5">
        <v>37</v>
      </c>
      <c r="F12703" t="s" s="5">
        <v>1284</v>
      </c>
    </row>
    <row r="12704" ht="13.55" customHeight="1">
      <c r="A12704" s="4">
        <v>2014</v>
      </c>
      <c r="B12704" t="s" s="5">
        <v>24019</v>
      </c>
      <c r="C12704" t="s" s="5">
        <v>24020</v>
      </c>
      <c r="D12704" s="6">
        <v>312.3</v>
      </c>
      <c r="E12704" t="s" s="5">
        <v>37</v>
      </c>
      <c r="F12704" t="s" s="5">
        <v>1284</v>
      </c>
    </row>
    <row r="12705" ht="13.55" customHeight="1">
      <c r="A12705" s="4">
        <v>2014</v>
      </c>
      <c r="B12705" t="s" s="5">
        <v>24021</v>
      </c>
      <c r="C12705" t="s" s="5">
        <v>24022</v>
      </c>
      <c r="D12705" s="6">
        <v>50000</v>
      </c>
      <c r="E12705" t="s" s="5">
        <v>757</v>
      </c>
      <c r="F12705" t="s" s="5">
        <v>463</v>
      </c>
    </row>
    <row r="12706" ht="13.55" customHeight="1">
      <c r="A12706" s="4">
        <v>2014</v>
      </c>
      <c r="B12706" t="s" s="5">
        <v>24023</v>
      </c>
      <c r="C12706" t="s" s="5">
        <v>24024</v>
      </c>
      <c r="D12706" s="6">
        <v>3000</v>
      </c>
      <c r="E12706" t="s" s="5">
        <v>12</v>
      </c>
      <c r="F12706" t="s" s="5">
        <v>374</v>
      </c>
    </row>
    <row r="12707" ht="13.55" customHeight="1">
      <c r="A12707" s="4">
        <v>2014</v>
      </c>
      <c r="B12707" t="s" s="5">
        <v>24025</v>
      </c>
      <c r="C12707" t="s" s="5">
        <v>24026</v>
      </c>
      <c r="D12707" s="6">
        <v>2929.61</v>
      </c>
      <c r="E12707" t="s" s="5">
        <v>8</v>
      </c>
      <c r="F12707" t="s" s="5">
        <v>9</v>
      </c>
    </row>
    <row r="12708" ht="13.55" customHeight="1">
      <c r="A12708" s="4">
        <v>2014</v>
      </c>
      <c r="B12708" t="s" s="5">
        <v>24027</v>
      </c>
      <c r="C12708" t="s" s="5">
        <v>24028</v>
      </c>
      <c r="D12708" s="6">
        <v>232</v>
      </c>
      <c r="E12708" t="s" s="5">
        <v>37</v>
      </c>
      <c r="F12708" t="s" s="5">
        <v>1284</v>
      </c>
    </row>
    <row r="12709" ht="13.55" customHeight="1">
      <c r="A12709" s="4">
        <v>2014</v>
      </c>
      <c r="B12709" t="s" s="5">
        <v>24029</v>
      </c>
      <c r="C12709" t="s" s="5">
        <v>24030</v>
      </c>
      <c r="D12709" s="6">
        <v>781.2</v>
      </c>
      <c r="E12709" t="s" s="5">
        <v>37</v>
      </c>
      <c r="F12709" t="s" s="5">
        <v>1284</v>
      </c>
    </row>
    <row r="12710" ht="13.55" customHeight="1">
      <c r="A12710" s="4">
        <v>2014</v>
      </c>
      <c r="B12710" t="s" s="5">
        <v>24031</v>
      </c>
      <c r="C12710" t="s" s="5">
        <v>24032</v>
      </c>
      <c r="D12710" s="6">
        <v>500</v>
      </c>
      <c r="E12710" t="s" s="5">
        <v>37</v>
      </c>
      <c r="F12710" t="s" s="5">
        <v>1284</v>
      </c>
    </row>
    <row r="12711" ht="13.55" customHeight="1">
      <c r="A12711" s="4">
        <v>2014</v>
      </c>
      <c r="B12711" t="s" s="5">
        <v>24033</v>
      </c>
      <c r="C12711" t="s" s="5">
        <v>24034</v>
      </c>
      <c r="D12711" s="6">
        <v>578.1799999999999</v>
      </c>
      <c r="E12711" t="s" s="5">
        <v>16</v>
      </c>
      <c r="F12711" t="s" s="5">
        <v>308</v>
      </c>
    </row>
    <row r="12712" ht="13.55" customHeight="1">
      <c r="A12712" s="4">
        <v>2014</v>
      </c>
      <c r="B12712" t="s" s="5">
        <v>24035</v>
      </c>
      <c r="C12712" t="s" s="5">
        <v>24036</v>
      </c>
      <c r="D12712" s="6">
        <v>1966.81</v>
      </c>
      <c r="E12712" t="s" s="5">
        <v>53</v>
      </c>
      <c r="F12712" t="s" s="5">
        <v>16056</v>
      </c>
    </row>
    <row r="12713" ht="13.55" customHeight="1">
      <c r="A12713" s="4">
        <v>2014</v>
      </c>
      <c r="B12713" t="s" s="5">
        <v>24037</v>
      </c>
      <c r="C12713" t="s" s="5">
        <v>24038</v>
      </c>
      <c r="D12713" s="6">
        <v>350</v>
      </c>
      <c r="E12713" t="s" s="5">
        <v>16</v>
      </c>
      <c r="F12713" t="s" s="5">
        <v>159</v>
      </c>
    </row>
    <row r="12714" ht="13.55" customHeight="1">
      <c r="A12714" s="4">
        <v>2014</v>
      </c>
      <c r="B12714" t="s" s="5">
        <v>20143</v>
      </c>
      <c r="C12714" t="s" s="5">
        <v>24039</v>
      </c>
      <c r="D12714" s="6">
        <v>10500</v>
      </c>
      <c r="E12714" t="s" s="5">
        <v>16</v>
      </c>
      <c r="F12714" t="s" s="5">
        <v>9</v>
      </c>
    </row>
    <row r="12715" ht="13.55" customHeight="1">
      <c r="A12715" s="4">
        <v>2014</v>
      </c>
      <c r="B12715" t="s" s="5">
        <v>24040</v>
      </c>
      <c r="C12715" t="s" s="5">
        <v>24041</v>
      </c>
      <c r="D12715" s="6">
        <v>10000</v>
      </c>
      <c r="E12715" t="s" s="5">
        <v>12</v>
      </c>
      <c r="F12715" t="s" s="5">
        <v>17</v>
      </c>
    </row>
    <row r="12716" ht="13.55" customHeight="1">
      <c r="A12716" s="4">
        <v>2014</v>
      </c>
      <c r="B12716" t="s" s="5">
        <v>24042</v>
      </c>
      <c r="C12716" t="s" s="5">
        <v>24043</v>
      </c>
      <c r="D12716" s="6">
        <v>3293.06</v>
      </c>
      <c r="E12716" t="s" s="5">
        <v>53</v>
      </c>
      <c r="F12716" t="s" s="5">
        <v>32</v>
      </c>
    </row>
    <row r="12717" ht="13.55" customHeight="1">
      <c r="A12717" s="4">
        <v>2014</v>
      </c>
      <c r="B12717" t="s" s="5">
        <v>24044</v>
      </c>
      <c r="C12717" t="s" s="5">
        <v>24045</v>
      </c>
      <c r="D12717" s="6">
        <v>3186.33</v>
      </c>
      <c r="E12717" t="s" s="5">
        <v>12</v>
      </c>
      <c r="F12717" t="s" s="5">
        <v>374</v>
      </c>
    </row>
    <row r="12718" ht="13.55" customHeight="1">
      <c r="A12718" s="4">
        <v>2014</v>
      </c>
      <c r="B12718" t="s" s="5">
        <v>24046</v>
      </c>
      <c r="C12718" t="s" s="5">
        <v>24047</v>
      </c>
      <c r="D12718" s="6">
        <v>650</v>
      </c>
      <c r="E12718" t="s" s="5">
        <v>16</v>
      </c>
      <c r="F12718" t="s" s="5">
        <v>159</v>
      </c>
    </row>
    <row r="12719" ht="13.55" customHeight="1">
      <c r="A12719" s="4">
        <v>2014</v>
      </c>
      <c r="B12719" t="s" s="5">
        <v>24048</v>
      </c>
      <c r="C12719" t="s" s="5">
        <v>24049</v>
      </c>
      <c r="D12719" s="6">
        <v>217.81</v>
      </c>
      <c r="E12719" t="s" s="5">
        <v>37</v>
      </c>
      <c r="F12719" t="s" s="5">
        <v>1284</v>
      </c>
    </row>
    <row r="12720" ht="13.55" customHeight="1">
      <c r="A12720" s="4">
        <v>2014</v>
      </c>
      <c r="B12720" t="s" s="5">
        <v>24050</v>
      </c>
      <c r="C12720" t="s" s="5">
        <v>24051</v>
      </c>
      <c r="D12720" s="6">
        <v>1308.55</v>
      </c>
      <c r="E12720" t="s" s="5">
        <v>37</v>
      </c>
      <c r="F12720" t="s" s="5">
        <v>1284</v>
      </c>
    </row>
    <row r="12721" ht="13.55" customHeight="1">
      <c r="A12721" s="4">
        <v>2014</v>
      </c>
      <c r="B12721" t="s" s="5">
        <v>24052</v>
      </c>
      <c r="C12721" t="s" s="5">
        <v>24053</v>
      </c>
      <c r="D12721" s="6">
        <v>5000</v>
      </c>
      <c r="E12721" t="s" s="5">
        <v>12</v>
      </c>
      <c r="F12721" t="s" s="5">
        <v>1175</v>
      </c>
    </row>
    <row r="12722" ht="13.55" customHeight="1">
      <c r="A12722" s="4">
        <v>2014</v>
      </c>
      <c r="B12722" t="s" s="5">
        <v>24054</v>
      </c>
      <c r="C12722" t="s" s="5">
        <v>24055</v>
      </c>
      <c r="D12722" s="6">
        <v>325000</v>
      </c>
      <c r="E12722" t="s" s="5">
        <v>1829</v>
      </c>
      <c r="F12722" t="s" s="5">
        <v>402</v>
      </c>
    </row>
    <row r="12723" ht="13.55" customHeight="1">
      <c r="A12723" s="4">
        <v>2014</v>
      </c>
      <c r="B12723" t="s" s="5">
        <v>24056</v>
      </c>
      <c r="C12723" t="s" s="5">
        <v>24057</v>
      </c>
      <c r="D12723" s="6">
        <v>200</v>
      </c>
      <c r="E12723" t="s" s="5">
        <v>37</v>
      </c>
      <c r="F12723" t="s" s="5">
        <v>1284</v>
      </c>
    </row>
    <row r="12724" ht="13.55" customHeight="1">
      <c r="A12724" s="4">
        <v>2014</v>
      </c>
      <c r="B12724" t="s" s="5">
        <v>24058</v>
      </c>
      <c r="C12724" t="s" s="5">
        <v>24059</v>
      </c>
      <c r="D12724" s="6">
        <v>50.78</v>
      </c>
      <c r="E12724" t="s" s="5">
        <v>37</v>
      </c>
      <c r="F12724" t="s" s="5">
        <v>159</v>
      </c>
    </row>
    <row r="12725" ht="13.55" customHeight="1">
      <c r="A12725" s="4">
        <v>2014</v>
      </c>
      <c r="B12725" t="s" s="5">
        <v>24060</v>
      </c>
      <c r="C12725" t="s" s="5">
        <v>24061</v>
      </c>
      <c r="D12725" s="6">
        <v>10000</v>
      </c>
      <c r="E12725" t="s" s="5">
        <v>16</v>
      </c>
      <c r="F12725" t="s" s="5">
        <v>16056</v>
      </c>
    </row>
    <row r="12726" ht="13.55" customHeight="1">
      <c r="A12726" s="4">
        <v>2014</v>
      </c>
      <c r="B12726" t="s" s="5">
        <v>24062</v>
      </c>
      <c r="C12726" t="s" s="5">
        <v>24063</v>
      </c>
      <c r="D12726" s="6">
        <v>25000</v>
      </c>
      <c r="E12726" t="s" s="5">
        <v>12</v>
      </c>
      <c r="F12726" t="s" s="5">
        <v>20</v>
      </c>
    </row>
    <row r="12727" ht="13.55" customHeight="1">
      <c r="A12727" s="4">
        <v>2014</v>
      </c>
      <c r="B12727" t="s" s="5">
        <v>24064</v>
      </c>
      <c r="C12727" t="s" s="5">
        <v>24065</v>
      </c>
      <c r="D12727" s="6">
        <v>5366.12</v>
      </c>
      <c r="E12727" t="s" s="5">
        <v>12</v>
      </c>
      <c r="F12727" t="s" s="5">
        <v>9</v>
      </c>
    </row>
    <row r="12728" ht="13.55" customHeight="1">
      <c r="A12728" s="4">
        <v>2014</v>
      </c>
      <c r="B12728" t="s" s="5">
        <v>24066</v>
      </c>
      <c r="C12728" t="s" s="5">
        <v>24067</v>
      </c>
      <c r="D12728" s="6">
        <v>2535.81</v>
      </c>
      <c r="E12728" t="s" s="5">
        <v>12</v>
      </c>
      <c r="F12728" t="s" s="5">
        <v>32</v>
      </c>
    </row>
    <row r="12729" ht="13.55" customHeight="1">
      <c r="A12729" s="4">
        <v>2014</v>
      </c>
      <c r="B12729" t="s" s="5">
        <v>24068</v>
      </c>
      <c r="C12729" t="s" s="5">
        <v>24069</v>
      </c>
      <c r="D12729" s="6">
        <v>7500</v>
      </c>
      <c r="E12729" t="s" s="5">
        <v>37</v>
      </c>
      <c r="F12729" t="s" s="5">
        <v>463</v>
      </c>
    </row>
    <row r="12730" ht="13.55" customHeight="1">
      <c r="A12730" s="4">
        <v>2014</v>
      </c>
      <c r="B12730" t="s" s="5">
        <v>24070</v>
      </c>
      <c r="C12730" t="s" s="5">
        <v>24071</v>
      </c>
      <c r="D12730" s="6">
        <v>7500</v>
      </c>
      <c r="E12730" t="s" s="5">
        <v>37</v>
      </c>
      <c r="F12730" t="s" s="5">
        <v>58</v>
      </c>
    </row>
    <row r="12731" ht="13.55" customHeight="1">
      <c r="A12731" s="4">
        <v>2014</v>
      </c>
      <c r="B12731" t="s" s="5">
        <v>24072</v>
      </c>
      <c r="C12731" t="s" s="5">
        <v>24073</v>
      </c>
      <c r="D12731" s="6">
        <v>41500</v>
      </c>
      <c r="E12731" t="s" s="5">
        <v>37</v>
      </c>
      <c r="F12731" t="s" s="5">
        <v>463</v>
      </c>
    </row>
    <row r="12732" ht="13.55" customHeight="1">
      <c r="A12732" s="4">
        <v>2014</v>
      </c>
      <c r="B12732" t="s" s="5">
        <v>24074</v>
      </c>
      <c r="C12732" t="s" s="5">
        <v>24075</v>
      </c>
      <c r="D12732" s="6">
        <v>133.6</v>
      </c>
      <c r="E12732" t="s" s="5">
        <v>37</v>
      </c>
      <c r="F12732" t="s" s="5">
        <v>1284</v>
      </c>
    </row>
    <row r="12733" ht="13.55" customHeight="1">
      <c r="A12733" s="4">
        <v>2014</v>
      </c>
      <c r="B12733" t="s" s="5">
        <v>24076</v>
      </c>
      <c r="C12733" t="s" s="5">
        <v>24077</v>
      </c>
      <c r="D12733" s="6">
        <v>500</v>
      </c>
      <c r="E12733" t="s" s="5">
        <v>16</v>
      </c>
      <c r="F12733" t="s" s="5">
        <v>308</v>
      </c>
    </row>
    <row r="12734" ht="13.55" customHeight="1">
      <c r="A12734" s="4">
        <v>2014</v>
      </c>
      <c r="B12734" t="s" s="5">
        <v>24078</v>
      </c>
      <c r="C12734" t="s" s="5">
        <v>24079</v>
      </c>
      <c r="D12734" s="6">
        <v>343.92</v>
      </c>
      <c r="E12734" t="s" s="5">
        <v>37</v>
      </c>
      <c r="F12734" t="s" s="5">
        <v>1284</v>
      </c>
    </row>
    <row r="12735" ht="13.55" customHeight="1">
      <c r="A12735" s="4">
        <v>2014</v>
      </c>
      <c r="B12735" t="s" s="5">
        <v>24080</v>
      </c>
      <c r="C12735" t="s" s="5">
        <v>24081</v>
      </c>
      <c r="D12735" s="6">
        <v>547.99</v>
      </c>
      <c r="E12735" t="s" s="5">
        <v>16</v>
      </c>
      <c r="F12735" t="s" s="5">
        <v>463</v>
      </c>
    </row>
    <row r="12736" ht="13.55" customHeight="1">
      <c r="A12736" s="4">
        <v>2014</v>
      </c>
      <c r="B12736" t="s" s="5">
        <v>24082</v>
      </c>
      <c r="C12736" t="s" s="5">
        <v>24083</v>
      </c>
      <c r="D12736" s="6">
        <v>1226</v>
      </c>
      <c r="E12736" t="s" s="5">
        <v>37</v>
      </c>
      <c r="F12736" t="s" s="5">
        <v>1284</v>
      </c>
    </row>
    <row r="12737" ht="13.55" customHeight="1">
      <c r="A12737" s="4">
        <v>2014</v>
      </c>
      <c r="B12737" t="s" s="5">
        <v>24084</v>
      </c>
      <c r="C12737" t="s" s="5">
        <v>24085</v>
      </c>
      <c r="D12737" s="6">
        <v>2500</v>
      </c>
      <c r="E12737" t="s" s="5">
        <v>12</v>
      </c>
      <c r="F12737" t="s" s="5">
        <v>374</v>
      </c>
    </row>
    <row r="12738" ht="13.55" customHeight="1">
      <c r="A12738" s="4">
        <v>2014</v>
      </c>
      <c r="B12738" t="s" s="5">
        <v>24084</v>
      </c>
      <c r="C12738" t="s" s="5">
        <v>24086</v>
      </c>
      <c r="D12738" s="6">
        <v>2500</v>
      </c>
      <c r="E12738" t="s" s="5">
        <v>12</v>
      </c>
      <c r="F12738" t="s" s="5">
        <v>374</v>
      </c>
    </row>
    <row r="12739" ht="13.55" customHeight="1">
      <c r="A12739" s="4">
        <v>2014</v>
      </c>
      <c r="B12739" t="s" s="5">
        <v>24084</v>
      </c>
      <c r="C12739" t="s" s="5">
        <v>24087</v>
      </c>
      <c r="D12739" s="6">
        <v>2500</v>
      </c>
      <c r="E12739" t="s" s="5">
        <v>12</v>
      </c>
      <c r="F12739" t="s" s="5">
        <v>374</v>
      </c>
    </row>
    <row r="12740" ht="13.55" customHeight="1">
      <c r="A12740" s="4">
        <v>2014</v>
      </c>
      <c r="B12740" t="s" s="5">
        <v>24088</v>
      </c>
      <c r="C12740" t="s" s="5">
        <v>24089</v>
      </c>
      <c r="D12740" s="6">
        <v>5351.25</v>
      </c>
      <c r="E12740" t="s" s="5">
        <v>25</v>
      </c>
      <c r="F12740" t="s" s="5">
        <v>374</v>
      </c>
    </row>
    <row r="12741" ht="13.55" customHeight="1">
      <c r="A12741" s="4">
        <v>2014</v>
      </c>
      <c r="B12741" t="s" s="5">
        <v>24090</v>
      </c>
      <c r="C12741" t="s" s="5">
        <v>24091</v>
      </c>
      <c r="D12741" s="6">
        <v>2500</v>
      </c>
      <c r="E12741" t="s" s="5">
        <v>37</v>
      </c>
      <c r="F12741" t="s" s="5">
        <v>1284</v>
      </c>
    </row>
    <row r="12742" ht="13.55" customHeight="1">
      <c r="A12742" s="4">
        <v>2014</v>
      </c>
      <c r="B12742" t="s" s="5">
        <v>24092</v>
      </c>
      <c r="C12742" t="s" s="5">
        <v>24093</v>
      </c>
      <c r="D12742" s="6">
        <v>2850</v>
      </c>
      <c r="E12742" t="s" s="5">
        <v>25</v>
      </c>
      <c r="F12742" t="s" s="5">
        <v>17</v>
      </c>
    </row>
    <row r="12743" ht="13.55" customHeight="1">
      <c r="A12743" s="4">
        <v>2014</v>
      </c>
      <c r="B12743" t="s" s="5">
        <v>24094</v>
      </c>
      <c r="C12743" t="s" s="5">
        <v>24095</v>
      </c>
      <c r="D12743" s="6">
        <v>3710</v>
      </c>
      <c r="E12743" t="s" s="5">
        <v>12</v>
      </c>
      <c r="F12743" t="s" s="5">
        <v>32</v>
      </c>
    </row>
    <row r="12744" ht="13.55" customHeight="1">
      <c r="A12744" s="4">
        <v>2014</v>
      </c>
      <c r="B12744" t="s" s="5">
        <v>24096</v>
      </c>
      <c r="C12744" t="s" s="5">
        <v>24097</v>
      </c>
      <c r="D12744" s="6">
        <v>112.5</v>
      </c>
      <c r="E12744" t="s" s="5">
        <v>37</v>
      </c>
      <c r="F12744" t="s" s="5">
        <v>1284</v>
      </c>
    </row>
    <row r="12745" ht="13.55" customHeight="1">
      <c r="A12745" s="4">
        <v>2014</v>
      </c>
      <c r="B12745" t="s" s="5">
        <v>24098</v>
      </c>
      <c r="C12745" t="s" s="5">
        <v>24099</v>
      </c>
      <c r="D12745" s="6">
        <v>380</v>
      </c>
      <c r="E12745" t="s" s="5">
        <v>37</v>
      </c>
      <c r="F12745" t="s" s="5">
        <v>1284</v>
      </c>
    </row>
    <row r="12746" ht="13.55" customHeight="1">
      <c r="A12746" s="4">
        <v>2014</v>
      </c>
      <c r="B12746" t="s" s="5">
        <v>24100</v>
      </c>
      <c r="C12746" t="s" s="5">
        <v>24101</v>
      </c>
      <c r="D12746" s="6">
        <v>214.5</v>
      </c>
      <c r="E12746" t="s" s="5">
        <v>37</v>
      </c>
      <c r="F12746" t="s" s="5">
        <v>1284</v>
      </c>
    </row>
    <row r="12747" ht="13.55" customHeight="1">
      <c r="A12747" s="4">
        <v>2014</v>
      </c>
      <c r="B12747" t="s" s="5">
        <v>24102</v>
      </c>
      <c r="C12747" t="s" s="5">
        <v>24103</v>
      </c>
      <c r="D12747" s="6">
        <v>95</v>
      </c>
      <c r="E12747" t="s" s="5">
        <v>37</v>
      </c>
      <c r="F12747" t="s" s="5">
        <v>1284</v>
      </c>
    </row>
    <row r="12748" ht="13.55" customHeight="1">
      <c r="A12748" s="4">
        <v>2014</v>
      </c>
      <c r="B12748" t="s" s="5">
        <v>24104</v>
      </c>
      <c r="C12748" t="s" s="5">
        <v>24105</v>
      </c>
      <c r="D12748" s="6">
        <v>2200</v>
      </c>
      <c r="E12748" t="s" s="5">
        <v>37</v>
      </c>
      <c r="F12748" t="s" s="5">
        <v>1284</v>
      </c>
    </row>
    <row r="12749" ht="13.55" customHeight="1">
      <c r="A12749" s="4">
        <v>2014</v>
      </c>
      <c r="B12749" t="s" s="5">
        <v>24106</v>
      </c>
      <c r="C12749" t="s" s="5">
        <v>24107</v>
      </c>
      <c r="D12749" s="6">
        <v>2000</v>
      </c>
      <c r="E12749" t="s" s="5">
        <v>12</v>
      </c>
      <c r="F12749" t="s" s="5">
        <v>13</v>
      </c>
    </row>
    <row r="12750" ht="13.55" customHeight="1">
      <c r="A12750" s="4">
        <v>2014</v>
      </c>
      <c r="B12750" t="s" s="5">
        <v>24108</v>
      </c>
      <c r="C12750" t="s" s="5">
        <v>24109</v>
      </c>
      <c r="D12750" s="6">
        <v>2933.88</v>
      </c>
      <c r="E12750" t="s" s="5">
        <v>12</v>
      </c>
      <c r="F12750" t="s" s="5">
        <v>16056</v>
      </c>
    </row>
    <row r="12751" ht="13.55" customHeight="1">
      <c r="A12751" s="4">
        <v>2014</v>
      </c>
      <c r="B12751" t="s" s="5">
        <v>24110</v>
      </c>
      <c r="C12751" t="s" s="5">
        <v>24111</v>
      </c>
      <c r="D12751" s="6">
        <v>72500</v>
      </c>
      <c r="E12751" t="s" s="5">
        <v>168</v>
      </c>
      <c r="F12751" t="s" s="5">
        <v>2587</v>
      </c>
    </row>
    <row r="12752" ht="13.55" customHeight="1">
      <c r="A12752" s="4">
        <v>2014</v>
      </c>
      <c r="B12752" t="s" s="5">
        <v>24112</v>
      </c>
      <c r="C12752" t="s" s="5">
        <v>24113</v>
      </c>
      <c r="D12752" s="6">
        <v>500</v>
      </c>
      <c r="E12752" t="s" s="5">
        <v>37</v>
      </c>
      <c r="F12752" t="s" s="5">
        <v>1284</v>
      </c>
    </row>
    <row r="12753" ht="13.55" customHeight="1">
      <c r="A12753" s="4">
        <v>2014</v>
      </c>
      <c r="B12753" t="s" s="5">
        <v>24114</v>
      </c>
      <c r="C12753" t="s" s="5">
        <v>24115</v>
      </c>
      <c r="D12753" s="6">
        <v>455</v>
      </c>
      <c r="E12753" t="s" s="5">
        <v>37</v>
      </c>
      <c r="F12753" t="s" s="5">
        <v>1284</v>
      </c>
    </row>
    <row r="12754" ht="13.55" customHeight="1">
      <c r="A12754" s="4">
        <v>2014</v>
      </c>
      <c r="B12754" t="s" s="5">
        <v>24116</v>
      </c>
      <c r="C12754" t="s" s="5">
        <v>24117</v>
      </c>
      <c r="D12754" s="6">
        <v>500</v>
      </c>
      <c r="E12754" t="s" s="5">
        <v>37</v>
      </c>
      <c r="F12754" t="s" s="5">
        <v>1284</v>
      </c>
    </row>
    <row r="12755" ht="13.55" customHeight="1">
      <c r="A12755" s="4">
        <v>2014</v>
      </c>
      <c r="B12755" t="s" s="5">
        <v>24118</v>
      </c>
      <c r="C12755" t="s" s="5">
        <v>24119</v>
      </c>
      <c r="D12755" s="6">
        <v>619</v>
      </c>
      <c r="E12755" t="s" s="5">
        <v>16</v>
      </c>
      <c r="F12755" t="s" s="5">
        <v>159</v>
      </c>
    </row>
    <row r="12756" ht="13.55" customHeight="1">
      <c r="A12756" s="4">
        <v>2014</v>
      </c>
      <c r="B12756" t="s" s="5">
        <v>24120</v>
      </c>
      <c r="C12756" t="s" s="5">
        <v>24121</v>
      </c>
      <c r="D12756" s="6">
        <v>500</v>
      </c>
      <c r="E12756" t="s" s="5">
        <v>37</v>
      </c>
      <c r="F12756" t="s" s="5">
        <v>1284</v>
      </c>
    </row>
    <row r="12757" ht="13.55" customHeight="1">
      <c r="A12757" s="4">
        <v>2014</v>
      </c>
      <c r="B12757" t="s" s="5">
        <v>24122</v>
      </c>
      <c r="C12757" t="s" s="5">
        <v>24123</v>
      </c>
      <c r="D12757" s="6">
        <v>25000</v>
      </c>
      <c r="E12757" t="s" s="5">
        <v>12</v>
      </c>
      <c r="F12757" t="s" s="5">
        <v>17</v>
      </c>
    </row>
    <row r="12758" ht="13.55" customHeight="1">
      <c r="A12758" s="4">
        <v>2014</v>
      </c>
      <c r="B12758" t="s" s="5">
        <v>24124</v>
      </c>
      <c r="C12758" t="s" s="5">
        <v>24125</v>
      </c>
      <c r="D12758" s="6">
        <v>2750</v>
      </c>
      <c r="E12758" t="s" s="5">
        <v>12</v>
      </c>
      <c r="F12758" t="s" s="5">
        <v>13</v>
      </c>
    </row>
    <row r="12759" ht="13.55" customHeight="1">
      <c r="A12759" s="4">
        <v>2014</v>
      </c>
      <c r="B12759" t="s" s="5">
        <v>24126</v>
      </c>
      <c r="C12759" t="s" s="5">
        <v>24127</v>
      </c>
      <c r="D12759" s="6">
        <v>1195</v>
      </c>
      <c r="E12759" t="s" s="5">
        <v>16</v>
      </c>
      <c r="F12759" t="s" s="5">
        <v>9</v>
      </c>
    </row>
    <row r="12760" ht="13.55" customHeight="1">
      <c r="A12760" s="4">
        <v>2014</v>
      </c>
      <c r="B12760" t="s" s="5">
        <v>24128</v>
      </c>
      <c r="C12760" t="s" s="5">
        <v>24129</v>
      </c>
      <c r="D12760" s="6">
        <v>47500</v>
      </c>
      <c r="E12760" t="s" s="5">
        <v>37</v>
      </c>
      <c r="F12760" t="s" s="5">
        <v>15294</v>
      </c>
    </row>
    <row r="12761" ht="13.55" customHeight="1">
      <c r="A12761" s="4">
        <v>2014</v>
      </c>
      <c r="B12761" t="s" s="5">
        <v>24130</v>
      </c>
      <c r="C12761" t="s" s="5">
        <v>24131</v>
      </c>
      <c r="D12761" s="6">
        <v>2945.85</v>
      </c>
      <c r="E12761" t="s" s="5">
        <v>12</v>
      </c>
      <c r="F12761" t="s" s="5">
        <v>9</v>
      </c>
    </row>
    <row r="12762" ht="13.55" customHeight="1">
      <c r="A12762" s="4">
        <v>2014</v>
      </c>
      <c r="B12762" t="s" s="5">
        <v>24132</v>
      </c>
      <c r="C12762" t="s" s="5">
        <v>24133</v>
      </c>
      <c r="D12762" s="6">
        <v>1425.8</v>
      </c>
      <c r="E12762" t="s" s="5">
        <v>16</v>
      </c>
      <c r="F12762" t="s" s="5">
        <v>308</v>
      </c>
    </row>
    <row r="12763" ht="13.55" customHeight="1">
      <c r="A12763" s="4">
        <v>2014</v>
      </c>
      <c r="B12763" t="s" s="5">
        <v>24134</v>
      </c>
      <c r="C12763" t="s" s="5">
        <v>24135</v>
      </c>
      <c r="D12763" s="6">
        <v>26500</v>
      </c>
      <c r="E12763" t="s" s="5">
        <v>53</v>
      </c>
      <c r="F12763" t="s" s="5">
        <v>159</v>
      </c>
    </row>
    <row r="12764" ht="13.55" customHeight="1">
      <c r="A12764" s="4">
        <v>2014</v>
      </c>
      <c r="B12764" t="s" s="5">
        <v>24136</v>
      </c>
      <c r="C12764" t="s" s="5">
        <v>24137</v>
      </c>
      <c r="D12764" s="6">
        <v>1915.91</v>
      </c>
      <c r="E12764" t="s" s="5">
        <v>12</v>
      </c>
      <c r="F12764" t="s" s="5">
        <v>17</v>
      </c>
    </row>
    <row r="12765" ht="13.55" customHeight="1">
      <c r="A12765" s="4">
        <v>2014</v>
      </c>
      <c r="B12765" t="s" s="5">
        <v>24138</v>
      </c>
      <c r="C12765" t="s" s="5">
        <v>24139</v>
      </c>
      <c r="D12765" s="6">
        <v>179.85</v>
      </c>
      <c r="E12765" t="s" s="5">
        <v>37</v>
      </c>
      <c r="F12765" t="s" s="5">
        <v>1284</v>
      </c>
    </row>
    <row r="12766" ht="13.55" customHeight="1">
      <c r="A12766" s="4">
        <v>2014</v>
      </c>
      <c r="B12766" t="s" s="5">
        <v>24140</v>
      </c>
      <c r="C12766" t="s" s="5">
        <v>24141</v>
      </c>
      <c r="D12766" s="6">
        <v>700.5599999999999</v>
      </c>
      <c r="E12766" t="s" s="5">
        <v>37</v>
      </c>
      <c r="F12766" t="s" s="5">
        <v>1284</v>
      </c>
    </row>
    <row r="12767" ht="13.55" customHeight="1">
      <c r="A12767" s="4">
        <v>2014</v>
      </c>
      <c r="B12767" t="s" s="5">
        <v>1196</v>
      </c>
      <c r="C12767" t="s" s="5">
        <v>24142</v>
      </c>
      <c r="D12767" s="6">
        <v>2500</v>
      </c>
      <c r="E12767" t="s" s="5">
        <v>37</v>
      </c>
      <c r="F12767" t="s" s="5">
        <v>17</v>
      </c>
    </row>
    <row r="12768" ht="13.55" customHeight="1">
      <c r="A12768" s="4">
        <v>2014</v>
      </c>
      <c r="B12768" t="s" s="5">
        <v>859</v>
      </c>
      <c r="C12768" t="s" s="5">
        <v>24143</v>
      </c>
      <c r="D12768" s="6">
        <v>2300</v>
      </c>
      <c r="E12768" t="s" s="5">
        <v>37</v>
      </c>
      <c r="F12768" t="s" s="5">
        <v>38</v>
      </c>
    </row>
    <row r="12769" ht="13.55" customHeight="1">
      <c r="A12769" s="4">
        <v>2014</v>
      </c>
      <c r="B12769" t="s" s="5">
        <v>859</v>
      </c>
      <c r="C12769" t="s" s="5">
        <v>24144</v>
      </c>
      <c r="D12769" s="6">
        <v>4592</v>
      </c>
      <c r="E12769" t="s" s="5">
        <v>37</v>
      </c>
      <c r="F12769" t="s" s="5">
        <v>38</v>
      </c>
    </row>
    <row r="12770" ht="13.55" customHeight="1">
      <c r="A12770" s="4">
        <v>2014</v>
      </c>
      <c r="B12770" t="s" s="5">
        <v>20505</v>
      </c>
      <c r="C12770" t="s" s="5">
        <v>20506</v>
      </c>
      <c r="D12770" s="6">
        <v>5007.69</v>
      </c>
      <c r="E12770" t="s" s="5">
        <v>28</v>
      </c>
      <c r="F12770" t="s" s="5">
        <v>19758</v>
      </c>
    </row>
    <row r="12771" ht="13.55" customHeight="1">
      <c r="A12771" s="4">
        <v>2014</v>
      </c>
      <c r="B12771" t="s" s="5">
        <v>24145</v>
      </c>
      <c r="C12771" t="s" s="5">
        <v>24146</v>
      </c>
      <c r="D12771" s="6">
        <v>50000</v>
      </c>
      <c r="E12771" t="s" s="5">
        <v>37</v>
      </c>
      <c r="F12771" t="s" s="5">
        <v>15294</v>
      </c>
    </row>
    <row r="12772" ht="13.55" customHeight="1">
      <c r="A12772" s="4">
        <v>2014</v>
      </c>
      <c r="B12772" t="s" s="5">
        <v>24147</v>
      </c>
      <c r="C12772" t="s" s="5">
        <v>24148</v>
      </c>
      <c r="D12772" s="6">
        <v>3500</v>
      </c>
      <c r="E12772" t="s" s="5">
        <v>37</v>
      </c>
      <c r="F12772" t="s" s="5">
        <v>1284</v>
      </c>
    </row>
    <row r="12773" ht="13.55" customHeight="1">
      <c r="A12773" s="4">
        <v>2014</v>
      </c>
      <c r="B12773" t="s" s="5">
        <v>24149</v>
      </c>
      <c r="C12773" t="s" s="5">
        <v>24150</v>
      </c>
      <c r="D12773" s="6">
        <v>500</v>
      </c>
      <c r="E12773" t="s" s="5">
        <v>37</v>
      </c>
      <c r="F12773" t="s" s="5">
        <v>1284</v>
      </c>
    </row>
    <row r="12774" ht="13.55" customHeight="1">
      <c r="A12774" s="4">
        <v>2014</v>
      </c>
      <c r="B12774" t="s" s="5">
        <v>24151</v>
      </c>
      <c r="C12774" t="s" s="5">
        <v>24152</v>
      </c>
      <c r="D12774" s="6">
        <v>2098.4</v>
      </c>
      <c r="E12774" t="s" s="5">
        <v>12</v>
      </c>
      <c r="F12774" t="s" s="5">
        <v>13</v>
      </c>
    </row>
    <row r="12775" ht="13.55" customHeight="1">
      <c r="A12775" s="4">
        <v>2014</v>
      </c>
      <c r="B12775" t="s" s="5">
        <v>24153</v>
      </c>
      <c r="C12775" t="s" s="5">
        <v>24154</v>
      </c>
      <c r="D12775" s="6">
        <v>250</v>
      </c>
      <c r="E12775" t="s" s="5">
        <v>37</v>
      </c>
      <c r="F12775" t="s" s="5">
        <v>1284</v>
      </c>
    </row>
    <row r="12776" ht="13.55" customHeight="1">
      <c r="A12776" s="4">
        <v>2014</v>
      </c>
      <c r="B12776" t="s" s="5">
        <v>24155</v>
      </c>
      <c r="C12776" t="s" s="5">
        <v>24156</v>
      </c>
      <c r="D12776" s="6">
        <v>2114.93</v>
      </c>
      <c r="E12776" t="s" s="5">
        <v>16</v>
      </c>
      <c r="F12776" t="s" s="5">
        <v>308</v>
      </c>
    </row>
    <row r="12777" ht="13.55" customHeight="1">
      <c r="A12777" s="4">
        <v>2014</v>
      </c>
      <c r="B12777" t="s" s="5">
        <v>24157</v>
      </c>
      <c r="C12777" t="s" s="5">
        <v>24158</v>
      </c>
      <c r="D12777" s="6">
        <v>1600.09</v>
      </c>
      <c r="E12777" t="s" s="5">
        <v>12</v>
      </c>
      <c r="F12777" t="s" s="5">
        <v>13</v>
      </c>
    </row>
    <row r="12778" ht="13.55" customHeight="1">
      <c r="A12778" s="4">
        <v>2014</v>
      </c>
      <c r="B12778" t="s" s="5">
        <v>24159</v>
      </c>
      <c r="C12778" t="s" s="5">
        <v>24160</v>
      </c>
      <c r="D12778" s="6">
        <v>81.48999999999999</v>
      </c>
      <c r="E12778" t="s" s="5">
        <v>37</v>
      </c>
      <c r="F12778" t="s" s="5">
        <v>1284</v>
      </c>
    </row>
    <row r="12779" ht="13.55" customHeight="1">
      <c r="A12779" s="4">
        <v>2014</v>
      </c>
      <c r="B12779" t="s" s="5">
        <v>24161</v>
      </c>
      <c r="C12779" t="s" s="5">
        <v>24162</v>
      </c>
      <c r="D12779" s="6">
        <v>20000</v>
      </c>
      <c r="E12779" t="s" s="5">
        <v>12</v>
      </c>
      <c r="F12779" t="s" s="5">
        <v>32</v>
      </c>
    </row>
    <row r="12780" ht="13.55" customHeight="1">
      <c r="A12780" s="4">
        <v>2014</v>
      </c>
      <c r="B12780" t="s" s="5">
        <v>3688</v>
      </c>
      <c r="C12780" t="s" s="5">
        <v>20723</v>
      </c>
      <c r="D12780" s="6">
        <v>2726</v>
      </c>
      <c r="E12780" t="s" s="5">
        <v>16</v>
      </c>
      <c r="F12780" t="s" s="5">
        <v>308</v>
      </c>
    </row>
    <row r="12781" ht="13.55" customHeight="1">
      <c r="A12781" s="4">
        <v>2014</v>
      </c>
      <c r="B12781" t="s" s="5">
        <v>958</v>
      </c>
      <c r="C12781" t="s" s="5">
        <v>24163</v>
      </c>
      <c r="D12781" s="6">
        <v>2000</v>
      </c>
      <c r="E12781" t="s" s="5">
        <v>12</v>
      </c>
      <c r="F12781" t="s" s="5">
        <v>13</v>
      </c>
    </row>
    <row r="12782" ht="13.55" customHeight="1">
      <c r="A12782" s="4">
        <v>2014</v>
      </c>
      <c r="B12782" t="s" s="5">
        <v>958</v>
      </c>
      <c r="C12782" t="s" s="5">
        <v>24164</v>
      </c>
      <c r="D12782" s="6">
        <v>2500</v>
      </c>
      <c r="E12782" t="s" s="5">
        <v>16</v>
      </c>
      <c r="F12782" t="s" s="5">
        <v>308</v>
      </c>
    </row>
    <row r="12783" ht="13.55" customHeight="1">
      <c r="A12783" s="4">
        <v>2014</v>
      </c>
      <c r="B12783" t="s" s="5">
        <v>958</v>
      </c>
      <c r="C12783" t="s" s="5">
        <v>24165</v>
      </c>
      <c r="D12783" s="6">
        <v>6500</v>
      </c>
      <c r="E12783" t="s" s="5">
        <v>53</v>
      </c>
      <c r="F12783" t="s" s="5">
        <v>17</v>
      </c>
    </row>
    <row r="12784" ht="13.55" customHeight="1">
      <c r="A12784" s="4">
        <v>2014</v>
      </c>
      <c r="B12784" t="s" s="5">
        <v>24166</v>
      </c>
      <c r="C12784" t="s" s="5">
        <v>24167</v>
      </c>
      <c r="D12784" s="6">
        <v>3178923.93</v>
      </c>
      <c r="E12784" t="s" s="5">
        <v>12</v>
      </c>
      <c r="F12784" t="s" s="5">
        <v>99</v>
      </c>
    </row>
    <row r="12785" ht="13.55" customHeight="1">
      <c r="A12785" s="4">
        <v>2014</v>
      </c>
      <c r="B12785" t="s" s="5">
        <v>24168</v>
      </c>
      <c r="C12785" t="s" s="5">
        <v>24169</v>
      </c>
      <c r="D12785" s="6">
        <v>2300000</v>
      </c>
      <c r="E12785" t="s" s="5">
        <v>12</v>
      </c>
      <c r="F12785" t="s" s="5">
        <v>15717</v>
      </c>
    </row>
    <row r="12786" ht="13.55" customHeight="1">
      <c r="A12786" s="4">
        <v>2014</v>
      </c>
      <c r="B12786" t="s" s="5">
        <v>24170</v>
      </c>
      <c r="C12786" t="s" s="5">
        <v>24171</v>
      </c>
      <c r="D12786" s="6">
        <v>68</v>
      </c>
      <c r="E12786" t="s" s="5">
        <v>37</v>
      </c>
      <c r="F12786" t="s" s="5">
        <v>1284</v>
      </c>
    </row>
    <row r="12787" ht="13.55" customHeight="1">
      <c r="A12787" s="4">
        <v>2014</v>
      </c>
      <c r="B12787" t="s" s="5">
        <v>24172</v>
      </c>
      <c r="C12787" t="s" s="5">
        <v>24173</v>
      </c>
      <c r="D12787" s="6">
        <v>6537.5</v>
      </c>
      <c r="E12787" t="s" s="5">
        <v>8</v>
      </c>
      <c r="F12787" t="s" s="5">
        <v>32</v>
      </c>
    </row>
    <row r="12788" ht="13.55" customHeight="1">
      <c r="A12788" s="4">
        <v>2014</v>
      </c>
      <c r="B12788" t="s" s="5">
        <v>24174</v>
      </c>
      <c r="C12788" t="s" s="5">
        <v>24175</v>
      </c>
      <c r="D12788" s="6">
        <v>85</v>
      </c>
      <c r="E12788" t="s" s="5">
        <v>37</v>
      </c>
      <c r="F12788" t="s" s="5">
        <v>1284</v>
      </c>
    </row>
    <row r="12789" ht="13.55" customHeight="1">
      <c r="A12789" s="4">
        <v>2014</v>
      </c>
      <c r="B12789" t="s" s="5">
        <v>24176</v>
      </c>
      <c r="C12789" t="s" s="5">
        <v>24177</v>
      </c>
      <c r="D12789" s="6">
        <v>90</v>
      </c>
      <c r="E12789" t="s" s="5">
        <v>16</v>
      </c>
      <c r="F12789" t="s" s="5">
        <v>463</v>
      </c>
    </row>
    <row r="12790" ht="13.55" customHeight="1">
      <c r="A12790" s="4">
        <v>2014</v>
      </c>
      <c r="B12790" t="s" s="5">
        <v>24178</v>
      </c>
      <c r="C12790" t="s" s="5">
        <v>24179</v>
      </c>
      <c r="D12790" s="6">
        <v>219.99</v>
      </c>
      <c r="E12790" t="s" s="5">
        <v>37</v>
      </c>
      <c r="F12790" t="s" s="5">
        <v>1284</v>
      </c>
    </row>
    <row r="12791" ht="13.55" customHeight="1">
      <c r="A12791" s="4">
        <v>2014</v>
      </c>
      <c r="B12791" t="s" s="5">
        <v>24180</v>
      </c>
      <c r="C12791" t="s" s="5">
        <v>24181</v>
      </c>
      <c r="D12791" s="6">
        <v>2500</v>
      </c>
      <c r="E12791" t="s" s="5">
        <v>16</v>
      </c>
      <c r="F12791" t="s" s="5">
        <v>463</v>
      </c>
    </row>
    <row r="12792" ht="13.55" customHeight="1">
      <c r="A12792" s="4">
        <v>2014</v>
      </c>
      <c r="B12792" t="s" s="5">
        <v>24182</v>
      </c>
      <c r="C12792" t="s" s="5">
        <v>24183</v>
      </c>
      <c r="D12792" s="6">
        <v>2435</v>
      </c>
      <c r="E12792" t="s" s="5">
        <v>37</v>
      </c>
      <c r="F12792" t="s" s="5">
        <v>1284</v>
      </c>
    </row>
    <row r="12793" ht="13.55" customHeight="1">
      <c r="A12793" s="4">
        <v>2014</v>
      </c>
      <c r="B12793" t="s" s="5">
        <v>24184</v>
      </c>
      <c r="C12793" t="s" s="5">
        <v>24185</v>
      </c>
      <c r="D12793" s="6">
        <v>5891.66</v>
      </c>
      <c r="E12793" t="s" s="5">
        <v>12</v>
      </c>
      <c r="F12793" t="s" s="5">
        <v>17</v>
      </c>
    </row>
    <row r="12794" ht="13.55" customHeight="1">
      <c r="A12794" s="4">
        <v>2014</v>
      </c>
      <c r="B12794" t="s" s="5">
        <v>24186</v>
      </c>
      <c r="C12794" t="s" s="5">
        <v>24187</v>
      </c>
      <c r="D12794" s="6">
        <v>5500</v>
      </c>
      <c r="E12794" t="s" s="5">
        <v>16</v>
      </c>
      <c r="F12794" t="s" s="5">
        <v>463</v>
      </c>
    </row>
    <row r="12795" ht="13.55" customHeight="1">
      <c r="A12795" s="4">
        <v>2014</v>
      </c>
      <c r="B12795" t="s" s="5">
        <v>24188</v>
      </c>
      <c r="C12795" t="s" s="5">
        <v>24189</v>
      </c>
      <c r="D12795" s="6">
        <v>412.35</v>
      </c>
      <c r="E12795" t="s" s="5">
        <v>37</v>
      </c>
      <c r="F12795" t="s" s="5">
        <v>1284</v>
      </c>
    </row>
    <row r="12796" ht="13.55" customHeight="1">
      <c r="A12796" s="4">
        <v>2014</v>
      </c>
      <c r="B12796" t="s" s="5">
        <v>24190</v>
      </c>
      <c r="C12796" t="s" s="5">
        <v>24191</v>
      </c>
      <c r="D12796" s="6">
        <v>248.34</v>
      </c>
      <c r="E12796" t="s" s="5">
        <v>53</v>
      </c>
      <c r="F12796" t="s" s="5">
        <v>159</v>
      </c>
    </row>
    <row r="12797" ht="13.55" customHeight="1">
      <c r="A12797" s="4">
        <v>2014</v>
      </c>
      <c r="B12797" t="s" s="5">
        <v>24192</v>
      </c>
      <c r="C12797" t="s" s="5">
        <v>24193</v>
      </c>
      <c r="D12797" s="6">
        <v>13000</v>
      </c>
      <c r="E12797" t="s" s="5">
        <v>37</v>
      </c>
      <c r="F12797" t="s" s="5">
        <v>58</v>
      </c>
    </row>
    <row r="12798" ht="13.55" customHeight="1">
      <c r="A12798" s="4">
        <v>2014</v>
      </c>
      <c r="B12798" t="s" s="5">
        <v>24194</v>
      </c>
      <c r="C12798" t="s" s="5">
        <v>24195</v>
      </c>
      <c r="D12798" s="6">
        <v>1500</v>
      </c>
      <c r="E12798" t="s" s="5">
        <v>16</v>
      </c>
      <c r="F12798" t="s" s="5">
        <v>308</v>
      </c>
    </row>
    <row r="12799" ht="13.55" customHeight="1">
      <c r="A12799" s="4">
        <v>2014</v>
      </c>
      <c r="B12799" t="s" s="5">
        <v>24196</v>
      </c>
      <c r="C12799" t="s" s="5">
        <v>24197</v>
      </c>
      <c r="D12799" s="6">
        <v>1130</v>
      </c>
      <c r="E12799" t="s" s="5">
        <v>37</v>
      </c>
      <c r="F12799" t="s" s="5">
        <v>1284</v>
      </c>
    </row>
    <row r="12800" ht="13.55" customHeight="1">
      <c r="A12800" s="4">
        <v>2014</v>
      </c>
      <c r="B12800" t="s" s="5">
        <v>24198</v>
      </c>
      <c r="C12800" t="s" s="5">
        <v>24199</v>
      </c>
      <c r="D12800" s="6">
        <v>500</v>
      </c>
      <c r="E12800" t="s" s="5">
        <v>37</v>
      </c>
      <c r="F12800" t="s" s="5">
        <v>1284</v>
      </c>
    </row>
    <row r="12801" ht="13.55" customHeight="1">
      <c r="A12801" s="4">
        <v>2014</v>
      </c>
      <c r="B12801" t="s" s="5">
        <v>24200</v>
      </c>
      <c r="C12801" t="s" s="5">
        <v>24201</v>
      </c>
      <c r="D12801" s="6">
        <v>85</v>
      </c>
      <c r="E12801" t="s" s="5">
        <v>37</v>
      </c>
      <c r="F12801" t="s" s="5">
        <v>1284</v>
      </c>
    </row>
    <row r="12802" ht="13.55" customHeight="1">
      <c r="A12802" s="4">
        <v>2014</v>
      </c>
      <c r="B12802" t="s" s="5">
        <v>24202</v>
      </c>
      <c r="C12802" t="s" s="5">
        <v>24203</v>
      </c>
      <c r="D12802" s="6">
        <v>1071.95</v>
      </c>
      <c r="E12802" t="s" s="5">
        <v>16</v>
      </c>
      <c r="F12802" t="s" s="5">
        <v>308</v>
      </c>
    </row>
    <row r="12803" ht="13.55" customHeight="1">
      <c r="A12803" s="4">
        <v>2014</v>
      </c>
      <c r="B12803" t="s" s="5">
        <v>24204</v>
      </c>
      <c r="C12803" t="s" s="5">
        <v>24205</v>
      </c>
      <c r="D12803" s="6">
        <v>500</v>
      </c>
      <c r="E12803" t="s" s="5">
        <v>37</v>
      </c>
      <c r="F12803" t="s" s="5">
        <v>1284</v>
      </c>
    </row>
    <row r="12804" ht="13.55" customHeight="1">
      <c r="A12804" s="4">
        <v>2014</v>
      </c>
      <c r="B12804" t="s" s="5">
        <v>24206</v>
      </c>
      <c r="C12804" t="s" s="5">
        <v>24207</v>
      </c>
      <c r="D12804" s="6">
        <v>12000</v>
      </c>
      <c r="E12804" t="s" s="5">
        <v>37</v>
      </c>
      <c r="F12804" t="s" s="5">
        <v>463</v>
      </c>
    </row>
    <row r="12805" ht="13.55" customHeight="1">
      <c r="A12805" s="4">
        <v>2014</v>
      </c>
      <c r="B12805" t="s" s="5">
        <v>24208</v>
      </c>
      <c r="C12805" t="s" s="5">
        <v>24209</v>
      </c>
      <c r="D12805" s="6">
        <v>3295.37</v>
      </c>
      <c r="E12805" t="s" s="5">
        <v>12</v>
      </c>
      <c r="F12805" t="s" s="5">
        <v>374</v>
      </c>
    </row>
    <row r="12806" ht="13.55" customHeight="1">
      <c r="A12806" s="4">
        <v>2014</v>
      </c>
      <c r="B12806" t="s" s="5">
        <v>24210</v>
      </c>
      <c r="C12806" t="s" s="5">
        <v>24211</v>
      </c>
      <c r="D12806" s="6">
        <v>5000</v>
      </c>
      <c r="E12806" t="s" s="5">
        <v>12</v>
      </c>
      <c r="F12806" t="s" s="5">
        <v>99</v>
      </c>
    </row>
    <row r="12807" ht="13.55" customHeight="1">
      <c r="A12807" s="4">
        <v>2014</v>
      </c>
      <c r="B12807" t="s" s="5">
        <v>24212</v>
      </c>
      <c r="C12807" t="s" s="5">
        <v>24213</v>
      </c>
      <c r="D12807" s="6">
        <v>4128.94</v>
      </c>
      <c r="E12807" t="s" s="5">
        <v>37</v>
      </c>
      <c r="F12807" t="s" s="5">
        <v>13</v>
      </c>
    </row>
    <row r="12808" ht="13.55" customHeight="1">
      <c r="A12808" s="4">
        <v>2014</v>
      </c>
      <c r="B12808" t="s" s="5">
        <v>24214</v>
      </c>
      <c r="C12808" t="s" s="5">
        <v>24215</v>
      </c>
      <c r="D12808" s="6">
        <v>881.71</v>
      </c>
      <c r="E12808" t="s" s="5">
        <v>25</v>
      </c>
      <c r="F12808" t="s" s="5">
        <v>13</v>
      </c>
    </row>
    <row r="12809" ht="13.55" customHeight="1">
      <c r="A12809" s="4">
        <v>2014</v>
      </c>
      <c r="B12809" t="s" s="5">
        <v>24216</v>
      </c>
      <c r="C12809" t="s" s="5">
        <v>24217</v>
      </c>
      <c r="D12809" s="6">
        <v>4355.51</v>
      </c>
      <c r="E12809" t="s" s="5">
        <v>37</v>
      </c>
      <c r="F12809" t="s" s="5">
        <v>1284</v>
      </c>
    </row>
    <row r="12810" ht="13.55" customHeight="1">
      <c r="A12810" s="4">
        <v>2014</v>
      </c>
      <c r="B12810" t="s" s="5">
        <v>24218</v>
      </c>
      <c r="C12810" t="s" s="5">
        <v>24219</v>
      </c>
      <c r="D12810" s="6">
        <v>80</v>
      </c>
      <c r="E12810" t="s" s="5">
        <v>37</v>
      </c>
      <c r="F12810" t="s" s="5">
        <v>1284</v>
      </c>
    </row>
    <row r="12811" ht="13.55" customHeight="1">
      <c r="A12811" s="4">
        <v>2014</v>
      </c>
      <c r="B12811" t="s" s="5">
        <v>24220</v>
      </c>
      <c r="C12811" t="s" s="5">
        <v>24221</v>
      </c>
      <c r="D12811" s="6">
        <v>1135.92</v>
      </c>
      <c r="E12811" t="s" s="5">
        <v>16</v>
      </c>
      <c r="F12811" t="s" s="5">
        <v>308</v>
      </c>
    </row>
    <row r="12812" ht="13.55" customHeight="1">
      <c r="A12812" s="4">
        <v>2014</v>
      </c>
      <c r="B12812" t="s" s="5">
        <v>24222</v>
      </c>
      <c r="C12812" t="s" s="5">
        <v>24223</v>
      </c>
      <c r="D12812" s="6">
        <v>1359.15</v>
      </c>
      <c r="E12812" t="s" s="5">
        <v>37</v>
      </c>
      <c r="F12812" t="s" s="5">
        <v>1284</v>
      </c>
    </row>
    <row r="12813" ht="13.55" customHeight="1">
      <c r="A12813" s="4">
        <v>2014</v>
      </c>
      <c r="B12813" t="s" s="5">
        <v>24224</v>
      </c>
      <c r="C12813" t="s" s="5">
        <v>24225</v>
      </c>
      <c r="D12813" s="6">
        <v>1631.25</v>
      </c>
      <c r="E12813" t="s" s="5">
        <v>12</v>
      </c>
      <c r="F12813" t="s" s="5">
        <v>13</v>
      </c>
    </row>
    <row r="12814" ht="13.55" customHeight="1">
      <c r="A12814" s="4">
        <v>2014</v>
      </c>
      <c r="B12814" t="s" s="5">
        <v>24226</v>
      </c>
      <c r="C12814" t="s" s="5">
        <v>24227</v>
      </c>
      <c r="D12814" s="6">
        <v>1877.75</v>
      </c>
      <c r="E12814" t="s" s="5">
        <v>12</v>
      </c>
      <c r="F12814" t="s" s="5">
        <v>32</v>
      </c>
    </row>
    <row r="12815" ht="13.55" customHeight="1">
      <c r="A12815" s="4">
        <v>2014</v>
      </c>
      <c r="B12815" t="s" s="5">
        <v>24228</v>
      </c>
      <c r="C12815" t="s" s="5">
        <v>24229</v>
      </c>
      <c r="D12815" s="6">
        <v>157.42</v>
      </c>
      <c r="E12815" t="s" s="5">
        <v>37</v>
      </c>
      <c r="F12815" t="s" s="5">
        <v>1284</v>
      </c>
    </row>
    <row r="12816" ht="13.55" customHeight="1">
      <c r="A12816" s="4">
        <v>2014</v>
      </c>
      <c r="B12816" t="s" s="5">
        <v>24230</v>
      </c>
      <c r="C12816" t="s" s="5">
        <v>24231</v>
      </c>
      <c r="D12816" s="6">
        <v>854</v>
      </c>
      <c r="E12816" t="s" s="5">
        <v>37</v>
      </c>
      <c r="F12816" t="s" s="5">
        <v>1284</v>
      </c>
    </row>
    <row r="12817" ht="13.55" customHeight="1">
      <c r="A12817" s="4">
        <v>2014</v>
      </c>
      <c r="B12817" t="s" s="5">
        <v>12528</v>
      </c>
      <c r="C12817" t="s" s="5">
        <v>24232</v>
      </c>
      <c r="D12817" s="6">
        <v>513.75</v>
      </c>
      <c r="E12817" t="s" s="5">
        <v>742</v>
      </c>
      <c r="F12817" t="s" s="5">
        <v>16056</v>
      </c>
    </row>
    <row r="12818" ht="13.55" customHeight="1">
      <c r="A12818" s="4">
        <v>2014</v>
      </c>
      <c r="B12818" t="s" s="5">
        <v>24233</v>
      </c>
      <c r="C12818" t="s" s="5">
        <v>24234</v>
      </c>
      <c r="D12818" s="6">
        <v>96000</v>
      </c>
      <c r="E12818" t="s" s="5">
        <v>12</v>
      </c>
      <c r="F12818" t="s" s="5">
        <v>17</v>
      </c>
    </row>
    <row r="12819" ht="13.55" customHeight="1">
      <c r="A12819" s="4">
        <v>2014</v>
      </c>
      <c r="B12819" t="s" s="5">
        <v>24235</v>
      </c>
      <c r="C12819" t="s" s="5">
        <v>24236</v>
      </c>
      <c r="D12819" s="6">
        <v>706.6799999999999</v>
      </c>
      <c r="E12819" t="s" s="5">
        <v>37</v>
      </c>
      <c r="F12819" t="s" s="5">
        <v>1284</v>
      </c>
    </row>
    <row r="12820" ht="13.55" customHeight="1">
      <c r="A12820" s="4">
        <v>2014</v>
      </c>
      <c r="B12820" t="s" s="5">
        <v>24237</v>
      </c>
      <c r="C12820" t="s" s="5">
        <v>24238</v>
      </c>
      <c r="D12820" s="6">
        <v>1320</v>
      </c>
      <c r="E12820" t="s" s="5">
        <v>37</v>
      </c>
      <c r="F12820" t="s" s="5">
        <v>1284</v>
      </c>
    </row>
    <row r="12821" ht="13.55" customHeight="1">
      <c r="A12821" s="4">
        <v>2014</v>
      </c>
      <c r="B12821" t="s" s="5">
        <v>24239</v>
      </c>
      <c r="C12821" t="s" s="5">
        <v>24240</v>
      </c>
      <c r="D12821" s="6">
        <v>843</v>
      </c>
      <c r="E12821" t="s" s="5">
        <v>28</v>
      </c>
      <c r="F12821" t="s" s="5">
        <v>463</v>
      </c>
    </row>
    <row r="12822" ht="13.55" customHeight="1">
      <c r="A12822" s="4">
        <v>2014</v>
      </c>
      <c r="B12822" t="s" s="5">
        <v>24241</v>
      </c>
      <c r="C12822" t="s" s="5">
        <v>24242</v>
      </c>
      <c r="D12822" s="6">
        <v>523.52</v>
      </c>
      <c r="E12822" t="s" s="5">
        <v>28</v>
      </c>
      <c r="F12822" t="s" s="5">
        <v>9</v>
      </c>
    </row>
    <row r="12823" ht="13.55" customHeight="1">
      <c r="A12823" s="4">
        <v>2014</v>
      </c>
      <c r="B12823" t="s" s="5">
        <v>24243</v>
      </c>
      <c r="C12823" t="s" s="5">
        <v>24244</v>
      </c>
      <c r="D12823" s="6">
        <v>4027.7</v>
      </c>
      <c r="E12823" t="s" s="5">
        <v>16</v>
      </c>
      <c r="F12823" t="s" s="5">
        <v>16056</v>
      </c>
    </row>
    <row r="12824" ht="13.55" customHeight="1">
      <c r="A12824" s="4">
        <v>2014</v>
      </c>
      <c r="B12824" t="s" s="5">
        <v>24245</v>
      </c>
      <c r="C12824" t="s" s="5">
        <v>24246</v>
      </c>
      <c r="D12824" s="6">
        <v>10000</v>
      </c>
      <c r="E12824" t="s" s="5">
        <v>53</v>
      </c>
      <c r="F12824" t="s" s="5">
        <v>2587</v>
      </c>
    </row>
    <row r="12825" ht="13.55" customHeight="1">
      <c r="A12825" s="4">
        <v>2014</v>
      </c>
      <c r="B12825" t="s" s="5">
        <v>24247</v>
      </c>
      <c r="C12825" t="s" s="5">
        <v>24248</v>
      </c>
      <c r="D12825" s="6">
        <v>533.6</v>
      </c>
      <c r="E12825" t="s" s="5">
        <v>37</v>
      </c>
      <c r="F12825" t="s" s="5">
        <v>1284</v>
      </c>
    </row>
    <row r="12826" ht="13.55" customHeight="1">
      <c r="A12826" s="4">
        <v>2014</v>
      </c>
      <c r="B12826" t="s" s="5">
        <v>24249</v>
      </c>
      <c r="C12826" t="s" s="5">
        <v>24250</v>
      </c>
      <c r="D12826" s="6">
        <v>9834.51</v>
      </c>
      <c r="E12826" t="s" s="5">
        <v>37</v>
      </c>
      <c r="F12826" t="s" s="5">
        <v>32</v>
      </c>
    </row>
    <row r="12827" ht="13.55" customHeight="1">
      <c r="A12827" s="4">
        <v>2014</v>
      </c>
      <c r="B12827" t="s" s="5">
        <v>24251</v>
      </c>
      <c r="C12827" t="s" s="5">
        <v>24252</v>
      </c>
      <c r="D12827" s="6">
        <v>130</v>
      </c>
      <c r="E12827" t="s" s="5">
        <v>37</v>
      </c>
      <c r="F12827" t="s" s="5">
        <v>1284</v>
      </c>
    </row>
    <row r="12828" ht="13.55" customHeight="1">
      <c r="A12828" s="4">
        <v>2014</v>
      </c>
      <c r="B12828" t="s" s="5">
        <v>24253</v>
      </c>
      <c r="C12828" t="s" s="5">
        <v>24254</v>
      </c>
      <c r="D12828" s="6">
        <v>20000</v>
      </c>
      <c r="E12828" t="s" s="5">
        <v>37</v>
      </c>
      <c r="F12828" t="s" s="5">
        <v>15294</v>
      </c>
    </row>
    <row r="12829" ht="13.55" customHeight="1">
      <c r="A12829" s="4">
        <v>2014</v>
      </c>
      <c r="B12829" t="s" s="5">
        <v>24255</v>
      </c>
      <c r="C12829" t="s" s="5">
        <v>24256</v>
      </c>
      <c r="D12829" s="6">
        <v>1840.86</v>
      </c>
      <c r="E12829" t="s" s="5">
        <v>291</v>
      </c>
      <c r="F12829" t="s" s="5">
        <v>13</v>
      </c>
    </row>
    <row r="12830" ht="13.55" customHeight="1">
      <c r="A12830" s="4">
        <v>2014</v>
      </c>
      <c r="B12830" t="s" s="5">
        <v>24035</v>
      </c>
      <c r="C12830" t="s" s="5">
        <v>24257</v>
      </c>
      <c r="D12830" s="6">
        <v>2745.25</v>
      </c>
      <c r="E12830" t="s" s="5">
        <v>53</v>
      </c>
      <c r="F12830" t="s" s="5">
        <v>16056</v>
      </c>
    </row>
    <row r="12831" ht="13.55" customHeight="1">
      <c r="A12831" s="4">
        <v>2014</v>
      </c>
      <c r="B12831" t="s" s="5">
        <v>24258</v>
      </c>
      <c r="C12831" t="s" s="5">
        <v>24259</v>
      </c>
      <c r="D12831" s="6">
        <v>3559.97</v>
      </c>
      <c r="E12831" t="s" s="5">
        <v>16</v>
      </c>
      <c r="F12831" t="s" s="5">
        <v>32</v>
      </c>
    </row>
    <row r="12832" ht="13.55" customHeight="1">
      <c r="A12832" s="4">
        <v>2014</v>
      </c>
      <c r="B12832" t="s" s="5">
        <v>24260</v>
      </c>
      <c r="C12832" t="s" s="5">
        <v>24261</v>
      </c>
      <c r="D12832" s="6">
        <v>948.98</v>
      </c>
      <c r="E12832" t="s" s="5">
        <v>37</v>
      </c>
      <c r="F12832" t="s" s="5">
        <v>1284</v>
      </c>
    </row>
    <row r="12833" ht="13.55" customHeight="1">
      <c r="A12833" s="4">
        <v>2014</v>
      </c>
      <c r="B12833" t="s" s="5">
        <v>24262</v>
      </c>
      <c r="C12833" t="s" s="5">
        <v>24263</v>
      </c>
      <c r="D12833" s="6">
        <v>1659.78</v>
      </c>
      <c r="E12833" t="s" s="5">
        <v>12</v>
      </c>
      <c r="F12833" t="s" s="5">
        <v>13</v>
      </c>
    </row>
    <row r="12834" ht="13.55" customHeight="1">
      <c r="A12834" s="4">
        <v>2014</v>
      </c>
      <c r="B12834" t="s" s="5">
        <v>24264</v>
      </c>
      <c r="C12834" t="s" s="5">
        <v>24265</v>
      </c>
      <c r="D12834" s="6">
        <v>2009.7</v>
      </c>
      <c r="E12834" t="s" s="5">
        <v>16</v>
      </c>
      <c r="F12834" t="s" s="5">
        <v>159</v>
      </c>
    </row>
    <row r="12835" ht="13.55" customHeight="1">
      <c r="A12835" s="4">
        <v>2014</v>
      </c>
      <c r="B12835" t="s" s="5">
        <v>24266</v>
      </c>
      <c r="C12835" t="s" s="5">
        <v>24267</v>
      </c>
      <c r="D12835" s="6">
        <v>1153.85</v>
      </c>
      <c r="E12835" t="s" s="5">
        <v>16</v>
      </c>
      <c r="F12835" t="s" s="5">
        <v>16056</v>
      </c>
    </row>
    <row r="12836" ht="13.55" customHeight="1">
      <c r="A12836" s="4">
        <v>2014</v>
      </c>
      <c r="B12836" t="s" s="5">
        <v>24268</v>
      </c>
      <c r="C12836" t="s" s="5">
        <v>24269</v>
      </c>
      <c r="D12836" s="6">
        <v>941.29</v>
      </c>
      <c r="E12836" t="s" s="5">
        <v>25</v>
      </c>
      <c r="F12836" t="s" s="5">
        <v>16056</v>
      </c>
    </row>
    <row r="12837" ht="13.55" customHeight="1">
      <c r="A12837" s="4">
        <v>2014</v>
      </c>
      <c r="B12837" t="s" s="5">
        <v>24270</v>
      </c>
      <c r="C12837" t="s" s="5">
        <v>24271</v>
      </c>
      <c r="D12837" s="6">
        <v>49999</v>
      </c>
      <c r="E12837" t="s" s="5">
        <v>37</v>
      </c>
      <c r="F12837" t="s" s="5">
        <v>38</v>
      </c>
    </row>
    <row r="12838" ht="13.55" customHeight="1">
      <c r="A12838" s="4">
        <v>2014</v>
      </c>
      <c r="B12838" t="s" s="5">
        <v>24272</v>
      </c>
      <c r="C12838" t="s" s="5">
        <v>24273</v>
      </c>
      <c r="D12838" s="6">
        <v>829.83</v>
      </c>
      <c r="E12838" t="s" s="5">
        <v>12</v>
      </c>
      <c r="F12838" t="s" s="5">
        <v>9</v>
      </c>
    </row>
    <row r="12839" ht="13.55" customHeight="1">
      <c r="A12839" s="4">
        <v>2014</v>
      </c>
      <c r="B12839" t="s" s="5">
        <v>24274</v>
      </c>
      <c r="C12839" t="s" s="5">
        <v>24275</v>
      </c>
      <c r="D12839" s="6">
        <v>2127.51</v>
      </c>
      <c r="E12839" t="s" s="5">
        <v>12</v>
      </c>
      <c r="F12839" t="s" s="5">
        <v>9</v>
      </c>
    </row>
    <row r="12840" ht="13.55" customHeight="1">
      <c r="A12840" s="4">
        <v>2014</v>
      </c>
      <c r="B12840" t="s" s="5">
        <v>24276</v>
      </c>
      <c r="C12840" t="s" s="5">
        <v>24277</v>
      </c>
      <c r="D12840" s="6">
        <v>2259.25</v>
      </c>
      <c r="E12840" t="s" s="5">
        <v>291</v>
      </c>
      <c r="F12840" t="s" s="5">
        <v>13</v>
      </c>
    </row>
    <row r="12841" ht="13.55" customHeight="1">
      <c r="A12841" s="4">
        <v>2014</v>
      </c>
      <c r="B12841" t="s" s="5">
        <v>24276</v>
      </c>
      <c r="C12841" t="s" s="5">
        <v>24278</v>
      </c>
      <c r="D12841" s="6">
        <v>185000</v>
      </c>
      <c r="E12841" t="s" s="5">
        <v>291</v>
      </c>
      <c r="F12841" t="s" s="5">
        <v>13</v>
      </c>
    </row>
    <row r="12842" ht="13.55" customHeight="1">
      <c r="A12842" s="4">
        <v>2014</v>
      </c>
      <c r="B12842" t="s" s="5">
        <v>19610</v>
      </c>
      <c r="C12842" t="s" s="5">
        <v>19611</v>
      </c>
      <c r="D12842" s="6">
        <v>500</v>
      </c>
      <c r="E12842" t="s" s="5">
        <v>16</v>
      </c>
      <c r="F12842" t="s" s="5">
        <v>308</v>
      </c>
    </row>
    <row r="12843" ht="13.55" customHeight="1">
      <c r="A12843" s="4">
        <v>2014</v>
      </c>
      <c r="B12843" t="s" s="5">
        <v>24279</v>
      </c>
      <c r="C12843" t="s" s="5">
        <v>24280</v>
      </c>
      <c r="D12843" s="6">
        <v>547.15</v>
      </c>
      <c r="E12843" t="s" s="5">
        <v>37</v>
      </c>
      <c r="F12843" t="s" s="5">
        <v>1284</v>
      </c>
    </row>
    <row r="12844" ht="13.55" customHeight="1">
      <c r="A12844" s="4">
        <v>2014</v>
      </c>
      <c r="B12844" t="s" s="5">
        <v>24281</v>
      </c>
      <c r="C12844" t="s" s="5">
        <v>24282</v>
      </c>
      <c r="D12844" s="6">
        <v>15000</v>
      </c>
      <c r="E12844" t="s" s="5">
        <v>37</v>
      </c>
      <c r="F12844" t="s" s="5">
        <v>58</v>
      </c>
    </row>
    <row r="12845" ht="13.55" customHeight="1">
      <c r="A12845" s="4">
        <v>2014</v>
      </c>
      <c r="B12845" t="s" s="5">
        <v>24283</v>
      </c>
      <c r="C12845" t="s" s="5">
        <v>24284</v>
      </c>
      <c r="D12845" s="6">
        <v>393.45</v>
      </c>
      <c r="E12845" t="s" s="5">
        <v>37</v>
      </c>
      <c r="F12845" t="s" s="5">
        <v>1284</v>
      </c>
    </row>
    <row r="12846" ht="13.55" customHeight="1">
      <c r="A12846" s="4">
        <v>2014</v>
      </c>
      <c r="B12846" t="s" s="5">
        <v>24285</v>
      </c>
      <c r="C12846" t="s" s="5">
        <v>24286</v>
      </c>
      <c r="D12846" s="6">
        <v>295</v>
      </c>
      <c r="E12846" t="s" s="5">
        <v>37</v>
      </c>
      <c r="F12846" t="s" s="5">
        <v>1284</v>
      </c>
    </row>
    <row r="12847" ht="13.55" customHeight="1">
      <c r="A12847" s="4">
        <v>2014</v>
      </c>
      <c r="B12847" t="s" s="5">
        <v>24287</v>
      </c>
      <c r="C12847" t="s" s="5">
        <v>24288</v>
      </c>
      <c r="D12847" s="6">
        <v>1982.54</v>
      </c>
      <c r="E12847" t="s" s="5">
        <v>2407</v>
      </c>
      <c r="F12847" t="s" s="5">
        <v>463</v>
      </c>
    </row>
    <row r="12848" ht="13.55" customHeight="1">
      <c r="A12848" s="4">
        <v>2014</v>
      </c>
      <c r="B12848" t="s" s="5">
        <v>24289</v>
      </c>
      <c r="C12848" t="s" s="5">
        <v>24290</v>
      </c>
      <c r="D12848" s="6">
        <v>783</v>
      </c>
      <c r="E12848" t="s" s="5">
        <v>37</v>
      </c>
      <c r="F12848" t="s" s="5">
        <v>32</v>
      </c>
    </row>
    <row r="12849" ht="13.55" customHeight="1">
      <c r="A12849" s="4">
        <v>2014</v>
      </c>
      <c r="B12849" t="s" s="5">
        <v>24291</v>
      </c>
      <c r="C12849" t="s" s="5">
        <v>24292</v>
      </c>
      <c r="D12849" s="6">
        <v>24000</v>
      </c>
      <c r="E12849" t="s" s="5">
        <v>12</v>
      </c>
      <c r="F12849" t="s" s="5">
        <v>20</v>
      </c>
    </row>
    <row r="12850" ht="13.55" customHeight="1">
      <c r="A12850" s="4">
        <v>2014</v>
      </c>
      <c r="B12850" t="s" s="5">
        <v>19524</v>
      </c>
      <c r="C12850" t="s" s="5">
        <v>19525</v>
      </c>
      <c r="D12850" s="6">
        <v>4200000</v>
      </c>
      <c r="E12850" t="s" s="5">
        <v>12</v>
      </c>
      <c r="F12850" t="s" s="5">
        <v>115</v>
      </c>
    </row>
    <row r="12851" ht="13.55" customHeight="1">
      <c r="A12851" s="4">
        <v>2014</v>
      </c>
      <c r="B12851" t="s" s="5">
        <v>24293</v>
      </c>
      <c r="C12851" t="s" s="5">
        <v>24294</v>
      </c>
      <c r="D12851" s="6">
        <v>1500</v>
      </c>
      <c r="E12851" t="s" s="5">
        <v>37</v>
      </c>
      <c r="F12851" t="s" s="5">
        <v>1284</v>
      </c>
    </row>
    <row r="12852" ht="13.55" customHeight="1">
      <c r="A12852" s="4">
        <v>2014</v>
      </c>
      <c r="B12852" t="s" s="5">
        <v>24295</v>
      </c>
      <c r="C12852" t="s" s="5">
        <v>24296</v>
      </c>
      <c r="D12852" s="6">
        <v>162500</v>
      </c>
      <c r="E12852" t="s" s="5">
        <v>37</v>
      </c>
      <c r="F12852" t="s" s="5">
        <v>16263</v>
      </c>
    </row>
    <row r="12853" ht="13.55" customHeight="1">
      <c r="A12853" s="4">
        <v>2014</v>
      </c>
      <c r="B12853" t="s" s="5">
        <v>24297</v>
      </c>
      <c r="C12853" t="s" s="5">
        <v>24298</v>
      </c>
      <c r="D12853" s="6">
        <v>5900000</v>
      </c>
      <c r="E12853" t="s" s="5">
        <v>12</v>
      </c>
      <c r="F12853" t="s" s="5">
        <v>2587</v>
      </c>
    </row>
    <row r="12854" ht="13.55" customHeight="1">
      <c r="A12854" s="4">
        <v>2014</v>
      </c>
      <c r="B12854" t="s" s="5">
        <v>24299</v>
      </c>
      <c r="C12854" t="s" s="5">
        <v>24300</v>
      </c>
      <c r="D12854" s="6">
        <v>922.04</v>
      </c>
      <c r="E12854" t="s" s="5">
        <v>16</v>
      </c>
      <c r="F12854" t="s" s="5">
        <v>16157</v>
      </c>
    </row>
    <row r="12855" ht="13.55" customHeight="1">
      <c r="A12855" s="4">
        <v>2014</v>
      </c>
      <c r="B12855" t="s" s="5">
        <v>24301</v>
      </c>
      <c r="C12855" t="s" s="5">
        <v>24302</v>
      </c>
      <c r="D12855" s="6">
        <v>125</v>
      </c>
      <c r="E12855" t="s" s="5">
        <v>37</v>
      </c>
      <c r="F12855" t="s" s="5">
        <v>1284</v>
      </c>
    </row>
    <row r="12856" ht="13.55" customHeight="1">
      <c r="A12856" s="4">
        <v>2014</v>
      </c>
      <c r="B12856" t="s" s="5">
        <v>24303</v>
      </c>
      <c r="C12856" t="s" s="5">
        <v>24304</v>
      </c>
      <c r="D12856" s="6">
        <v>90</v>
      </c>
      <c r="E12856" t="s" s="5">
        <v>37</v>
      </c>
      <c r="F12856" t="s" s="5">
        <v>1284</v>
      </c>
    </row>
    <row r="12857" ht="13.55" customHeight="1">
      <c r="A12857" s="4">
        <v>2014</v>
      </c>
      <c r="B12857" t="s" s="5">
        <v>24305</v>
      </c>
      <c r="C12857" t="s" s="5">
        <v>24306</v>
      </c>
      <c r="D12857" s="6">
        <v>52.59</v>
      </c>
      <c r="E12857" t="s" s="5">
        <v>37</v>
      </c>
      <c r="F12857" t="s" s="5">
        <v>1284</v>
      </c>
    </row>
    <row r="12858" ht="13.55" customHeight="1">
      <c r="A12858" s="4">
        <v>2014</v>
      </c>
      <c r="B12858" t="s" s="5">
        <v>24305</v>
      </c>
      <c r="C12858" t="s" s="5">
        <v>24307</v>
      </c>
      <c r="D12858" s="6">
        <v>143.44</v>
      </c>
      <c r="E12858" t="s" s="5">
        <v>37</v>
      </c>
      <c r="F12858" t="s" s="5">
        <v>1284</v>
      </c>
    </row>
    <row r="12859" ht="13.55" customHeight="1">
      <c r="A12859" s="4">
        <v>2014</v>
      </c>
      <c r="B12859" t="s" s="5">
        <v>24305</v>
      </c>
      <c r="C12859" t="s" s="5">
        <v>24308</v>
      </c>
      <c r="D12859" s="6">
        <v>178.78</v>
      </c>
      <c r="E12859" t="s" s="5">
        <v>37</v>
      </c>
      <c r="F12859" t="s" s="5">
        <v>1284</v>
      </c>
    </row>
    <row r="12860" ht="13.55" customHeight="1">
      <c r="A12860" s="4">
        <v>2014</v>
      </c>
      <c r="B12860" t="s" s="5">
        <v>24309</v>
      </c>
      <c r="C12860" t="s" s="5">
        <v>24310</v>
      </c>
      <c r="D12860" s="6">
        <v>1244.01</v>
      </c>
      <c r="E12860" t="s" s="5">
        <v>12</v>
      </c>
      <c r="F12860" t="s" s="5">
        <v>402</v>
      </c>
    </row>
    <row r="12861" ht="13.55" customHeight="1">
      <c r="A12861" s="4">
        <v>2014</v>
      </c>
      <c r="B12861" t="s" s="5">
        <v>24311</v>
      </c>
      <c r="C12861" t="s" s="5">
        <v>24312</v>
      </c>
      <c r="D12861" s="6">
        <v>429</v>
      </c>
      <c r="E12861" t="s" s="5">
        <v>37</v>
      </c>
      <c r="F12861" t="s" s="5">
        <v>1284</v>
      </c>
    </row>
    <row r="12862" ht="13.55" customHeight="1">
      <c r="A12862" s="4">
        <v>2014</v>
      </c>
      <c r="B12862" t="s" s="5">
        <v>24313</v>
      </c>
      <c r="C12862" t="s" s="5">
        <v>24314</v>
      </c>
      <c r="D12862" s="6">
        <v>15000</v>
      </c>
      <c r="E12862" t="s" s="5">
        <v>37</v>
      </c>
      <c r="F12862" t="s" s="5">
        <v>15294</v>
      </c>
    </row>
    <row r="12863" ht="13.55" customHeight="1">
      <c r="A12863" s="4">
        <v>2014</v>
      </c>
      <c r="B12863" t="s" s="5">
        <v>24315</v>
      </c>
      <c r="C12863" t="s" s="5">
        <v>24316</v>
      </c>
      <c r="D12863" s="6">
        <v>825</v>
      </c>
      <c r="E12863" t="s" s="5">
        <v>37</v>
      </c>
      <c r="F12863" t="s" s="5">
        <v>38</v>
      </c>
    </row>
    <row r="12864" ht="13.55" customHeight="1">
      <c r="A12864" s="4">
        <v>2014</v>
      </c>
      <c r="B12864" t="s" s="5">
        <v>24317</v>
      </c>
      <c r="C12864" t="s" s="5">
        <v>24318</v>
      </c>
      <c r="D12864" s="6">
        <v>769.9299999999999</v>
      </c>
      <c r="E12864" t="s" s="5">
        <v>37</v>
      </c>
      <c r="F12864" t="s" s="5">
        <v>15294</v>
      </c>
    </row>
    <row r="12865" ht="13.55" customHeight="1">
      <c r="A12865" s="4">
        <v>2014</v>
      </c>
      <c r="B12865" t="s" s="5">
        <v>24319</v>
      </c>
      <c r="C12865" t="s" s="5">
        <v>24320</v>
      </c>
      <c r="D12865" s="6">
        <v>251.66</v>
      </c>
      <c r="E12865" t="s" s="5">
        <v>37</v>
      </c>
      <c r="F12865" t="s" s="5">
        <v>1284</v>
      </c>
    </row>
    <row r="12866" ht="13.55" customHeight="1">
      <c r="A12866" s="4">
        <v>2014</v>
      </c>
      <c r="B12866" t="s" s="5">
        <v>24321</v>
      </c>
      <c r="C12866" t="s" s="5">
        <v>24322</v>
      </c>
      <c r="D12866" s="6">
        <v>500</v>
      </c>
      <c r="E12866" t="s" s="5">
        <v>37</v>
      </c>
      <c r="F12866" t="s" s="5">
        <v>1284</v>
      </c>
    </row>
    <row r="12867" ht="13.55" customHeight="1">
      <c r="A12867" s="4">
        <v>2014</v>
      </c>
      <c r="B12867" t="s" s="5">
        <v>24323</v>
      </c>
      <c r="C12867" t="s" s="5">
        <v>24324</v>
      </c>
      <c r="D12867" s="6">
        <v>317.81</v>
      </c>
      <c r="E12867" t="s" s="5">
        <v>37</v>
      </c>
      <c r="F12867" t="s" s="5">
        <v>1284</v>
      </c>
    </row>
    <row r="12868" ht="13.55" customHeight="1">
      <c r="A12868" s="4">
        <v>2014</v>
      </c>
      <c r="B12868" t="s" s="5">
        <v>24325</v>
      </c>
      <c r="C12868" t="s" s="5">
        <v>24326</v>
      </c>
      <c r="D12868" s="6">
        <v>9000</v>
      </c>
      <c r="E12868" t="s" s="5">
        <v>16</v>
      </c>
      <c r="F12868" t="s" s="5">
        <v>9</v>
      </c>
    </row>
    <row r="12869" ht="13.55" customHeight="1">
      <c r="A12869" s="4">
        <v>2014</v>
      </c>
      <c r="B12869" t="s" s="5">
        <v>24327</v>
      </c>
      <c r="C12869" t="s" s="5">
        <v>24328</v>
      </c>
      <c r="D12869" s="6">
        <v>10000</v>
      </c>
      <c r="E12869" t="s" s="5">
        <v>12</v>
      </c>
      <c r="F12869" t="s" s="5">
        <v>2587</v>
      </c>
    </row>
    <row r="12870" ht="13.55" customHeight="1">
      <c r="A12870" s="4">
        <v>2014</v>
      </c>
      <c r="B12870" t="s" s="5">
        <v>24329</v>
      </c>
      <c r="C12870" t="s" s="5">
        <v>24330</v>
      </c>
      <c r="D12870" s="6">
        <v>331.3</v>
      </c>
      <c r="E12870" t="s" s="5">
        <v>37</v>
      </c>
      <c r="F12870" t="s" s="5">
        <v>1284</v>
      </c>
    </row>
    <row r="12871" ht="13.55" customHeight="1">
      <c r="A12871" s="4">
        <v>2014</v>
      </c>
      <c r="B12871" t="s" s="5">
        <v>24331</v>
      </c>
      <c r="C12871" t="s" s="5">
        <v>24332</v>
      </c>
      <c r="D12871" s="6">
        <v>3415249.36</v>
      </c>
      <c r="E12871" t="s" s="5">
        <v>12</v>
      </c>
      <c r="F12871" t="s" s="5">
        <v>74</v>
      </c>
    </row>
    <row r="12872" ht="13.55" customHeight="1">
      <c r="A12872" s="4">
        <v>2014</v>
      </c>
      <c r="B12872" t="s" s="5">
        <v>24333</v>
      </c>
      <c r="C12872" t="s" s="5">
        <v>24334</v>
      </c>
      <c r="D12872" s="6">
        <v>478.21</v>
      </c>
      <c r="E12872" t="s" s="5">
        <v>37</v>
      </c>
      <c r="F12872" t="s" s="5">
        <v>1284</v>
      </c>
    </row>
    <row r="12873" ht="13.55" customHeight="1">
      <c r="A12873" s="4">
        <v>2014</v>
      </c>
      <c r="B12873" t="s" s="5">
        <v>24335</v>
      </c>
      <c r="C12873" t="s" s="5">
        <v>24336</v>
      </c>
      <c r="D12873" s="6">
        <v>733.34</v>
      </c>
      <c r="E12873" t="s" s="5">
        <v>28</v>
      </c>
      <c r="F12873" t="s" s="5">
        <v>13</v>
      </c>
    </row>
    <row r="12874" ht="13.55" customHeight="1">
      <c r="A12874" s="4">
        <v>2014</v>
      </c>
      <c r="B12874" t="s" s="5">
        <v>24337</v>
      </c>
      <c r="C12874" t="s" s="5">
        <v>24338</v>
      </c>
      <c r="D12874" s="6">
        <v>200000</v>
      </c>
      <c r="E12874" t="s" s="5">
        <v>12</v>
      </c>
      <c r="F12874" t="s" s="5">
        <v>20</v>
      </c>
    </row>
    <row r="12875" ht="13.55" customHeight="1">
      <c r="A12875" s="4">
        <v>2014</v>
      </c>
      <c r="B12875" t="s" s="5">
        <v>24339</v>
      </c>
      <c r="C12875" t="s" s="5">
        <v>24340</v>
      </c>
      <c r="D12875" s="6">
        <v>579.5599999999999</v>
      </c>
      <c r="E12875" t="s" s="5">
        <v>37</v>
      </c>
      <c r="F12875" t="s" s="5">
        <v>1284</v>
      </c>
    </row>
    <row r="12876" ht="13.55" customHeight="1">
      <c r="A12876" s="4">
        <v>2014</v>
      </c>
      <c r="B12876" t="s" s="5">
        <v>24341</v>
      </c>
      <c r="C12876" t="s" s="5">
        <v>24342</v>
      </c>
      <c r="D12876" s="6">
        <v>1361.71</v>
      </c>
      <c r="E12876" t="s" s="5">
        <v>16</v>
      </c>
      <c r="F12876" t="s" s="5">
        <v>308</v>
      </c>
    </row>
    <row r="12877" ht="13.55" customHeight="1">
      <c r="A12877" s="4">
        <v>2014</v>
      </c>
      <c r="B12877" t="s" s="5">
        <v>24343</v>
      </c>
      <c r="C12877" t="s" s="5">
        <v>24344</v>
      </c>
      <c r="D12877" s="6">
        <v>384.99</v>
      </c>
      <c r="E12877" t="s" s="5">
        <v>37</v>
      </c>
      <c r="F12877" t="s" s="5">
        <v>1284</v>
      </c>
    </row>
    <row r="12878" ht="13.55" customHeight="1">
      <c r="A12878" s="4">
        <v>2014</v>
      </c>
      <c r="B12878" t="s" s="5">
        <v>24345</v>
      </c>
      <c r="C12878" t="s" s="5">
        <v>24346</v>
      </c>
      <c r="D12878" s="6">
        <v>2445.26</v>
      </c>
      <c r="E12878" t="s" s="5">
        <v>16</v>
      </c>
      <c r="F12878" t="s" s="5">
        <v>9</v>
      </c>
    </row>
    <row r="12879" ht="13.55" customHeight="1">
      <c r="A12879" s="4">
        <v>2014</v>
      </c>
      <c r="B12879" t="s" s="5">
        <v>24347</v>
      </c>
      <c r="C12879" t="s" s="5">
        <v>24348</v>
      </c>
      <c r="D12879" s="6">
        <v>1479</v>
      </c>
      <c r="E12879" t="s" s="5">
        <v>16</v>
      </c>
      <c r="F12879" t="s" s="5">
        <v>463</v>
      </c>
    </row>
    <row r="12880" ht="13.55" customHeight="1">
      <c r="A12880" s="4">
        <v>2014</v>
      </c>
      <c r="B12880" t="s" s="5">
        <v>24349</v>
      </c>
      <c r="C12880" t="s" s="5">
        <v>24350</v>
      </c>
      <c r="D12880" s="6">
        <v>2639.5</v>
      </c>
      <c r="E12880" t="s" s="5">
        <v>37</v>
      </c>
      <c r="F12880" t="s" s="5">
        <v>1284</v>
      </c>
    </row>
    <row r="12881" ht="13.55" customHeight="1">
      <c r="A12881" s="4">
        <v>2014</v>
      </c>
      <c r="B12881" t="s" s="5">
        <v>24351</v>
      </c>
      <c r="C12881" t="s" s="5">
        <v>24352</v>
      </c>
      <c r="D12881" s="6">
        <v>1945.18</v>
      </c>
      <c r="E12881" t="s" s="5">
        <v>37</v>
      </c>
      <c r="F12881" t="s" s="5">
        <v>16056</v>
      </c>
    </row>
    <row r="12882" ht="13.55" customHeight="1">
      <c r="A12882" s="4">
        <v>2014</v>
      </c>
      <c r="B12882" t="s" s="5">
        <v>24353</v>
      </c>
      <c r="C12882" t="s" s="5">
        <v>24354</v>
      </c>
      <c r="D12882" s="6">
        <v>1550</v>
      </c>
      <c r="E12882" t="s" s="5">
        <v>16</v>
      </c>
      <c r="F12882" t="s" s="5">
        <v>308</v>
      </c>
    </row>
    <row r="12883" ht="13.55" customHeight="1">
      <c r="A12883" s="4">
        <v>2014</v>
      </c>
      <c r="B12883" t="s" s="5">
        <v>24355</v>
      </c>
      <c r="C12883" t="s" s="5">
        <v>24356</v>
      </c>
      <c r="D12883" s="6">
        <v>95239.3</v>
      </c>
      <c r="E12883" t="s" s="5">
        <v>12</v>
      </c>
      <c r="F12883" t="s" s="5">
        <v>20</v>
      </c>
    </row>
    <row r="12884" ht="13.55" customHeight="1">
      <c r="A12884" s="4">
        <v>2014</v>
      </c>
      <c r="B12884" t="s" s="5">
        <v>24357</v>
      </c>
      <c r="C12884" t="s" s="5">
        <v>24358</v>
      </c>
      <c r="D12884" s="6">
        <v>500</v>
      </c>
      <c r="E12884" t="s" s="5">
        <v>37</v>
      </c>
      <c r="F12884" t="s" s="5">
        <v>1284</v>
      </c>
    </row>
    <row r="12885" ht="13.55" customHeight="1">
      <c r="A12885" s="4">
        <v>2014</v>
      </c>
      <c r="B12885" t="s" s="5">
        <v>24359</v>
      </c>
      <c r="C12885" t="s" s="5">
        <v>24360</v>
      </c>
      <c r="D12885" s="6">
        <v>7374.29</v>
      </c>
      <c r="E12885" t="s" s="5">
        <v>16</v>
      </c>
      <c r="F12885" t="s" s="5">
        <v>17</v>
      </c>
    </row>
    <row r="12886" ht="13.55" customHeight="1">
      <c r="A12886" s="4">
        <v>2014</v>
      </c>
      <c r="B12886" t="s" s="5">
        <v>24361</v>
      </c>
      <c r="C12886" t="s" s="5">
        <v>24362</v>
      </c>
      <c r="D12886" s="6">
        <v>2100</v>
      </c>
      <c r="E12886" t="s" s="5">
        <v>37</v>
      </c>
      <c r="F12886" t="s" s="5">
        <v>1284</v>
      </c>
    </row>
    <row r="12887" ht="13.55" customHeight="1">
      <c r="A12887" s="4">
        <v>2014</v>
      </c>
      <c r="B12887" t="s" s="5">
        <v>24363</v>
      </c>
      <c r="C12887" t="s" s="5">
        <v>24364</v>
      </c>
      <c r="D12887" s="6">
        <v>475</v>
      </c>
      <c r="E12887" t="s" s="5">
        <v>37</v>
      </c>
      <c r="F12887" t="s" s="5">
        <v>1284</v>
      </c>
    </row>
    <row r="12888" ht="13.55" customHeight="1">
      <c r="A12888" s="4">
        <v>2014</v>
      </c>
      <c r="B12888" t="s" s="5">
        <v>24365</v>
      </c>
      <c r="C12888" t="s" s="5">
        <v>24366</v>
      </c>
      <c r="D12888" s="6">
        <v>2793.56</v>
      </c>
      <c r="E12888" t="s" s="5">
        <v>742</v>
      </c>
      <c r="F12888" t="s" s="5">
        <v>16056</v>
      </c>
    </row>
    <row r="12889" ht="13.55" customHeight="1">
      <c r="A12889" s="4">
        <v>2014</v>
      </c>
      <c r="B12889" t="s" s="5">
        <v>24367</v>
      </c>
      <c r="C12889" t="s" s="5">
        <v>24368</v>
      </c>
      <c r="D12889" s="6">
        <v>100.98</v>
      </c>
      <c r="E12889" t="s" s="5">
        <v>16</v>
      </c>
      <c r="F12889" t="s" s="5">
        <v>159</v>
      </c>
    </row>
    <row r="12890" ht="13.55" customHeight="1">
      <c r="A12890" s="4">
        <v>2014</v>
      </c>
      <c r="B12890" t="s" s="5">
        <v>24369</v>
      </c>
      <c r="C12890" t="s" s="5">
        <v>24370</v>
      </c>
      <c r="D12890" s="6">
        <v>344.61</v>
      </c>
      <c r="E12890" t="s" s="5">
        <v>16</v>
      </c>
      <c r="F12890" t="s" s="5">
        <v>463</v>
      </c>
    </row>
    <row r="12891" ht="13.55" customHeight="1">
      <c r="A12891" s="4">
        <v>2014</v>
      </c>
      <c r="B12891" t="s" s="5">
        <v>24371</v>
      </c>
      <c r="C12891" t="s" s="5">
        <v>24372</v>
      </c>
      <c r="D12891" s="6">
        <v>15000</v>
      </c>
      <c r="E12891" t="s" s="5">
        <v>37</v>
      </c>
      <c r="F12891" t="s" s="5">
        <v>159</v>
      </c>
    </row>
    <row r="12892" ht="13.55" customHeight="1">
      <c r="A12892" s="4">
        <v>2014</v>
      </c>
      <c r="B12892" t="s" s="5">
        <v>24373</v>
      </c>
      <c r="C12892" t="s" s="5">
        <v>24374</v>
      </c>
      <c r="D12892" s="6">
        <v>7500</v>
      </c>
      <c r="E12892" t="s" s="5">
        <v>37</v>
      </c>
      <c r="F12892" t="s" s="5">
        <v>15294</v>
      </c>
    </row>
    <row r="12893" ht="13.55" customHeight="1">
      <c r="A12893" s="4">
        <v>2014</v>
      </c>
      <c r="B12893" t="s" s="5">
        <v>24375</v>
      </c>
      <c r="C12893" t="s" s="5">
        <v>24376</v>
      </c>
      <c r="D12893" s="6">
        <v>2138.5</v>
      </c>
      <c r="E12893" t="s" s="5">
        <v>37</v>
      </c>
      <c r="F12893" t="s" s="5">
        <v>374</v>
      </c>
    </row>
    <row r="12894" ht="13.55" customHeight="1">
      <c r="A12894" s="4">
        <v>2014</v>
      </c>
      <c r="B12894" t="s" s="5">
        <v>24377</v>
      </c>
      <c r="C12894" t="s" s="5">
        <v>24378</v>
      </c>
      <c r="D12894" s="6">
        <v>229.35</v>
      </c>
      <c r="E12894" t="s" s="5">
        <v>37</v>
      </c>
      <c r="F12894" t="s" s="5">
        <v>1284</v>
      </c>
    </row>
    <row r="12895" ht="13.55" customHeight="1">
      <c r="A12895" s="4">
        <v>2014</v>
      </c>
      <c r="B12895" t="s" s="5">
        <v>24379</v>
      </c>
      <c r="C12895" t="s" s="5">
        <v>24380</v>
      </c>
      <c r="D12895" s="6">
        <v>123.95</v>
      </c>
      <c r="E12895" t="s" s="5">
        <v>37</v>
      </c>
      <c r="F12895" t="s" s="5">
        <v>1284</v>
      </c>
    </row>
    <row r="12896" ht="13.55" customHeight="1">
      <c r="A12896" s="4">
        <v>2014</v>
      </c>
      <c r="B12896" t="s" s="5">
        <v>24381</v>
      </c>
      <c r="C12896" t="s" s="5">
        <v>24382</v>
      </c>
      <c r="D12896" s="6">
        <v>3500</v>
      </c>
      <c r="E12896" t="s" s="5">
        <v>37</v>
      </c>
      <c r="F12896" t="s" s="5">
        <v>16263</v>
      </c>
    </row>
    <row r="12897" ht="13.55" customHeight="1">
      <c r="A12897" s="4">
        <v>2014</v>
      </c>
      <c r="B12897" t="s" s="5">
        <v>24383</v>
      </c>
      <c r="C12897" t="s" s="5">
        <v>24384</v>
      </c>
      <c r="D12897" s="6">
        <v>2500</v>
      </c>
      <c r="E12897" t="s" s="5">
        <v>37</v>
      </c>
      <c r="F12897" t="s" s="5">
        <v>463</v>
      </c>
    </row>
    <row r="12898" ht="13.55" customHeight="1">
      <c r="A12898" s="4">
        <v>2014</v>
      </c>
      <c r="B12898" t="s" s="5">
        <v>24385</v>
      </c>
      <c r="C12898" t="s" s="5">
        <v>24386</v>
      </c>
      <c r="D12898" s="6">
        <v>160</v>
      </c>
      <c r="E12898" t="s" s="5">
        <v>37</v>
      </c>
      <c r="F12898" t="s" s="5">
        <v>1284</v>
      </c>
    </row>
    <row r="12899" ht="13.55" customHeight="1">
      <c r="A12899" s="4">
        <v>2014</v>
      </c>
      <c r="B12899" t="s" s="5">
        <v>24387</v>
      </c>
      <c r="C12899" t="s" s="5">
        <v>24388</v>
      </c>
      <c r="D12899" s="6">
        <v>591.4400000000001</v>
      </c>
      <c r="E12899" t="s" s="5">
        <v>37</v>
      </c>
      <c r="F12899" t="s" s="5">
        <v>1284</v>
      </c>
    </row>
    <row r="12900" ht="13.55" customHeight="1">
      <c r="A12900" s="4">
        <v>2014</v>
      </c>
      <c r="B12900" t="s" s="5">
        <v>24389</v>
      </c>
      <c r="C12900" t="s" s="5">
        <v>24390</v>
      </c>
      <c r="D12900" s="6">
        <v>755.48</v>
      </c>
      <c r="E12900" t="s" s="5">
        <v>12</v>
      </c>
      <c r="F12900" t="s" s="5">
        <v>13</v>
      </c>
    </row>
    <row r="12901" ht="13.55" customHeight="1">
      <c r="A12901" s="4">
        <v>2014</v>
      </c>
      <c r="B12901" t="s" s="5">
        <v>24391</v>
      </c>
      <c r="C12901" t="s" s="5">
        <v>24392</v>
      </c>
      <c r="D12901" s="6">
        <v>9000</v>
      </c>
      <c r="E12901" t="s" s="5">
        <v>16</v>
      </c>
      <c r="F12901" t="s" s="5">
        <v>16056</v>
      </c>
    </row>
    <row r="12902" ht="13.55" customHeight="1">
      <c r="A12902" s="4">
        <v>2014</v>
      </c>
      <c r="B12902" t="s" s="5">
        <v>24393</v>
      </c>
      <c r="C12902" t="s" s="5">
        <v>24394</v>
      </c>
      <c r="D12902" s="6">
        <v>2500</v>
      </c>
      <c r="E12902" t="s" s="5">
        <v>16</v>
      </c>
      <c r="F12902" t="s" s="5">
        <v>16056</v>
      </c>
    </row>
    <row r="12903" ht="13.55" customHeight="1">
      <c r="A12903" s="4">
        <v>2014</v>
      </c>
      <c r="B12903" t="s" s="5">
        <v>24395</v>
      </c>
      <c r="C12903" t="s" s="5">
        <v>24396</v>
      </c>
      <c r="D12903" s="6">
        <v>1819</v>
      </c>
      <c r="E12903" t="s" s="5">
        <v>8</v>
      </c>
      <c r="F12903" t="s" s="5">
        <v>374</v>
      </c>
    </row>
    <row r="12904" ht="13.55" customHeight="1">
      <c r="A12904" s="4">
        <v>2014</v>
      </c>
      <c r="B12904" t="s" s="5">
        <v>24397</v>
      </c>
      <c r="C12904" t="s" s="5">
        <v>24398</v>
      </c>
      <c r="D12904" s="6">
        <v>20000</v>
      </c>
      <c r="E12904" t="s" s="5">
        <v>12</v>
      </c>
      <c r="F12904" t="s" s="5">
        <v>16157</v>
      </c>
    </row>
    <row r="12905" ht="13.55" customHeight="1">
      <c r="A12905" s="4">
        <v>2014</v>
      </c>
      <c r="B12905" t="s" s="5">
        <v>24399</v>
      </c>
      <c r="C12905" t="s" s="5">
        <v>24400</v>
      </c>
      <c r="D12905" s="6">
        <v>2233.33</v>
      </c>
      <c r="E12905" t="s" s="5">
        <v>28</v>
      </c>
      <c r="F12905" t="s" s="5">
        <v>13</v>
      </c>
    </row>
    <row r="12906" ht="13.55" customHeight="1">
      <c r="A12906" s="4">
        <v>2014</v>
      </c>
      <c r="B12906" t="s" s="5">
        <v>24401</v>
      </c>
      <c r="C12906" t="s" s="5">
        <v>24402</v>
      </c>
      <c r="D12906" s="6">
        <v>384</v>
      </c>
      <c r="E12906" t="s" s="5">
        <v>28</v>
      </c>
      <c r="F12906" t="s" s="5">
        <v>308</v>
      </c>
    </row>
    <row r="12907" ht="13.55" customHeight="1">
      <c r="A12907" s="4">
        <v>2014</v>
      </c>
      <c r="B12907" t="s" s="5">
        <v>24403</v>
      </c>
      <c r="C12907" t="s" s="5">
        <v>24404</v>
      </c>
      <c r="D12907" s="6">
        <v>425</v>
      </c>
      <c r="E12907" t="s" s="5">
        <v>37</v>
      </c>
      <c r="F12907" t="s" s="5">
        <v>1284</v>
      </c>
    </row>
    <row r="12908" ht="13.55" customHeight="1">
      <c r="A12908" s="4">
        <v>2014</v>
      </c>
      <c r="B12908" t="s" s="5">
        <v>24405</v>
      </c>
      <c r="C12908" t="s" s="5">
        <v>24406</v>
      </c>
      <c r="D12908" s="6">
        <v>300</v>
      </c>
      <c r="E12908" t="s" s="5">
        <v>37</v>
      </c>
      <c r="F12908" t="s" s="5">
        <v>1284</v>
      </c>
    </row>
    <row r="12909" ht="13.55" customHeight="1">
      <c r="A12909" s="4">
        <v>2014</v>
      </c>
      <c r="B12909" t="s" s="5">
        <v>24407</v>
      </c>
      <c r="C12909" t="s" s="5">
        <v>24408</v>
      </c>
      <c r="D12909" s="6">
        <v>500000</v>
      </c>
      <c r="E12909" t="s" s="5">
        <v>12</v>
      </c>
      <c r="F12909" t="s" s="5">
        <v>2587</v>
      </c>
    </row>
    <row r="12910" ht="13.55" customHeight="1">
      <c r="A12910" s="4">
        <v>2014</v>
      </c>
      <c r="B12910" t="s" s="5">
        <v>24409</v>
      </c>
      <c r="C12910" t="s" s="5">
        <v>24410</v>
      </c>
      <c r="D12910" s="6">
        <v>3908.55</v>
      </c>
      <c r="E12910" t="s" s="5">
        <v>28</v>
      </c>
      <c r="F12910" t="s" s="5">
        <v>374</v>
      </c>
    </row>
    <row r="12911" ht="13.55" customHeight="1">
      <c r="A12911" s="4">
        <v>2014</v>
      </c>
      <c r="B12911" t="s" s="5">
        <v>24411</v>
      </c>
      <c r="C12911" t="s" s="5">
        <v>24412</v>
      </c>
      <c r="D12911" s="6">
        <v>253.93</v>
      </c>
      <c r="E12911" t="s" s="5">
        <v>37</v>
      </c>
      <c r="F12911" t="s" s="5">
        <v>1284</v>
      </c>
    </row>
    <row r="12912" ht="13.55" customHeight="1">
      <c r="A12912" s="4">
        <v>2014</v>
      </c>
      <c r="B12912" t="s" s="5">
        <v>24413</v>
      </c>
      <c r="C12912" t="s" s="5">
        <v>24414</v>
      </c>
      <c r="D12912" s="6">
        <v>704.12</v>
      </c>
      <c r="E12912" t="s" s="5">
        <v>25</v>
      </c>
      <c r="F12912" t="s" s="5">
        <v>9</v>
      </c>
    </row>
    <row r="12913" ht="13.55" customHeight="1">
      <c r="A12913" s="4">
        <v>2014</v>
      </c>
      <c r="B12913" t="s" s="5">
        <v>24415</v>
      </c>
      <c r="C12913" t="s" s="5">
        <v>24416</v>
      </c>
      <c r="D12913" s="6">
        <v>3295.72</v>
      </c>
      <c r="E12913" t="s" s="5">
        <v>37</v>
      </c>
      <c r="F12913" t="s" s="5">
        <v>15294</v>
      </c>
    </row>
    <row r="12914" ht="13.55" customHeight="1">
      <c r="A12914" s="4">
        <v>2014</v>
      </c>
      <c r="B12914" t="s" s="5">
        <v>24417</v>
      </c>
      <c r="C12914" t="s" s="5">
        <v>24418</v>
      </c>
      <c r="D12914" s="6">
        <v>1571.97</v>
      </c>
      <c r="E12914" t="s" s="5">
        <v>16</v>
      </c>
      <c r="F12914" t="s" s="5">
        <v>17</v>
      </c>
    </row>
    <row r="12915" ht="13.55" customHeight="1">
      <c r="A12915" s="4">
        <v>2014</v>
      </c>
      <c r="B12915" t="s" s="5">
        <v>24419</v>
      </c>
      <c r="C12915" t="s" s="5">
        <v>24420</v>
      </c>
      <c r="D12915" s="6">
        <v>5545.75</v>
      </c>
      <c r="E12915" t="s" s="5">
        <v>37</v>
      </c>
      <c r="F12915" t="s" s="5">
        <v>58</v>
      </c>
    </row>
    <row r="12916" ht="13.55" customHeight="1">
      <c r="A12916" s="4">
        <v>2014</v>
      </c>
      <c r="B12916" t="s" s="5">
        <v>24421</v>
      </c>
      <c r="C12916" t="s" s="5">
        <v>24422</v>
      </c>
      <c r="D12916" s="6">
        <v>248.07</v>
      </c>
      <c r="E12916" t="s" s="5">
        <v>16</v>
      </c>
      <c r="F12916" t="s" s="5">
        <v>159</v>
      </c>
    </row>
    <row r="12917" ht="13.55" customHeight="1">
      <c r="A12917" s="4">
        <v>2014</v>
      </c>
      <c r="B12917" t="s" s="5">
        <v>20796</v>
      </c>
      <c r="C12917" t="s" s="5">
        <v>24423</v>
      </c>
      <c r="D12917" s="6">
        <v>7500</v>
      </c>
      <c r="E12917" t="s" s="5">
        <v>12</v>
      </c>
      <c r="F12917" t="s" s="5">
        <v>374</v>
      </c>
    </row>
    <row r="12918" ht="13.55" customHeight="1">
      <c r="A12918" s="4">
        <v>2014</v>
      </c>
      <c r="B12918" t="s" s="5">
        <v>24424</v>
      </c>
      <c r="C12918" t="s" s="5">
        <v>24425</v>
      </c>
      <c r="D12918" s="6">
        <v>199</v>
      </c>
      <c r="E12918" t="s" s="5">
        <v>37</v>
      </c>
      <c r="F12918" t="s" s="5">
        <v>1284</v>
      </c>
    </row>
    <row r="12919" ht="13.55" customHeight="1">
      <c r="A12919" s="4">
        <v>2014</v>
      </c>
      <c r="B12919" t="s" s="5">
        <v>19529</v>
      </c>
      <c r="C12919" t="s" s="5">
        <v>24426</v>
      </c>
      <c r="D12919" s="6">
        <v>371.36</v>
      </c>
      <c r="E12919" t="s" s="5">
        <v>12</v>
      </c>
      <c r="F12919" t="s" s="5">
        <v>13</v>
      </c>
    </row>
    <row r="12920" ht="13.55" customHeight="1">
      <c r="A12920" s="4">
        <v>2014</v>
      </c>
      <c r="B12920" t="s" s="5">
        <v>24399</v>
      </c>
      <c r="C12920" t="s" s="5">
        <v>24427</v>
      </c>
      <c r="D12920" s="6">
        <v>499.8</v>
      </c>
      <c r="E12920" t="s" s="5">
        <v>28</v>
      </c>
      <c r="F12920" t="s" s="5">
        <v>13</v>
      </c>
    </row>
    <row r="12921" ht="13.55" customHeight="1">
      <c r="A12921" s="4">
        <v>2014</v>
      </c>
      <c r="B12921" t="s" s="5">
        <v>24428</v>
      </c>
      <c r="C12921" t="s" s="5">
        <v>24429</v>
      </c>
      <c r="D12921" s="6">
        <v>23000</v>
      </c>
      <c r="E12921" t="s" s="5">
        <v>37</v>
      </c>
      <c r="F12921" t="s" s="5">
        <v>38</v>
      </c>
    </row>
    <row r="12922" ht="13.55" customHeight="1">
      <c r="A12922" s="4">
        <v>2014</v>
      </c>
      <c r="B12922" t="s" s="5">
        <v>24430</v>
      </c>
      <c r="C12922" t="s" s="5">
        <v>24431</v>
      </c>
      <c r="D12922" s="6">
        <v>249.35</v>
      </c>
      <c r="E12922" t="s" s="5">
        <v>37</v>
      </c>
      <c r="F12922" t="s" s="5">
        <v>1284</v>
      </c>
    </row>
    <row r="12923" ht="13.55" customHeight="1">
      <c r="A12923" s="4">
        <v>2014</v>
      </c>
      <c r="B12923" t="s" s="5">
        <v>24432</v>
      </c>
      <c r="C12923" t="s" s="5">
        <v>24433</v>
      </c>
      <c r="D12923" s="6">
        <v>321.5</v>
      </c>
      <c r="E12923" t="s" s="5">
        <v>37</v>
      </c>
      <c r="F12923" t="s" s="5">
        <v>1284</v>
      </c>
    </row>
    <row r="12924" ht="13.55" customHeight="1">
      <c r="A12924" s="4">
        <v>2014</v>
      </c>
      <c r="B12924" t="s" s="5">
        <v>24434</v>
      </c>
      <c r="C12924" t="s" s="5">
        <v>24435</v>
      </c>
      <c r="D12924" s="6">
        <v>11250</v>
      </c>
      <c r="E12924" t="s" s="5">
        <v>37</v>
      </c>
      <c r="F12924" t="s" s="5">
        <v>15294</v>
      </c>
    </row>
    <row r="12925" ht="13.55" customHeight="1">
      <c r="A12925" s="4">
        <v>2014</v>
      </c>
      <c r="B12925" t="s" s="5">
        <v>24436</v>
      </c>
      <c r="C12925" t="s" s="5">
        <v>24437</v>
      </c>
      <c r="D12925" s="6">
        <v>25000</v>
      </c>
      <c r="E12925" t="s" s="5">
        <v>37</v>
      </c>
      <c r="F12925" t="s" s="5">
        <v>16263</v>
      </c>
    </row>
    <row r="12926" ht="13.55" customHeight="1">
      <c r="A12926" s="4">
        <v>2014</v>
      </c>
      <c r="B12926" t="s" s="5">
        <v>24438</v>
      </c>
      <c r="C12926" t="s" s="5">
        <v>24439</v>
      </c>
      <c r="D12926" s="6">
        <v>921.4</v>
      </c>
      <c r="E12926" t="s" s="5">
        <v>37</v>
      </c>
      <c r="F12926" t="s" s="5">
        <v>1284</v>
      </c>
    </row>
    <row r="12927" ht="13.55" customHeight="1">
      <c r="A12927" s="4">
        <v>2014</v>
      </c>
      <c r="B12927" t="s" s="5">
        <v>21324</v>
      </c>
      <c r="C12927" t="s" s="5">
        <v>21325</v>
      </c>
      <c r="D12927" s="6">
        <v>500</v>
      </c>
      <c r="E12927" t="s" s="5">
        <v>12</v>
      </c>
      <c r="F12927" t="s" s="5">
        <v>13</v>
      </c>
    </row>
    <row r="12928" ht="13.55" customHeight="1">
      <c r="A12928" s="4">
        <v>2014</v>
      </c>
      <c r="B12928" t="s" s="5">
        <v>24440</v>
      </c>
      <c r="C12928" t="s" s="5">
        <v>24441</v>
      </c>
      <c r="D12928" s="6">
        <v>1379.8</v>
      </c>
      <c r="E12928" t="s" s="5">
        <v>16</v>
      </c>
      <c r="F12928" t="s" s="5">
        <v>308</v>
      </c>
    </row>
    <row r="12929" ht="13.55" customHeight="1">
      <c r="A12929" s="4">
        <v>2014</v>
      </c>
      <c r="B12929" t="s" s="5">
        <v>24442</v>
      </c>
      <c r="C12929" t="s" s="5">
        <v>24443</v>
      </c>
      <c r="D12929" s="6">
        <v>80</v>
      </c>
      <c r="E12929" t="s" s="5">
        <v>16</v>
      </c>
      <c r="F12929" t="s" s="5">
        <v>308</v>
      </c>
    </row>
    <row r="12930" ht="13.55" customHeight="1">
      <c r="A12930" s="4">
        <v>2014</v>
      </c>
      <c r="B12930" t="s" s="5">
        <v>24444</v>
      </c>
      <c r="C12930" t="s" s="5">
        <v>24445</v>
      </c>
      <c r="D12930" s="6">
        <v>2000</v>
      </c>
      <c r="E12930" t="s" s="5">
        <v>16</v>
      </c>
      <c r="F12930" t="s" s="5">
        <v>16056</v>
      </c>
    </row>
    <row r="12931" ht="13.55" customHeight="1">
      <c r="A12931" s="4">
        <v>2014</v>
      </c>
      <c r="B12931" t="s" s="5">
        <v>24446</v>
      </c>
      <c r="C12931" t="s" s="5">
        <v>24447</v>
      </c>
      <c r="D12931" s="6">
        <v>450.19</v>
      </c>
      <c r="E12931" t="s" s="5">
        <v>37</v>
      </c>
      <c r="F12931" t="s" s="5">
        <v>1284</v>
      </c>
    </row>
    <row r="12932" ht="13.55" customHeight="1">
      <c r="A12932" s="4">
        <v>2014</v>
      </c>
      <c r="B12932" t="s" s="5">
        <v>24448</v>
      </c>
      <c r="C12932" t="s" s="5">
        <v>24449</v>
      </c>
      <c r="D12932" s="6">
        <v>232</v>
      </c>
      <c r="E12932" t="s" s="5">
        <v>37</v>
      </c>
      <c r="F12932" t="s" s="5">
        <v>1284</v>
      </c>
    </row>
    <row r="12933" ht="13.55" customHeight="1">
      <c r="A12933" s="4">
        <v>2014</v>
      </c>
      <c r="B12933" t="s" s="5">
        <v>24450</v>
      </c>
      <c r="C12933" t="s" s="5">
        <v>24451</v>
      </c>
      <c r="D12933" s="6">
        <v>331.5</v>
      </c>
      <c r="E12933" t="s" s="5">
        <v>37</v>
      </c>
      <c r="F12933" t="s" s="5">
        <v>1284</v>
      </c>
    </row>
    <row r="12934" ht="13.55" customHeight="1">
      <c r="A12934" s="4">
        <v>2014</v>
      </c>
      <c r="B12934" t="s" s="5">
        <v>24452</v>
      </c>
      <c r="C12934" t="s" s="5">
        <v>24453</v>
      </c>
      <c r="D12934" s="6">
        <v>230.77</v>
      </c>
      <c r="E12934" t="s" s="5">
        <v>37</v>
      </c>
      <c r="F12934" t="s" s="5">
        <v>1284</v>
      </c>
    </row>
    <row r="12935" ht="13.55" customHeight="1">
      <c r="A12935" s="4">
        <v>2014</v>
      </c>
      <c r="B12935" t="s" s="5">
        <v>24454</v>
      </c>
      <c r="C12935" t="s" s="5">
        <v>24455</v>
      </c>
      <c r="D12935" s="6">
        <v>1182.12</v>
      </c>
      <c r="E12935" t="s" s="5">
        <v>37</v>
      </c>
      <c r="F12935" t="s" s="5">
        <v>1284</v>
      </c>
    </row>
    <row r="12936" ht="13.55" customHeight="1">
      <c r="A12936" s="4">
        <v>2014</v>
      </c>
      <c r="B12936" t="s" s="5">
        <v>24456</v>
      </c>
      <c r="C12936" t="s" s="5">
        <v>24457</v>
      </c>
      <c r="D12936" s="6">
        <v>1750.09</v>
      </c>
      <c r="E12936" t="s" s="5">
        <v>16</v>
      </c>
      <c r="F12936" t="s" s="5">
        <v>308</v>
      </c>
    </row>
    <row r="12937" ht="13.55" customHeight="1">
      <c r="A12937" s="4">
        <v>2014</v>
      </c>
      <c r="B12937" t="s" s="5">
        <v>24458</v>
      </c>
      <c r="C12937" t="s" s="5">
        <v>24459</v>
      </c>
      <c r="D12937" s="6">
        <v>25000</v>
      </c>
      <c r="E12937" t="s" s="5">
        <v>37</v>
      </c>
      <c r="F12937" t="s" s="5">
        <v>463</v>
      </c>
    </row>
    <row r="12938" ht="13.55" customHeight="1">
      <c r="A12938" s="4">
        <v>2014</v>
      </c>
      <c r="B12938" t="s" s="5">
        <v>24460</v>
      </c>
      <c r="C12938" t="s" s="5">
        <v>24461</v>
      </c>
      <c r="D12938" s="6">
        <v>1045</v>
      </c>
      <c r="E12938" t="s" s="5">
        <v>37</v>
      </c>
      <c r="F12938" t="s" s="5">
        <v>17</v>
      </c>
    </row>
    <row r="12939" ht="13.55" customHeight="1">
      <c r="A12939" s="4">
        <v>2014</v>
      </c>
      <c r="B12939" t="s" s="5">
        <v>24462</v>
      </c>
      <c r="C12939" t="s" s="5">
        <v>24463</v>
      </c>
      <c r="D12939" s="6">
        <v>44500</v>
      </c>
      <c r="E12939" t="s" s="5">
        <v>37</v>
      </c>
      <c r="F12939" t="s" s="5">
        <v>15294</v>
      </c>
    </row>
    <row r="12940" ht="13.55" customHeight="1">
      <c r="A12940" s="4">
        <v>2014</v>
      </c>
      <c r="B12940" t="s" s="5">
        <v>24464</v>
      </c>
      <c r="C12940" t="s" s="5">
        <v>24465</v>
      </c>
      <c r="D12940" s="6">
        <v>2300</v>
      </c>
      <c r="E12940" t="s" s="5">
        <v>37</v>
      </c>
      <c r="F12940" t="s" s="5">
        <v>1284</v>
      </c>
    </row>
    <row r="12941" ht="13.55" customHeight="1">
      <c r="A12941" s="4">
        <v>2014</v>
      </c>
      <c r="B12941" t="s" s="5">
        <v>24466</v>
      </c>
      <c r="C12941" t="s" s="5">
        <v>24467</v>
      </c>
      <c r="D12941" s="6">
        <v>177702</v>
      </c>
      <c r="E12941" t="s" s="5">
        <v>37</v>
      </c>
      <c r="F12941" t="s" s="5">
        <v>32</v>
      </c>
    </row>
    <row r="12942" ht="13.55" customHeight="1">
      <c r="A12942" s="4">
        <v>2014</v>
      </c>
      <c r="B12942" t="s" s="5">
        <v>24468</v>
      </c>
      <c r="C12942" t="s" s="5">
        <v>24469</v>
      </c>
      <c r="D12942" s="6">
        <v>125.56</v>
      </c>
      <c r="E12942" t="s" s="5">
        <v>37</v>
      </c>
      <c r="F12942" t="s" s="5">
        <v>1284</v>
      </c>
    </row>
    <row r="12943" ht="13.55" customHeight="1">
      <c r="A12943" s="4">
        <v>2014</v>
      </c>
      <c r="B12943" t="s" s="5">
        <v>24470</v>
      </c>
      <c r="C12943" t="s" s="5">
        <v>24471</v>
      </c>
      <c r="D12943" s="6">
        <v>228.21</v>
      </c>
      <c r="E12943" t="s" s="5">
        <v>37</v>
      </c>
      <c r="F12943" t="s" s="5">
        <v>1284</v>
      </c>
    </row>
    <row r="12944" ht="13.55" customHeight="1">
      <c r="A12944" s="4">
        <v>2014</v>
      </c>
      <c r="B12944" t="s" s="5">
        <v>24472</v>
      </c>
      <c r="C12944" t="s" s="5">
        <v>24473</v>
      </c>
      <c r="D12944" s="6">
        <v>1022.25</v>
      </c>
      <c r="E12944" t="s" s="5">
        <v>16</v>
      </c>
      <c r="F12944" t="s" s="5">
        <v>16056</v>
      </c>
    </row>
    <row r="12945" ht="13.55" customHeight="1">
      <c r="A12945" s="4">
        <v>2014</v>
      </c>
      <c r="B12945" t="s" s="5">
        <v>24474</v>
      </c>
      <c r="C12945" t="s" s="5">
        <v>24475</v>
      </c>
      <c r="D12945" s="6">
        <v>376.5</v>
      </c>
      <c r="E12945" t="s" s="5">
        <v>37</v>
      </c>
      <c r="F12945" t="s" s="5">
        <v>1284</v>
      </c>
    </row>
    <row r="12946" ht="13.55" customHeight="1">
      <c r="A12946" s="4">
        <v>2014</v>
      </c>
      <c r="B12946" t="s" s="5">
        <v>24476</v>
      </c>
      <c r="C12946" t="s" s="5">
        <v>24477</v>
      </c>
      <c r="D12946" s="6">
        <v>6000</v>
      </c>
      <c r="E12946" t="s" s="5">
        <v>12</v>
      </c>
      <c r="F12946" t="s" s="5">
        <v>17</v>
      </c>
    </row>
    <row r="12947" ht="13.55" customHeight="1">
      <c r="A12947" s="4">
        <v>2014</v>
      </c>
      <c r="B12947" t="s" s="5">
        <v>24478</v>
      </c>
      <c r="C12947" t="s" s="5">
        <v>24479</v>
      </c>
      <c r="D12947" s="6">
        <v>1887.35</v>
      </c>
      <c r="E12947" t="s" s="5">
        <v>37</v>
      </c>
      <c r="F12947" t="s" s="5">
        <v>16056</v>
      </c>
    </row>
    <row r="12948" ht="13.55" customHeight="1">
      <c r="A12948" s="4">
        <v>2014</v>
      </c>
      <c r="B12948" t="s" s="5">
        <v>24480</v>
      </c>
      <c r="C12948" t="s" s="5">
        <v>24481</v>
      </c>
      <c r="D12948" s="6">
        <v>315</v>
      </c>
      <c r="E12948" t="s" s="5">
        <v>37</v>
      </c>
      <c r="F12948" t="s" s="5">
        <v>1284</v>
      </c>
    </row>
    <row r="12949" ht="13.55" customHeight="1">
      <c r="A12949" s="4">
        <v>2014</v>
      </c>
      <c r="B12949" t="s" s="5">
        <v>24482</v>
      </c>
      <c r="C12949" t="s" s="5">
        <v>24483</v>
      </c>
      <c r="D12949" s="6">
        <v>908.9</v>
      </c>
      <c r="E12949" t="s" s="5">
        <v>16</v>
      </c>
      <c r="F12949" t="s" s="5">
        <v>463</v>
      </c>
    </row>
    <row r="12950" ht="13.55" customHeight="1">
      <c r="A12950" s="4">
        <v>2014</v>
      </c>
      <c r="B12950" t="s" s="5">
        <v>24484</v>
      </c>
      <c r="C12950" t="s" s="5">
        <v>24485</v>
      </c>
      <c r="D12950" s="6">
        <v>249.25</v>
      </c>
      <c r="E12950" t="s" s="5">
        <v>37</v>
      </c>
      <c r="F12950" t="s" s="5">
        <v>13</v>
      </c>
    </row>
    <row r="12951" ht="13.55" customHeight="1">
      <c r="A12951" s="4">
        <v>2014</v>
      </c>
      <c r="B12951" t="s" s="5">
        <v>24486</v>
      </c>
      <c r="C12951" t="s" s="5">
        <v>24487</v>
      </c>
      <c r="D12951" s="6">
        <v>480</v>
      </c>
      <c r="E12951" t="s" s="5">
        <v>37</v>
      </c>
      <c r="F12951" t="s" s="5">
        <v>1284</v>
      </c>
    </row>
    <row r="12952" ht="13.55" customHeight="1">
      <c r="A12952" s="4">
        <v>2014</v>
      </c>
      <c r="B12952" t="s" s="5">
        <v>24488</v>
      </c>
      <c r="C12952" t="s" s="5">
        <v>24489</v>
      </c>
      <c r="D12952" s="6">
        <v>2601.48</v>
      </c>
      <c r="E12952" t="s" s="5">
        <v>37</v>
      </c>
      <c r="F12952" t="s" s="5">
        <v>308</v>
      </c>
    </row>
    <row r="12953" ht="13.55" customHeight="1">
      <c r="A12953" s="4">
        <v>2014</v>
      </c>
      <c r="B12953" t="s" s="5">
        <v>24490</v>
      </c>
      <c r="C12953" t="s" s="5">
        <v>24491</v>
      </c>
      <c r="D12953" s="6">
        <v>3567.65</v>
      </c>
      <c r="E12953" t="s" s="5">
        <v>37</v>
      </c>
      <c r="F12953" t="s" s="5">
        <v>1284</v>
      </c>
    </row>
    <row r="12954" ht="13.55" customHeight="1">
      <c r="A12954" s="4">
        <v>2014</v>
      </c>
      <c r="B12954" t="s" s="5">
        <v>24492</v>
      </c>
      <c r="C12954" t="s" s="5">
        <v>24493</v>
      </c>
      <c r="D12954" s="6">
        <v>3173.67</v>
      </c>
      <c r="E12954" t="s" s="5">
        <v>16</v>
      </c>
      <c r="F12954" t="s" s="5">
        <v>308</v>
      </c>
    </row>
    <row r="12955" ht="13.55" customHeight="1">
      <c r="A12955" s="4">
        <v>2014</v>
      </c>
      <c r="B12955" t="s" s="5">
        <v>24494</v>
      </c>
      <c r="C12955" t="s" s="5">
        <v>24495</v>
      </c>
      <c r="D12955" s="6">
        <v>9250</v>
      </c>
      <c r="E12955" t="s" s="5">
        <v>12</v>
      </c>
      <c r="F12955" t="s" s="5">
        <v>374</v>
      </c>
    </row>
    <row r="12956" ht="13.55" customHeight="1">
      <c r="A12956" s="4">
        <v>2014</v>
      </c>
      <c r="B12956" t="s" s="5">
        <v>24496</v>
      </c>
      <c r="C12956" t="s" s="5">
        <v>24497</v>
      </c>
      <c r="D12956" s="6">
        <v>80000</v>
      </c>
      <c r="E12956" t="s" s="5">
        <v>12</v>
      </c>
      <c r="F12956" t="s" s="5">
        <v>15717</v>
      </c>
    </row>
    <row r="12957" ht="13.55" customHeight="1">
      <c r="A12957" s="4">
        <v>2014</v>
      </c>
      <c r="B12957" t="s" s="5">
        <v>16372</v>
      </c>
      <c r="C12957" t="s" s="5">
        <v>24498</v>
      </c>
      <c r="D12957" s="6">
        <v>4530.67</v>
      </c>
      <c r="E12957" t="s" s="5">
        <v>37</v>
      </c>
      <c r="F12957" t="s" s="5">
        <v>1284</v>
      </c>
    </row>
    <row r="12958" ht="13.55" customHeight="1">
      <c r="A12958" s="4">
        <v>2014</v>
      </c>
      <c r="B12958" t="s" s="5">
        <v>24499</v>
      </c>
      <c r="C12958" t="s" s="5">
        <v>24500</v>
      </c>
      <c r="D12958" s="6">
        <v>5000</v>
      </c>
      <c r="E12958" t="s" s="5">
        <v>37</v>
      </c>
      <c r="F12958" t="s" s="5">
        <v>1284</v>
      </c>
    </row>
    <row r="12959" ht="13.55" customHeight="1">
      <c r="A12959" s="4">
        <v>2014</v>
      </c>
      <c r="B12959" t="s" s="5">
        <v>24501</v>
      </c>
      <c r="C12959" t="s" s="5">
        <v>24502</v>
      </c>
      <c r="D12959" s="6">
        <v>1032.39</v>
      </c>
      <c r="E12959" t="s" s="5">
        <v>37</v>
      </c>
      <c r="F12959" t="s" s="5">
        <v>1284</v>
      </c>
    </row>
    <row r="12960" ht="13.55" customHeight="1">
      <c r="A12960" s="4">
        <v>2014</v>
      </c>
      <c r="B12960" t="s" s="5">
        <v>24503</v>
      </c>
      <c r="C12960" t="s" s="5">
        <v>24504</v>
      </c>
      <c r="D12960" s="6">
        <v>684.6900000000001</v>
      </c>
      <c r="E12960" t="s" s="5">
        <v>37</v>
      </c>
      <c r="F12960" t="s" s="5">
        <v>1284</v>
      </c>
    </row>
    <row r="12961" ht="13.55" customHeight="1">
      <c r="A12961" s="4">
        <v>2014</v>
      </c>
      <c r="B12961" t="s" s="5">
        <v>24505</v>
      </c>
      <c r="C12961" t="s" s="5">
        <v>24506</v>
      </c>
      <c r="D12961" s="6">
        <v>2468.28</v>
      </c>
      <c r="E12961" t="s" s="5">
        <v>37</v>
      </c>
      <c r="F12961" t="s" s="5">
        <v>1284</v>
      </c>
    </row>
    <row r="12962" ht="13.55" customHeight="1">
      <c r="A12962" s="4">
        <v>2014</v>
      </c>
      <c r="B12962" t="s" s="5">
        <v>24507</v>
      </c>
      <c r="C12962" t="s" s="5">
        <v>24508</v>
      </c>
      <c r="D12962" s="6">
        <v>3000</v>
      </c>
      <c r="E12962" t="s" s="5">
        <v>12</v>
      </c>
      <c r="F12962" t="s" s="5">
        <v>308</v>
      </c>
    </row>
    <row r="12963" ht="13.55" customHeight="1">
      <c r="A12963" s="4">
        <v>2014</v>
      </c>
      <c r="B12963" t="s" s="5">
        <v>24509</v>
      </c>
      <c r="C12963" t="s" s="5">
        <v>24510</v>
      </c>
      <c r="D12963" s="6">
        <v>534.5</v>
      </c>
      <c r="E12963" t="s" s="5">
        <v>37</v>
      </c>
      <c r="F12963" t="s" s="5">
        <v>16056</v>
      </c>
    </row>
    <row r="12964" ht="13.55" customHeight="1">
      <c r="A12964" s="4">
        <v>2014</v>
      </c>
      <c r="B12964" t="s" s="5">
        <v>24511</v>
      </c>
      <c r="C12964" t="s" s="5">
        <v>24512</v>
      </c>
      <c r="D12964" s="6">
        <v>1872.13</v>
      </c>
      <c r="E12964" t="s" s="5">
        <v>16</v>
      </c>
      <c r="F12964" t="s" s="5">
        <v>16056</v>
      </c>
    </row>
    <row r="12965" ht="13.55" customHeight="1">
      <c r="A12965" s="4">
        <v>2014</v>
      </c>
      <c r="B12965" t="s" s="5">
        <v>24513</v>
      </c>
      <c r="C12965" t="s" s="5">
        <v>24514</v>
      </c>
      <c r="D12965" s="6">
        <v>1001.31</v>
      </c>
      <c r="E12965" t="s" s="5">
        <v>12</v>
      </c>
      <c r="F12965" t="s" s="5">
        <v>9</v>
      </c>
    </row>
    <row r="12966" ht="13.55" customHeight="1">
      <c r="A12966" s="4">
        <v>2014</v>
      </c>
      <c r="B12966" t="s" s="5">
        <v>24515</v>
      </c>
      <c r="C12966" t="s" s="5">
        <v>24516</v>
      </c>
      <c r="D12966" s="6">
        <v>600</v>
      </c>
      <c r="E12966" t="s" s="5">
        <v>16</v>
      </c>
      <c r="F12966" t="s" s="5">
        <v>9</v>
      </c>
    </row>
    <row r="12967" ht="13.55" customHeight="1">
      <c r="A12967" s="4">
        <v>2014</v>
      </c>
      <c r="B12967" t="s" s="5">
        <v>24517</v>
      </c>
      <c r="C12967" t="s" s="5">
        <v>24518</v>
      </c>
      <c r="D12967" s="6">
        <v>7000</v>
      </c>
      <c r="E12967" t="s" s="5">
        <v>16</v>
      </c>
      <c r="F12967" t="s" s="5">
        <v>13</v>
      </c>
    </row>
    <row r="12968" ht="13.55" customHeight="1">
      <c r="A12968" s="4">
        <v>2014</v>
      </c>
      <c r="B12968" t="s" s="5">
        <v>24519</v>
      </c>
      <c r="C12968" t="s" s="5">
        <v>24520</v>
      </c>
      <c r="D12968" s="6">
        <v>849.63</v>
      </c>
      <c r="E12968" t="s" s="5">
        <v>16</v>
      </c>
      <c r="F12968" t="s" s="5">
        <v>13</v>
      </c>
    </row>
    <row r="12969" ht="13.55" customHeight="1">
      <c r="A12969" s="4">
        <v>2014</v>
      </c>
      <c r="B12969" t="s" s="5">
        <v>24521</v>
      </c>
      <c r="C12969" t="s" s="5">
        <v>24522</v>
      </c>
      <c r="D12969" s="6">
        <v>1020.81</v>
      </c>
      <c r="E12969" t="s" s="5">
        <v>28</v>
      </c>
      <c r="F12969" t="s" s="5">
        <v>308</v>
      </c>
    </row>
    <row r="12970" ht="13.55" customHeight="1">
      <c r="A12970" s="4">
        <v>2014</v>
      </c>
      <c r="B12970" t="s" s="5">
        <v>24523</v>
      </c>
      <c r="C12970" t="s" s="5">
        <v>24524</v>
      </c>
      <c r="D12970" s="6">
        <v>1523.99</v>
      </c>
      <c r="E12970" t="s" s="5">
        <v>12</v>
      </c>
      <c r="F12970" t="s" s="5">
        <v>9</v>
      </c>
    </row>
    <row r="12971" ht="13.55" customHeight="1">
      <c r="A12971" s="4">
        <v>2014</v>
      </c>
      <c r="B12971" t="s" s="5">
        <v>24525</v>
      </c>
      <c r="C12971" t="s" s="5">
        <v>24526</v>
      </c>
      <c r="D12971" s="6">
        <v>1422.42</v>
      </c>
      <c r="E12971" t="s" s="5">
        <v>37</v>
      </c>
      <c r="F12971" t="s" s="5">
        <v>16056</v>
      </c>
    </row>
    <row r="12972" ht="13.55" customHeight="1">
      <c r="A12972" s="4">
        <v>2014</v>
      </c>
      <c r="B12972" t="s" s="5">
        <v>24527</v>
      </c>
      <c r="C12972" t="s" s="5">
        <v>24528</v>
      </c>
      <c r="D12972" s="6">
        <v>250</v>
      </c>
      <c r="E12972" t="s" s="5">
        <v>37</v>
      </c>
      <c r="F12972" t="s" s="5">
        <v>1284</v>
      </c>
    </row>
    <row r="12973" ht="13.55" customHeight="1">
      <c r="A12973" s="4">
        <v>2014</v>
      </c>
      <c r="B12973" t="s" s="5">
        <v>24529</v>
      </c>
      <c r="C12973" t="s" s="5">
        <v>24530</v>
      </c>
      <c r="D12973" s="6">
        <v>459.25</v>
      </c>
      <c r="E12973" t="s" s="5">
        <v>37</v>
      </c>
      <c r="F12973" t="s" s="5">
        <v>1284</v>
      </c>
    </row>
    <row r="12974" ht="13.55" customHeight="1">
      <c r="A12974" s="4">
        <v>2014</v>
      </c>
      <c r="B12974" t="s" s="5">
        <v>24531</v>
      </c>
      <c r="C12974" t="s" s="5">
        <v>24532</v>
      </c>
      <c r="D12974" s="6">
        <v>600</v>
      </c>
      <c r="E12974" t="s" s="5">
        <v>16</v>
      </c>
      <c r="F12974" t="s" s="5">
        <v>159</v>
      </c>
    </row>
    <row r="12975" ht="13.55" customHeight="1">
      <c r="A12975" s="4">
        <v>2014</v>
      </c>
      <c r="B12975" t="s" s="5">
        <v>24533</v>
      </c>
      <c r="C12975" t="s" s="5">
        <v>24534</v>
      </c>
      <c r="D12975" s="6">
        <v>2500</v>
      </c>
      <c r="E12975" t="s" s="5">
        <v>12</v>
      </c>
      <c r="F12975" t="s" s="5">
        <v>374</v>
      </c>
    </row>
    <row r="12976" ht="13.55" customHeight="1">
      <c r="A12976" s="4">
        <v>2014</v>
      </c>
      <c r="B12976" t="s" s="5">
        <v>24535</v>
      </c>
      <c r="C12976" t="s" s="5">
        <v>24536</v>
      </c>
      <c r="D12976" s="6">
        <v>1700</v>
      </c>
      <c r="E12976" t="s" s="5">
        <v>16</v>
      </c>
      <c r="F12976" t="s" s="5">
        <v>463</v>
      </c>
    </row>
    <row r="12977" ht="13.55" customHeight="1">
      <c r="A12977" s="4">
        <v>2014</v>
      </c>
      <c r="B12977" t="s" s="5">
        <v>24537</v>
      </c>
      <c r="C12977" t="s" s="5">
        <v>24538</v>
      </c>
      <c r="D12977" s="6">
        <v>100</v>
      </c>
      <c r="E12977" t="s" s="5">
        <v>37</v>
      </c>
      <c r="F12977" t="s" s="5">
        <v>1284</v>
      </c>
    </row>
    <row r="12978" ht="13.55" customHeight="1">
      <c r="A12978" s="4">
        <v>2014</v>
      </c>
      <c r="B12978" t="s" s="5">
        <v>24539</v>
      </c>
      <c r="C12978" t="s" s="5">
        <v>24540</v>
      </c>
      <c r="D12978" s="6">
        <v>966.66</v>
      </c>
      <c r="E12978" t="s" s="5">
        <v>12</v>
      </c>
      <c r="F12978" t="s" s="5">
        <v>9</v>
      </c>
    </row>
    <row r="12979" ht="13.55" customHeight="1">
      <c r="A12979" s="4">
        <v>2014</v>
      </c>
      <c r="B12979" t="s" s="5">
        <v>24541</v>
      </c>
      <c r="C12979" t="s" s="5">
        <v>24542</v>
      </c>
      <c r="D12979" s="6">
        <v>145</v>
      </c>
      <c r="E12979" t="s" s="5">
        <v>37</v>
      </c>
      <c r="F12979" t="s" s="5">
        <v>1284</v>
      </c>
    </row>
    <row r="12980" ht="13.55" customHeight="1">
      <c r="A12980" s="4">
        <v>2014</v>
      </c>
      <c r="B12980" t="s" s="5">
        <v>24543</v>
      </c>
      <c r="C12980" t="s" s="5">
        <v>24544</v>
      </c>
      <c r="D12980" s="6">
        <v>294.81</v>
      </c>
      <c r="E12980" t="s" s="5">
        <v>37</v>
      </c>
      <c r="F12980" t="s" s="5">
        <v>1284</v>
      </c>
    </row>
    <row r="12981" ht="13.55" customHeight="1">
      <c r="A12981" s="4">
        <v>2014</v>
      </c>
      <c r="B12981" t="s" s="5">
        <v>24545</v>
      </c>
      <c r="C12981" t="s" s="5">
        <v>24546</v>
      </c>
      <c r="D12981" s="6">
        <v>253.3</v>
      </c>
      <c r="E12981" t="s" s="5">
        <v>37</v>
      </c>
      <c r="F12981" t="s" s="5">
        <v>1284</v>
      </c>
    </row>
    <row r="12982" ht="13.55" customHeight="1">
      <c r="A12982" s="4">
        <v>2014</v>
      </c>
      <c r="B12982" t="s" s="5">
        <v>24547</v>
      </c>
      <c r="C12982" t="s" s="5">
        <v>24548</v>
      </c>
      <c r="D12982" s="6">
        <v>430.97</v>
      </c>
      <c r="E12982" t="s" s="5">
        <v>37</v>
      </c>
      <c r="F12982" t="s" s="5">
        <v>1284</v>
      </c>
    </row>
    <row r="12983" ht="13.55" customHeight="1">
      <c r="A12983" s="4">
        <v>2014</v>
      </c>
      <c r="B12983" t="s" s="5">
        <v>24549</v>
      </c>
      <c r="C12983" t="s" s="5">
        <v>24550</v>
      </c>
      <c r="D12983" s="6">
        <v>1165</v>
      </c>
      <c r="E12983" t="s" s="5">
        <v>37</v>
      </c>
      <c r="F12983" t="s" s="5">
        <v>1284</v>
      </c>
    </row>
    <row r="12984" ht="13.55" customHeight="1">
      <c r="A12984" s="4">
        <v>2014</v>
      </c>
      <c r="B12984" t="s" s="5">
        <v>24551</v>
      </c>
      <c r="C12984" t="s" s="5">
        <v>24552</v>
      </c>
      <c r="D12984" s="6">
        <v>684.95</v>
      </c>
      <c r="E12984" t="s" s="5">
        <v>37</v>
      </c>
      <c r="F12984" t="s" s="5">
        <v>1284</v>
      </c>
    </row>
    <row r="12985" ht="13.55" customHeight="1">
      <c r="A12985" s="4">
        <v>2014</v>
      </c>
      <c r="B12985" t="s" s="5">
        <v>24553</v>
      </c>
      <c r="C12985" t="s" s="5">
        <v>24554</v>
      </c>
      <c r="D12985" s="6">
        <v>1927.14</v>
      </c>
      <c r="E12985" t="s" s="5">
        <v>12</v>
      </c>
      <c r="F12985" t="s" s="5">
        <v>13</v>
      </c>
    </row>
    <row r="12986" ht="13.55" customHeight="1">
      <c r="A12986" s="4">
        <v>2014</v>
      </c>
      <c r="B12986" t="s" s="5">
        <v>24555</v>
      </c>
      <c r="C12986" t="s" s="5">
        <v>24556</v>
      </c>
      <c r="D12986" s="6">
        <v>500</v>
      </c>
      <c r="E12986" t="s" s="5">
        <v>37</v>
      </c>
      <c r="F12986" t="s" s="5">
        <v>1284</v>
      </c>
    </row>
    <row r="12987" ht="13.55" customHeight="1">
      <c r="A12987" s="4">
        <v>2014</v>
      </c>
      <c r="B12987" t="s" s="5">
        <v>24557</v>
      </c>
      <c r="C12987" t="s" s="5">
        <v>24558</v>
      </c>
      <c r="D12987" s="6">
        <v>240</v>
      </c>
      <c r="E12987" t="s" s="5">
        <v>37</v>
      </c>
      <c r="F12987" t="s" s="5">
        <v>1284</v>
      </c>
    </row>
    <row r="12988" ht="13.55" customHeight="1">
      <c r="A12988" s="4">
        <v>2014</v>
      </c>
      <c r="B12988" t="s" s="5">
        <v>24559</v>
      </c>
      <c r="C12988" t="s" s="5">
        <v>24560</v>
      </c>
      <c r="D12988" s="6">
        <v>3294</v>
      </c>
      <c r="E12988" t="s" s="5">
        <v>37</v>
      </c>
      <c r="F12988" t="s" s="5">
        <v>17</v>
      </c>
    </row>
    <row r="12989" ht="13.55" customHeight="1">
      <c r="A12989" s="4">
        <v>2014</v>
      </c>
      <c r="B12989" t="s" s="5">
        <v>24561</v>
      </c>
      <c r="C12989" t="s" s="5">
        <v>24562</v>
      </c>
      <c r="D12989" s="6">
        <v>122.68</v>
      </c>
      <c r="E12989" t="s" s="5">
        <v>37</v>
      </c>
      <c r="F12989" t="s" s="5">
        <v>1284</v>
      </c>
    </row>
    <row r="12990" ht="13.55" customHeight="1">
      <c r="A12990" s="4">
        <v>2014</v>
      </c>
      <c r="B12990" t="s" s="5">
        <v>24563</v>
      </c>
      <c r="C12990" t="s" s="5">
        <v>24564</v>
      </c>
      <c r="D12990" s="6">
        <v>3000</v>
      </c>
      <c r="E12990" t="s" s="5">
        <v>37</v>
      </c>
      <c r="F12990" t="s" s="5">
        <v>15294</v>
      </c>
    </row>
    <row r="12991" ht="13.55" customHeight="1">
      <c r="A12991" s="4">
        <v>2014</v>
      </c>
      <c r="B12991" t="s" s="5">
        <v>24565</v>
      </c>
      <c r="C12991" t="s" s="5">
        <v>24566</v>
      </c>
      <c r="D12991" s="6">
        <v>1575</v>
      </c>
      <c r="E12991" t="s" s="5">
        <v>37</v>
      </c>
      <c r="F12991" t="s" s="5">
        <v>16056</v>
      </c>
    </row>
    <row r="12992" ht="13.55" customHeight="1">
      <c r="A12992" s="4">
        <v>2014</v>
      </c>
      <c r="B12992" t="s" s="5">
        <v>24567</v>
      </c>
      <c r="C12992" t="s" s="5">
        <v>24568</v>
      </c>
      <c r="D12992" s="6">
        <v>110</v>
      </c>
      <c r="E12992" t="s" s="5">
        <v>37</v>
      </c>
      <c r="F12992" t="s" s="5">
        <v>38</v>
      </c>
    </row>
    <row r="12993" ht="13.55" customHeight="1">
      <c r="A12993" s="4">
        <v>2014</v>
      </c>
      <c r="B12993" t="s" s="5">
        <v>24569</v>
      </c>
      <c r="C12993" t="s" s="5">
        <v>24570</v>
      </c>
      <c r="D12993" s="6">
        <v>18000</v>
      </c>
      <c r="E12993" t="s" s="5">
        <v>16</v>
      </c>
      <c r="F12993" t="s" s="5">
        <v>463</v>
      </c>
    </row>
    <row r="12994" ht="13.55" customHeight="1">
      <c r="A12994" s="4">
        <v>2014</v>
      </c>
      <c r="B12994" t="s" s="5">
        <v>24571</v>
      </c>
      <c r="C12994" t="s" s="5">
        <v>24572</v>
      </c>
      <c r="D12994" s="6">
        <v>150</v>
      </c>
      <c r="E12994" t="s" s="5">
        <v>16</v>
      </c>
      <c r="F12994" t="s" s="5">
        <v>463</v>
      </c>
    </row>
    <row r="12995" ht="13.55" customHeight="1">
      <c r="A12995" s="4">
        <v>2014</v>
      </c>
      <c r="B12995" t="s" s="5">
        <v>24573</v>
      </c>
      <c r="C12995" t="s" s="5">
        <v>24574</v>
      </c>
      <c r="D12995" s="6">
        <v>47000</v>
      </c>
      <c r="E12995" t="s" s="5">
        <v>37</v>
      </c>
      <c r="F12995" t="s" s="5">
        <v>58</v>
      </c>
    </row>
    <row r="12996" ht="13.55" customHeight="1">
      <c r="A12996" s="4">
        <v>2014</v>
      </c>
      <c r="B12996" t="s" s="5">
        <v>24575</v>
      </c>
      <c r="C12996" t="s" s="5">
        <v>24576</v>
      </c>
      <c r="D12996" s="6">
        <v>441.16</v>
      </c>
      <c r="E12996" t="s" s="5">
        <v>37</v>
      </c>
      <c r="F12996" t="s" s="5">
        <v>1284</v>
      </c>
    </row>
    <row r="12997" ht="13.55" customHeight="1">
      <c r="A12997" s="4">
        <v>2014</v>
      </c>
      <c r="B12997" t="s" s="5">
        <v>24577</v>
      </c>
      <c r="C12997" t="s" s="5">
        <v>24578</v>
      </c>
      <c r="D12997" s="6">
        <v>2284.23</v>
      </c>
      <c r="E12997" t="s" s="5">
        <v>16</v>
      </c>
      <c r="F12997" t="s" s="5">
        <v>308</v>
      </c>
    </row>
    <row r="12998" ht="13.55" customHeight="1">
      <c r="A12998" s="4">
        <v>2014</v>
      </c>
      <c r="B12998" t="s" s="5">
        <v>24579</v>
      </c>
      <c r="C12998" t="s" s="5">
        <v>24580</v>
      </c>
      <c r="D12998" s="6">
        <v>2164</v>
      </c>
      <c r="E12998" t="s" s="5">
        <v>12</v>
      </c>
      <c r="F12998" t="s" s="5">
        <v>9</v>
      </c>
    </row>
    <row r="12999" ht="13.55" customHeight="1">
      <c r="A12999" s="4">
        <v>2014</v>
      </c>
      <c r="B12999" t="s" s="5">
        <v>24581</v>
      </c>
      <c r="C12999" t="s" s="5">
        <v>24582</v>
      </c>
      <c r="D12999" s="6">
        <v>570.84</v>
      </c>
      <c r="E12999" t="s" s="5">
        <v>12</v>
      </c>
      <c r="F12999" t="s" s="5">
        <v>13</v>
      </c>
    </row>
    <row r="13000" ht="13.55" customHeight="1">
      <c r="A13000" s="4">
        <v>2014</v>
      </c>
      <c r="B13000" t="s" s="5">
        <v>24583</v>
      </c>
      <c r="C13000" t="s" s="5">
        <v>24584</v>
      </c>
      <c r="D13000" s="6">
        <v>17000</v>
      </c>
      <c r="E13000" t="s" s="5">
        <v>37</v>
      </c>
      <c r="F13000" t="s" s="5">
        <v>463</v>
      </c>
    </row>
    <row r="13001" ht="13.55" customHeight="1">
      <c r="A13001" s="4">
        <v>2014</v>
      </c>
      <c r="B13001" t="s" s="5">
        <v>24585</v>
      </c>
      <c r="C13001" t="s" s="5">
        <v>24586</v>
      </c>
      <c r="D13001" s="6">
        <v>5000</v>
      </c>
      <c r="E13001" t="s" s="5">
        <v>28</v>
      </c>
      <c r="F13001" t="s" s="5">
        <v>13</v>
      </c>
    </row>
    <row r="13002" ht="13.55" customHeight="1">
      <c r="A13002" s="4">
        <v>2014</v>
      </c>
      <c r="B13002" t="s" s="5">
        <v>24587</v>
      </c>
      <c r="C13002" t="s" s="5">
        <v>24588</v>
      </c>
      <c r="D13002" s="6">
        <v>51.07</v>
      </c>
      <c r="E13002" t="s" s="5">
        <v>16</v>
      </c>
      <c r="F13002" t="s" s="5">
        <v>463</v>
      </c>
    </row>
    <row r="13003" ht="13.55" customHeight="1">
      <c r="A13003" s="4">
        <v>2014</v>
      </c>
      <c r="B13003" t="s" s="5">
        <v>24589</v>
      </c>
      <c r="C13003" t="s" s="5">
        <v>24590</v>
      </c>
      <c r="D13003" s="6">
        <v>467.88</v>
      </c>
      <c r="E13003" t="s" s="5">
        <v>16</v>
      </c>
      <c r="F13003" t="s" s="5">
        <v>308</v>
      </c>
    </row>
    <row r="13004" ht="13.55" customHeight="1">
      <c r="A13004" s="4">
        <v>2014</v>
      </c>
      <c r="B13004" t="s" s="5">
        <v>24591</v>
      </c>
      <c r="C13004" t="s" s="5">
        <v>24592</v>
      </c>
      <c r="D13004" s="6">
        <v>375</v>
      </c>
      <c r="E13004" t="s" s="5">
        <v>273</v>
      </c>
      <c r="F13004" t="s" s="5">
        <v>274</v>
      </c>
    </row>
    <row r="13005" ht="13.55" customHeight="1">
      <c r="A13005" s="4">
        <v>2014</v>
      </c>
      <c r="B13005" t="s" s="5">
        <v>24593</v>
      </c>
      <c r="C13005" t="s" s="5">
        <v>24594</v>
      </c>
      <c r="D13005" s="6">
        <v>250</v>
      </c>
      <c r="E13005" t="s" s="5">
        <v>37</v>
      </c>
      <c r="F13005" t="s" s="5">
        <v>1284</v>
      </c>
    </row>
    <row r="13006" ht="13.55" customHeight="1">
      <c r="A13006" s="4">
        <v>2014</v>
      </c>
      <c r="B13006" t="s" s="5">
        <v>24595</v>
      </c>
      <c r="C13006" t="s" s="5">
        <v>24596</v>
      </c>
      <c r="D13006" s="6">
        <v>1863.25</v>
      </c>
      <c r="E13006" t="s" s="5">
        <v>16</v>
      </c>
      <c r="F13006" t="s" s="5">
        <v>308</v>
      </c>
    </row>
    <row r="13007" ht="13.55" customHeight="1">
      <c r="A13007" s="4">
        <v>2014</v>
      </c>
      <c r="B13007" t="s" s="5">
        <v>24597</v>
      </c>
      <c r="C13007" t="s" s="5">
        <v>24598</v>
      </c>
      <c r="D13007" s="6">
        <v>4250</v>
      </c>
      <c r="E13007" t="s" s="5">
        <v>37</v>
      </c>
      <c r="F13007" t="s" s="5">
        <v>463</v>
      </c>
    </row>
    <row r="13008" ht="13.55" customHeight="1">
      <c r="A13008" s="4">
        <v>2014</v>
      </c>
      <c r="B13008" t="s" s="5">
        <v>24599</v>
      </c>
      <c r="C13008" t="s" s="5">
        <v>24600</v>
      </c>
      <c r="D13008" s="6">
        <v>2116.32</v>
      </c>
      <c r="E13008" t="s" s="5">
        <v>16</v>
      </c>
      <c r="F13008" t="s" s="5">
        <v>16056</v>
      </c>
    </row>
    <row r="13009" ht="13.55" customHeight="1">
      <c r="A13009" s="4">
        <v>2014</v>
      </c>
      <c r="B13009" t="s" s="5">
        <v>24601</v>
      </c>
      <c r="C13009" t="s" s="5">
        <v>24602</v>
      </c>
      <c r="D13009" s="6">
        <v>280</v>
      </c>
      <c r="E13009" t="s" s="5">
        <v>16</v>
      </c>
      <c r="F13009" t="s" s="5">
        <v>159</v>
      </c>
    </row>
    <row r="13010" ht="13.55" customHeight="1">
      <c r="A13010" s="4">
        <v>2014</v>
      </c>
      <c r="B13010" t="s" s="5">
        <v>20264</v>
      </c>
      <c r="C13010" t="s" s="5">
        <v>24603</v>
      </c>
      <c r="D13010" s="6">
        <v>2250</v>
      </c>
      <c r="E13010" t="s" s="5">
        <v>291</v>
      </c>
      <c r="F13010" t="s" s="5">
        <v>13</v>
      </c>
    </row>
    <row r="13011" ht="13.55" customHeight="1">
      <c r="A13011" s="4">
        <v>2014</v>
      </c>
      <c r="B13011" t="s" s="5">
        <v>24604</v>
      </c>
      <c r="C13011" t="s" s="5">
        <v>24605</v>
      </c>
      <c r="D13011" s="6">
        <v>1946.8</v>
      </c>
      <c r="E13011" t="s" s="5">
        <v>37</v>
      </c>
      <c r="F13011" t="s" s="5">
        <v>308</v>
      </c>
    </row>
    <row r="13012" ht="13.55" customHeight="1">
      <c r="A13012" s="4">
        <v>2014</v>
      </c>
      <c r="B13012" t="s" s="5">
        <v>24606</v>
      </c>
      <c r="C13012" t="s" s="5">
        <v>24607</v>
      </c>
      <c r="D13012" s="6">
        <v>2450</v>
      </c>
      <c r="E13012" t="s" s="5">
        <v>16</v>
      </c>
      <c r="F13012" t="s" s="5">
        <v>159</v>
      </c>
    </row>
    <row r="13013" ht="13.55" customHeight="1">
      <c r="A13013" s="4">
        <v>2014</v>
      </c>
      <c r="B13013" t="s" s="5">
        <v>24608</v>
      </c>
      <c r="C13013" t="s" s="5">
        <v>24609</v>
      </c>
      <c r="D13013" s="6">
        <v>471.99</v>
      </c>
      <c r="E13013" t="s" s="5">
        <v>16</v>
      </c>
      <c r="F13013" t="s" s="5">
        <v>159</v>
      </c>
    </row>
    <row r="13014" ht="13.55" customHeight="1">
      <c r="A13014" s="4">
        <v>2014</v>
      </c>
      <c r="B13014" t="s" s="5">
        <v>24567</v>
      </c>
      <c r="C13014" t="s" s="5">
        <v>24610</v>
      </c>
      <c r="D13014" s="6">
        <v>1800</v>
      </c>
      <c r="E13014" t="s" s="5">
        <v>37</v>
      </c>
      <c r="F13014" t="s" s="5">
        <v>38</v>
      </c>
    </row>
    <row r="13015" ht="13.55" customHeight="1">
      <c r="A13015" s="4">
        <v>2014</v>
      </c>
      <c r="B13015" t="s" s="5">
        <v>24611</v>
      </c>
      <c r="C13015" t="s" s="5">
        <v>24612</v>
      </c>
      <c r="D13015" s="6">
        <v>5250</v>
      </c>
      <c r="E13015" t="s" s="5">
        <v>16</v>
      </c>
      <c r="F13015" t="s" s="5">
        <v>9</v>
      </c>
    </row>
    <row r="13016" ht="13.55" customHeight="1">
      <c r="A13016" s="4">
        <v>2014</v>
      </c>
      <c r="B13016" t="s" s="5">
        <v>24613</v>
      </c>
      <c r="C13016" t="s" s="5">
        <v>24614</v>
      </c>
      <c r="D13016" s="6">
        <v>955.15</v>
      </c>
      <c r="E13016" t="s" s="5">
        <v>53</v>
      </c>
      <c r="F13016" t="s" s="5">
        <v>13</v>
      </c>
    </row>
    <row r="13017" ht="13.55" customHeight="1">
      <c r="A13017" s="4">
        <v>2014</v>
      </c>
      <c r="B13017" t="s" s="5">
        <v>24615</v>
      </c>
      <c r="C13017" t="s" s="5">
        <v>24616</v>
      </c>
      <c r="D13017" s="6">
        <v>500</v>
      </c>
      <c r="E13017" t="s" s="5">
        <v>37</v>
      </c>
      <c r="F13017" t="s" s="5">
        <v>1284</v>
      </c>
    </row>
    <row r="13018" ht="13.55" customHeight="1">
      <c r="A13018" s="4">
        <v>2014</v>
      </c>
      <c r="B13018" t="s" s="5">
        <v>24617</v>
      </c>
      <c r="C13018" t="s" s="5">
        <v>24618</v>
      </c>
      <c r="D13018" s="6">
        <v>712.5</v>
      </c>
      <c r="E13018" t="s" s="5">
        <v>1384</v>
      </c>
      <c r="F13018" t="s" s="5">
        <v>13</v>
      </c>
    </row>
    <row r="13019" ht="13.55" customHeight="1">
      <c r="A13019" s="4">
        <v>2014</v>
      </c>
      <c r="B13019" t="s" s="5">
        <v>24619</v>
      </c>
      <c r="C13019" t="s" s="5">
        <v>24620</v>
      </c>
      <c r="D13019" s="6">
        <v>1400</v>
      </c>
      <c r="E13019" t="s" s="5">
        <v>16</v>
      </c>
      <c r="F13019" t="s" s="5">
        <v>16056</v>
      </c>
    </row>
    <row r="13020" ht="13.55" customHeight="1">
      <c r="A13020" s="4">
        <v>2014</v>
      </c>
      <c r="B13020" t="s" s="5">
        <v>24621</v>
      </c>
      <c r="C13020" t="s" s="5">
        <v>24622</v>
      </c>
      <c r="D13020" s="6">
        <v>320</v>
      </c>
      <c r="E13020" t="s" s="5">
        <v>37</v>
      </c>
      <c r="F13020" t="s" s="5">
        <v>1284</v>
      </c>
    </row>
    <row r="13021" ht="13.55" customHeight="1">
      <c r="A13021" s="4">
        <v>2014</v>
      </c>
      <c r="B13021" t="s" s="5">
        <v>24623</v>
      </c>
      <c r="C13021" t="s" s="5">
        <v>24624</v>
      </c>
      <c r="D13021" s="6">
        <v>1660.25</v>
      </c>
      <c r="E13021" t="s" s="5">
        <v>16</v>
      </c>
      <c r="F13021" t="s" s="5">
        <v>308</v>
      </c>
    </row>
    <row r="13022" ht="13.55" customHeight="1">
      <c r="A13022" s="4">
        <v>2014</v>
      </c>
      <c r="B13022" t="s" s="5">
        <v>24625</v>
      </c>
      <c r="C13022" t="s" s="5">
        <v>24626</v>
      </c>
      <c r="D13022" s="6">
        <v>17194.5</v>
      </c>
      <c r="E13022" t="s" s="5">
        <v>37</v>
      </c>
      <c r="F13022" t="s" s="5">
        <v>1284</v>
      </c>
    </row>
    <row r="13023" ht="13.55" customHeight="1">
      <c r="A13023" s="4">
        <v>2014</v>
      </c>
      <c r="B13023" t="s" s="5">
        <v>24627</v>
      </c>
      <c r="C13023" t="s" s="5">
        <v>24628</v>
      </c>
      <c r="D13023" s="6">
        <v>3608.73</v>
      </c>
      <c r="E13023" t="s" s="5">
        <v>8</v>
      </c>
      <c r="F13023" t="s" s="5">
        <v>374</v>
      </c>
    </row>
    <row r="13024" ht="13.55" customHeight="1">
      <c r="A13024" s="4">
        <v>2014</v>
      </c>
      <c r="B13024" t="s" s="5">
        <v>24629</v>
      </c>
      <c r="C13024" t="s" s="5">
        <v>24630</v>
      </c>
      <c r="D13024" s="6">
        <v>400</v>
      </c>
      <c r="E13024" t="s" s="5">
        <v>37</v>
      </c>
      <c r="F13024" t="s" s="5">
        <v>1284</v>
      </c>
    </row>
    <row r="13025" ht="13.55" customHeight="1">
      <c r="A13025" s="4">
        <v>2014</v>
      </c>
      <c r="B13025" t="s" s="5">
        <v>24631</v>
      </c>
      <c r="C13025" t="s" s="5">
        <v>24632</v>
      </c>
      <c r="D13025" s="6">
        <v>1927.72</v>
      </c>
      <c r="E13025" t="s" s="5">
        <v>37</v>
      </c>
      <c r="F13025" t="s" s="5">
        <v>38</v>
      </c>
    </row>
    <row r="13026" ht="13.55" customHeight="1">
      <c r="A13026" s="4">
        <v>2014</v>
      </c>
      <c r="B13026" t="s" s="5">
        <v>24633</v>
      </c>
      <c r="C13026" t="s" s="5">
        <v>24634</v>
      </c>
      <c r="D13026" s="6">
        <v>1370.25</v>
      </c>
      <c r="E13026" t="s" s="5">
        <v>25</v>
      </c>
      <c r="F13026" t="s" s="5">
        <v>9</v>
      </c>
    </row>
    <row r="13027" ht="13.55" customHeight="1">
      <c r="A13027" s="4">
        <v>2014</v>
      </c>
      <c r="B13027" t="s" s="5">
        <v>24635</v>
      </c>
      <c r="C13027" t="s" s="5">
        <v>24636</v>
      </c>
      <c r="D13027" s="6">
        <v>2349</v>
      </c>
      <c r="E13027" t="s" s="5">
        <v>16</v>
      </c>
      <c r="F13027" t="s" s="5">
        <v>13</v>
      </c>
    </row>
    <row r="13028" ht="13.55" customHeight="1">
      <c r="A13028" s="4">
        <v>2014</v>
      </c>
      <c r="B13028" t="s" s="5">
        <v>24637</v>
      </c>
      <c r="C13028" t="s" s="5">
        <v>24638</v>
      </c>
      <c r="D13028" s="6">
        <v>4033.33</v>
      </c>
      <c r="E13028" t="s" s="5">
        <v>37</v>
      </c>
      <c r="F13028" t="s" s="5">
        <v>16056</v>
      </c>
    </row>
    <row r="13029" ht="13.55" customHeight="1">
      <c r="A13029" s="4">
        <v>2014</v>
      </c>
      <c r="B13029" t="s" s="5">
        <v>24639</v>
      </c>
      <c r="C13029" t="s" s="5">
        <v>24640</v>
      </c>
      <c r="D13029" s="6">
        <v>400</v>
      </c>
      <c r="E13029" t="s" s="5">
        <v>37</v>
      </c>
      <c r="F13029" t="s" s="5">
        <v>1284</v>
      </c>
    </row>
    <row r="13030" ht="13.55" customHeight="1">
      <c r="A13030" s="4">
        <v>2014</v>
      </c>
      <c r="B13030" t="s" s="5">
        <v>20656</v>
      </c>
      <c r="C13030" t="s" s="5">
        <v>24641</v>
      </c>
      <c r="D13030" s="6">
        <v>234.81</v>
      </c>
      <c r="E13030" t="s" s="5">
        <v>12</v>
      </c>
      <c r="F13030" t="s" s="5">
        <v>17</v>
      </c>
    </row>
    <row r="13031" ht="13.55" customHeight="1">
      <c r="A13031" s="4">
        <v>2014</v>
      </c>
      <c r="B13031" t="s" s="5">
        <v>24642</v>
      </c>
      <c r="C13031" t="s" s="5">
        <v>24643</v>
      </c>
      <c r="D13031" s="6">
        <v>750000</v>
      </c>
      <c r="E13031" t="s" s="5">
        <v>12</v>
      </c>
      <c r="F13031" t="s" s="5">
        <v>1175</v>
      </c>
    </row>
    <row r="13032" ht="13.55" customHeight="1">
      <c r="A13032" s="4">
        <v>2014</v>
      </c>
      <c r="B13032" t="s" s="5">
        <v>24644</v>
      </c>
      <c r="C13032" t="s" s="5">
        <v>24645</v>
      </c>
      <c r="D13032" s="6">
        <v>262.07</v>
      </c>
      <c r="E13032" t="s" s="5">
        <v>37</v>
      </c>
      <c r="F13032" t="s" s="5">
        <v>1284</v>
      </c>
    </row>
    <row r="13033" ht="13.55" customHeight="1">
      <c r="A13033" s="4">
        <v>2014</v>
      </c>
      <c r="B13033" t="s" s="5">
        <v>24599</v>
      </c>
      <c r="C13033" t="s" s="5">
        <v>24646</v>
      </c>
      <c r="D13033" s="6">
        <v>363.14</v>
      </c>
      <c r="E13033" t="s" s="5">
        <v>16</v>
      </c>
      <c r="F13033" t="s" s="5">
        <v>16056</v>
      </c>
    </row>
    <row r="13034" ht="13.55" customHeight="1">
      <c r="A13034" s="4">
        <v>2014</v>
      </c>
      <c r="B13034" t="s" s="5">
        <v>24647</v>
      </c>
      <c r="C13034" t="s" s="5">
        <v>24648</v>
      </c>
      <c r="D13034" s="6">
        <v>659.3200000000001</v>
      </c>
      <c r="E13034" t="s" s="5">
        <v>742</v>
      </c>
      <c r="F13034" t="s" s="5">
        <v>308</v>
      </c>
    </row>
    <row r="13035" ht="13.55" customHeight="1">
      <c r="A13035" s="4">
        <v>2014</v>
      </c>
      <c r="B13035" t="s" s="5">
        <v>24649</v>
      </c>
      <c r="C13035" t="s" s="5">
        <v>24650</v>
      </c>
      <c r="D13035" s="6">
        <v>474</v>
      </c>
      <c r="E13035" t="s" s="5">
        <v>37</v>
      </c>
      <c r="F13035" t="s" s="5">
        <v>1284</v>
      </c>
    </row>
    <row r="13036" ht="13.55" customHeight="1">
      <c r="A13036" s="4">
        <v>2014</v>
      </c>
      <c r="B13036" t="s" s="5">
        <v>24651</v>
      </c>
      <c r="C13036" t="s" s="5">
        <v>24652</v>
      </c>
      <c r="D13036" s="6">
        <v>442.71</v>
      </c>
      <c r="E13036" t="s" s="5">
        <v>37</v>
      </c>
      <c r="F13036" t="s" s="5">
        <v>1284</v>
      </c>
    </row>
    <row r="13037" ht="13.55" customHeight="1">
      <c r="A13037" s="4">
        <v>2014</v>
      </c>
      <c r="B13037" t="s" s="5">
        <v>24653</v>
      </c>
      <c r="C13037" t="s" s="5">
        <v>24654</v>
      </c>
      <c r="D13037" s="6">
        <v>100000</v>
      </c>
      <c r="E13037" t="s" s="5">
        <v>37</v>
      </c>
      <c r="F13037" t="s" s="5">
        <v>58</v>
      </c>
    </row>
    <row r="13038" ht="13.55" customHeight="1">
      <c r="A13038" s="4">
        <v>2014</v>
      </c>
      <c r="B13038" t="s" s="5">
        <v>18019</v>
      </c>
      <c r="C13038" t="s" s="5">
        <v>18020</v>
      </c>
      <c r="D13038" s="6">
        <v>500000</v>
      </c>
      <c r="E13038" t="s" s="5">
        <v>12</v>
      </c>
      <c r="F13038" t="s" s="5">
        <v>9</v>
      </c>
    </row>
    <row r="13039" ht="13.55" customHeight="1">
      <c r="A13039" s="4">
        <v>2014</v>
      </c>
      <c r="B13039" t="s" s="5">
        <v>24655</v>
      </c>
      <c r="C13039" t="s" s="5">
        <v>24656</v>
      </c>
      <c r="D13039" s="6">
        <v>260</v>
      </c>
      <c r="E13039" t="s" s="5">
        <v>16</v>
      </c>
      <c r="F13039" t="s" s="5">
        <v>159</v>
      </c>
    </row>
    <row r="13040" ht="13.55" customHeight="1">
      <c r="A13040" s="4">
        <v>2014</v>
      </c>
      <c r="B13040" t="s" s="5">
        <v>24657</v>
      </c>
      <c r="C13040" t="s" s="5">
        <v>24658</v>
      </c>
      <c r="D13040" s="6">
        <v>20000</v>
      </c>
      <c r="E13040" t="s" s="5">
        <v>12</v>
      </c>
      <c r="F13040" t="s" s="5">
        <v>20</v>
      </c>
    </row>
    <row r="13041" ht="13.55" customHeight="1">
      <c r="A13041" s="4">
        <v>2014</v>
      </c>
      <c r="B13041" t="s" s="5">
        <v>24659</v>
      </c>
      <c r="C13041" t="s" s="5">
        <v>24660</v>
      </c>
      <c r="D13041" s="6">
        <v>1245</v>
      </c>
      <c r="E13041" t="s" s="5">
        <v>8</v>
      </c>
      <c r="F13041" t="s" s="5">
        <v>1175</v>
      </c>
    </row>
    <row r="13042" ht="13.55" customHeight="1">
      <c r="A13042" s="4">
        <v>2014</v>
      </c>
      <c r="B13042" t="s" s="5">
        <v>24661</v>
      </c>
      <c r="C13042" t="s" s="5">
        <v>24662</v>
      </c>
      <c r="D13042" s="6">
        <v>1306.55</v>
      </c>
      <c r="E13042" t="s" s="5">
        <v>37</v>
      </c>
      <c r="F13042" t="s" s="5">
        <v>17</v>
      </c>
    </row>
    <row r="13043" ht="13.55" customHeight="1">
      <c r="A13043" s="4">
        <v>2014</v>
      </c>
      <c r="B13043" t="s" s="5">
        <v>24663</v>
      </c>
      <c r="C13043" t="s" s="5">
        <v>24664</v>
      </c>
      <c r="D13043" s="6">
        <v>1824.44</v>
      </c>
      <c r="E13043" t="s" s="5">
        <v>28</v>
      </c>
      <c r="F13043" t="s" s="5">
        <v>308</v>
      </c>
    </row>
    <row r="13044" ht="13.55" customHeight="1">
      <c r="A13044" s="4">
        <v>2014</v>
      </c>
      <c r="B13044" t="s" s="5">
        <v>24665</v>
      </c>
      <c r="C13044" t="s" s="5">
        <v>24666</v>
      </c>
      <c r="D13044" s="6">
        <v>4500</v>
      </c>
      <c r="E13044" t="s" s="5">
        <v>37</v>
      </c>
      <c r="F13044" t="s" s="5">
        <v>58</v>
      </c>
    </row>
    <row r="13045" ht="13.55" customHeight="1">
      <c r="A13045" s="4">
        <v>2014</v>
      </c>
      <c r="B13045" t="s" s="5">
        <v>24667</v>
      </c>
      <c r="C13045" t="s" s="5">
        <v>24668</v>
      </c>
      <c r="D13045" s="6">
        <v>14000</v>
      </c>
      <c r="E13045" t="s" s="5">
        <v>37</v>
      </c>
      <c r="F13045" t="s" s="5">
        <v>32</v>
      </c>
    </row>
    <row r="13046" ht="13.55" customHeight="1">
      <c r="A13046" s="4">
        <v>2014</v>
      </c>
      <c r="B13046" t="s" s="5">
        <v>24669</v>
      </c>
      <c r="C13046" t="s" s="5">
        <v>24670</v>
      </c>
      <c r="D13046" s="6">
        <v>373.31</v>
      </c>
      <c r="E13046" t="s" s="5">
        <v>16</v>
      </c>
      <c r="F13046" t="s" s="5">
        <v>463</v>
      </c>
    </row>
    <row r="13047" ht="13.55" customHeight="1">
      <c r="A13047" s="4">
        <v>2014</v>
      </c>
      <c r="B13047" t="s" s="5">
        <v>24671</v>
      </c>
      <c r="C13047" t="s" s="5">
        <v>24672</v>
      </c>
      <c r="D13047" s="6">
        <v>1380</v>
      </c>
      <c r="E13047" t="s" s="5">
        <v>37</v>
      </c>
      <c r="F13047" t="s" s="5">
        <v>1284</v>
      </c>
    </row>
    <row r="13048" ht="13.55" customHeight="1">
      <c r="A13048" s="4">
        <v>2014</v>
      </c>
      <c r="B13048" t="s" s="5">
        <v>24673</v>
      </c>
      <c r="C13048" t="s" s="5">
        <v>24674</v>
      </c>
      <c r="D13048" s="6">
        <v>500</v>
      </c>
      <c r="E13048" t="s" s="5">
        <v>37</v>
      </c>
      <c r="F13048" t="s" s="5">
        <v>1284</v>
      </c>
    </row>
    <row r="13049" ht="13.55" customHeight="1">
      <c r="A13049" s="4">
        <v>2014</v>
      </c>
      <c r="B13049" t="s" s="5">
        <v>24675</v>
      </c>
      <c r="C13049" t="s" s="5">
        <v>24676</v>
      </c>
      <c r="D13049" s="6">
        <v>555.71</v>
      </c>
      <c r="E13049" t="s" s="5">
        <v>37</v>
      </c>
      <c r="F13049" t="s" s="5">
        <v>1284</v>
      </c>
    </row>
    <row r="13050" ht="13.55" customHeight="1">
      <c r="A13050" s="4">
        <v>2014</v>
      </c>
      <c r="B13050" t="s" s="5">
        <v>24677</v>
      </c>
      <c r="C13050" t="s" s="5">
        <v>24678</v>
      </c>
      <c r="D13050" s="6">
        <v>10000</v>
      </c>
      <c r="E13050" t="s" s="5">
        <v>37</v>
      </c>
      <c r="F13050" t="s" s="5">
        <v>463</v>
      </c>
    </row>
    <row r="13051" ht="13.55" customHeight="1">
      <c r="A13051" s="4">
        <v>2014</v>
      </c>
      <c r="B13051" t="s" s="5">
        <v>24679</v>
      </c>
      <c r="C13051" t="s" s="5">
        <v>24680</v>
      </c>
      <c r="D13051" s="6">
        <v>2324.25</v>
      </c>
      <c r="E13051" t="s" s="5">
        <v>16</v>
      </c>
      <c r="F13051" t="s" s="5">
        <v>308</v>
      </c>
    </row>
    <row r="13052" ht="13.55" customHeight="1">
      <c r="A13052" s="4">
        <v>2014</v>
      </c>
      <c r="B13052" t="s" s="5">
        <v>24681</v>
      </c>
      <c r="C13052" t="s" s="5">
        <v>24682</v>
      </c>
      <c r="D13052" s="6">
        <v>3640.23</v>
      </c>
      <c r="E13052" t="s" s="5">
        <v>12</v>
      </c>
      <c r="F13052" t="s" s="5">
        <v>13</v>
      </c>
    </row>
    <row r="13053" ht="13.55" customHeight="1">
      <c r="A13053" s="4">
        <v>2014</v>
      </c>
      <c r="B13053" t="s" s="5">
        <v>24683</v>
      </c>
      <c r="C13053" t="s" s="5">
        <v>24684</v>
      </c>
      <c r="D13053" s="6">
        <v>1224.98</v>
      </c>
      <c r="E13053" t="s" s="5">
        <v>37</v>
      </c>
      <c r="F13053" t="s" s="5">
        <v>1284</v>
      </c>
    </row>
    <row r="13054" ht="13.55" customHeight="1">
      <c r="A13054" s="4">
        <v>2014</v>
      </c>
      <c r="B13054" t="s" s="5">
        <v>24685</v>
      </c>
      <c r="C13054" t="s" s="5">
        <v>24686</v>
      </c>
      <c r="D13054" s="6">
        <v>145</v>
      </c>
      <c r="E13054" t="s" s="5">
        <v>37</v>
      </c>
      <c r="F13054" t="s" s="5">
        <v>463</v>
      </c>
    </row>
    <row r="13055" ht="13.55" customHeight="1">
      <c r="A13055" s="4">
        <v>2014</v>
      </c>
      <c r="B13055" t="s" s="5">
        <v>24687</v>
      </c>
      <c r="C13055" t="s" s="5">
        <v>24688</v>
      </c>
      <c r="D13055" s="6">
        <v>3581.36</v>
      </c>
      <c r="E13055" t="s" s="5">
        <v>16</v>
      </c>
      <c r="F13055" t="s" s="5">
        <v>13</v>
      </c>
    </row>
    <row r="13056" ht="13.55" customHeight="1">
      <c r="A13056" s="4">
        <v>2014</v>
      </c>
      <c r="B13056" t="s" s="5">
        <v>24689</v>
      </c>
      <c r="C13056" t="s" s="5">
        <v>24690</v>
      </c>
      <c r="D13056" s="6">
        <v>500000</v>
      </c>
      <c r="E13056" t="s" s="5">
        <v>12</v>
      </c>
      <c r="F13056" t="s" s="5">
        <v>385</v>
      </c>
    </row>
    <row r="13057" ht="13.55" customHeight="1">
      <c r="A13057" s="4">
        <v>2014</v>
      </c>
      <c r="B13057" t="s" s="5">
        <v>24691</v>
      </c>
      <c r="C13057" t="s" s="5">
        <v>24692</v>
      </c>
      <c r="D13057" s="6">
        <v>864.62</v>
      </c>
      <c r="E13057" t="s" s="5">
        <v>16</v>
      </c>
      <c r="F13057" t="s" s="5">
        <v>308</v>
      </c>
    </row>
    <row r="13058" ht="13.55" customHeight="1">
      <c r="A13058" s="4">
        <v>2014</v>
      </c>
      <c r="B13058" t="s" s="5">
        <v>24693</v>
      </c>
      <c r="C13058" t="s" s="5">
        <v>24694</v>
      </c>
      <c r="D13058" s="6">
        <v>500</v>
      </c>
      <c r="E13058" t="s" s="5">
        <v>37</v>
      </c>
      <c r="F13058" t="s" s="5">
        <v>1284</v>
      </c>
    </row>
    <row r="13059" ht="13.55" customHeight="1">
      <c r="A13059" s="4">
        <v>2014</v>
      </c>
      <c r="B13059" t="s" s="5">
        <v>24695</v>
      </c>
      <c r="C13059" t="s" s="5">
        <v>24696</v>
      </c>
      <c r="D13059" s="6">
        <v>250</v>
      </c>
      <c r="E13059" t="s" s="5">
        <v>37</v>
      </c>
      <c r="F13059" t="s" s="5">
        <v>1284</v>
      </c>
    </row>
    <row r="13060" ht="13.55" customHeight="1">
      <c r="A13060" s="4">
        <v>2014</v>
      </c>
      <c r="B13060" t="s" s="5">
        <v>24697</v>
      </c>
      <c r="C13060" t="s" s="5">
        <v>24698</v>
      </c>
      <c r="D13060" s="6">
        <v>35000</v>
      </c>
      <c r="E13060" t="s" s="5">
        <v>37</v>
      </c>
      <c r="F13060" t="s" s="5">
        <v>463</v>
      </c>
    </row>
    <row r="13061" ht="13.55" customHeight="1">
      <c r="A13061" s="4">
        <v>2014</v>
      </c>
      <c r="B13061" t="s" s="5">
        <v>24699</v>
      </c>
      <c r="C13061" t="s" s="5">
        <v>24700</v>
      </c>
      <c r="D13061" s="6">
        <v>1246.41</v>
      </c>
      <c r="E13061" t="s" s="5">
        <v>37</v>
      </c>
      <c r="F13061" t="s" s="5">
        <v>16056</v>
      </c>
    </row>
    <row r="13062" ht="13.55" customHeight="1">
      <c r="A13062" s="4">
        <v>2014</v>
      </c>
      <c r="B13062" t="s" s="5">
        <v>24701</v>
      </c>
      <c r="C13062" t="s" s="5">
        <v>24702</v>
      </c>
      <c r="D13062" s="6">
        <v>1494</v>
      </c>
      <c r="E13062" t="s" s="5">
        <v>37</v>
      </c>
      <c r="F13062" t="s" s="5">
        <v>1284</v>
      </c>
    </row>
    <row r="13063" ht="13.55" customHeight="1">
      <c r="A13063" s="4">
        <v>2014</v>
      </c>
      <c r="B13063" t="s" s="5">
        <v>24703</v>
      </c>
      <c r="C13063" t="s" s="5">
        <v>24704</v>
      </c>
      <c r="D13063" s="6">
        <v>925</v>
      </c>
      <c r="E13063" t="s" s="5">
        <v>16</v>
      </c>
      <c r="F13063" t="s" s="5">
        <v>159</v>
      </c>
    </row>
    <row r="13064" ht="13.55" customHeight="1">
      <c r="A13064" s="4">
        <v>2014</v>
      </c>
      <c r="B13064" t="s" s="5">
        <v>24705</v>
      </c>
      <c r="C13064" t="s" s="5">
        <v>24706</v>
      </c>
      <c r="D13064" s="6">
        <v>457.85</v>
      </c>
      <c r="E13064" t="s" s="5">
        <v>37</v>
      </c>
      <c r="F13064" t="s" s="5">
        <v>13</v>
      </c>
    </row>
    <row r="13065" ht="13.55" customHeight="1">
      <c r="A13065" s="4">
        <v>2014</v>
      </c>
      <c r="B13065" t="s" s="5">
        <v>24707</v>
      </c>
      <c r="C13065" t="s" s="5">
        <v>24708</v>
      </c>
      <c r="D13065" s="6">
        <v>1052.99</v>
      </c>
      <c r="E13065" t="s" s="5">
        <v>28</v>
      </c>
      <c r="F13065" t="s" s="5">
        <v>16056</v>
      </c>
    </row>
    <row r="13066" ht="13.55" customHeight="1">
      <c r="A13066" s="4">
        <v>2014</v>
      </c>
      <c r="B13066" t="s" s="5">
        <v>24709</v>
      </c>
      <c r="C13066" t="s" s="5">
        <v>24710</v>
      </c>
      <c r="D13066" s="6">
        <v>250</v>
      </c>
      <c r="E13066" t="s" s="5">
        <v>37</v>
      </c>
      <c r="F13066" t="s" s="5">
        <v>38</v>
      </c>
    </row>
    <row r="13067" ht="13.55" customHeight="1">
      <c r="A13067" s="4">
        <v>2014</v>
      </c>
      <c r="B13067" t="s" s="5">
        <v>24711</v>
      </c>
      <c r="C13067" t="s" s="5">
        <v>24712</v>
      </c>
      <c r="D13067" s="6">
        <v>2500</v>
      </c>
      <c r="E13067" t="s" s="5">
        <v>37</v>
      </c>
      <c r="F13067" t="s" s="5">
        <v>16099</v>
      </c>
    </row>
    <row r="13068" ht="13.55" customHeight="1">
      <c r="A13068" s="4">
        <v>2014</v>
      </c>
      <c r="B13068" t="s" s="5">
        <v>24713</v>
      </c>
      <c r="C13068" t="s" s="5">
        <v>24714</v>
      </c>
      <c r="D13068" s="6">
        <v>12500</v>
      </c>
      <c r="E13068" t="s" s="5">
        <v>37</v>
      </c>
      <c r="F13068" t="s" s="5">
        <v>15294</v>
      </c>
    </row>
    <row r="13069" ht="13.55" customHeight="1">
      <c r="A13069" s="4">
        <v>2014</v>
      </c>
      <c r="B13069" t="s" s="5">
        <v>24715</v>
      </c>
      <c r="C13069" t="s" s="5">
        <v>24716</v>
      </c>
      <c r="D13069" s="6">
        <v>1500</v>
      </c>
      <c r="E13069" t="s" s="5">
        <v>16</v>
      </c>
      <c r="F13069" t="s" s="5">
        <v>159</v>
      </c>
    </row>
    <row r="13070" ht="13.55" customHeight="1">
      <c r="A13070" s="4">
        <v>2014</v>
      </c>
      <c r="B13070" t="s" s="5">
        <v>24717</v>
      </c>
      <c r="C13070" t="s" s="5">
        <v>24718</v>
      </c>
      <c r="D13070" s="6">
        <v>682.92</v>
      </c>
      <c r="E13070" t="s" s="5">
        <v>37</v>
      </c>
      <c r="F13070" t="s" s="5">
        <v>1284</v>
      </c>
    </row>
    <row r="13071" ht="13.55" customHeight="1">
      <c r="A13071" s="4">
        <v>2014</v>
      </c>
      <c r="B13071" t="s" s="5">
        <v>24719</v>
      </c>
      <c r="C13071" t="s" s="5">
        <v>24720</v>
      </c>
      <c r="D13071" s="6">
        <v>933.26</v>
      </c>
      <c r="E13071" t="s" s="5">
        <v>37</v>
      </c>
      <c r="F13071" t="s" s="5">
        <v>1284</v>
      </c>
    </row>
    <row r="13072" ht="13.55" customHeight="1">
      <c r="A13072" s="4">
        <v>2014</v>
      </c>
      <c r="B13072" t="s" s="5">
        <v>24721</v>
      </c>
      <c r="C13072" t="s" s="5">
        <v>24722</v>
      </c>
      <c r="D13072" s="6">
        <v>422.75</v>
      </c>
      <c r="E13072" t="s" s="5">
        <v>37</v>
      </c>
      <c r="F13072" t="s" s="5">
        <v>1284</v>
      </c>
    </row>
    <row r="13073" ht="13.55" customHeight="1">
      <c r="A13073" s="4">
        <v>2014</v>
      </c>
      <c r="B13073" t="s" s="5">
        <v>24723</v>
      </c>
      <c r="C13073" t="s" s="5">
        <v>24724</v>
      </c>
      <c r="D13073" s="6">
        <v>1000</v>
      </c>
      <c r="E13073" t="s" s="5">
        <v>37</v>
      </c>
      <c r="F13073" t="s" s="5">
        <v>1284</v>
      </c>
    </row>
    <row r="13074" ht="13.55" customHeight="1">
      <c r="A13074" s="4">
        <v>2014</v>
      </c>
      <c r="B13074" t="s" s="5">
        <v>24725</v>
      </c>
      <c r="C13074" t="s" s="5">
        <v>24726</v>
      </c>
      <c r="D13074" s="6">
        <v>189.55</v>
      </c>
      <c r="E13074" t="s" s="5">
        <v>37</v>
      </c>
      <c r="F13074" t="s" s="5">
        <v>1284</v>
      </c>
    </row>
    <row r="13075" ht="13.55" customHeight="1">
      <c r="A13075" s="4">
        <v>2014</v>
      </c>
      <c r="B13075" t="s" s="5">
        <v>24727</v>
      </c>
      <c r="C13075" t="s" s="5">
        <v>24728</v>
      </c>
      <c r="D13075" s="6">
        <v>6500</v>
      </c>
      <c r="E13075" t="s" s="5">
        <v>37</v>
      </c>
      <c r="F13075" t="s" s="5">
        <v>1284</v>
      </c>
    </row>
    <row r="13076" ht="13.55" customHeight="1">
      <c r="A13076" s="4">
        <v>2014</v>
      </c>
      <c r="B13076" t="s" s="5">
        <v>24729</v>
      </c>
      <c r="C13076" t="s" s="5">
        <v>24730</v>
      </c>
      <c r="D13076" s="6">
        <v>48</v>
      </c>
      <c r="E13076" t="s" s="5">
        <v>37</v>
      </c>
      <c r="F13076" t="s" s="5">
        <v>1284</v>
      </c>
    </row>
    <row r="13077" ht="13.55" customHeight="1">
      <c r="A13077" s="4">
        <v>2014</v>
      </c>
      <c r="B13077" t="s" s="5">
        <v>24731</v>
      </c>
      <c r="C13077" t="s" s="5">
        <v>24732</v>
      </c>
      <c r="D13077" s="6">
        <v>4035.95</v>
      </c>
      <c r="E13077" t="s" s="5">
        <v>16</v>
      </c>
      <c r="F13077" t="s" s="5">
        <v>17</v>
      </c>
    </row>
    <row r="13078" ht="13.55" customHeight="1">
      <c r="A13078" s="4">
        <v>2014</v>
      </c>
      <c r="B13078" t="s" s="5">
        <v>24733</v>
      </c>
      <c r="C13078" t="s" s="5">
        <v>24734</v>
      </c>
      <c r="D13078" s="6">
        <v>1123.65</v>
      </c>
      <c r="E13078" t="s" s="5">
        <v>37</v>
      </c>
      <c r="F13078" t="s" s="5">
        <v>1284</v>
      </c>
    </row>
    <row r="13079" ht="13.55" customHeight="1">
      <c r="A13079" s="4">
        <v>2014</v>
      </c>
      <c r="B13079" t="s" s="5">
        <v>24735</v>
      </c>
      <c r="C13079" t="s" s="5">
        <v>24736</v>
      </c>
      <c r="D13079" s="6">
        <v>160</v>
      </c>
      <c r="E13079" t="s" s="5">
        <v>37</v>
      </c>
      <c r="F13079" t="s" s="5">
        <v>1284</v>
      </c>
    </row>
    <row r="13080" ht="13.55" customHeight="1">
      <c r="A13080" s="4">
        <v>2014</v>
      </c>
      <c r="B13080" t="s" s="5">
        <v>24737</v>
      </c>
      <c r="C13080" t="s" s="5">
        <v>24738</v>
      </c>
      <c r="D13080" s="6">
        <v>3855.32</v>
      </c>
      <c r="E13080" t="s" s="5">
        <v>16</v>
      </c>
      <c r="F13080" t="s" s="5">
        <v>308</v>
      </c>
    </row>
    <row r="13081" ht="13.55" customHeight="1">
      <c r="A13081" s="4">
        <v>2014</v>
      </c>
      <c r="B13081" t="s" s="5">
        <v>24739</v>
      </c>
      <c r="C13081" t="s" s="5">
        <v>24740</v>
      </c>
      <c r="D13081" s="6">
        <v>5941.29</v>
      </c>
      <c r="E13081" t="s" s="5">
        <v>16</v>
      </c>
      <c r="F13081" t="s" s="5">
        <v>16056</v>
      </c>
    </row>
    <row r="13082" ht="13.55" customHeight="1">
      <c r="A13082" s="4">
        <v>2014</v>
      </c>
      <c r="B13082" t="s" s="5">
        <v>24739</v>
      </c>
      <c r="C13082" t="s" s="5">
        <v>24741</v>
      </c>
      <c r="D13082" s="6">
        <v>536.11</v>
      </c>
      <c r="E13082" t="s" s="5">
        <v>16</v>
      </c>
      <c r="F13082" t="s" s="5">
        <v>16056</v>
      </c>
    </row>
    <row r="13083" ht="13.55" customHeight="1">
      <c r="A13083" s="4">
        <v>2014</v>
      </c>
      <c r="B13083" t="s" s="5">
        <v>24742</v>
      </c>
      <c r="C13083" t="s" s="5">
        <v>24743</v>
      </c>
      <c r="D13083" s="6">
        <v>30000</v>
      </c>
      <c r="E13083" t="s" s="5">
        <v>37</v>
      </c>
      <c r="F13083" t="s" s="5">
        <v>15294</v>
      </c>
    </row>
    <row r="13084" ht="13.55" customHeight="1">
      <c r="A13084" s="4">
        <v>2014</v>
      </c>
      <c r="B13084" t="s" s="5">
        <v>24744</v>
      </c>
      <c r="C13084" t="s" s="5">
        <v>24745</v>
      </c>
      <c r="D13084" s="6">
        <v>5000</v>
      </c>
      <c r="E13084" t="s" s="5">
        <v>37</v>
      </c>
      <c r="F13084" t="s" s="5">
        <v>16263</v>
      </c>
    </row>
    <row r="13085" ht="13.55" customHeight="1">
      <c r="A13085" s="4">
        <v>2014</v>
      </c>
      <c r="B13085" t="s" s="5">
        <v>24746</v>
      </c>
      <c r="C13085" t="s" s="5">
        <v>24747</v>
      </c>
      <c r="D13085" s="6">
        <v>1031.97</v>
      </c>
      <c r="E13085" t="s" s="5">
        <v>37</v>
      </c>
      <c r="F13085" t="s" s="5">
        <v>1284</v>
      </c>
    </row>
    <row r="13086" ht="13.55" customHeight="1">
      <c r="A13086" s="4">
        <v>2014</v>
      </c>
      <c r="B13086" t="s" s="5">
        <v>24748</v>
      </c>
      <c r="C13086" t="s" s="5">
        <v>24749</v>
      </c>
      <c r="D13086" s="6">
        <v>389.65</v>
      </c>
      <c r="E13086" t="s" s="5">
        <v>37</v>
      </c>
      <c r="F13086" t="s" s="5">
        <v>1284</v>
      </c>
    </row>
    <row r="13087" ht="13.55" customHeight="1">
      <c r="A13087" s="4">
        <v>2014</v>
      </c>
      <c r="B13087" t="s" s="5">
        <v>24750</v>
      </c>
      <c r="C13087" t="s" s="5">
        <v>24751</v>
      </c>
      <c r="D13087" s="6">
        <v>269</v>
      </c>
      <c r="E13087" t="s" s="5">
        <v>37</v>
      </c>
      <c r="F13087" t="s" s="5">
        <v>1284</v>
      </c>
    </row>
    <row r="13088" ht="13.55" customHeight="1">
      <c r="A13088" s="4">
        <v>2014</v>
      </c>
      <c r="B13088" t="s" s="5">
        <v>24752</v>
      </c>
      <c r="C13088" t="s" s="5">
        <v>24753</v>
      </c>
      <c r="D13088" s="6">
        <v>819.55</v>
      </c>
      <c r="E13088" t="s" s="5">
        <v>12</v>
      </c>
      <c r="F13088" t="s" s="5">
        <v>13</v>
      </c>
    </row>
    <row r="13089" ht="13.55" customHeight="1">
      <c r="A13089" s="4">
        <v>2014</v>
      </c>
      <c r="B13089" t="s" s="5">
        <v>24754</v>
      </c>
      <c r="C13089" t="s" s="5">
        <v>24755</v>
      </c>
      <c r="D13089" s="6">
        <v>686.14</v>
      </c>
      <c r="E13089" t="s" s="5">
        <v>12</v>
      </c>
      <c r="F13089" t="s" s="5">
        <v>308</v>
      </c>
    </row>
    <row r="13090" ht="13.55" customHeight="1">
      <c r="A13090" s="4">
        <v>2014</v>
      </c>
      <c r="B13090" t="s" s="5">
        <v>20605</v>
      </c>
      <c r="C13090" t="s" s="5">
        <v>24756</v>
      </c>
      <c r="D13090" s="6">
        <v>483.13</v>
      </c>
      <c r="E13090" t="s" s="5">
        <v>37</v>
      </c>
      <c r="F13090" t="s" s="5">
        <v>1284</v>
      </c>
    </row>
    <row r="13091" ht="13.55" customHeight="1">
      <c r="A13091" s="4">
        <v>2014</v>
      </c>
      <c r="B13091" t="s" s="5">
        <v>15312</v>
      </c>
      <c r="C13091" t="s" s="5">
        <v>19</v>
      </c>
      <c r="D13091" s="6">
        <v>88920</v>
      </c>
      <c r="E13091" t="s" s="5">
        <v>12</v>
      </c>
      <c r="F13091" t="s" s="5">
        <v>20</v>
      </c>
    </row>
    <row r="13092" ht="13.55" customHeight="1">
      <c r="A13092" s="4">
        <v>2014</v>
      </c>
      <c r="B13092" t="s" s="5">
        <v>24757</v>
      </c>
      <c r="C13092" t="s" s="5">
        <v>24758</v>
      </c>
      <c r="D13092" s="6">
        <v>13500</v>
      </c>
      <c r="E13092" t="s" s="5">
        <v>12</v>
      </c>
      <c r="F13092" t="s" s="5">
        <v>9</v>
      </c>
    </row>
    <row r="13093" ht="13.55" customHeight="1">
      <c r="A13093" s="4">
        <v>2014</v>
      </c>
      <c r="B13093" t="s" s="5">
        <v>24759</v>
      </c>
      <c r="C13093" t="s" s="5">
        <v>24760</v>
      </c>
      <c r="D13093" s="6">
        <v>1209.63</v>
      </c>
      <c r="E13093" t="s" s="5">
        <v>16</v>
      </c>
      <c r="F13093" t="s" s="5">
        <v>17</v>
      </c>
    </row>
    <row r="13094" ht="13.55" customHeight="1">
      <c r="A13094" s="4">
        <v>2014</v>
      </c>
      <c r="B13094" t="s" s="5">
        <v>24761</v>
      </c>
      <c r="C13094" t="s" s="5">
        <v>24762</v>
      </c>
      <c r="D13094" s="6">
        <v>280.12</v>
      </c>
      <c r="E13094" t="s" s="5">
        <v>37</v>
      </c>
      <c r="F13094" t="s" s="5">
        <v>1284</v>
      </c>
    </row>
    <row r="13095" ht="13.55" customHeight="1">
      <c r="A13095" s="4">
        <v>2014</v>
      </c>
      <c r="B13095" t="s" s="5">
        <v>24763</v>
      </c>
      <c r="C13095" t="s" s="5">
        <v>24764</v>
      </c>
      <c r="D13095" s="6">
        <v>429</v>
      </c>
      <c r="E13095" t="s" s="5">
        <v>37</v>
      </c>
      <c r="F13095" t="s" s="5">
        <v>1284</v>
      </c>
    </row>
    <row r="13096" ht="13.55" customHeight="1">
      <c r="A13096" s="4">
        <v>2014</v>
      </c>
      <c r="B13096" t="s" s="5">
        <v>24765</v>
      </c>
      <c r="C13096" t="s" s="5">
        <v>24766</v>
      </c>
      <c r="D13096" s="6">
        <v>123.21</v>
      </c>
      <c r="E13096" t="s" s="5">
        <v>37</v>
      </c>
      <c r="F13096" t="s" s="5">
        <v>1284</v>
      </c>
    </row>
    <row r="13097" ht="13.55" customHeight="1">
      <c r="A13097" s="4">
        <v>2014</v>
      </c>
      <c r="B13097" t="s" s="5">
        <v>24767</v>
      </c>
      <c r="C13097" t="s" s="5">
        <v>24768</v>
      </c>
      <c r="D13097" s="6">
        <v>908.21</v>
      </c>
      <c r="E13097" t="s" s="5">
        <v>37</v>
      </c>
      <c r="F13097" t="s" s="5">
        <v>1284</v>
      </c>
    </row>
    <row r="13098" ht="13.55" customHeight="1">
      <c r="A13098" s="4">
        <v>2014</v>
      </c>
      <c r="B13098" t="s" s="5">
        <v>24769</v>
      </c>
      <c r="C13098" t="s" s="5">
        <v>24770</v>
      </c>
      <c r="D13098" s="6">
        <v>3500</v>
      </c>
      <c r="E13098" t="s" s="5">
        <v>37</v>
      </c>
      <c r="F13098" t="s" s="5">
        <v>463</v>
      </c>
    </row>
    <row r="13099" ht="13.55" customHeight="1">
      <c r="A13099" s="4">
        <v>2014</v>
      </c>
      <c r="B13099" t="s" s="5">
        <v>24771</v>
      </c>
      <c r="C13099" t="s" s="5">
        <v>24772</v>
      </c>
      <c r="D13099" s="6">
        <v>325000</v>
      </c>
      <c r="E13099" t="s" s="5">
        <v>53</v>
      </c>
      <c r="F13099" t="s" s="5">
        <v>38</v>
      </c>
    </row>
    <row r="13100" ht="13.55" customHeight="1">
      <c r="A13100" s="4">
        <v>2014</v>
      </c>
      <c r="B13100" t="s" s="5">
        <v>24773</v>
      </c>
      <c r="C13100" t="s" s="5">
        <v>24774</v>
      </c>
      <c r="D13100" s="6">
        <v>120</v>
      </c>
      <c r="E13100" t="s" s="5">
        <v>37</v>
      </c>
      <c r="F13100" t="s" s="5">
        <v>1284</v>
      </c>
    </row>
    <row r="13101" ht="13.55" customHeight="1">
      <c r="A13101" s="4">
        <v>2014</v>
      </c>
      <c r="B13101" t="s" s="5">
        <v>24775</v>
      </c>
      <c r="C13101" t="s" s="5">
        <v>24776</v>
      </c>
      <c r="D13101" s="6">
        <v>200000</v>
      </c>
      <c r="E13101" t="s" s="5">
        <v>37</v>
      </c>
      <c r="F13101" t="s" s="5">
        <v>38</v>
      </c>
    </row>
    <row r="13102" ht="13.55" customHeight="1">
      <c r="A13102" s="4">
        <v>2014</v>
      </c>
      <c r="B13102" t="s" s="5">
        <v>24777</v>
      </c>
      <c r="C13102" t="s" s="5">
        <v>24778</v>
      </c>
      <c r="D13102" s="6">
        <v>3000</v>
      </c>
      <c r="E13102" t="s" s="5">
        <v>8</v>
      </c>
      <c r="F13102" t="s" s="5">
        <v>17</v>
      </c>
    </row>
    <row r="13103" ht="13.55" customHeight="1">
      <c r="A13103" s="4">
        <v>2014</v>
      </c>
      <c r="B13103" t="s" s="5">
        <v>24779</v>
      </c>
      <c r="C13103" t="s" s="5">
        <v>24780</v>
      </c>
      <c r="D13103" s="6">
        <v>350.97</v>
      </c>
      <c r="E13103" t="s" s="5">
        <v>37</v>
      </c>
      <c r="F13103" t="s" s="5">
        <v>1284</v>
      </c>
    </row>
    <row r="13104" ht="13.55" customHeight="1">
      <c r="A13104" s="4">
        <v>2014</v>
      </c>
      <c r="B13104" t="s" s="5">
        <v>24781</v>
      </c>
      <c r="C13104" t="s" s="5">
        <v>24782</v>
      </c>
      <c r="D13104" s="6">
        <v>655.63</v>
      </c>
      <c r="E13104" t="s" s="5">
        <v>53</v>
      </c>
      <c r="F13104" t="s" s="5">
        <v>13</v>
      </c>
    </row>
    <row r="13105" ht="13.55" customHeight="1">
      <c r="A13105" s="4">
        <v>2014</v>
      </c>
      <c r="B13105" t="s" s="5">
        <v>24783</v>
      </c>
      <c r="C13105" t="s" s="5">
        <v>24784</v>
      </c>
      <c r="D13105" s="6">
        <v>37500</v>
      </c>
      <c r="E13105" t="s" s="5">
        <v>37</v>
      </c>
      <c r="F13105" t="s" s="5">
        <v>463</v>
      </c>
    </row>
    <row r="13106" ht="13.55" customHeight="1">
      <c r="A13106" s="4">
        <v>2014</v>
      </c>
      <c r="B13106" t="s" s="5">
        <v>24785</v>
      </c>
      <c r="C13106" t="s" s="5">
        <v>24786</v>
      </c>
      <c r="D13106" s="6">
        <v>5107.88</v>
      </c>
      <c r="E13106" t="s" s="5">
        <v>16</v>
      </c>
      <c r="F13106" t="s" s="5">
        <v>374</v>
      </c>
    </row>
    <row r="13107" ht="13.55" customHeight="1">
      <c r="A13107" s="4">
        <v>2014</v>
      </c>
      <c r="B13107" t="s" s="5">
        <v>24787</v>
      </c>
      <c r="C13107" t="s" s="5">
        <v>24788</v>
      </c>
      <c r="D13107" s="6">
        <v>575000</v>
      </c>
      <c r="E13107" t="s" s="5">
        <v>12</v>
      </c>
      <c r="F13107" t="s" s="5">
        <v>15311</v>
      </c>
    </row>
    <row r="13108" ht="13.55" customHeight="1">
      <c r="A13108" s="4">
        <v>2014</v>
      </c>
      <c r="B13108" t="s" s="5">
        <v>24789</v>
      </c>
      <c r="C13108" t="s" s="5">
        <v>24790</v>
      </c>
      <c r="D13108" s="6">
        <v>1306.22</v>
      </c>
      <c r="E13108" t="s" s="5">
        <v>8</v>
      </c>
      <c r="F13108" t="s" s="5">
        <v>16056</v>
      </c>
    </row>
    <row r="13109" ht="13.55" customHeight="1">
      <c r="A13109" s="4">
        <v>2014</v>
      </c>
      <c r="B13109" t="s" s="5">
        <v>24791</v>
      </c>
      <c r="C13109" t="s" s="5">
        <v>24792</v>
      </c>
      <c r="D13109" s="6">
        <v>2186.72</v>
      </c>
      <c r="E13109" t="s" s="5">
        <v>16</v>
      </c>
      <c r="F13109" t="s" s="5">
        <v>308</v>
      </c>
    </row>
    <row r="13110" ht="13.55" customHeight="1">
      <c r="A13110" s="4">
        <v>2014</v>
      </c>
      <c r="B13110" t="s" s="5">
        <v>24777</v>
      </c>
      <c r="C13110" t="s" s="5">
        <v>24793</v>
      </c>
      <c r="D13110" s="6">
        <v>3069.08</v>
      </c>
      <c r="E13110" t="s" s="5">
        <v>8</v>
      </c>
      <c r="F13110" t="s" s="5">
        <v>17</v>
      </c>
    </row>
    <row r="13111" ht="13.55" customHeight="1">
      <c r="A13111" s="4">
        <v>2014</v>
      </c>
      <c r="B13111" t="s" s="5">
        <v>24794</v>
      </c>
      <c r="C13111" t="s" s="5">
        <v>24795</v>
      </c>
      <c r="D13111" s="6">
        <v>300</v>
      </c>
      <c r="E13111" t="s" s="5">
        <v>37</v>
      </c>
      <c r="F13111" t="s" s="5">
        <v>1284</v>
      </c>
    </row>
    <row r="13112" ht="13.55" customHeight="1">
      <c r="A13112" s="4">
        <v>2014</v>
      </c>
      <c r="B13112" t="s" s="5">
        <v>24796</v>
      </c>
      <c r="C13112" t="s" s="5">
        <v>24797</v>
      </c>
      <c r="D13112" s="6">
        <v>7500</v>
      </c>
      <c r="E13112" t="s" s="5">
        <v>12</v>
      </c>
      <c r="F13112" t="s" s="5">
        <v>9</v>
      </c>
    </row>
    <row r="13113" ht="13.55" customHeight="1">
      <c r="A13113" s="4">
        <v>2014</v>
      </c>
      <c r="B13113" t="s" s="5">
        <v>24798</v>
      </c>
      <c r="C13113" t="s" s="5">
        <v>24799</v>
      </c>
      <c r="D13113" s="6">
        <v>5500</v>
      </c>
      <c r="E13113" t="s" s="5">
        <v>12</v>
      </c>
      <c r="F13113" t="s" s="5">
        <v>9</v>
      </c>
    </row>
    <row r="13114" ht="13.55" customHeight="1">
      <c r="A13114" s="4">
        <v>2014</v>
      </c>
      <c r="B13114" t="s" s="5">
        <v>24800</v>
      </c>
      <c r="C13114" t="s" s="5">
        <v>24801</v>
      </c>
      <c r="D13114" s="6">
        <v>459.69</v>
      </c>
      <c r="E13114" t="s" s="5">
        <v>37</v>
      </c>
      <c r="F13114" t="s" s="5">
        <v>1284</v>
      </c>
    </row>
    <row r="13115" ht="13.55" customHeight="1">
      <c r="A13115" s="4">
        <v>2014</v>
      </c>
      <c r="B13115" t="s" s="5">
        <v>24802</v>
      </c>
      <c r="C13115" t="s" s="5">
        <v>24803</v>
      </c>
      <c r="D13115" s="6">
        <v>1525</v>
      </c>
      <c r="E13115" t="s" s="5">
        <v>12</v>
      </c>
      <c r="F13115" t="s" s="5">
        <v>9</v>
      </c>
    </row>
    <row r="13116" ht="13.55" customHeight="1">
      <c r="A13116" s="4">
        <v>2014</v>
      </c>
      <c r="B13116" t="s" s="5">
        <v>24804</v>
      </c>
      <c r="C13116" t="s" s="5">
        <v>24805</v>
      </c>
      <c r="D13116" s="6">
        <v>1897</v>
      </c>
      <c r="E13116" t="s" s="5">
        <v>12</v>
      </c>
      <c r="F13116" t="s" s="5">
        <v>402</v>
      </c>
    </row>
    <row r="13117" ht="13.55" customHeight="1">
      <c r="A13117" s="4">
        <v>2014</v>
      </c>
      <c r="B13117" t="s" s="5">
        <v>24806</v>
      </c>
      <c r="C13117" t="s" s="5">
        <v>24807</v>
      </c>
      <c r="D13117" s="6">
        <v>403.8</v>
      </c>
      <c r="E13117" t="s" s="5">
        <v>37</v>
      </c>
      <c r="F13117" t="s" s="5">
        <v>1284</v>
      </c>
    </row>
    <row r="13118" ht="13.55" customHeight="1">
      <c r="A13118" s="4">
        <v>2014</v>
      </c>
      <c r="B13118" t="s" s="5">
        <v>24808</v>
      </c>
      <c r="C13118" t="s" s="5">
        <v>24809</v>
      </c>
      <c r="D13118" s="6">
        <v>185</v>
      </c>
      <c r="E13118" t="s" s="5">
        <v>37</v>
      </c>
      <c r="F13118" t="s" s="5">
        <v>1284</v>
      </c>
    </row>
    <row r="13119" ht="13.55" customHeight="1">
      <c r="A13119" s="4">
        <v>2014</v>
      </c>
      <c r="B13119" t="s" s="5">
        <v>24806</v>
      </c>
      <c r="C13119" t="s" s="5">
        <v>24810</v>
      </c>
      <c r="D13119" s="6">
        <v>406.08</v>
      </c>
      <c r="E13119" t="s" s="5">
        <v>37</v>
      </c>
      <c r="F13119" t="s" s="5">
        <v>1284</v>
      </c>
    </row>
    <row r="13120" ht="13.55" customHeight="1">
      <c r="A13120" s="4">
        <v>2014</v>
      </c>
      <c r="B13120" t="s" s="5">
        <v>24811</v>
      </c>
      <c r="C13120" t="s" s="5">
        <v>24812</v>
      </c>
      <c r="D13120" s="6">
        <v>430.16</v>
      </c>
      <c r="E13120" t="s" s="5">
        <v>37</v>
      </c>
      <c r="F13120" t="s" s="5">
        <v>13</v>
      </c>
    </row>
    <row r="13121" ht="13.55" customHeight="1">
      <c r="A13121" s="4">
        <v>2014</v>
      </c>
      <c r="B13121" t="s" s="5">
        <v>24813</v>
      </c>
      <c r="C13121" t="s" s="5">
        <v>24814</v>
      </c>
      <c r="D13121" s="6">
        <v>274.4</v>
      </c>
      <c r="E13121" t="s" s="5">
        <v>37</v>
      </c>
      <c r="F13121" t="s" s="5">
        <v>1284</v>
      </c>
    </row>
    <row r="13122" ht="13.55" customHeight="1">
      <c r="A13122" s="4">
        <v>2014</v>
      </c>
      <c r="B13122" t="s" s="5">
        <v>24815</v>
      </c>
      <c r="C13122" t="s" s="5">
        <v>24816</v>
      </c>
      <c r="D13122" s="6">
        <v>562.73</v>
      </c>
      <c r="E13122" t="s" s="5">
        <v>16</v>
      </c>
      <c r="F13122" t="s" s="5">
        <v>159</v>
      </c>
    </row>
    <row r="13123" ht="13.55" customHeight="1">
      <c r="A13123" s="4">
        <v>2014</v>
      </c>
      <c r="B13123" t="s" s="5">
        <v>24817</v>
      </c>
      <c r="C13123" t="s" s="5">
        <v>24818</v>
      </c>
      <c r="D13123" s="6">
        <v>423.27</v>
      </c>
      <c r="E13123" t="s" s="5">
        <v>37</v>
      </c>
      <c r="F13123" t="s" s="5">
        <v>1284</v>
      </c>
    </row>
    <row r="13124" ht="13.55" customHeight="1">
      <c r="A13124" s="4">
        <v>2014</v>
      </c>
      <c r="B13124" t="s" s="5">
        <v>24819</v>
      </c>
      <c r="C13124" t="s" s="5">
        <v>24820</v>
      </c>
      <c r="D13124" s="6">
        <v>10000</v>
      </c>
      <c r="E13124" t="s" s="5">
        <v>12</v>
      </c>
      <c r="F13124" t="s" s="5">
        <v>13</v>
      </c>
    </row>
    <row r="13125" ht="13.55" customHeight="1">
      <c r="A13125" s="4">
        <v>2014</v>
      </c>
      <c r="B13125" t="s" s="5">
        <v>24821</v>
      </c>
      <c r="C13125" t="s" s="5">
        <v>24822</v>
      </c>
      <c r="D13125" s="6">
        <v>5756.5</v>
      </c>
      <c r="E13125" t="s" s="5">
        <v>12</v>
      </c>
      <c r="F13125" t="s" s="5">
        <v>17</v>
      </c>
    </row>
    <row r="13126" ht="13.55" customHeight="1">
      <c r="A13126" s="4">
        <v>2014</v>
      </c>
      <c r="B13126" t="s" s="5">
        <v>24823</v>
      </c>
      <c r="C13126" t="s" s="5">
        <v>24824</v>
      </c>
      <c r="D13126" s="6">
        <v>281.83</v>
      </c>
      <c r="E13126" t="s" s="5">
        <v>16</v>
      </c>
      <c r="F13126" t="s" s="5">
        <v>159</v>
      </c>
    </row>
    <row r="13127" ht="13.55" customHeight="1">
      <c r="A13127" s="4">
        <v>2014</v>
      </c>
      <c r="B13127" t="s" s="5">
        <v>24825</v>
      </c>
      <c r="C13127" t="s" s="5">
        <v>24826</v>
      </c>
      <c r="D13127" s="6">
        <v>2772.19</v>
      </c>
      <c r="E13127" t="s" s="5">
        <v>16</v>
      </c>
      <c r="F13127" t="s" s="5">
        <v>32</v>
      </c>
    </row>
    <row r="13128" ht="13.55" customHeight="1">
      <c r="A13128" s="4">
        <v>2014</v>
      </c>
      <c r="B13128" t="s" s="5">
        <v>24827</v>
      </c>
      <c r="C13128" t="s" s="5">
        <v>24828</v>
      </c>
      <c r="D13128" s="6">
        <v>1486.77</v>
      </c>
      <c r="E13128" t="s" s="5">
        <v>37</v>
      </c>
      <c r="F13128" t="s" s="5">
        <v>1284</v>
      </c>
    </row>
    <row r="13129" ht="13.55" customHeight="1">
      <c r="A13129" s="4">
        <v>2014</v>
      </c>
      <c r="B13129" t="s" s="5">
        <v>24829</v>
      </c>
      <c r="C13129" t="s" s="5">
        <v>20630</v>
      </c>
      <c r="D13129" s="6">
        <v>79163.61</v>
      </c>
      <c r="E13129" t="s" s="5">
        <v>106</v>
      </c>
      <c r="F13129" t="s" s="5">
        <v>159</v>
      </c>
    </row>
    <row r="13130" ht="13.55" customHeight="1">
      <c r="A13130" s="4">
        <v>2014</v>
      </c>
      <c r="B13130" t="s" s="5">
        <v>24830</v>
      </c>
      <c r="C13130" t="s" s="5">
        <v>24831</v>
      </c>
      <c r="D13130" s="6">
        <v>20000</v>
      </c>
      <c r="E13130" t="s" s="5">
        <v>12</v>
      </c>
      <c r="F13130" t="s" s="5">
        <v>9</v>
      </c>
    </row>
    <row r="13131" ht="13.55" customHeight="1">
      <c r="A13131" s="4">
        <v>2014</v>
      </c>
      <c r="B13131" t="s" s="5">
        <v>20635</v>
      </c>
      <c r="C13131" t="s" s="5">
        <v>20636</v>
      </c>
      <c r="D13131" s="6">
        <v>180000</v>
      </c>
      <c r="E13131" t="s" s="5">
        <v>37</v>
      </c>
      <c r="F13131" t="s" s="5">
        <v>38</v>
      </c>
    </row>
    <row r="13132" ht="13.55" customHeight="1">
      <c r="A13132" s="4">
        <v>2014</v>
      </c>
      <c r="B13132" t="s" s="5">
        <v>24832</v>
      </c>
      <c r="C13132" t="s" s="5">
        <v>24833</v>
      </c>
      <c r="D13132" s="6">
        <v>2128.48</v>
      </c>
      <c r="E13132" t="s" s="5">
        <v>12</v>
      </c>
      <c r="F13132" t="s" s="5">
        <v>32</v>
      </c>
    </row>
    <row r="13133" ht="13.55" customHeight="1">
      <c r="A13133" s="4">
        <v>2014</v>
      </c>
      <c r="B13133" t="s" s="5">
        <v>24834</v>
      </c>
      <c r="C13133" t="s" s="5">
        <v>24835</v>
      </c>
      <c r="D13133" s="6">
        <v>142.08</v>
      </c>
      <c r="E13133" t="s" s="5">
        <v>37</v>
      </c>
      <c r="F13133" t="s" s="5">
        <v>1284</v>
      </c>
    </row>
    <row r="13134" ht="13.55" customHeight="1">
      <c r="A13134" s="4">
        <v>2014</v>
      </c>
      <c r="B13134" t="s" s="5">
        <v>24836</v>
      </c>
      <c r="C13134" t="s" s="5">
        <v>24837</v>
      </c>
      <c r="D13134" s="6">
        <v>35000</v>
      </c>
      <c r="E13134" t="s" s="5">
        <v>37</v>
      </c>
      <c r="F13134" t="s" s="5">
        <v>15294</v>
      </c>
    </row>
    <row r="13135" ht="13.55" customHeight="1">
      <c r="A13135" s="4">
        <v>2014</v>
      </c>
      <c r="B13135" t="s" s="5">
        <v>24838</v>
      </c>
      <c r="C13135" t="s" s="5">
        <v>24839</v>
      </c>
      <c r="D13135" s="6">
        <v>328.72</v>
      </c>
      <c r="E13135" t="s" s="5">
        <v>37</v>
      </c>
      <c r="F13135" t="s" s="5">
        <v>1284</v>
      </c>
    </row>
    <row r="13136" ht="13.55" customHeight="1">
      <c r="A13136" s="4">
        <v>2014</v>
      </c>
      <c r="B13136" t="s" s="5">
        <v>24840</v>
      </c>
      <c r="C13136" t="s" s="5">
        <v>24841</v>
      </c>
      <c r="D13136" s="6">
        <v>461.8</v>
      </c>
      <c r="E13136" t="s" s="5">
        <v>37</v>
      </c>
      <c r="F13136" t="s" s="5">
        <v>1284</v>
      </c>
    </row>
    <row r="13137" ht="13.55" customHeight="1">
      <c r="A13137" s="4">
        <v>2014</v>
      </c>
      <c r="B13137" t="s" s="5">
        <v>24842</v>
      </c>
      <c r="C13137" t="s" s="5">
        <v>24843</v>
      </c>
      <c r="D13137" s="6">
        <v>318</v>
      </c>
      <c r="E13137" t="s" s="5">
        <v>37</v>
      </c>
      <c r="F13137" t="s" s="5">
        <v>1284</v>
      </c>
    </row>
    <row r="13138" ht="13.55" customHeight="1">
      <c r="A13138" s="4">
        <v>2014</v>
      </c>
      <c r="B13138" t="s" s="5">
        <v>24844</v>
      </c>
      <c r="C13138" t="s" s="5">
        <v>24845</v>
      </c>
      <c r="D13138" s="6">
        <v>400</v>
      </c>
      <c r="E13138" t="s" s="5">
        <v>8</v>
      </c>
      <c r="F13138" t="s" s="5">
        <v>13</v>
      </c>
    </row>
    <row r="13139" ht="13.55" customHeight="1">
      <c r="A13139" s="4">
        <v>2014</v>
      </c>
      <c r="B13139" t="s" s="5">
        <v>24846</v>
      </c>
      <c r="C13139" t="s" s="5">
        <v>24847</v>
      </c>
      <c r="D13139" s="6">
        <v>450</v>
      </c>
      <c r="E13139" t="s" s="5">
        <v>37</v>
      </c>
      <c r="F13139" t="s" s="5">
        <v>1284</v>
      </c>
    </row>
    <row r="13140" ht="13.55" customHeight="1">
      <c r="A13140" s="4">
        <v>2014</v>
      </c>
      <c r="B13140" t="s" s="5">
        <v>24848</v>
      </c>
      <c r="C13140" t="s" s="5">
        <v>24849</v>
      </c>
      <c r="D13140" s="6">
        <v>77</v>
      </c>
      <c r="E13140" t="s" s="5">
        <v>37</v>
      </c>
      <c r="F13140" t="s" s="5">
        <v>1284</v>
      </c>
    </row>
    <row r="13141" ht="13.55" customHeight="1">
      <c r="A13141" s="4">
        <v>2014</v>
      </c>
      <c r="B13141" t="s" s="5">
        <v>24850</v>
      </c>
      <c r="C13141" t="s" s="5">
        <v>24851</v>
      </c>
      <c r="D13141" s="6">
        <v>16000</v>
      </c>
      <c r="E13141" t="s" s="5">
        <v>37</v>
      </c>
      <c r="F13141" t="s" s="5">
        <v>16099</v>
      </c>
    </row>
    <row r="13142" ht="13.55" customHeight="1">
      <c r="A13142" s="4">
        <v>2014</v>
      </c>
      <c r="B13142" t="s" s="5">
        <v>24852</v>
      </c>
      <c r="C13142" t="s" s="5">
        <v>24853</v>
      </c>
      <c r="D13142" s="6">
        <v>17500</v>
      </c>
      <c r="E13142" t="s" s="5">
        <v>12</v>
      </c>
      <c r="F13142" t="s" s="5">
        <v>17</v>
      </c>
    </row>
    <row r="13143" ht="13.55" customHeight="1">
      <c r="A13143" s="4">
        <v>2014</v>
      </c>
      <c r="B13143" t="s" s="5">
        <v>24854</v>
      </c>
      <c r="C13143" t="s" s="5">
        <v>24855</v>
      </c>
      <c r="D13143" s="6">
        <v>278.58</v>
      </c>
      <c r="E13143" t="s" s="5">
        <v>37</v>
      </c>
      <c r="F13143" t="s" s="5">
        <v>1284</v>
      </c>
    </row>
    <row r="13144" ht="13.55" customHeight="1">
      <c r="A13144" s="4">
        <v>2014</v>
      </c>
      <c r="B13144" t="s" s="5">
        <v>24856</v>
      </c>
      <c r="C13144" t="s" s="5">
        <v>24857</v>
      </c>
      <c r="D13144" s="6">
        <v>2500</v>
      </c>
      <c r="E13144" t="s" s="5">
        <v>12</v>
      </c>
      <c r="F13144" t="s" s="5">
        <v>99</v>
      </c>
    </row>
    <row r="13145" ht="13.55" customHeight="1">
      <c r="A13145" s="4">
        <v>2014</v>
      </c>
      <c r="B13145" t="s" s="5">
        <v>21640</v>
      </c>
      <c r="C13145" t="s" s="5">
        <v>24858</v>
      </c>
      <c r="D13145" s="6">
        <v>1094.75</v>
      </c>
      <c r="E13145" t="s" s="5">
        <v>37</v>
      </c>
      <c r="F13145" t="s" s="5">
        <v>13</v>
      </c>
    </row>
    <row r="13146" ht="13.55" customHeight="1">
      <c r="A13146" s="4">
        <v>2014</v>
      </c>
      <c r="B13146" t="s" s="5">
        <v>24859</v>
      </c>
      <c r="C13146" t="s" s="5">
        <v>24860</v>
      </c>
      <c r="D13146" s="6">
        <v>600.6</v>
      </c>
      <c r="E13146" t="s" s="5">
        <v>12</v>
      </c>
      <c r="F13146" t="s" s="5">
        <v>9</v>
      </c>
    </row>
    <row r="13147" ht="13.55" customHeight="1">
      <c r="A13147" s="4">
        <v>2014</v>
      </c>
      <c r="B13147" t="s" s="5">
        <v>24861</v>
      </c>
      <c r="C13147" t="s" s="5">
        <v>24862</v>
      </c>
      <c r="D13147" s="6">
        <v>6784.72</v>
      </c>
      <c r="E13147" t="s" s="5">
        <v>12</v>
      </c>
      <c r="F13147" t="s" s="5">
        <v>13</v>
      </c>
    </row>
    <row r="13148" ht="13.55" customHeight="1">
      <c r="A13148" s="4">
        <v>2014</v>
      </c>
      <c r="B13148" t="s" s="5">
        <v>24863</v>
      </c>
      <c r="C13148" t="s" s="5">
        <v>24864</v>
      </c>
      <c r="D13148" s="6">
        <v>4000</v>
      </c>
      <c r="E13148" t="s" s="5">
        <v>37</v>
      </c>
      <c r="F13148" t="s" s="5">
        <v>1284</v>
      </c>
    </row>
    <row r="13149" ht="13.55" customHeight="1">
      <c r="A13149" s="4">
        <v>2014</v>
      </c>
      <c r="B13149" t="s" s="5">
        <v>24865</v>
      </c>
      <c r="C13149" t="s" s="5">
        <v>24866</v>
      </c>
      <c r="D13149" s="6">
        <v>283.96</v>
      </c>
      <c r="E13149" t="s" s="5">
        <v>37</v>
      </c>
      <c r="F13149" t="s" s="5">
        <v>1284</v>
      </c>
    </row>
    <row r="13150" ht="13.55" customHeight="1">
      <c r="A13150" s="4">
        <v>2014</v>
      </c>
      <c r="B13150" t="s" s="5">
        <v>24867</v>
      </c>
      <c r="C13150" t="s" s="5">
        <v>24868</v>
      </c>
      <c r="D13150" s="6">
        <v>900</v>
      </c>
      <c r="E13150" t="s" s="5">
        <v>37</v>
      </c>
      <c r="F13150" t="s" s="5">
        <v>1284</v>
      </c>
    </row>
    <row r="13151" ht="13.55" customHeight="1">
      <c r="A13151" s="4">
        <v>2014</v>
      </c>
      <c r="B13151" t="s" s="5">
        <v>24869</v>
      </c>
      <c r="C13151" t="s" s="5">
        <v>24870</v>
      </c>
      <c r="D13151" s="6">
        <v>15000</v>
      </c>
      <c r="E13151" t="s" s="5">
        <v>37</v>
      </c>
      <c r="F13151" t="s" s="5">
        <v>15294</v>
      </c>
    </row>
    <row r="13152" ht="13.55" customHeight="1">
      <c r="A13152" s="4">
        <v>2014</v>
      </c>
      <c r="B13152" t="s" s="5">
        <v>24871</v>
      </c>
      <c r="C13152" t="s" s="5">
        <v>24872</v>
      </c>
      <c r="D13152" s="6">
        <v>266.03</v>
      </c>
      <c r="E13152" t="s" s="5">
        <v>16</v>
      </c>
      <c r="F13152" t="s" s="5">
        <v>17</v>
      </c>
    </row>
    <row r="13153" ht="13.55" customHeight="1">
      <c r="A13153" s="4">
        <v>2014</v>
      </c>
      <c r="B13153" t="s" s="5">
        <v>24873</v>
      </c>
      <c r="C13153" t="s" s="5">
        <v>24874</v>
      </c>
      <c r="D13153" s="6">
        <v>2787.7</v>
      </c>
      <c r="E13153" t="s" s="5">
        <v>28</v>
      </c>
      <c r="F13153" t="s" s="5">
        <v>19758</v>
      </c>
    </row>
    <row r="13154" ht="13.55" customHeight="1">
      <c r="A13154" s="4">
        <v>2014</v>
      </c>
      <c r="B13154" t="s" s="5">
        <v>24875</v>
      </c>
      <c r="C13154" t="s" s="5">
        <v>24876</v>
      </c>
      <c r="D13154" s="6">
        <v>70000</v>
      </c>
      <c r="E13154" t="s" s="5">
        <v>37</v>
      </c>
      <c r="F13154" t="s" s="5">
        <v>15294</v>
      </c>
    </row>
    <row r="13155" ht="13.55" customHeight="1">
      <c r="A13155" s="4">
        <v>2014</v>
      </c>
      <c r="B13155" t="s" s="5">
        <v>24877</v>
      </c>
      <c r="C13155" t="s" s="5">
        <v>24878</v>
      </c>
      <c r="D13155" s="6">
        <v>263.17</v>
      </c>
      <c r="E13155" t="s" s="5">
        <v>37</v>
      </c>
      <c r="F13155" t="s" s="5">
        <v>1284</v>
      </c>
    </row>
    <row r="13156" ht="13.55" customHeight="1">
      <c r="A13156" s="4">
        <v>2014</v>
      </c>
      <c r="B13156" t="s" s="5">
        <v>24879</v>
      </c>
      <c r="C13156" t="s" s="5">
        <v>24880</v>
      </c>
      <c r="D13156" s="6">
        <v>23000</v>
      </c>
      <c r="E13156" t="s" s="5">
        <v>12</v>
      </c>
      <c r="F13156" t="s" s="5">
        <v>99</v>
      </c>
    </row>
    <row r="13157" ht="13.55" customHeight="1">
      <c r="A13157" s="4">
        <v>2014</v>
      </c>
      <c r="B13157" t="s" s="5">
        <v>24881</v>
      </c>
      <c r="C13157" t="s" s="5">
        <v>24882</v>
      </c>
      <c r="D13157" s="6">
        <v>2470</v>
      </c>
      <c r="E13157" t="s" s="5">
        <v>16</v>
      </c>
      <c r="F13157" t="s" s="5">
        <v>159</v>
      </c>
    </row>
    <row r="13158" ht="13.55" customHeight="1">
      <c r="A13158" s="4">
        <v>2014</v>
      </c>
      <c r="B13158" t="s" s="5">
        <v>21682</v>
      </c>
      <c r="C13158" t="s" s="5">
        <v>21683</v>
      </c>
      <c r="D13158" s="6">
        <v>35000</v>
      </c>
      <c r="E13158" t="s" s="5">
        <v>12</v>
      </c>
      <c r="F13158" t="s" s="5">
        <v>13</v>
      </c>
    </row>
    <row r="13159" ht="13.55" customHeight="1">
      <c r="A13159" s="4">
        <v>2014</v>
      </c>
      <c r="B13159" t="s" s="5">
        <v>24883</v>
      </c>
      <c r="C13159" t="s" s="5">
        <v>24884</v>
      </c>
      <c r="D13159" s="6">
        <v>46.86</v>
      </c>
      <c r="E13159" t="s" s="5">
        <v>37</v>
      </c>
      <c r="F13159" t="s" s="5">
        <v>1284</v>
      </c>
    </row>
    <row r="13160" ht="13.55" customHeight="1">
      <c r="A13160" s="4">
        <v>2014</v>
      </c>
      <c r="B13160" t="s" s="5">
        <v>24885</v>
      </c>
      <c r="C13160" t="s" s="5">
        <v>24886</v>
      </c>
      <c r="D13160" s="6">
        <v>1769.39</v>
      </c>
      <c r="E13160" t="s" s="5">
        <v>12</v>
      </c>
      <c r="F13160" t="s" s="5">
        <v>308</v>
      </c>
    </row>
    <row r="13161" ht="13.55" customHeight="1">
      <c r="A13161" s="4">
        <v>2014</v>
      </c>
      <c r="B13161" t="s" s="5">
        <v>24887</v>
      </c>
      <c r="C13161" t="s" s="5">
        <v>24888</v>
      </c>
      <c r="D13161" s="6">
        <v>500</v>
      </c>
      <c r="E13161" t="s" s="5">
        <v>37</v>
      </c>
      <c r="F13161" t="s" s="5">
        <v>1284</v>
      </c>
    </row>
    <row r="13162" ht="13.55" customHeight="1">
      <c r="A13162" s="4">
        <v>2014</v>
      </c>
      <c r="B13162" t="s" s="5">
        <v>24889</v>
      </c>
      <c r="C13162" t="s" s="5">
        <v>24890</v>
      </c>
      <c r="D13162" s="6">
        <v>2307.21</v>
      </c>
      <c r="E13162" t="s" s="5">
        <v>16</v>
      </c>
      <c r="F13162" t="s" s="5">
        <v>463</v>
      </c>
    </row>
    <row r="13163" ht="13.55" customHeight="1">
      <c r="A13163" s="4">
        <v>2014</v>
      </c>
      <c r="B13163" t="s" s="5">
        <v>24891</v>
      </c>
      <c r="C13163" t="s" s="5">
        <v>24892</v>
      </c>
      <c r="D13163" s="6">
        <v>5000</v>
      </c>
      <c r="E13163" t="s" s="5">
        <v>37</v>
      </c>
      <c r="F13163" t="s" s="5">
        <v>15294</v>
      </c>
    </row>
    <row r="13164" ht="13.55" customHeight="1">
      <c r="A13164" s="4">
        <v>2014</v>
      </c>
      <c r="B13164" t="s" s="5">
        <v>24893</v>
      </c>
      <c r="C13164" t="s" s="5">
        <v>24894</v>
      </c>
      <c r="D13164" s="6">
        <v>5888.92</v>
      </c>
      <c r="E13164" t="s" s="5">
        <v>53</v>
      </c>
      <c r="F13164" t="s" s="5">
        <v>32</v>
      </c>
    </row>
    <row r="13165" ht="13.55" customHeight="1">
      <c r="A13165" s="4">
        <v>2014</v>
      </c>
      <c r="B13165" t="s" s="5">
        <v>24895</v>
      </c>
      <c r="C13165" t="s" s="5">
        <v>24896</v>
      </c>
      <c r="D13165" s="6">
        <v>300</v>
      </c>
      <c r="E13165" t="s" s="5">
        <v>37</v>
      </c>
      <c r="F13165" t="s" s="5">
        <v>1284</v>
      </c>
    </row>
    <row r="13166" ht="13.55" customHeight="1">
      <c r="A13166" s="4">
        <v>2014</v>
      </c>
      <c r="B13166" t="s" s="5">
        <v>24897</v>
      </c>
      <c r="C13166" t="s" s="5">
        <v>24898</v>
      </c>
      <c r="D13166" s="6">
        <v>2000</v>
      </c>
      <c r="E13166" t="s" s="5">
        <v>742</v>
      </c>
      <c r="F13166" t="s" s="5">
        <v>16056</v>
      </c>
    </row>
    <row r="13167" ht="13.55" customHeight="1">
      <c r="A13167" s="4">
        <v>2014</v>
      </c>
      <c r="B13167" t="s" s="5">
        <v>24899</v>
      </c>
      <c r="C13167" t="s" s="5">
        <v>24900</v>
      </c>
      <c r="D13167" s="6">
        <v>352.84</v>
      </c>
      <c r="E13167" t="s" s="5">
        <v>37</v>
      </c>
      <c r="F13167" t="s" s="5">
        <v>1284</v>
      </c>
    </row>
    <row r="13168" ht="13.55" customHeight="1">
      <c r="A13168" s="4">
        <v>2014</v>
      </c>
      <c r="B13168" t="s" s="5">
        <v>24901</v>
      </c>
      <c r="C13168" t="s" s="5">
        <v>24902</v>
      </c>
      <c r="D13168" s="6">
        <v>18000</v>
      </c>
      <c r="E13168" t="s" s="5">
        <v>37</v>
      </c>
      <c r="F13168" t="s" s="5">
        <v>15294</v>
      </c>
    </row>
    <row r="13169" ht="13.55" customHeight="1">
      <c r="A13169" s="4">
        <v>2014</v>
      </c>
      <c r="B13169" t="s" s="5">
        <v>24903</v>
      </c>
      <c r="C13169" t="s" s="5">
        <v>24904</v>
      </c>
      <c r="D13169" s="6">
        <v>2217.42</v>
      </c>
      <c r="E13169" t="s" s="5">
        <v>8</v>
      </c>
      <c r="F13169" t="s" s="5">
        <v>308</v>
      </c>
    </row>
    <row r="13170" ht="13.55" customHeight="1">
      <c r="A13170" s="4">
        <v>2014</v>
      </c>
      <c r="B13170" t="s" s="5">
        <v>24905</v>
      </c>
      <c r="C13170" t="s" s="5">
        <v>24906</v>
      </c>
      <c r="D13170" s="6">
        <v>135.22</v>
      </c>
      <c r="E13170" t="s" s="5">
        <v>37</v>
      </c>
      <c r="F13170" t="s" s="5">
        <v>1284</v>
      </c>
    </row>
    <row r="13171" ht="13.55" customHeight="1">
      <c r="A13171" s="4">
        <v>2014</v>
      </c>
      <c r="B13171" t="s" s="5">
        <v>24907</v>
      </c>
      <c r="C13171" t="s" s="5">
        <v>24908</v>
      </c>
      <c r="D13171" s="6">
        <v>617.78</v>
      </c>
      <c r="E13171" t="s" s="5">
        <v>37</v>
      </c>
      <c r="F13171" t="s" s="5">
        <v>1284</v>
      </c>
    </row>
    <row r="13172" ht="13.55" customHeight="1">
      <c r="A13172" s="4">
        <v>2014</v>
      </c>
      <c r="B13172" t="s" s="5">
        <v>24909</v>
      </c>
      <c r="C13172" t="s" s="5">
        <v>24910</v>
      </c>
      <c r="D13172" s="6">
        <v>260</v>
      </c>
      <c r="E13172" t="s" s="5">
        <v>37</v>
      </c>
      <c r="F13172" t="s" s="5">
        <v>1284</v>
      </c>
    </row>
    <row r="13173" ht="13.55" customHeight="1">
      <c r="A13173" s="4">
        <v>2014</v>
      </c>
      <c r="B13173" t="s" s="5">
        <v>24911</v>
      </c>
      <c r="C13173" t="s" s="5">
        <v>24912</v>
      </c>
      <c r="D13173" s="6">
        <v>3695.78</v>
      </c>
      <c r="E13173" t="s" s="5">
        <v>16</v>
      </c>
      <c r="F13173" t="s" s="5">
        <v>159</v>
      </c>
    </row>
    <row r="13174" ht="13.55" customHeight="1">
      <c r="A13174" s="4">
        <v>2014</v>
      </c>
      <c r="B13174" t="s" s="5">
        <v>24913</v>
      </c>
      <c r="C13174" t="s" s="5">
        <v>24914</v>
      </c>
      <c r="D13174" s="6">
        <v>3325.64</v>
      </c>
      <c r="E13174" t="s" s="5">
        <v>16</v>
      </c>
      <c r="F13174" t="s" s="5">
        <v>17</v>
      </c>
    </row>
    <row r="13175" ht="13.55" customHeight="1">
      <c r="A13175" s="4">
        <v>2014</v>
      </c>
      <c r="B13175" t="s" s="5">
        <v>24915</v>
      </c>
      <c r="C13175" t="s" s="5">
        <v>24916</v>
      </c>
      <c r="D13175" s="6">
        <v>3015.75</v>
      </c>
      <c r="E13175" t="s" s="5">
        <v>37</v>
      </c>
      <c r="F13175" t="s" s="5">
        <v>308</v>
      </c>
    </row>
    <row r="13176" ht="13.55" customHeight="1">
      <c r="A13176" s="4">
        <v>2014</v>
      </c>
      <c r="B13176" t="s" s="5">
        <v>24917</v>
      </c>
      <c r="C13176" t="s" s="5">
        <v>24918</v>
      </c>
      <c r="D13176" s="6">
        <v>9000</v>
      </c>
      <c r="E13176" t="s" s="5">
        <v>12</v>
      </c>
      <c r="F13176" t="s" s="5">
        <v>9</v>
      </c>
    </row>
    <row r="13177" ht="13.55" customHeight="1">
      <c r="A13177" s="4">
        <v>2014</v>
      </c>
      <c r="B13177" t="s" s="5">
        <v>24919</v>
      </c>
      <c r="C13177" t="s" s="5">
        <v>24920</v>
      </c>
      <c r="D13177" s="6">
        <v>1450</v>
      </c>
      <c r="E13177" t="s" s="5">
        <v>37</v>
      </c>
      <c r="F13177" t="s" s="5">
        <v>1284</v>
      </c>
    </row>
    <row r="13178" ht="13.55" customHeight="1">
      <c r="A13178" s="4">
        <v>2014</v>
      </c>
      <c r="B13178" t="s" s="5">
        <v>24921</v>
      </c>
      <c r="C13178" t="s" s="5">
        <v>24922</v>
      </c>
      <c r="D13178" s="6">
        <v>1716.36</v>
      </c>
      <c r="E13178" t="s" s="5">
        <v>12</v>
      </c>
      <c r="F13178" t="s" s="5">
        <v>308</v>
      </c>
    </row>
    <row r="13179" ht="13.55" customHeight="1">
      <c r="A13179" s="4">
        <v>2014</v>
      </c>
      <c r="B13179" t="s" s="5">
        <v>24923</v>
      </c>
      <c r="C13179" t="s" s="5">
        <v>24924</v>
      </c>
      <c r="D13179" s="6">
        <v>1085.3</v>
      </c>
      <c r="E13179" t="s" s="5">
        <v>37</v>
      </c>
      <c r="F13179" t="s" s="5">
        <v>308</v>
      </c>
    </row>
    <row r="13180" ht="13.55" customHeight="1">
      <c r="A13180" s="4">
        <v>2014</v>
      </c>
      <c r="B13180" t="s" s="5">
        <v>24925</v>
      </c>
      <c r="C13180" t="s" s="5">
        <v>24926</v>
      </c>
      <c r="D13180" s="6">
        <v>2305.5</v>
      </c>
      <c r="E13180" t="s" s="5">
        <v>28</v>
      </c>
      <c r="F13180" t="s" s="5">
        <v>32</v>
      </c>
    </row>
    <row r="13181" ht="13.55" customHeight="1">
      <c r="A13181" s="4">
        <v>2014</v>
      </c>
      <c r="B13181" t="s" s="5">
        <v>24927</v>
      </c>
      <c r="C13181" t="s" s="5">
        <v>24928</v>
      </c>
      <c r="D13181" s="6">
        <v>500</v>
      </c>
      <c r="E13181" t="s" s="5">
        <v>37</v>
      </c>
      <c r="F13181" t="s" s="5">
        <v>1284</v>
      </c>
    </row>
    <row r="13182" ht="13.55" customHeight="1">
      <c r="A13182" s="4">
        <v>2014</v>
      </c>
      <c r="B13182" t="s" s="5">
        <v>24929</v>
      </c>
      <c r="C13182" t="s" s="5">
        <v>24930</v>
      </c>
      <c r="D13182" s="6">
        <v>5000</v>
      </c>
      <c r="E13182" t="s" s="5">
        <v>12</v>
      </c>
      <c r="F13182" t="s" s="5">
        <v>13</v>
      </c>
    </row>
    <row r="13183" ht="13.55" customHeight="1">
      <c r="A13183" s="4">
        <v>2014</v>
      </c>
      <c r="B13183" t="s" s="5">
        <v>24931</v>
      </c>
      <c r="C13183" t="s" s="5">
        <v>24932</v>
      </c>
      <c r="D13183" s="6">
        <v>100000</v>
      </c>
      <c r="E13183" t="s" s="5">
        <v>37</v>
      </c>
      <c r="F13183" t="s" s="5">
        <v>16099</v>
      </c>
    </row>
    <row r="13184" ht="13.55" customHeight="1">
      <c r="A13184" s="4">
        <v>2014</v>
      </c>
      <c r="B13184" t="s" s="5">
        <v>24933</v>
      </c>
      <c r="C13184" t="s" s="5">
        <v>24934</v>
      </c>
      <c r="D13184" s="6">
        <v>332.61</v>
      </c>
      <c r="E13184" t="s" s="5">
        <v>37</v>
      </c>
      <c r="F13184" t="s" s="5">
        <v>1284</v>
      </c>
    </row>
    <row r="13185" ht="13.55" customHeight="1">
      <c r="A13185" s="4">
        <v>2014</v>
      </c>
      <c r="B13185" t="s" s="5">
        <v>24935</v>
      </c>
      <c r="C13185" t="s" s="5">
        <v>24936</v>
      </c>
      <c r="D13185" s="6">
        <v>251.66</v>
      </c>
      <c r="E13185" t="s" s="5">
        <v>37</v>
      </c>
      <c r="F13185" t="s" s="5">
        <v>1284</v>
      </c>
    </row>
    <row r="13186" ht="13.55" customHeight="1">
      <c r="A13186" s="4">
        <v>2014</v>
      </c>
      <c r="B13186" t="s" s="5">
        <v>24937</v>
      </c>
      <c r="C13186" t="s" s="5">
        <v>24938</v>
      </c>
      <c r="D13186" s="6">
        <v>500</v>
      </c>
      <c r="E13186" t="s" s="5">
        <v>37</v>
      </c>
      <c r="F13186" t="s" s="5">
        <v>1284</v>
      </c>
    </row>
    <row r="13187" ht="13.55" customHeight="1">
      <c r="A13187" s="4">
        <v>2014</v>
      </c>
      <c r="B13187" t="s" s="5">
        <v>24939</v>
      </c>
      <c r="C13187" t="s" s="5">
        <v>24940</v>
      </c>
      <c r="D13187" s="6">
        <v>10000</v>
      </c>
      <c r="E13187" t="s" s="5">
        <v>37</v>
      </c>
      <c r="F13187" t="s" s="5">
        <v>15294</v>
      </c>
    </row>
    <row r="13188" ht="13.55" customHeight="1">
      <c r="A13188" s="4">
        <v>2014</v>
      </c>
      <c r="B13188" t="s" s="5">
        <v>24941</v>
      </c>
      <c r="C13188" t="s" s="5">
        <v>24942</v>
      </c>
      <c r="D13188" s="6">
        <v>14000</v>
      </c>
      <c r="E13188" t="s" s="5">
        <v>37</v>
      </c>
      <c r="F13188" t="s" s="5">
        <v>58</v>
      </c>
    </row>
    <row r="13189" ht="13.55" customHeight="1">
      <c r="A13189" s="4">
        <v>2014</v>
      </c>
      <c r="B13189" t="s" s="5">
        <v>24943</v>
      </c>
      <c r="C13189" t="s" s="5">
        <v>24944</v>
      </c>
      <c r="D13189" s="6">
        <v>2299.77</v>
      </c>
      <c r="E13189" t="s" s="5">
        <v>16</v>
      </c>
      <c r="F13189" t="s" s="5">
        <v>463</v>
      </c>
    </row>
    <row r="13190" ht="13.55" customHeight="1">
      <c r="A13190" s="4">
        <v>2014</v>
      </c>
      <c r="B13190" t="s" s="5">
        <v>24945</v>
      </c>
      <c r="C13190" t="s" s="5">
        <v>24946</v>
      </c>
      <c r="D13190" s="6">
        <v>562.3200000000001</v>
      </c>
      <c r="E13190" t="s" s="5">
        <v>8</v>
      </c>
      <c r="F13190" t="s" s="5">
        <v>159</v>
      </c>
    </row>
    <row r="13191" ht="13.55" customHeight="1">
      <c r="A13191" s="4">
        <v>2014</v>
      </c>
      <c r="B13191" t="s" s="5">
        <v>24947</v>
      </c>
      <c r="C13191" t="s" s="5">
        <v>24948</v>
      </c>
      <c r="D13191" s="6">
        <v>1380000</v>
      </c>
      <c r="E13191" t="s" s="5">
        <v>663</v>
      </c>
      <c r="F13191" t="s" s="5">
        <v>3375</v>
      </c>
    </row>
    <row r="13192" ht="13.55" customHeight="1">
      <c r="A13192" s="4">
        <v>2014</v>
      </c>
      <c r="B13192" t="s" s="5">
        <v>24949</v>
      </c>
      <c r="C13192" t="s" s="5">
        <v>24950</v>
      </c>
      <c r="D13192" s="6">
        <v>400</v>
      </c>
      <c r="E13192" t="s" s="5">
        <v>37</v>
      </c>
      <c r="F13192" t="s" s="5">
        <v>1284</v>
      </c>
    </row>
    <row r="13193" ht="13.55" customHeight="1">
      <c r="A13193" s="4">
        <v>2014</v>
      </c>
      <c r="B13193" t="s" s="5">
        <v>24951</v>
      </c>
      <c r="C13193" t="s" s="5">
        <v>24952</v>
      </c>
      <c r="D13193" s="6">
        <v>95.76000000000001</v>
      </c>
      <c r="E13193" t="s" s="5">
        <v>37</v>
      </c>
      <c r="F13193" t="s" s="5">
        <v>1284</v>
      </c>
    </row>
    <row r="13194" ht="13.55" customHeight="1">
      <c r="A13194" s="4">
        <v>2014</v>
      </c>
      <c r="B13194" t="s" s="5">
        <v>24953</v>
      </c>
      <c r="C13194" t="s" s="5">
        <v>24954</v>
      </c>
      <c r="D13194" s="6">
        <v>1185</v>
      </c>
      <c r="E13194" t="s" s="5">
        <v>37</v>
      </c>
      <c r="F13194" t="s" s="5">
        <v>1284</v>
      </c>
    </row>
    <row r="13195" ht="13.55" customHeight="1">
      <c r="A13195" s="4">
        <v>2014</v>
      </c>
      <c r="B13195" t="s" s="5">
        <v>24955</v>
      </c>
      <c r="C13195" t="s" s="5">
        <v>24956</v>
      </c>
      <c r="D13195" s="6">
        <v>1300</v>
      </c>
      <c r="E13195" t="s" s="5">
        <v>16</v>
      </c>
      <c r="F13195" t="s" s="5">
        <v>463</v>
      </c>
    </row>
    <row r="13196" ht="13.55" customHeight="1">
      <c r="A13196" s="4">
        <v>2014</v>
      </c>
      <c r="B13196" t="s" s="5">
        <v>20429</v>
      </c>
      <c r="C13196" t="s" s="5">
        <v>24957</v>
      </c>
      <c r="D13196" s="6">
        <v>5446.46</v>
      </c>
      <c r="E13196" t="s" s="5">
        <v>12</v>
      </c>
      <c r="F13196" t="s" s="5">
        <v>308</v>
      </c>
    </row>
    <row r="13197" ht="13.55" customHeight="1">
      <c r="A13197" s="4">
        <v>2014</v>
      </c>
      <c r="B13197" t="s" s="5">
        <v>24958</v>
      </c>
      <c r="C13197" t="s" s="5">
        <v>24959</v>
      </c>
      <c r="D13197" s="6">
        <v>894.83</v>
      </c>
      <c r="E13197" t="s" s="5">
        <v>37</v>
      </c>
      <c r="F13197" t="s" s="5">
        <v>1284</v>
      </c>
    </row>
    <row r="13198" ht="13.55" customHeight="1">
      <c r="A13198" s="4">
        <v>2014</v>
      </c>
      <c r="B13198" t="s" s="5">
        <v>24960</v>
      </c>
      <c r="C13198" t="s" s="5">
        <v>24961</v>
      </c>
      <c r="D13198" s="6">
        <v>2007.76</v>
      </c>
      <c r="E13198" t="s" s="5">
        <v>12</v>
      </c>
      <c r="F13198" t="s" s="5">
        <v>13</v>
      </c>
    </row>
    <row r="13199" ht="13.55" customHeight="1">
      <c r="A13199" s="4">
        <v>2014</v>
      </c>
      <c r="B13199" t="s" s="5">
        <v>24962</v>
      </c>
      <c r="C13199" t="s" s="5">
        <v>24963</v>
      </c>
      <c r="D13199" s="6">
        <v>150000</v>
      </c>
      <c r="E13199" t="s" s="5">
        <v>37</v>
      </c>
      <c r="F13199" t="s" s="5">
        <v>16263</v>
      </c>
    </row>
    <row r="13200" ht="13.55" customHeight="1">
      <c r="A13200" s="4">
        <v>2014</v>
      </c>
      <c r="B13200" t="s" s="5">
        <v>24964</v>
      </c>
      <c r="C13200" t="s" s="5">
        <v>24965</v>
      </c>
      <c r="D13200" s="6">
        <v>801.59</v>
      </c>
      <c r="E13200" t="s" s="5">
        <v>16</v>
      </c>
      <c r="F13200" t="s" s="5">
        <v>308</v>
      </c>
    </row>
    <row r="13201" ht="13.55" customHeight="1">
      <c r="A13201" s="4">
        <v>2014</v>
      </c>
      <c r="B13201" t="s" s="5">
        <v>24966</v>
      </c>
      <c r="C13201" t="s" s="5">
        <v>24967</v>
      </c>
      <c r="D13201" s="6">
        <v>250</v>
      </c>
      <c r="E13201" t="s" s="5">
        <v>37</v>
      </c>
      <c r="F13201" t="s" s="5">
        <v>38</v>
      </c>
    </row>
    <row r="13202" ht="13.55" customHeight="1">
      <c r="A13202" s="4">
        <v>2014</v>
      </c>
      <c r="B13202" t="s" s="5">
        <v>24968</v>
      </c>
      <c r="C13202" t="s" s="5">
        <v>24969</v>
      </c>
      <c r="D13202" s="6">
        <v>2429.4</v>
      </c>
      <c r="E13202" t="s" s="5">
        <v>273</v>
      </c>
      <c r="F13202" t="s" s="5">
        <v>159</v>
      </c>
    </row>
    <row r="13203" ht="13.55" customHeight="1">
      <c r="A13203" s="4">
        <v>2014</v>
      </c>
      <c r="B13203" t="s" s="5">
        <v>24970</v>
      </c>
      <c r="C13203" t="s" s="5">
        <v>24971</v>
      </c>
      <c r="D13203" s="6">
        <v>2694.66</v>
      </c>
      <c r="E13203" t="s" s="5">
        <v>37</v>
      </c>
      <c r="F13203" t="s" s="5">
        <v>1284</v>
      </c>
    </row>
    <row r="13204" ht="13.55" customHeight="1">
      <c r="A13204" s="4">
        <v>2014</v>
      </c>
      <c r="B13204" t="s" s="5">
        <v>24972</v>
      </c>
      <c r="C13204" t="s" s="5">
        <v>24973</v>
      </c>
      <c r="D13204" s="6">
        <v>1268.5</v>
      </c>
      <c r="E13204" t="s" s="5">
        <v>53</v>
      </c>
      <c r="F13204" t="s" s="5">
        <v>16056</v>
      </c>
    </row>
    <row r="13205" ht="13.55" customHeight="1">
      <c r="A13205" s="4">
        <v>2014</v>
      </c>
      <c r="B13205" t="s" s="5">
        <v>24974</v>
      </c>
      <c r="C13205" t="s" s="5">
        <v>24975</v>
      </c>
      <c r="D13205" s="6">
        <v>27500</v>
      </c>
      <c r="E13205" t="s" s="5">
        <v>12</v>
      </c>
      <c r="F13205" t="s" s="5">
        <v>13</v>
      </c>
    </row>
    <row r="13206" ht="13.55" customHeight="1">
      <c r="A13206" s="4">
        <v>2014</v>
      </c>
      <c r="B13206" t="s" s="5">
        <v>24976</v>
      </c>
      <c r="C13206" t="s" s="5">
        <v>24977</v>
      </c>
      <c r="D13206" s="6">
        <v>1899.74</v>
      </c>
      <c r="E13206" t="s" s="5">
        <v>12</v>
      </c>
      <c r="F13206" t="s" s="5">
        <v>13</v>
      </c>
    </row>
    <row r="13207" ht="13.55" customHeight="1">
      <c r="A13207" s="4">
        <v>2014</v>
      </c>
      <c r="B13207" t="s" s="5">
        <v>24978</v>
      </c>
      <c r="C13207" t="s" s="5">
        <v>24979</v>
      </c>
      <c r="D13207" s="6">
        <v>3328.64</v>
      </c>
      <c r="E13207" t="s" s="5">
        <v>12</v>
      </c>
      <c r="F13207" t="s" s="5">
        <v>9</v>
      </c>
    </row>
    <row r="13208" ht="13.55" customHeight="1">
      <c r="A13208" s="4">
        <v>2014</v>
      </c>
      <c r="B13208" t="s" s="5">
        <v>24980</v>
      </c>
      <c r="C13208" t="s" s="5">
        <v>24981</v>
      </c>
      <c r="D13208" s="6">
        <v>506.85</v>
      </c>
      <c r="E13208" t="s" s="5">
        <v>16</v>
      </c>
      <c r="F13208" t="s" s="5">
        <v>308</v>
      </c>
    </row>
    <row r="13209" ht="13.55" customHeight="1">
      <c r="A13209" s="4">
        <v>2014</v>
      </c>
      <c r="B13209" t="s" s="5">
        <v>24982</v>
      </c>
      <c r="C13209" t="s" s="5">
        <v>24983</v>
      </c>
      <c r="D13209" s="6">
        <v>103.74</v>
      </c>
      <c r="E13209" t="s" s="5">
        <v>37</v>
      </c>
      <c r="F13209" t="s" s="5">
        <v>1284</v>
      </c>
    </row>
    <row r="13210" ht="13.55" customHeight="1">
      <c r="A13210" s="4">
        <v>2014</v>
      </c>
      <c r="B13210" t="s" s="5">
        <v>24984</v>
      </c>
      <c r="C13210" t="s" s="5">
        <v>24985</v>
      </c>
      <c r="D13210" s="6">
        <v>7500</v>
      </c>
      <c r="E13210" t="s" s="5">
        <v>37</v>
      </c>
      <c r="F13210" t="s" s="5">
        <v>15294</v>
      </c>
    </row>
    <row r="13211" ht="13.55" customHeight="1">
      <c r="A13211" s="4">
        <v>2014</v>
      </c>
      <c r="B13211" t="s" s="5">
        <v>24986</v>
      </c>
      <c r="C13211" t="s" s="5">
        <v>24987</v>
      </c>
      <c r="D13211" s="6">
        <v>3030.3</v>
      </c>
      <c r="E13211" t="s" s="5">
        <v>12</v>
      </c>
      <c r="F13211" t="s" s="5">
        <v>308</v>
      </c>
    </row>
    <row r="13212" ht="13.55" customHeight="1">
      <c r="A13212" s="4">
        <v>2014</v>
      </c>
      <c r="B13212" t="s" s="5">
        <v>24988</v>
      </c>
      <c r="C13212" t="s" s="5">
        <v>24989</v>
      </c>
      <c r="D13212" s="6">
        <v>409</v>
      </c>
      <c r="E13212" t="s" s="5">
        <v>16</v>
      </c>
      <c r="F13212" t="s" s="5">
        <v>16056</v>
      </c>
    </row>
    <row r="13213" ht="13.55" customHeight="1">
      <c r="A13213" s="4">
        <v>2014</v>
      </c>
      <c r="B13213" t="s" s="5">
        <v>24990</v>
      </c>
      <c r="C13213" t="s" s="5">
        <v>24991</v>
      </c>
      <c r="D13213" s="6">
        <v>711.35</v>
      </c>
      <c r="E13213" t="s" s="5">
        <v>12</v>
      </c>
      <c r="F13213" t="s" s="5">
        <v>308</v>
      </c>
    </row>
    <row r="13214" ht="13.55" customHeight="1">
      <c r="A13214" s="4">
        <v>2014</v>
      </c>
      <c r="B13214" t="s" s="5">
        <v>24992</v>
      </c>
      <c r="C13214" t="s" s="5">
        <v>24993</v>
      </c>
      <c r="D13214" s="6">
        <v>1212.39</v>
      </c>
      <c r="E13214" t="s" s="5">
        <v>16</v>
      </c>
      <c r="F13214" t="s" s="5">
        <v>159</v>
      </c>
    </row>
    <row r="13215" ht="13.55" customHeight="1">
      <c r="A13215" s="4">
        <v>2014</v>
      </c>
      <c r="B13215" t="s" s="5">
        <v>24994</v>
      </c>
      <c r="C13215" t="s" s="5">
        <v>24995</v>
      </c>
      <c r="D13215" s="6">
        <v>14000</v>
      </c>
      <c r="E13215" t="s" s="5">
        <v>37</v>
      </c>
      <c r="F13215" t="s" s="5">
        <v>463</v>
      </c>
    </row>
    <row r="13216" ht="13.55" customHeight="1">
      <c r="A13216" s="4">
        <v>2014</v>
      </c>
      <c r="B13216" t="s" s="5">
        <v>24996</v>
      </c>
      <c r="C13216" t="s" s="5">
        <v>24997</v>
      </c>
      <c r="D13216" s="6">
        <v>460</v>
      </c>
      <c r="E13216" t="s" s="5">
        <v>37</v>
      </c>
      <c r="F13216" t="s" s="5">
        <v>1284</v>
      </c>
    </row>
    <row r="13217" ht="13.55" customHeight="1">
      <c r="A13217" s="4">
        <v>2014</v>
      </c>
      <c r="B13217" t="s" s="5">
        <v>24998</v>
      </c>
      <c r="C13217" t="s" s="5">
        <v>24999</v>
      </c>
      <c r="D13217" s="6">
        <v>4635.81</v>
      </c>
      <c r="E13217" t="s" s="5">
        <v>16</v>
      </c>
      <c r="F13217" t="s" s="5">
        <v>308</v>
      </c>
    </row>
    <row r="13218" ht="13.55" customHeight="1">
      <c r="A13218" s="4">
        <v>2014</v>
      </c>
      <c r="B13218" t="s" s="5">
        <v>25000</v>
      </c>
      <c r="C13218" t="s" s="5">
        <v>25001</v>
      </c>
      <c r="D13218" s="6">
        <v>308.71</v>
      </c>
      <c r="E13218" t="s" s="5">
        <v>37</v>
      </c>
      <c r="F13218" t="s" s="5">
        <v>1284</v>
      </c>
    </row>
    <row r="13219" ht="13.55" customHeight="1">
      <c r="A13219" s="4">
        <v>2014</v>
      </c>
      <c r="B13219" t="s" s="5">
        <v>25002</v>
      </c>
      <c r="C13219" t="s" s="5">
        <v>25003</v>
      </c>
      <c r="D13219" s="6">
        <v>40000</v>
      </c>
      <c r="E13219" t="s" s="5">
        <v>12</v>
      </c>
      <c r="F13219" t="s" s="5">
        <v>20</v>
      </c>
    </row>
    <row r="13220" ht="13.55" customHeight="1">
      <c r="A13220" s="4">
        <v>2014</v>
      </c>
      <c r="B13220" t="s" s="5">
        <v>25004</v>
      </c>
      <c r="C13220" t="s" s="5">
        <v>25005</v>
      </c>
      <c r="D13220" s="6">
        <v>180</v>
      </c>
      <c r="E13220" t="s" s="5">
        <v>16</v>
      </c>
      <c r="F13220" t="s" s="5">
        <v>159</v>
      </c>
    </row>
    <row r="13221" ht="13.55" customHeight="1">
      <c r="A13221" s="4">
        <v>2014</v>
      </c>
      <c r="B13221" t="s" s="5">
        <v>25006</v>
      </c>
      <c r="C13221" t="s" s="5">
        <v>25007</v>
      </c>
      <c r="D13221" s="6">
        <v>1237.42</v>
      </c>
      <c r="E13221" t="s" s="5">
        <v>16</v>
      </c>
      <c r="F13221" t="s" s="5">
        <v>463</v>
      </c>
    </row>
    <row r="13222" ht="13.55" customHeight="1">
      <c r="A13222" s="4">
        <v>2014</v>
      </c>
      <c r="B13222" t="s" s="5">
        <v>25008</v>
      </c>
      <c r="C13222" t="s" s="5">
        <v>25009</v>
      </c>
      <c r="D13222" s="6">
        <v>3604.43</v>
      </c>
      <c r="E13222" t="s" s="5">
        <v>12</v>
      </c>
      <c r="F13222" t="s" s="5">
        <v>32</v>
      </c>
    </row>
    <row r="13223" ht="13.55" customHeight="1">
      <c r="A13223" s="4">
        <v>2014</v>
      </c>
      <c r="B13223" t="s" s="5">
        <v>25010</v>
      </c>
      <c r="C13223" t="s" s="5">
        <v>25011</v>
      </c>
      <c r="D13223" s="6">
        <v>17669.49</v>
      </c>
      <c r="E13223" t="s" s="5">
        <v>12</v>
      </c>
      <c r="F13223" t="s" s="5">
        <v>9</v>
      </c>
    </row>
    <row r="13224" ht="13.55" customHeight="1">
      <c r="A13224" s="4">
        <v>2014</v>
      </c>
      <c r="B13224" t="s" s="5">
        <v>25012</v>
      </c>
      <c r="C13224" t="s" s="5">
        <v>25013</v>
      </c>
      <c r="D13224" s="6">
        <v>595</v>
      </c>
      <c r="E13224" t="s" s="5">
        <v>273</v>
      </c>
      <c r="F13224" t="s" s="5">
        <v>274</v>
      </c>
    </row>
    <row r="13225" ht="13.55" customHeight="1">
      <c r="A13225" s="4">
        <v>2014</v>
      </c>
      <c r="B13225" t="s" s="5">
        <v>25014</v>
      </c>
      <c r="C13225" t="s" s="5">
        <v>25015</v>
      </c>
      <c r="D13225" s="6">
        <v>888.04</v>
      </c>
      <c r="E13225" t="s" s="5">
        <v>16</v>
      </c>
      <c r="F13225" t="s" s="5">
        <v>17</v>
      </c>
    </row>
    <row r="13226" ht="13.55" customHeight="1">
      <c r="A13226" s="4">
        <v>2014</v>
      </c>
      <c r="B13226" t="s" s="5">
        <v>25016</v>
      </c>
      <c r="C13226" t="s" s="5">
        <v>25017</v>
      </c>
      <c r="D13226" s="6">
        <v>504.34</v>
      </c>
      <c r="E13226" t="s" s="5">
        <v>37</v>
      </c>
      <c r="F13226" t="s" s="5">
        <v>1284</v>
      </c>
    </row>
    <row r="13227" ht="13.55" customHeight="1">
      <c r="A13227" s="4">
        <v>2014</v>
      </c>
      <c r="B13227" t="s" s="5">
        <v>25018</v>
      </c>
      <c r="C13227" t="s" s="5">
        <v>25019</v>
      </c>
      <c r="D13227" s="6">
        <v>6254.03</v>
      </c>
      <c r="E13227" t="s" s="5">
        <v>12</v>
      </c>
      <c r="F13227" t="s" s="5">
        <v>13</v>
      </c>
    </row>
    <row r="13228" ht="13.55" customHeight="1">
      <c r="A13228" s="4">
        <v>2014</v>
      </c>
      <c r="B13228" t="s" s="5">
        <v>25020</v>
      </c>
      <c r="C13228" t="s" s="5">
        <v>25021</v>
      </c>
      <c r="D13228" s="6">
        <v>1380.64</v>
      </c>
      <c r="E13228" t="s" s="5">
        <v>16</v>
      </c>
      <c r="F13228" t="s" s="5">
        <v>159</v>
      </c>
    </row>
    <row r="13229" ht="13.55" customHeight="1">
      <c r="A13229" s="4">
        <v>2014</v>
      </c>
      <c r="B13229" t="s" s="5">
        <v>25022</v>
      </c>
      <c r="C13229" t="s" s="5">
        <v>25023</v>
      </c>
      <c r="D13229" s="6">
        <v>380</v>
      </c>
      <c r="E13229" t="s" s="5">
        <v>16</v>
      </c>
      <c r="F13229" t="s" s="5">
        <v>18359</v>
      </c>
    </row>
    <row r="13230" ht="13.55" customHeight="1">
      <c r="A13230" s="4">
        <v>2014</v>
      </c>
      <c r="B13230" t="s" s="5">
        <v>25024</v>
      </c>
      <c r="C13230" t="s" s="5">
        <v>25025</v>
      </c>
      <c r="D13230" s="6">
        <v>1216.38</v>
      </c>
      <c r="E13230" t="s" s="5">
        <v>16</v>
      </c>
      <c r="F13230" t="s" s="5">
        <v>18359</v>
      </c>
    </row>
    <row r="13231" ht="13.55" customHeight="1">
      <c r="A13231" s="4">
        <v>2014</v>
      </c>
      <c r="B13231" t="s" s="5">
        <v>25026</v>
      </c>
      <c r="C13231" t="s" s="5">
        <v>25027</v>
      </c>
      <c r="D13231" s="6">
        <v>100000</v>
      </c>
      <c r="E13231" t="s" s="5">
        <v>8</v>
      </c>
      <c r="F13231" t="s" s="5">
        <v>2448</v>
      </c>
    </row>
    <row r="13232" ht="13.55" customHeight="1">
      <c r="A13232" s="4">
        <v>2014</v>
      </c>
      <c r="B13232" t="s" s="5">
        <v>25028</v>
      </c>
      <c r="C13232" t="s" s="5">
        <v>21708</v>
      </c>
      <c r="D13232" s="6">
        <v>76735.990000000005</v>
      </c>
      <c r="E13232" t="s" s="5">
        <v>8</v>
      </c>
      <c r="F13232" t="s" s="5">
        <v>2448</v>
      </c>
    </row>
    <row r="13233" ht="13.55" customHeight="1">
      <c r="A13233" s="4">
        <v>2014</v>
      </c>
      <c r="B13233" t="s" s="5">
        <v>25029</v>
      </c>
      <c r="C13233" t="s" s="5">
        <v>25030</v>
      </c>
      <c r="D13233" s="6">
        <v>2000000</v>
      </c>
      <c r="E13233" t="s" s="5">
        <v>8</v>
      </c>
      <c r="F13233" t="s" s="5">
        <v>2448</v>
      </c>
    </row>
    <row r="13234" ht="13.55" customHeight="1">
      <c r="A13234" s="4">
        <v>2014</v>
      </c>
      <c r="B13234" t="s" s="5">
        <v>18383</v>
      </c>
      <c r="C13234" t="s" s="5">
        <v>14055</v>
      </c>
      <c r="D13234" s="6">
        <v>200000</v>
      </c>
      <c r="E13234" t="s" s="5">
        <v>8</v>
      </c>
      <c r="F13234" t="s" s="5">
        <v>2448</v>
      </c>
    </row>
    <row r="13235" ht="13.55" customHeight="1">
      <c r="A13235" s="4">
        <v>2014</v>
      </c>
      <c r="B13235" t="s" s="5">
        <v>21728</v>
      </c>
      <c r="C13235" t="s" s="5">
        <v>21729</v>
      </c>
      <c r="D13235" s="6">
        <v>2500</v>
      </c>
      <c r="E13235" t="s" s="5">
        <v>37</v>
      </c>
      <c r="F13235" t="s" s="5">
        <v>2448</v>
      </c>
    </row>
    <row r="13236" ht="13.55" customHeight="1">
      <c r="A13236" s="4">
        <v>2014</v>
      </c>
      <c r="B13236" t="s" s="5">
        <v>25031</v>
      </c>
      <c r="C13236" t="s" s="5">
        <v>25032</v>
      </c>
      <c r="D13236" s="6">
        <v>7500</v>
      </c>
      <c r="E13236" t="s" s="5">
        <v>37</v>
      </c>
      <c r="F13236" t="s" s="5">
        <v>2448</v>
      </c>
    </row>
    <row r="13237" ht="13.55" customHeight="1">
      <c r="A13237" s="4">
        <v>2014</v>
      </c>
      <c r="B13237" t="s" s="5">
        <v>25033</v>
      </c>
      <c r="C13237" t="s" s="5">
        <v>25034</v>
      </c>
      <c r="D13237" s="6">
        <v>237.5</v>
      </c>
      <c r="E13237" t="s" s="5">
        <v>37</v>
      </c>
      <c r="F13237" t="s" s="5">
        <v>1284</v>
      </c>
    </row>
    <row r="13238" ht="13.55" customHeight="1">
      <c r="A13238" s="4">
        <v>2014</v>
      </c>
      <c r="B13238" t="s" s="5">
        <v>25035</v>
      </c>
      <c r="C13238" t="s" s="5">
        <v>25036</v>
      </c>
      <c r="D13238" s="6">
        <v>1339.2</v>
      </c>
      <c r="E13238" t="s" s="5">
        <v>53</v>
      </c>
      <c r="F13238" t="s" s="5">
        <v>159</v>
      </c>
    </row>
    <row r="13239" ht="13.55" customHeight="1">
      <c r="A13239" s="4">
        <v>2014</v>
      </c>
      <c r="B13239" t="s" s="5">
        <v>25037</v>
      </c>
      <c r="C13239" t="s" s="5">
        <v>25038</v>
      </c>
      <c r="D13239" s="6">
        <v>864.05</v>
      </c>
      <c r="E13239" t="s" s="5">
        <v>28</v>
      </c>
      <c r="F13239" t="s" s="5">
        <v>13</v>
      </c>
    </row>
    <row r="13240" ht="13.55" customHeight="1">
      <c r="A13240" s="4">
        <v>2014</v>
      </c>
      <c r="B13240" t="s" s="5">
        <v>25039</v>
      </c>
      <c r="C13240" t="s" s="5">
        <v>25040</v>
      </c>
      <c r="D13240" s="6">
        <v>544.75</v>
      </c>
      <c r="E13240" t="s" s="5">
        <v>12</v>
      </c>
      <c r="F13240" t="s" s="5">
        <v>16056</v>
      </c>
    </row>
    <row r="13241" ht="13.55" customHeight="1">
      <c r="A13241" s="4">
        <v>2014</v>
      </c>
      <c r="B13241" t="s" s="5">
        <v>25041</v>
      </c>
      <c r="C13241" t="s" s="5">
        <v>25042</v>
      </c>
      <c r="D13241" s="6">
        <v>359</v>
      </c>
      <c r="E13241" t="s" s="5">
        <v>37</v>
      </c>
      <c r="F13241" t="s" s="5">
        <v>18359</v>
      </c>
    </row>
    <row r="13242" ht="13.55" customHeight="1">
      <c r="A13242" s="4">
        <v>2014</v>
      </c>
      <c r="B13242" t="s" s="5">
        <v>22815</v>
      </c>
      <c r="C13242" t="s" s="5">
        <v>25043</v>
      </c>
      <c r="D13242" s="6">
        <v>5932.62</v>
      </c>
      <c r="E13242" t="s" s="5">
        <v>16</v>
      </c>
      <c r="F13242" t="s" s="5">
        <v>18359</v>
      </c>
    </row>
    <row r="13243" ht="13.55" customHeight="1">
      <c r="A13243" s="4">
        <v>2014</v>
      </c>
      <c r="B13243" t="s" s="5">
        <v>25044</v>
      </c>
      <c r="C13243" t="s" s="5">
        <v>25045</v>
      </c>
      <c r="D13243" s="6">
        <v>306.52</v>
      </c>
      <c r="E13243" t="s" s="5">
        <v>37</v>
      </c>
      <c r="F13243" t="s" s="5">
        <v>18359</v>
      </c>
    </row>
    <row r="13244" ht="13.55" customHeight="1">
      <c r="A13244" s="4">
        <v>2014</v>
      </c>
      <c r="B13244" t="s" s="5">
        <v>25046</v>
      </c>
      <c r="C13244" t="s" s="5">
        <v>25047</v>
      </c>
      <c r="D13244" s="6">
        <v>5110</v>
      </c>
      <c r="E13244" t="s" s="5">
        <v>37</v>
      </c>
      <c r="F13244" t="s" s="5">
        <v>1284</v>
      </c>
    </row>
    <row r="13245" ht="13.55" customHeight="1">
      <c r="A13245" s="4">
        <v>2014</v>
      </c>
      <c r="B13245" t="s" s="5">
        <v>25048</v>
      </c>
      <c r="C13245" t="s" s="5">
        <v>25049</v>
      </c>
      <c r="D13245" s="6">
        <v>401.67</v>
      </c>
      <c r="E13245" t="s" s="5">
        <v>37</v>
      </c>
      <c r="F13245" t="s" s="5">
        <v>1284</v>
      </c>
    </row>
    <row r="13246" ht="13.55" customHeight="1">
      <c r="A13246" s="4">
        <v>2014</v>
      </c>
      <c r="B13246" t="s" s="5">
        <v>25050</v>
      </c>
      <c r="C13246" t="s" s="5">
        <v>25051</v>
      </c>
      <c r="D13246" s="6">
        <v>850</v>
      </c>
      <c r="E13246" t="s" s="5">
        <v>16</v>
      </c>
      <c r="F13246" t="s" s="5">
        <v>159</v>
      </c>
    </row>
    <row r="13247" ht="13.55" customHeight="1">
      <c r="A13247" s="4">
        <v>2014</v>
      </c>
      <c r="B13247" t="s" s="5">
        <v>25052</v>
      </c>
      <c r="C13247" t="s" s="5">
        <v>25053</v>
      </c>
      <c r="D13247" s="6">
        <v>1934.34</v>
      </c>
      <c r="E13247" t="s" s="5">
        <v>53</v>
      </c>
      <c r="F13247" t="s" s="5">
        <v>32</v>
      </c>
    </row>
    <row r="13248" ht="13.55" customHeight="1">
      <c r="A13248" s="4">
        <v>2014</v>
      </c>
      <c r="B13248" t="s" s="5">
        <v>25054</v>
      </c>
      <c r="C13248" t="s" s="5">
        <v>25055</v>
      </c>
      <c r="D13248" s="6">
        <v>200</v>
      </c>
      <c r="E13248" t="s" s="5">
        <v>37</v>
      </c>
      <c r="F13248" t="s" s="5">
        <v>1284</v>
      </c>
    </row>
    <row r="13249" ht="13.55" customHeight="1">
      <c r="A13249" s="4">
        <v>2014</v>
      </c>
      <c r="B13249" t="s" s="5">
        <v>25056</v>
      </c>
      <c r="C13249" t="s" s="5">
        <v>25057</v>
      </c>
      <c r="D13249" s="6">
        <v>250</v>
      </c>
      <c r="E13249" t="s" s="5">
        <v>37</v>
      </c>
      <c r="F13249" t="s" s="5">
        <v>1284</v>
      </c>
    </row>
    <row r="13250" ht="13.55" customHeight="1">
      <c r="A13250" s="4">
        <v>2014</v>
      </c>
      <c r="B13250" t="s" s="5">
        <v>25058</v>
      </c>
      <c r="C13250" t="s" s="5">
        <v>25059</v>
      </c>
      <c r="D13250" s="6">
        <v>900.76</v>
      </c>
      <c r="E13250" t="s" s="5">
        <v>16</v>
      </c>
      <c r="F13250" t="s" s="5">
        <v>374</v>
      </c>
    </row>
    <row r="13251" ht="13.55" customHeight="1">
      <c r="A13251" s="4">
        <v>2014</v>
      </c>
      <c r="B13251" t="s" s="5">
        <v>25060</v>
      </c>
      <c r="C13251" t="s" s="5">
        <v>25061</v>
      </c>
      <c r="D13251" s="6">
        <v>5692.38</v>
      </c>
      <c r="E13251" t="s" s="5">
        <v>16</v>
      </c>
      <c r="F13251" t="s" s="5">
        <v>308</v>
      </c>
    </row>
    <row r="13252" ht="13.55" customHeight="1">
      <c r="A13252" s="4">
        <v>2014</v>
      </c>
      <c r="B13252" t="s" s="5">
        <v>25062</v>
      </c>
      <c r="C13252" t="s" s="5">
        <v>25063</v>
      </c>
      <c r="D13252" s="6">
        <v>1522.5</v>
      </c>
      <c r="E13252" t="s" s="5">
        <v>16</v>
      </c>
      <c r="F13252" t="s" s="5">
        <v>308</v>
      </c>
    </row>
    <row r="13253" ht="13.55" customHeight="1">
      <c r="A13253" s="4">
        <v>2014</v>
      </c>
      <c r="B13253" t="s" s="5">
        <v>25064</v>
      </c>
      <c r="C13253" t="s" s="5">
        <v>25065</v>
      </c>
      <c r="D13253" s="6">
        <v>5000</v>
      </c>
      <c r="E13253" t="s" s="5">
        <v>37</v>
      </c>
      <c r="F13253" t="s" s="5">
        <v>16099</v>
      </c>
    </row>
    <row r="13254" ht="13.55" customHeight="1">
      <c r="A13254" s="4">
        <v>2014</v>
      </c>
      <c r="B13254" t="s" s="5">
        <v>25066</v>
      </c>
      <c r="C13254" t="s" s="5">
        <v>25067</v>
      </c>
      <c r="D13254" s="6">
        <v>300</v>
      </c>
      <c r="E13254" t="s" s="5">
        <v>16</v>
      </c>
      <c r="F13254" t="s" s="5">
        <v>159</v>
      </c>
    </row>
    <row r="13255" ht="13.55" customHeight="1">
      <c r="A13255" s="4">
        <v>2014</v>
      </c>
      <c r="B13255" t="s" s="5">
        <v>25068</v>
      </c>
      <c r="C13255" t="s" s="5">
        <v>25069</v>
      </c>
      <c r="D13255" s="6">
        <v>2500</v>
      </c>
      <c r="E13255" t="s" s="5">
        <v>16</v>
      </c>
      <c r="F13255" t="s" s="5">
        <v>9</v>
      </c>
    </row>
    <row r="13256" ht="13.55" customHeight="1">
      <c r="A13256" s="4">
        <v>2014</v>
      </c>
      <c r="B13256" t="s" s="5">
        <v>25070</v>
      </c>
      <c r="C13256" t="s" s="5">
        <v>25071</v>
      </c>
      <c r="D13256" s="6">
        <v>1195.5</v>
      </c>
      <c r="E13256" t="s" s="5">
        <v>1829</v>
      </c>
      <c r="F13256" t="s" s="5">
        <v>159</v>
      </c>
    </row>
    <row r="13257" ht="13.55" customHeight="1">
      <c r="A13257" s="4">
        <v>2014</v>
      </c>
      <c r="B13257" t="s" s="5">
        <v>25072</v>
      </c>
      <c r="C13257" t="s" s="5">
        <v>25073</v>
      </c>
      <c r="D13257" s="6">
        <v>50000</v>
      </c>
      <c r="E13257" t="s" s="5">
        <v>53</v>
      </c>
      <c r="F13257" t="s" s="5">
        <v>2352</v>
      </c>
    </row>
    <row r="13258" ht="13.55" customHeight="1">
      <c r="A13258" s="4">
        <v>2014</v>
      </c>
      <c r="B13258" t="s" s="5">
        <v>25074</v>
      </c>
      <c r="C13258" t="s" s="5">
        <v>25075</v>
      </c>
      <c r="D13258" s="6">
        <v>775</v>
      </c>
      <c r="E13258" t="s" s="5">
        <v>53</v>
      </c>
      <c r="F13258" t="s" s="5">
        <v>2352</v>
      </c>
    </row>
    <row r="13259" ht="13.55" customHeight="1">
      <c r="A13259" s="4">
        <v>2014</v>
      </c>
      <c r="B13259" t="s" s="5">
        <v>24140</v>
      </c>
      <c r="C13259" t="s" s="5">
        <v>25076</v>
      </c>
      <c r="D13259" s="6">
        <v>1323.64</v>
      </c>
      <c r="E13259" t="s" s="5">
        <v>53</v>
      </c>
      <c r="F13259" t="s" s="5">
        <v>2352</v>
      </c>
    </row>
    <row r="13260" ht="13.55" customHeight="1">
      <c r="A13260" s="4">
        <v>2014</v>
      </c>
      <c r="B13260" t="s" s="5">
        <v>25077</v>
      </c>
      <c r="C13260" t="s" s="5">
        <v>25078</v>
      </c>
      <c r="D13260" s="6">
        <v>15000</v>
      </c>
      <c r="E13260" t="s" s="5">
        <v>53</v>
      </c>
      <c r="F13260" t="s" s="5">
        <v>2352</v>
      </c>
    </row>
    <row r="13261" ht="13.55" customHeight="1">
      <c r="A13261" s="4">
        <v>2014</v>
      </c>
      <c r="B13261" t="s" s="5">
        <v>25079</v>
      </c>
      <c r="C13261" t="s" s="5">
        <v>25080</v>
      </c>
      <c r="D13261" s="6">
        <v>8000</v>
      </c>
      <c r="E13261" t="s" s="5">
        <v>53</v>
      </c>
      <c r="F13261" t="s" s="5">
        <v>2352</v>
      </c>
    </row>
    <row r="13262" ht="13.55" customHeight="1">
      <c r="A13262" s="4">
        <v>2014</v>
      </c>
      <c r="B13262" t="s" s="5">
        <v>25081</v>
      </c>
      <c r="C13262" t="s" s="5">
        <v>25082</v>
      </c>
      <c r="D13262" s="6">
        <v>45000</v>
      </c>
      <c r="E13262" t="s" s="5">
        <v>53</v>
      </c>
      <c r="F13262" t="s" s="5">
        <v>2352</v>
      </c>
    </row>
    <row r="13263" ht="13.55" customHeight="1">
      <c r="A13263" s="4">
        <v>2014</v>
      </c>
      <c r="B13263" t="s" s="5">
        <v>25083</v>
      </c>
      <c r="C13263" t="s" s="5">
        <v>25084</v>
      </c>
      <c r="D13263" s="6">
        <v>185</v>
      </c>
      <c r="E13263" t="s" s="5">
        <v>37</v>
      </c>
      <c r="F13263" t="s" s="5">
        <v>1284</v>
      </c>
    </row>
    <row r="13264" ht="13.55" customHeight="1">
      <c r="A13264" s="4">
        <v>2014</v>
      </c>
      <c r="B13264" t="s" s="5">
        <v>25085</v>
      </c>
      <c r="C13264" t="s" s="5">
        <v>25086</v>
      </c>
      <c r="D13264" s="6">
        <v>972.9</v>
      </c>
      <c r="E13264" t="s" s="5">
        <v>12</v>
      </c>
      <c r="F13264" t="s" s="5">
        <v>13</v>
      </c>
    </row>
    <row r="13265" ht="13.55" customHeight="1">
      <c r="A13265" s="4">
        <v>2014</v>
      </c>
      <c r="B13265" t="s" s="5">
        <v>25085</v>
      </c>
      <c r="C13265" t="s" s="5">
        <v>25087</v>
      </c>
      <c r="D13265" s="6">
        <v>3250</v>
      </c>
      <c r="E13265" t="s" s="5">
        <v>12</v>
      </c>
      <c r="F13265" t="s" s="5">
        <v>13</v>
      </c>
    </row>
    <row r="13266" ht="13.55" customHeight="1">
      <c r="A13266" s="4">
        <v>2014</v>
      </c>
      <c r="B13266" t="s" s="5">
        <v>25088</v>
      </c>
      <c r="C13266" t="s" s="5">
        <v>25089</v>
      </c>
      <c r="D13266" s="6">
        <v>5000</v>
      </c>
      <c r="E13266" t="s" s="5">
        <v>8</v>
      </c>
      <c r="F13266" t="s" s="5">
        <v>13</v>
      </c>
    </row>
    <row r="13267" ht="13.55" customHeight="1">
      <c r="A13267" s="4">
        <v>2014</v>
      </c>
      <c r="B13267" t="s" s="5">
        <v>25090</v>
      </c>
      <c r="C13267" t="s" s="5">
        <v>25091</v>
      </c>
      <c r="D13267" s="6">
        <v>11000</v>
      </c>
      <c r="E13267" t="s" s="5">
        <v>53</v>
      </c>
      <c r="F13267" t="s" s="5">
        <v>38</v>
      </c>
    </row>
    <row r="13268" ht="13.55" customHeight="1">
      <c r="A13268" s="4">
        <v>2014</v>
      </c>
      <c r="B13268" t="s" s="5">
        <v>25092</v>
      </c>
      <c r="C13268" t="s" s="5">
        <v>25093</v>
      </c>
      <c r="D13268" s="6">
        <v>6438.5</v>
      </c>
      <c r="E13268" t="s" s="5">
        <v>8</v>
      </c>
      <c r="F13268" t="s" s="5">
        <v>13</v>
      </c>
    </row>
    <row r="13269" ht="13.55" customHeight="1">
      <c r="A13269" s="4">
        <v>2014</v>
      </c>
      <c r="B13269" t="s" s="5">
        <v>25094</v>
      </c>
      <c r="C13269" t="s" s="5">
        <v>25095</v>
      </c>
      <c r="D13269" s="6">
        <v>10000</v>
      </c>
      <c r="E13269" t="s" s="5">
        <v>37</v>
      </c>
      <c r="F13269" t="s" s="5">
        <v>463</v>
      </c>
    </row>
    <row r="13270" ht="13.55" customHeight="1">
      <c r="A13270" s="4">
        <v>2014</v>
      </c>
      <c r="B13270" t="s" s="5">
        <v>25096</v>
      </c>
      <c r="C13270" t="s" s="5">
        <v>25097</v>
      </c>
      <c r="D13270" s="6">
        <v>2332.81</v>
      </c>
      <c r="E13270" t="s" s="5">
        <v>16</v>
      </c>
      <c r="F13270" t="s" s="5">
        <v>32</v>
      </c>
    </row>
    <row r="13271" ht="13.55" customHeight="1">
      <c r="A13271" s="4">
        <v>2014</v>
      </c>
      <c r="B13271" t="s" s="5">
        <v>25098</v>
      </c>
      <c r="C13271" t="s" s="5">
        <v>25099</v>
      </c>
      <c r="D13271" s="6">
        <v>565</v>
      </c>
      <c r="E13271" t="s" s="5">
        <v>37</v>
      </c>
      <c r="F13271" t="s" s="5">
        <v>1284</v>
      </c>
    </row>
    <row r="13272" ht="13.55" customHeight="1">
      <c r="A13272" s="4">
        <v>2014</v>
      </c>
      <c r="B13272" t="s" s="5">
        <v>25100</v>
      </c>
      <c r="C13272" t="s" s="5">
        <v>25101</v>
      </c>
      <c r="D13272" s="6">
        <v>1049.14</v>
      </c>
      <c r="E13272" t="s" s="5">
        <v>53</v>
      </c>
      <c r="F13272" t="s" s="5">
        <v>16056</v>
      </c>
    </row>
    <row r="13273" ht="13.55" customHeight="1">
      <c r="A13273" s="4">
        <v>2014</v>
      </c>
      <c r="B13273" t="s" s="5">
        <v>25102</v>
      </c>
      <c r="C13273" t="s" s="5">
        <v>25103</v>
      </c>
      <c r="D13273" s="6">
        <v>2099.14</v>
      </c>
      <c r="E13273" t="s" s="5">
        <v>16</v>
      </c>
      <c r="F13273" t="s" s="5">
        <v>9</v>
      </c>
    </row>
    <row r="13274" ht="13.55" customHeight="1">
      <c r="A13274" s="4">
        <v>2014</v>
      </c>
      <c r="B13274" t="s" s="5">
        <v>25104</v>
      </c>
      <c r="C13274" t="s" s="5">
        <v>25105</v>
      </c>
      <c r="D13274" s="6">
        <v>261.27</v>
      </c>
      <c r="E13274" t="s" s="5">
        <v>37</v>
      </c>
      <c r="F13274" t="s" s="5">
        <v>1284</v>
      </c>
    </row>
    <row r="13275" ht="13.55" customHeight="1">
      <c r="A13275" s="4">
        <v>2014</v>
      </c>
      <c r="B13275" t="s" s="5">
        <v>25106</v>
      </c>
      <c r="C13275" t="s" s="5">
        <v>25107</v>
      </c>
      <c r="D13275" s="6">
        <v>7372.41</v>
      </c>
      <c r="E13275" t="s" s="5">
        <v>16</v>
      </c>
      <c r="F13275" t="s" s="5">
        <v>13</v>
      </c>
    </row>
    <row r="13276" ht="13.55" customHeight="1">
      <c r="A13276" s="4">
        <v>2014</v>
      </c>
      <c r="B13276" t="s" s="5">
        <v>25108</v>
      </c>
      <c r="C13276" t="s" s="5">
        <v>25109</v>
      </c>
      <c r="D13276" s="6">
        <v>263.25</v>
      </c>
      <c r="E13276" t="s" s="5">
        <v>37</v>
      </c>
      <c r="F13276" t="s" s="5">
        <v>1284</v>
      </c>
    </row>
    <row r="13277" ht="13.55" customHeight="1">
      <c r="A13277" s="4">
        <v>2014</v>
      </c>
      <c r="B13277" t="s" s="5">
        <v>25110</v>
      </c>
      <c r="C13277" t="s" s="5">
        <v>25111</v>
      </c>
      <c r="D13277" s="6">
        <v>150000</v>
      </c>
      <c r="E13277" t="s" s="5">
        <v>12</v>
      </c>
      <c r="F13277" t="s" s="5">
        <v>20</v>
      </c>
    </row>
    <row r="13278" ht="13.55" customHeight="1">
      <c r="A13278" s="4">
        <v>2014</v>
      </c>
      <c r="B13278" t="s" s="5">
        <v>25112</v>
      </c>
      <c r="C13278" t="s" s="5">
        <v>25113</v>
      </c>
      <c r="D13278" s="6">
        <v>354.95</v>
      </c>
      <c r="E13278" t="s" s="5">
        <v>37</v>
      </c>
      <c r="F13278" t="s" s="5">
        <v>1284</v>
      </c>
    </row>
    <row r="13279" ht="13.55" customHeight="1">
      <c r="A13279" s="4">
        <v>2014</v>
      </c>
      <c r="B13279" t="s" s="5">
        <v>25114</v>
      </c>
      <c r="C13279" t="s" s="5">
        <v>25115</v>
      </c>
      <c r="D13279" s="6">
        <v>275</v>
      </c>
      <c r="E13279" t="s" s="5">
        <v>37</v>
      </c>
      <c r="F13279" t="s" s="5">
        <v>1284</v>
      </c>
    </row>
    <row r="13280" ht="13.55" customHeight="1">
      <c r="A13280" s="4">
        <v>2014</v>
      </c>
      <c r="B13280" t="s" s="5">
        <v>25116</v>
      </c>
      <c r="C13280" t="s" s="5">
        <v>25117</v>
      </c>
      <c r="D13280" s="6">
        <v>8380.629999999999</v>
      </c>
      <c r="E13280" t="s" s="5">
        <v>16</v>
      </c>
      <c r="F13280" t="s" s="5">
        <v>308</v>
      </c>
    </row>
    <row r="13281" ht="13.55" customHeight="1">
      <c r="A13281" s="4">
        <v>2014</v>
      </c>
      <c r="B13281" t="s" s="5">
        <v>25118</v>
      </c>
      <c r="C13281" t="s" s="5">
        <v>25119</v>
      </c>
      <c r="D13281" s="6">
        <v>950</v>
      </c>
      <c r="E13281" t="s" s="5">
        <v>16</v>
      </c>
      <c r="F13281" t="s" s="5">
        <v>463</v>
      </c>
    </row>
    <row r="13282" ht="13.55" customHeight="1">
      <c r="A13282" s="4">
        <v>2014</v>
      </c>
      <c r="B13282" t="s" s="5">
        <v>25120</v>
      </c>
      <c r="C13282" t="s" s="5">
        <v>25121</v>
      </c>
      <c r="D13282" s="6">
        <v>610</v>
      </c>
      <c r="E13282" t="s" s="5">
        <v>16</v>
      </c>
      <c r="F13282" t="s" s="5">
        <v>463</v>
      </c>
    </row>
    <row r="13283" ht="13.55" customHeight="1">
      <c r="A13283" s="4">
        <v>2014</v>
      </c>
      <c r="B13283" t="s" s="5">
        <v>25122</v>
      </c>
      <c r="C13283" t="s" s="5">
        <v>25123</v>
      </c>
      <c r="D13283" s="6">
        <v>7500</v>
      </c>
      <c r="E13283" t="s" s="5">
        <v>12</v>
      </c>
      <c r="F13283" t="s" s="5">
        <v>544</v>
      </c>
    </row>
    <row r="13284" ht="13.55" customHeight="1">
      <c r="A13284" s="4">
        <v>2014</v>
      </c>
      <c r="B13284" t="s" s="5">
        <v>19160</v>
      </c>
      <c r="C13284" t="s" s="5">
        <v>25124</v>
      </c>
      <c r="D13284" s="6">
        <v>16000</v>
      </c>
      <c r="E13284" t="s" s="5">
        <v>25</v>
      </c>
      <c r="F13284" t="s" s="5">
        <v>17</v>
      </c>
    </row>
    <row r="13285" ht="13.55" customHeight="1">
      <c r="A13285" s="4">
        <v>2014</v>
      </c>
      <c r="B13285" t="s" s="5">
        <v>25125</v>
      </c>
      <c r="C13285" t="s" s="5">
        <v>25126</v>
      </c>
      <c r="D13285" s="6">
        <v>297</v>
      </c>
      <c r="E13285" t="s" s="5">
        <v>37</v>
      </c>
      <c r="F13285" t="s" s="5">
        <v>1284</v>
      </c>
    </row>
    <row r="13286" ht="13.55" customHeight="1">
      <c r="A13286" s="4">
        <v>2014</v>
      </c>
      <c r="B13286" t="s" s="5">
        <v>25127</v>
      </c>
      <c r="C13286" t="s" s="5">
        <v>25128</v>
      </c>
      <c r="D13286" s="6">
        <v>493.76</v>
      </c>
      <c r="E13286" t="s" s="5">
        <v>16</v>
      </c>
      <c r="F13286" t="s" s="5">
        <v>308</v>
      </c>
    </row>
    <row r="13287" ht="13.55" customHeight="1">
      <c r="A13287" s="4">
        <v>2014</v>
      </c>
      <c r="B13287" t="s" s="5">
        <v>25129</v>
      </c>
      <c r="C13287" t="s" s="5">
        <v>25130</v>
      </c>
      <c r="D13287" s="6">
        <v>4000</v>
      </c>
      <c r="E13287" t="s" s="5">
        <v>12</v>
      </c>
      <c r="F13287" t="s" s="5">
        <v>544</v>
      </c>
    </row>
    <row r="13288" ht="13.55" customHeight="1">
      <c r="A13288" s="4">
        <v>2014</v>
      </c>
      <c r="B13288" t="s" s="5">
        <v>25131</v>
      </c>
      <c r="C13288" t="s" s="5">
        <v>25132</v>
      </c>
      <c r="D13288" s="6">
        <v>1406.5</v>
      </c>
      <c r="E13288" t="s" s="5">
        <v>16</v>
      </c>
      <c r="F13288" t="s" s="5">
        <v>308</v>
      </c>
    </row>
    <row r="13289" ht="13.55" customHeight="1">
      <c r="A13289" s="4">
        <v>2014</v>
      </c>
      <c r="B13289" t="s" s="5">
        <v>25133</v>
      </c>
      <c r="C13289" t="s" s="5">
        <v>25134</v>
      </c>
      <c r="D13289" s="6">
        <v>2898.2</v>
      </c>
      <c r="E13289" t="s" s="5">
        <v>16</v>
      </c>
      <c r="F13289" t="s" s="5">
        <v>17</v>
      </c>
    </row>
    <row r="13290" ht="13.55" customHeight="1">
      <c r="A13290" s="4">
        <v>2014</v>
      </c>
      <c r="B13290" t="s" s="5">
        <v>25135</v>
      </c>
      <c r="C13290" t="s" s="5">
        <v>25136</v>
      </c>
      <c r="D13290" s="6">
        <v>533.02</v>
      </c>
      <c r="E13290" t="s" s="5">
        <v>37</v>
      </c>
      <c r="F13290" t="s" s="5">
        <v>1284</v>
      </c>
    </row>
    <row r="13291" ht="13.55" customHeight="1">
      <c r="A13291" s="4">
        <v>2014</v>
      </c>
      <c r="B13291" t="s" s="5">
        <v>25137</v>
      </c>
      <c r="C13291" t="s" s="5">
        <v>25138</v>
      </c>
      <c r="D13291" s="6">
        <v>50000</v>
      </c>
      <c r="E13291" t="s" s="5">
        <v>37</v>
      </c>
      <c r="F13291" t="s" s="5">
        <v>15294</v>
      </c>
    </row>
    <row r="13292" ht="13.55" customHeight="1">
      <c r="A13292" s="4">
        <v>2014</v>
      </c>
      <c r="B13292" t="s" s="5">
        <v>25139</v>
      </c>
      <c r="C13292" t="s" s="5">
        <v>25140</v>
      </c>
      <c r="D13292" s="6">
        <v>140</v>
      </c>
      <c r="E13292" t="s" s="5">
        <v>37</v>
      </c>
      <c r="F13292" t="s" s="5">
        <v>1284</v>
      </c>
    </row>
    <row r="13293" ht="13.55" customHeight="1">
      <c r="A13293" s="4">
        <v>2014</v>
      </c>
      <c r="B13293" t="s" s="5">
        <v>25141</v>
      </c>
      <c r="C13293" t="s" s="5">
        <v>25142</v>
      </c>
      <c r="D13293" s="6">
        <v>1439794.57</v>
      </c>
      <c r="E13293" t="s" s="5">
        <v>12</v>
      </c>
      <c r="F13293" t="s" s="5">
        <v>74</v>
      </c>
    </row>
    <row r="13294" ht="13.55" customHeight="1">
      <c r="A13294" s="4">
        <v>2014</v>
      </c>
      <c r="B13294" t="s" s="5">
        <v>25143</v>
      </c>
      <c r="C13294" t="s" s="5">
        <v>25144</v>
      </c>
      <c r="D13294" s="6">
        <v>1275.78</v>
      </c>
      <c r="E13294" t="s" s="5">
        <v>16</v>
      </c>
      <c r="F13294" t="s" s="5">
        <v>308</v>
      </c>
    </row>
    <row r="13295" ht="13.55" customHeight="1">
      <c r="A13295" s="4">
        <v>2014</v>
      </c>
      <c r="B13295" t="s" s="5">
        <v>25145</v>
      </c>
      <c r="C13295" t="s" s="5">
        <v>25146</v>
      </c>
      <c r="D13295" s="6">
        <v>7138</v>
      </c>
      <c r="E13295" t="s" s="5">
        <v>37</v>
      </c>
      <c r="F13295" t="s" s="5">
        <v>1284</v>
      </c>
    </row>
    <row r="13296" ht="13.55" customHeight="1">
      <c r="A13296" s="4">
        <v>2014</v>
      </c>
      <c r="B13296" t="s" s="5">
        <v>25147</v>
      </c>
      <c r="C13296" t="s" s="5">
        <v>25148</v>
      </c>
      <c r="D13296" s="6">
        <v>12305.25</v>
      </c>
      <c r="E13296" t="s" s="5">
        <v>16</v>
      </c>
      <c r="F13296" t="s" s="5">
        <v>17</v>
      </c>
    </row>
    <row r="13297" ht="13.55" customHeight="1">
      <c r="A13297" s="4">
        <v>2014</v>
      </c>
      <c r="B13297" t="s" s="5">
        <v>25149</v>
      </c>
      <c r="C13297" t="s" s="5">
        <v>25150</v>
      </c>
      <c r="D13297" s="6">
        <v>196.81</v>
      </c>
      <c r="E13297" t="s" s="5">
        <v>37</v>
      </c>
      <c r="F13297" t="s" s="5">
        <v>1284</v>
      </c>
    </row>
    <row r="13298" ht="13.55" customHeight="1">
      <c r="A13298" s="4">
        <v>2014</v>
      </c>
      <c r="B13298" t="s" s="5">
        <v>25151</v>
      </c>
      <c r="C13298" t="s" s="5">
        <v>25152</v>
      </c>
      <c r="D13298" s="6">
        <v>3131.2</v>
      </c>
      <c r="E13298" t="s" s="5">
        <v>663</v>
      </c>
      <c r="F13298" t="s" s="5">
        <v>4429</v>
      </c>
    </row>
    <row r="13299" ht="13.55" customHeight="1">
      <c r="A13299" s="4">
        <v>2014</v>
      </c>
      <c r="B13299" t="s" s="5">
        <v>25153</v>
      </c>
      <c r="C13299" t="s" s="5">
        <v>25154</v>
      </c>
      <c r="D13299" s="6">
        <v>762.64</v>
      </c>
      <c r="E13299" t="s" s="5">
        <v>12</v>
      </c>
      <c r="F13299" t="s" s="5">
        <v>13</v>
      </c>
    </row>
    <row r="13300" ht="13.55" customHeight="1">
      <c r="A13300" s="4">
        <v>2014</v>
      </c>
      <c r="B13300" t="s" s="5">
        <v>25155</v>
      </c>
      <c r="C13300" t="s" s="5">
        <v>25156</v>
      </c>
      <c r="D13300" s="6">
        <v>2460.65</v>
      </c>
      <c r="E13300" t="s" s="5">
        <v>16</v>
      </c>
      <c r="F13300" t="s" s="5">
        <v>308</v>
      </c>
    </row>
    <row r="13301" ht="13.55" customHeight="1">
      <c r="A13301" s="4">
        <v>2014</v>
      </c>
      <c r="B13301" t="s" s="5">
        <v>25157</v>
      </c>
      <c r="C13301" t="s" s="5">
        <v>25158</v>
      </c>
      <c r="D13301" s="6">
        <v>206</v>
      </c>
      <c r="E13301" t="s" s="5">
        <v>37</v>
      </c>
      <c r="F13301" t="s" s="5">
        <v>1284</v>
      </c>
    </row>
    <row r="13302" ht="13.55" customHeight="1">
      <c r="A13302" s="4">
        <v>2014</v>
      </c>
      <c r="B13302" t="s" s="5">
        <v>25159</v>
      </c>
      <c r="C13302" t="s" s="5">
        <v>25160</v>
      </c>
      <c r="D13302" s="6">
        <v>150</v>
      </c>
      <c r="E13302" t="s" s="5">
        <v>16</v>
      </c>
      <c r="F13302" t="s" s="5">
        <v>159</v>
      </c>
    </row>
    <row r="13303" ht="13.55" customHeight="1">
      <c r="A13303" s="4">
        <v>2014</v>
      </c>
      <c r="B13303" t="s" s="5">
        <v>25161</v>
      </c>
      <c r="C13303" t="s" s="5">
        <v>25162</v>
      </c>
      <c r="D13303" s="6">
        <v>437.46</v>
      </c>
      <c r="E13303" t="s" s="5">
        <v>37</v>
      </c>
      <c r="F13303" t="s" s="5">
        <v>1284</v>
      </c>
    </row>
    <row r="13304" ht="13.55" customHeight="1">
      <c r="A13304" s="4">
        <v>2014</v>
      </c>
      <c r="B13304" t="s" s="5">
        <v>25163</v>
      </c>
      <c r="C13304" t="s" s="5">
        <v>25164</v>
      </c>
      <c r="D13304" s="6">
        <v>499.61</v>
      </c>
      <c r="E13304" t="s" s="5">
        <v>37</v>
      </c>
      <c r="F13304" t="s" s="5">
        <v>1284</v>
      </c>
    </row>
    <row r="13305" ht="13.55" customHeight="1">
      <c r="A13305" s="4">
        <v>2014</v>
      </c>
      <c r="B13305" t="s" s="5">
        <v>25165</v>
      </c>
      <c r="C13305" t="s" s="5">
        <v>25166</v>
      </c>
      <c r="D13305" s="6">
        <v>680.27</v>
      </c>
      <c r="E13305" t="s" s="5">
        <v>37</v>
      </c>
      <c r="F13305" t="s" s="5">
        <v>1284</v>
      </c>
    </row>
    <row r="13306" ht="13.55" customHeight="1">
      <c r="A13306" s="4">
        <v>2014</v>
      </c>
      <c r="B13306" t="s" s="5">
        <v>25167</v>
      </c>
      <c r="C13306" t="s" s="5">
        <v>25168</v>
      </c>
      <c r="D13306" s="6">
        <v>450</v>
      </c>
      <c r="E13306" t="s" s="5">
        <v>16</v>
      </c>
      <c r="F13306" t="s" s="5">
        <v>159</v>
      </c>
    </row>
    <row r="13307" ht="13.55" customHeight="1">
      <c r="A13307" s="4">
        <v>2014</v>
      </c>
      <c r="B13307" t="s" s="5">
        <v>25169</v>
      </c>
      <c r="C13307" t="s" s="5">
        <v>25170</v>
      </c>
      <c r="D13307" s="6">
        <v>2065</v>
      </c>
      <c r="E13307" t="s" s="5">
        <v>37</v>
      </c>
      <c r="F13307" t="s" s="5">
        <v>1284</v>
      </c>
    </row>
    <row r="13308" ht="13.55" customHeight="1">
      <c r="A13308" s="4">
        <v>2014</v>
      </c>
      <c r="B13308" t="s" s="5">
        <v>25171</v>
      </c>
      <c r="C13308" t="s" s="5">
        <v>25172</v>
      </c>
      <c r="D13308" s="6">
        <v>305.2</v>
      </c>
      <c r="E13308" t="s" s="5">
        <v>37</v>
      </c>
      <c r="F13308" t="s" s="5">
        <v>1284</v>
      </c>
    </row>
    <row r="13309" ht="13.55" customHeight="1">
      <c r="A13309" s="4">
        <v>2014</v>
      </c>
      <c r="B13309" t="s" s="5">
        <v>25173</v>
      </c>
      <c r="C13309" t="s" s="5">
        <v>25174</v>
      </c>
      <c r="D13309" s="6">
        <v>50000</v>
      </c>
      <c r="E13309" t="s" s="5">
        <v>37</v>
      </c>
      <c r="F13309" t="s" s="5">
        <v>58</v>
      </c>
    </row>
    <row r="13310" ht="13.55" customHeight="1">
      <c r="A13310" s="4">
        <v>2014</v>
      </c>
      <c r="B13310" t="s" s="5">
        <v>25175</v>
      </c>
      <c r="C13310" t="s" s="5">
        <v>25176</v>
      </c>
      <c r="D13310" s="6">
        <v>1500</v>
      </c>
      <c r="E13310" t="s" s="5">
        <v>16</v>
      </c>
      <c r="F13310" t="s" s="5">
        <v>308</v>
      </c>
    </row>
    <row r="13311" ht="13.55" customHeight="1">
      <c r="A13311" s="4">
        <v>2014</v>
      </c>
      <c r="B13311" t="s" s="5">
        <v>20038</v>
      </c>
      <c r="C13311" t="s" s="5">
        <v>20039</v>
      </c>
      <c r="D13311" s="6">
        <v>7500</v>
      </c>
      <c r="E13311" t="s" s="5">
        <v>37</v>
      </c>
      <c r="F13311" t="s" s="5">
        <v>463</v>
      </c>
    </row>
    <row r="13312" ht="13.55" customHeight="1">
      <c r="A13312" s="4">
        <v>2014</v>
      </c>
      <c r="B13312" t="s" s="5">
        <v>25177</v>
      </c>
      <c r="C13312" t="s" s="5">
        <v>25178</v>
      </c>
      <c r="D13312" s="6">
        <v>890</v>
      </c>
      <c r="E13312" t="s" s="5">
        <v>37</v>
      </c>
      <c r="F13312" t="s" s="5">
        <v>1284</v>
      </c>
    </row>
    <row r="13313" ht="13.55" customHeight="1">
      <c r="A13313" s="4">
        <v>2014</v>
      </c>
      <c r="B13313" t="s" s="5">
        <v>25179</v>
      </c>
      <c r="C13313" t="s" s="5">
        <v>25180</v>
      </c>
      <c r="D13313" s="6">
        <v>43000</v>
      </c>
      <c r="E13313" t="s" s="5">
        <v>262</v>
      </c>
      <c r="F13313" t="s" s="5">
        <v>385</v>
      </c>
    </row>
    <row r="13314" ht="13.55" customHeight="1">
      <c r="A13314" s="4">
        <v>2014</v>
      </c>
      <c r="B13314" t="s" s="5">
        <v>25181</v>
      </c>
      <c r="C13314" t="s" s="5">
        <v>25182</v>
      </c>
      <c r="D13314" s="6">
        <v>479.17</v>
      </c>
      <c r="E13314" t="s" s="5">
        <v>37</v>
      </c>
      <c r="F13314" t="s" s="5">
        <v>1284</v>
      </c>
    </row>
    <row r="13315" ht="13.55" customHeight="1">
      <c r="A13315" s="4">
        <v>2014</v>
      </c>
      <c r="B13315" t="s" s="5">
        <v>25183</v>
      </c>
      <c r="C13315" t="s" s="5">
        <v>25184</v>
      </c>
      <c r="D13315" s="6">
        <v>800</v>
      </c>
      <c r="E13315" t="s" s="5">
        <v>37</v>
      </c>
      <c r="F13315" t="s" s="5">
        <v>1284</v>
      </c>
    </row>
    <row r="13316" ht="13.55" customHeight="1">
      <c r="A13316" s="4">
        <v>2014</v>
      </c>
      <c r="B13316" t="s" s="5">
        <v>25185</v>
      </c>
      <c r="C13316" t="s" s="5">
        <v>25186</v>
      </c>
      <c r="D13316" s="6">
        <v>948.51</v>
      </c>
      <c r="E13316" t="s" s="5">
        <v>12</v>
      </c>
      <c r="F13316" t="s" s="5">
        <v>16056</v>
      </c>
    </row>
    <row r="13317" ht="13.55" customHeight="1">
      <c r="A13317" s="4">
        <v>2014</v>
      </c>
      <c r="B13317" t="s" s="5">
        <v>25187</v>
      </c>
      <c r="C13317" t="s" s="5">
        <v>25188</v>
      </c>
      <c r="D13317" s="6">
        <v>2951.58</v>
      </c>
      <c r="E13317" t="s" s="5">
        <v>37</v>
      </c>
      <c r="F13317" t="s" s="5">
        <v>32</v>
      </c>
    </row>
    <row r="13318" ht="13.55" customHeight="1">
      <c r="A13318" s="4">
        <v>2014</v>
      </c>
      <c r="B13318" t="s" s="5">
        <v>25189</v>
      </c>
      <c r="C13318" t="s" s="5">
        <v>25190</v>
      </c>
      <c r="D13318" s="6">
        <v>7228.5</v>
      </c>
      <c r="E13318" t="s" s="5">
        <v>16</v>
      </c>
      <c r="F13318" t="s" s="5">
        <v>16056</v>
      </c>
    </row>
    <row r="13319" ht="13.55" customHeight="1">
      <c r="A13319" s="4">
        <v>2014</v>
      </c>
      <c r="B13319" t="s" s="5">
        <v>25191</v>
      </c>
      <c r="C13319" t="s" s="5">
        <v>25192</v>
      </c>
      <c r="D13319" s="6">
        <v>14000</v>
      </c>
      <c r="E13319" t="s" s="5">
        <v>28</v>
      </c>
      <c r="F13319" t="s" s="5">
        <v>475</v>
      </c>
    </row>
    <row r="13320" ht="13.55" customHeight="1">
      <c r="A13320" s="4">
        <v>2014</v>
      </c>
      <c r="B13320" t="s" s="5">
        <v>25193</v>
      </c>
      <c r="C13320" t="s" s="5">
        <v>25194</v>
      </c>
      <c r="D13320" s="6">
        <v>940</v>
      </c>
      <c r="E13320" t="s" s="5">
        <v>37</v>
      </c>
      <c r="F13320" t="s" s="5">
        <v>1284</v>
      </c>
    </row>
    <row r="13321" ht="13.55" customHeight="1">
      <c r="A13321" s="4">
        <v>2014</v>
      </c>
      <c r="B13321" t="s" s="5">
        <v>25195</v>
      </c>
      <c r="C13321" t="s" s="5">
        <v>25196</v>
      </c>
      <c r="D13321" s="6">
        <v>1000</v>
      </c>
      <c r="E13321" t="s" s="5">
        <v>37</v>
      </c>
      <c r="F13321" t="s" s="5">
        <v>15294</v>
      </c>
    </row>
    <row r="13322" ht="13.55" customHeight="1">
      <c r="A13322" s="4">
        <v>2014</v>
      </c>
      <c r="B13322" t="s" s="5">
        <v>25197</v>
      </c>
      <c r="C13322" t="s" s="5">
        <v>25198</v>
      </c>
      <c r="D13322" s="6">
        <v>250000</v>
      </c>
      <c r="E13322" t="s" s="5">
        <v>12</v>
      </c>
      <c r="F13322" t="s" s="5">
        <v>201</v>
      </c>
    </row>
    <row r="13323" ht="13.55" customHeight="1">
      <c r="A13323" s="4">
        <v>2014</v>
      </c>
      <c r="B13323" t="s" s="5">
        <v>25199</v>
      </c>
      <c r="C13323" t="s" s="5">
        <v>25200</v>
      </c>
      <c r="D13323" s="6">
        <v>40000</v>
      </c>
      <c r="E13323" t="s" s="5">
        <v>37</v>
      </c>
      <c r="F13323" t="s" s="5">
        <v>1284</v>
      </c>
    </row>
    <row r="13324" ht="13.55" customHeight="1">
      <c r="A13324" s="4">
        <v>2014</v>
      </c>
      <c r="B13324" t="s" s="5">
        <v>25201</v>
      </c>
      <c r="C13324" t="s" s="5">
        <v>25202</v>
      </c>
      <c r="D13324" s="6">
        <v>232</v>
      </c>
      <c r="E13324" t="s" s="5">
        <v>37</v>
      </c>
      <c r="F13324" t="s" s="5">
        <v>1284</v>
      </c>
    </row>
    <row r="13325" ht="13.55" customHeight="1">
      <c r="A13325" s="4">
        <v>2014</v>
      </c>
      <c r="B13325" t="s" s="5">
        <v>25203</v>
      </c>
      <c r="C13325" t="s" s="5">
        <v>25204</v>
      </c>
      <c r="D13325" s="6">
        <v>2500</v>
      </c>
      <c r="E13325" t="s" s="5">
        <v>12</v>
      </c>
      <c r="F13325" t="s" s="5">
        <v>9</v>
      </c>
    </row>
    <row r="13326" ht="13.55" customHeight="1">
      <c r="A13326" s="4">
        <v>2014</v>
      </c>
      <c r="B13326" t="s" s="5">
        <v>25205</v>
      </c>
      <c r="C13326" t="s" s="5">
        <v>25206</v>
      </c>
      <c r="D13326" s="6">
        <v>645</v>
      </c>
      <c r="E13326" t="s" s="5">
        <v>37</v>
      </c>
      <c r="F13326" t="s" s="5">
        <v>1284</v>
      </c>
    </row>
    <row r="13327" ht="13.55" customHeight="1">
      <c r="A13327" s="4">
        <v>2014</v>
      </c>
      <c r="B13327" t="s" s="5">
        <v>25207</v>
      </c>
      <c r="C13327" t="s" s="5">
        <v>25208</v>
      </c>
      <c r="D13327" s="6">
        <v>625.5</v>
      </c>
      <c r="E13327" t="s" s="5">
        <v>16</v>
      </c>
      <c r="F13327" t="s" s="5">
        <v>159</v>
      </c>
    </row>
    <row r="13328" ht="13.55" customHeight="1">
      <c r="A13328" s="4">
        <v>2014</v>
      </c>
      <c r="B13328" t="s" s="5">
        <v>25209</v>
      </c>
      <c r="C13328" t="s" s="5">
        <v>25210</v>
      </c>
      <c r="D13328" s="6">
        <v>49000</v>
      </c>
      <c r="E13328" t="s" s="5">
        <v>28</v>
      </c>
      <c r="F13328" t="s" s="5">
        <v>159</v>
      </c>
    </row>
    <row r="13329" ht="13.55" customHeight="1">
      <c r="A13329" s="4">
        <v>2014</v>
      </c>
      <c r="B13329" t="s" s="5">
        <v>25211</v>
      </c>
      <c r="C13329" t="s" s="5">
        <v>25212</v>
      </c>
      <c r="D13329" s="6">
        <v>35000</v>
      </c>
      <c r="E13329" t="s" s="5">
        <v>37</v>
      </c>
      <c r="F13329" t="s" s="5">
        <v>58</v>
      </c>
    </row>
    <row r="13330" ht="13.55" customHeight="1">
      <c r="A13330" s="4">
        <v>2014</v>
      </c>
      <c r="B13330" t="s" s="5">
        <v>25213</v>
      </c>
      <c r="C13330" t="s" s="5">
        <v>25214</v>
      </c>
      <c r="D13330" s="6">
        <v>410.36</v>
      </c>
      <c r="E13330" t="s" s="5">
        <v>37</v>
      </c>
      <c r="F13330" t="s" s="5">
        <v>1284</v>
      </c>
    </row>
    <row r="13331" ht="13.55" customHeight="1">
      <c r="A13331" s="4">
        <v>2014</v>
      </c>
      <c r="B13331" t="s" s="5">
        <v>25215</v>
      </c>
      <c r="C13331" t="s" s="5">
        <v>25216</v>
      </c>
      <c r="D13331" s="6">
        <v>1950</v>
      </c>
      <c r="E13331" t="s" s="5">
        <v>16</v>
      </c>
      <c r="F13331" t="s" s="5">
        <v>159</v>
      </c>
    </row>
    <row r="13332" ht="13.55" customHeight="1">
      <c r="A13332" s="4">
        <v>2014</v>
      </c>
      <c r="B13332" t="s" s="5">
        <v>25217</v>
      </c>
      <c r="C13332" t="s" s="5">
        <v>25218</v>
      </c>
      <c r="D13332" s="6">
        <v>1500</v>
      </c>
      <c r="E13332" t="s" s="5">
        <v>12</v>
      </c>
      <c r="F13332" t="s" s="5">
        <v>99</v>
      </c>
    </row>
    <row r="13333" ht="13.55" customHeight="1">
      <c r="A13333" s="4">
        <v>2014</v>
      </c>
      <c r="B13333" t="s" s="5">
        <v>25219</v>
      </c>
      <c r="C13333" t="s" s="5">
        <v>25220</v>
      </c>
      <c r="D13333" s="6">
        <v>2585.53</v>
      </c>
      <c r="E13333" t="s" s="5">
        <v>16</v>
      </c>
      <c r="F13333" t="s" s="5">
        <v>9</v>
      </c>
    </row>
    <row r="13334" ht="13.55" customHeight="1">
      <c r="A13334" s="4">
        <v>2014</v>
      </c>
      <c r="B13334" t="s" s="5">
        <v>25221</v>
      </c>
      <c r="C13334" t="s" s="5">
        <v>25222</v>
      </c>
      <c r="D13334" s="6">
        <v>8680.549999999999</v>
      </c>
      <c r="E13334" t="s" s="5">
        <v>12</v>
      </c>
      <c r="F13334" t="s" s="5">
        <v>13</v>
      </c>
    </row>
    <row r="13335" ht="13.55" customHeight="1">
      <c r="A13335" s="4">
        <v>2014</v>
      </c>
      <c r="B13335" t="s" s="5">
        <v>25223</v>
      </c>
      <c r="C13335" t="s" s="5">
        <v>25224</v>
      </c>
      <c r="D13335" s="6">
        <v>120000</v>
      </c>
      <c r="E13335" t="s" s="5">
        <v>12</v>
      </c>
      <c r="F13335" t="s" s="5">
        <v>99</v>
      </c>
    </row>
    <row r="13336" ht="13.55" customHeight="1">
      <c r="A13336" s="4">
        <v>2014</v>
      </c>
      <c r="B13336" t="s" s="5">
        <v>25225</v>
      </c>
      <c r="C13336" t="s" s="5">
        <v>25226</v>
      </c>
      <c r="D13336" s="6">
        <v>2536.44</v>
      </c>
      <c r="E13336" t="s" s="5">
        <v>16</v>
      </c>
      <c r="F13336" t="s" s="5">
        <v>18359</v>
      </c>
    </row>
    <row r="13337" ht="13.55" customHeight="1">
      <c r="A13337" s="4">
        <v>2014</v>
      </c>
      <c r="B13337" t="s" s="5">
        <v>25227</v>
      </c>
      <c r="C13337" t="s" s="5">
        <v>25228</v>
      </c>
      <c r="D13337" s="6">
        <v>800</v>
      </c>
      <c r="E13337" t="s" s="5">
        <v>16</v>
      </c>
      <c r="F13337" t="s" s="5">
        <v>463</v>
      </c>
    </row>
    <row r="13338" ht="13.55" customHeight="1">
      <c r="A13338" s="4">
        <v>2014</v>
      </c>
      <c r="B13338" t="s" s="5">
        <v>25229</v>
      </c>
      <c r="C13338" t="s" s="5">
        <v>25230</v>
      </c>
      <c r="D13338" s="6">
        <v>215</v>
      </c>
      <c r="E13338" t="s" s="5">
        <v>37</v>
      </c>
      <c r="F13338" t="s" s="5">
        <v>1284</v>
      </c>
    </row>
    <row r="13339" ht="13.55" customHeight="1">
      <c r="A13339" s="4">
        <v>2014</v>
      </c>
      <c r="B13339" t="s" s="5">
        <v>25231</v>
      </c>
      <c r="C13339" t="s" s="5">
        <v>25232</v>
      </c>
      <c r="D13339" s="6">
        <v>388.53</v>
      </c>
      <c r="E13339" t="s" s="5">
        <v>37</v>
      </c>
      <c r="F13339" t="s" s="5">
        <v>1284</v>
      </c>
    </row>
    <row r="13340" ht="13.55" customHeight="1">
      <c r="A13340" s="4">
        <v>2014</v>
      </c>
      <c r="B13340" t="s" s="5">
        <v>25233</v>
      </c>
      <c r="C13340" t="s" s="5">
        <v>25234</v>
      </c>
      <c r="D13340" s="6">
        <v>2274.51</v>
      </c>
      <c r="E13340" t="s" s="5">
        <v>16</v>
      </c>
      <c r="F13340" t="s" s="5">
        <v>463</v>
      </c>
    </row>
    <row r="13341" ht="13.55" customHeight="1">
      <c r="A13341" s="4">
        <v>2014</v>
      </c>
      <c r="B13341" t="s" s="5">
        <v>25235</v>
      </c>
      <c r="C13341" t="s" s="5">
        <v>25236</v>
      </c>
      <c r="D13341" s="6">
        <v>2834.85</v>
      </c>
      <c r="E13341" t="s" s="5">
        <v>16</v>
      </c>
      <c r="F13341" t="s" s="5">
        <v>308</v>
      </c>
    </row>
    <row r="13342" ht="13.55" customHeight="1">
      <c r="A13342" s="4">
        <v>2014</v>
      </c>
      <c r="B13342" t="s" s="5">
        <v>25237</v>
      </c>
      <c r="C13342" t="s" s="5">
        <v>25238</v>
      </c>
      <c r="D13342" s="6">
        <v>3298.75</v>
      </c>
      <c r="E13342" t="s" s="5">
        <v>16</v>
      </c>
      <c r="F13342" t="s" s="5">
        <v>13</v>
      </c>
    </row>
    <row r="13343" ht="13.55" customHeight="1">
      <c r="A13343" s="4">
        <v>2014</v>
      </c>
      <c r="B13343" t="s" s="5">
        <v>25239</v>
      </c>
      <c r="C13343" t="s" s="5">
        <v>25240</v>
      </c>
      <c r="D13343" s="6">
        <v>150</v>
      </c>
      <c r="E13343" t="s" s="5">
        <v>37</v>
      </c>
      <c r="F13343" t="s" s="5">
        <v>1284</v>
      </c>
    </row>
    <row r="13344" ht="13.55" customHeight="1">
      <c r="A13344" s="4">
        <v>2014</v>
      </c>
      <c r="B13344" t="s" s="5">
        <v>25241</v>
      </c>
      <c r="C13344" t="s" s="5">
        <v>25242</v>
      </c>
      <c r="D13344" s="6">
        <v>2988.28</v>
      </c>
      <c r="E13344" t="s" s="5">
        <v>16</v>
      </c>
      <c r="F13344" t="s" s="5">
        <v>32</v>
      </c>
    </row>
    <row r="13345" ht="13.55" customHeight="1">
      <c r="A13345" s="4">
        <v>2014</v>
      </c>
      <c r="B13345" t="s" s="5">
        <v>25243</v>
      </c>
      <c r="C13345" t="s" s="5">
        <v>25244</v>
      </c>
      <c r="D13345" s="6">
        <v>3500</v>
      </c>
      <c r="E13345" t="s" s="5">
        <v>37</v>
      </c>
      <c r="F13345" t="s" s="5">
        <v>13</v>
      </c>
    </row>
    <row r="13346" ht="13.55" customHeight="1">
      <c r="A13346" s="4">
        <v>2014</v>
      </c>
      <c r="B13346" t="s" s="5">
        <v>25245</v>
      </c>
      <c r="C13346" t="s" s="5">
        <v>25246</v>
      </c>
      <c r="D13346" s="6">
        <v>130.8</v>
      </c>
      <c r="E13346" t="s" s="5">
        <v>37</v>
      </c>
      <c r="F13346" t="s" s="5">
        <v>1284</v>
      </c>
    </row>
    <row r="13347" ht="13.55" customHeight="1">
      <c r="A13347" s="4">
        <v>2014</v>
      </c>
      <c r="B13347" t="s" s="5">
        <v>25247</v>
      </c>
      <c r="C13347" t="s" s="5">
        <v>25248</v>
      </c>
      <c r="D13347" s="6">
        <v>641.74</v>
      </c>
      <c r="E13347" t="s" s="5">
        <v>37</v>
      </c>
      <c r="F13347" t="s" s="5">
        <v>13</v>
      </c>
    </row>
    <row r="13348" ht="13.55" customHeight="1">
      <c r="A13348" s="4">
        <v>2014</v>
      </c>
      <c r="B13348" t="s" s="5">
        <v>25249</v>
      </c>
      <c r="C13348" t="s" s="5">
        <v>25250</v>
      </c>
      <c r="D13348" s="6">
        <v>2555.64</v>
      </c>
      <c r="E13348" t="s" s="5">
        <v>8</v>
      </c>
      <c r="F13348" t="s" s="5">
        <v>13</v>
      </c>
    </row>
    <row r="13349" ht="13.55" customHeight="1">
      <c r="A13349" s="4">
        <v>2014</v>
      </c>
      <c r="B13349" t="s" s="5">
        <v>25251</v>
      </c>
      <c r="C13349" t="s" s="5">
        <v>25252</v>
      </c>
      <c r="D13349" s="6">
        <v>280</v>
      </c>
      <c r="E13349" t="s" s="5">
        <v>37</v>
      </c>
      <c r="F13349" t="s" s="5">
        <v>1284</v>
      </c>
    </row>
    <row r="13350" ht="13.55" customHeight="1">
      <c r="A13350" s="4">
        <v>2014</v>
      </c>
      <c r="B13350" t="s" s="5">
        <v>25253</v>
      </c>
      <c r="C13350" t="s" s="5">
        <v>25254</v>
      </c>
      <c r="D13350" s="6">
        <v>336.7</v>
      </c>
      <c r="E13350" t="s" s="5">
        <v>37</v>
      </c>
      <c r="F13350" t="s" s="5">
        <v>1284</v>
      </c>
    </row>
    <row r="13351" ht="13.55" customHeight="1">
      <c r="A13351" s="4">
        <v>2014</v>
      </c>
      <c r="B13351" t="s" s="5">
        <v>25255</v>
      </c>
      <c r="C13351" t="s" s="5">
        <v>25256</v>
      </c>
      <c r="D13351" s="6">
        <v>859.1</v>
      </c>
      <c r="E13351" t="s" s="5">
        <v>16</v>
      </c>
      <c r="F13351" t="s" s="5">
        <v>308</v>
      </c>
    </row>
    <row r="13352" ht="13.55" customHeight="1">
      <c r="A13352" s="4">
        <v>2014</v>
      </c>
      <c r="B13352" t="s" s="5">
        <v>25257</v>
      </c>
      <c r="C13352" t="s" s="5">
        <v>25258</v>
      </c>
      <c r="D13352" s="6">
        <v>1043.5</v>
      </c>
      <c r="E13352" t="s" s="5">
        <v>37</v>
      </c>
      <c r="F13352" t="s" s="5">
        <v>1284</v>
      </c>
    </row>
    <row r="13353" ht="13.55" customHeight="1">
      <c r="A13353" s="4">
        <v>2014</v>
      </c>
      <c r="B13353" t="s" s="5">
        <v>25259</v>
      </c>
      <c r="C13353" t="s" s="5">
        <v>25260</v>
      </c>
      <c r="D13353" s="6">
        <v>132.37</v>
      </c>
      <c r="E13353" t="s" s="5">
        <v>12</v>
      </c>
      <c r="F13353" t="s" s="5">
        <v>9</v>
      </c>
    </row>
    <row r="13354" ht="13.55" customHeight="1">
      <c r="A13354" s="4">
        <v>2014</v>
      </c>
      <c r="B13354" t="s" s="5">
        <v>25261</v>
      </c>
      <c r="C13354" t="s" s="5">
        <v>25262</v>
      </c>
      <c r="D13354" s="6">
        <v>6000</v>
      </c>
      <c r="E13354" t="s" s="5">
        <v>37</v>
      </c>
      <c r="F13354" t="s" s="5">
        <v>15294</v>
      </c>
    </row>
    <row r="13355" ht="13.55" customHeight="1">
      <c r="A13355" s="4">
        <v>2014</v>
      </c>
      <c r="B13355" t="s" s="5">
        <v>25263</v>
      </c>
      <c r="C13355" t="s" s="5">
        <v>25264</v>
      </c>
      <c r="D13355" s="6">
        <v>7073.75</v>
      </c>
      <c r="E13355" t="s" s="5">
        <v>12</v>
      </c>
      <c r="F13355" t="s" s="5">
        <v>9</v>
      </c>
    </row>
    <row r="13356" ht="13.55" customHeight="1">
      <c r="A13356" s="4">
        <v>2014</v>
      </c>
      <c r="B13356" t="s" s="5">
        <v>25265</v>
      </c>
      <c r="C13356" t="s" s="5">
        <v>25266</v>
      </c>
      <c r="D13356" s="6">
        <v>1200</v>
      </c>
      <c r="E13356" t="s" s="5">
        <v>16</v>
      </c>
      <c r="F13356" t="s" s="5">
        <v>159</v>
      </c>
    </row>
    <row r="13357" ht="13.55" customHeight="1">
      <c r="A13357" s="4">
        <v>2014</v>
      </c>
      <c r="B13357" t="s" s="5">
        <v>25267</v>
      </c>
      <c r="C13357" t="s" s="5">
        <v>25268</v>
      </c>
      <c r="D13357" s="6">
        <v>14675</v>
      </c>
      <c r="E13357" t="s" s="5">
        <v>25</v>
      </c>
      <c r="F13357" t="s" s="5">
        <v>9</v>
      </c>
    </row>
    <row r="13358" ht="13.55" customHeight="1">
      <c r="A13358" s="4">
        <v>2014</v>
      </c>
      <c r="B13358" t="s" s="5">
        <v>25269</v>
      </c>
      <c r="C13358" t="s" s="5">
        <v>25270</v>
      </c>
      <c r="D13358" s="6">
        <v>3500</v>
      </c>
      <c r="E13358" t="s" s="5">
        <v>12</v>
      </c>
      <c r="F13358" t="s" s="5">
        <v>99</v>
      </c>
    </row>
    <row r="13359" ht="13.55" customHeight="1">
      <c r="A13359" s="4">
        <v>2014</v>
      </c>
      <c r="B13359" t="s" s="5">
        <v>25271</v>
      </c>
      <c r="C13359" t="s" s="5">
        <v>25272</v>
      </c>
      <c r="D13359" s="6">
        <v>1353.97</v>
      </c>
      <c r="E13359" t="s" s="5">
        <v>53</v>
      </c>
      <c r="F13359" t="s" s="5">
        <v>16056</v>
      </c>
    </row>
    <row r="13360" ht="13.55" customHeight="1">
      <c r="A13360" s="4">
        <v>2014</v>
      </c>
      <c r="B13360" t="s" s="5">
        <v>25273</v>
      </c>
      <c r="C13360" t="s" s="5">
        <v>25274</v>
      </c>
      <c r="D13360" s="6">
        <v>3750</v>
      </c>
      <c r="E13360" t="s" s="5">
        <v>757</v>
      </c>
      <c r="F13360" t="s" s="5">
        <v>58</v>
      </c>
    </row>
    <row r="13361" ht="13.55" customHeight="1">
      <c r="A13361" s="4">
        <v>2014</v>
      </c>
      <c r="B13361" t="s" s="5">
        <v>25275</v>
      </c>
      <c r="C13361" t="s" s="5">
        <v>25276</v>
      </c>
      <c r="D13361" s="6">
        <v>951.76</v>
      </c>
      <c r="E13361" t="s" s="5">
        <v>16</v>
      </c>
      <c r="F13361" t="s" s="5">
        <v>18359</v>
      </c>
    </row>
    <row r="13362" ht="13.55" customHeight="1">
      <c r="A13362" s="4">
        <v>2014</v>
      </c>
      <c r="B13362" t="s" s="5">
        <v>25277</v>
      </c>
      <c r="C13362" t="s" s="5">
        <v>25278</v>
      </c>
      <c r="D13362" s="6">
        <v>1516.64</v>
      </c>
      <c r="E13362" t="s" s="5">
        <v>25</v>
      </c>
      <c r="F13362" t="s" s="5">
        <v>18359</v>
      </c>
    </row>
    <row r="13363" ht="13.55" customHeight="1">
      <c r="A13363" s="4">
        <v>2014</v>
      </c>
      <c r="B13363" t="s" s="5">
        <v>25279</v>
      </c>
      <c r="C13363" t="s" s="5">
        <v>25280</v>
      </c>
      <c r="D13363" s="6">
        <v>1269.77</v>
      </c>
      <c r="E13363" t="s" s="5">
        <v>16</v>
      </c>
      <c r="F13363" t="s" s="5">
        <v>18359</v>
      </c>
    </row>
    <row r="13364" ht="13.55" customHeight="1">
      <c r="A13364" s="4">
        <v>2014</v>
      </c>
      <c r="B13364" t="s" s="5">
        <v>25281</v>
      </c>
      <c r="C13364" t="s" s="5">
        <v>25282</v>
      </c>
      <c r="D13364" s="6">
        <v>244.8</v>
      </c>
      <c r="E13364" t="s" s="5">
        <v>37</v>
      </c>
      <c r="F13364" t="s" s="5">
        <v>1284</v>
      </c>
    </row>
    <row r="13365" ht="13.55" customHeight="1">
      <c r="A13365" s="4">
        <v>2014</v>
      </c>
      <c r="B13365" t="s" s="5">
        <v>25283</v>
      </c>
      <c r="C13365" t="s" s="5">
        <v>25284</v>
      </c>
      <c r="D13365" s="6">
        <v>4121.08</v>
      </c>
      <c r="E13365" t="s" s="5">
        <v>37</v>
      </c>
      <c r="F13365" t="s" s="5">
        <v>1284</v>
      </c>
    </row>
    <row r="13366" ht="13.55" customHeight="1">
      <c r="A13366" s="4">
        <v>2014</v>
      </c>
      <c r="B13366" t="s" s="5">
        <v>25285</v>
      </c>
      <c r="C13366" t="s" s="5">
        <v>25286</v>
      </c>
      <c r="D13366" s="6">
        <v>2025.6</v>
      </c>
      <c r="E13366" t="s" s="5">
        <v>16</v>
      </c>
      <c r="F13366" t="s" s="5">
        <v>463</v>
      </c>
    </row>
    <row r="13367" ht="13.55" customHeight="1">
      <c r="A13367" s="4">
        <v>2014</v>
      </c>
      <c r="B13367" t="s" s="5">
        <v>25287</v>
      </c>
      <c r="C13367" t="s" s="5">
        <v>25288</v>
      </c>
      <c r="D13367" s="6">
        <v>105000</v>
      </c>
      <c r="E13367" t="s" s="5">
        <v>28</v>
      </c>
      <c r="F13367" t="s" s="5">
        <v>178</v>
      </c>
    </row>
    <row r="13368" ht="13.55" customHeight="1">
      <c r="A13368" s="4">
        <v>2014</v>
      </c>
      <c r="B13368" t="s" s="5">
        <v>25289</v>
      </c>
      <c r="C13368" t="s" s="5">
        <v>25290</v>
      </c>
      <c r="D13368" s="6">
        <v>450</v>
      </c>
      <c r="E13368" t="s" s="5">
        <v>37</v>
      </c>
      <c r="F13368" t="s" s="5">
        <v>1284</v>
      </c>
    </row>
    <row r="13369" ht="13.55" customHeight="1">
      <c r="A13369" s="4">
        <v>2014</v>
      </c>
      <c r="B13369" t="s" s="5">
        <v>25291</v>
      </c>
      <c r="C13369" t="s" s="5">
        <v>17739</v>
      </c>
      <c r="D13369" s="6">
        <v>90000</v>
      </c>
      <c r="E13369" t="s" s="5">
        <v>168</v>
      </c>
      <c r="F13369" t="s" s="5">
        <v>320</v>
      </c>
    </row>
    <row r="13370" ht="13.55" customHeight="1">
      <c r="A13370" s="4">
        <v>2014</v>
      </c>
      <c r="B13370" t="s" s="5">
        <v>25292</v>
      </c>
      <c r="C13370" t="s" s="5">
        <v>25293</v>
      </c>
      <c r="D13370" s="6">
        <v>211.5</v>
      </c>
      <c r="E13370" t="s" s="5">
        <v>37</v>
      </c>
      <c r="F13370" t="s" s="5">
        <v>1284</v>
      </c>
    </row>
    <row r="13371" ht="13.55" customHeight="1">
      <c r="A13371" s="4">
        <v>2014</v>
      </c>
      <c r="B13371" t="s" s="5">
        <v>25294</v>
      </c>
      <c r="C13371" t="s" s="5">
        <v>25295</v>
      </c>
      <c r="D13371" s="6">
        <v>597.77</v>
      </c>
      <c r="E13371" t="s" s="5">
        <v>37</v>
      </c>
      <c r="F13371" t="s" s="5">
        <v>1284</v>
      </c>
    </row>
    <row r="13372" ht="13.55" customHeight="1">
      <c r="A13372" s="4">
        <v>2014</v>
      </c>
      <c r="B13372" t="s" s="5">
        <v>25296</v>
      </c>
      <c r="C13372" t="s" s="5">
        <v>25297</v>
      </c>
      <c r="D13372" s="6">
        <v>6895</v>
      </c>
      <c r="E13372" t="s" s="5">
        <v>16</v>
      </c>
      <c r="F13372" t="s" s="5">
        <v>308</v>
      </c>
    </row>
    <row r="13373" ht="13.55" customHeight="1">
      <c r="A13373" s="4">
        <v>2014</v>
      </c>
      <c r="B13373" t="s" s="5">
        <v>25283</v>
      </c>
      <c r="C13373" t="s" s="5">
        <v>25298</v>
      </c>
      <c r="D13373" s="6">
        <v>500</v>
      </c>
      <c r="E13373" t="s" s="5">
        <v>37</v>
      </c>
      <c r="F13373" t="s" s="5">
        <v>1284</v>
      </c>
    </row>
    <row r="13374" ht="13.55" customHeight="1">
      <c r="A13374" s="4">
        <v>2014</v>
      </c>
      <c r="B13374" t="s" s="5">
        <v>25283</v>
      </c>
      <c r="C13374" t="s" s="5">
        <v>25299</v>
      </c>
      <c r="D13374" s="6">
        <v>500</v>
      </c>
      <c r="E13374" t="s" s="5">
        <v>37</v>
      </c>
      <c r="F13374" t="s" s="5">
        <v>1284</v>
      </c>
    </row>
    <row r="13375" ht="13.55" customHeight="1">
      <c r="A13375" s="4">
        <v>2014</v>
      </c>
      <c r="B13375" t="s" s="5">
        <v>25283</v>
      </c>
      <c r="C13375" t="s" s="5">
        <v>25300</v>
      </c>
      <c r="D13375" s="6">
        <v>922.46</v>
      </c>
      <c r="E13375" t="s" s="5">
        <v>37</v>
      </c>
      <c r="F13375" t="s" s="5">
        <v>1284</v>
      </c>
    </row>
    <row r="13376" ht="13.55" customHeight="1">
      <c r="A13376" s="4">
        <v>2014</v>
      </c>
      <c r="B13376" t="s" s="5">
        <v>25301</v>
      </c>
      <c r="C13376" t="s" s="5">
        <v>25302</v>
      </c>
      <c r="D13376" s="6">
        <v>150</v>
      </c>
      <c r="E13376" t="s" s="5">
        <v>16</v>
      </c>
      <c r="F13376" t="s" s="5">
        <v>308</v>
      </c>
    </row>
    <row r="13377" ht="13.55" customHeight="1">
      <c r="A13377" s="4">
        <v>2014</v>
      </c>
      <c r="B13377" t="s" s="5">
        <v>25303</v>
      </c>
      <c r="C13377" t="s" s="5">
        <v>25304</v>
      </c>
      <c r="D13377" s="6">
        <v>2642.61</v>
      </c>
      <c r="E13377" t="s" s="5">
        <v>16</v>
      </c>
      <c r="F13377" t="s" s="5">
        <v>308</v>
      </c>
    </row>
    <row r="13378" ht="13.55" customHeight="1">
      <c r="A13378" s="4">
        <v>2014</v>
      </c>
      <c r="B13378" t="s" s="5">
        <v>25305</v>
      </c>
      <c r="C13378" t="s" s="5">
        <v>25306</v>
      </c>
      <c r="D13378" s="6">
        <v>75</v>
      </c>
      <c r="E13378" t="s" s="5">
        <v>37</v>
      </c>
      <c r="F13378" t="s" s="5">
        <v>1284</v>
      </c>
    </row>
    <row r="13379" ht="13.55" customHeight="1">
      <c r="A13379" s="4">
        <v>2014</v>
      </c>
      <c r="B13379" t="s" s="5">
        <v>25307</v>
      </c>
      <c r="C13379" t="s" s="5">
        <v>25308</v>
      </c>
      <c r="D13379" s="6">
        <v>160</v>
      </c>
      <c r="E13379" t="s" s="5">
        <v>37</v>
      </c>
      <c r="F13379" t="s" s="5">
        <v>1284</v>
      </c>
    </row>
    <row r="13380" ht="13.55" customHeight="1">
      <c r="A13380" s="4">
        <v>2014</v>
      </c>
      <c r="B13380" t="s" s="5">
        <v>25309</v>
      </c>
      <c r="C13380" t="s" s="5">
        <v>25310</v>
      </c>
      <c r="D13380" s="6">
        <v>190</v>
      </c>
      <c r="E13380" t="s" s="5">
        <v>37</v>
      </c>
      <c r="F13380" t="s" s="5">
        <v>1284</v>
      </c>
    </row>
    <row r="13381" ht="13.55" customHeight="1">
      <c r="A13381" s="4">
        <v>2014</v>
      </c>
      <c r="B13381" t="s" s="5">
        <v>25311</v>
      </c>
      <c r="C13381" t="s" s="5">
        <v>25312</v>
      </c>
      <c r="D13381" s="6">
        <v>5273.97</v>
      </c>
      <c r="E13381" t="s" s="5">
        <v>12</v>
      </c>
      <c r="F13381" t="s" s="5">
        <v>16056</v>
      </c>
    </row>
    <row r="13382" ht="13.55" customHeight="1">
      <c r="A13382" s="4">
        <v>2014</v>
      </c>
      <c r="B13382" t="s" s="5">
        <v>25313</v>
      </c>
      <c r="C13382" t="s" s="5">
        <v>25314</v>
      </c>
      <c r="D13382" s="6">
        <v>1850</v>
      </c>
      <c r="E13382" t="s" s="5">
        <v>28</v>
      </c>
      <c r="F13382" t="s" s="5">
        <v>16056</v>
      </c>
    </row>
    <row r="13383" ht="13.55" customHeight="1">
      <c r="A13383" s="4">
        <v>2014</v>
      </c>
      <c r="B13383" t="s" s="5">
        <v>25315</v>
      </c>
      <c r="C13383" t="s" s="5">
        <v>25316</v>
      </c>
      <c r="D13383" s="6">
        <v>755.83</v>
      </c>
      <c r="E13383" t="s" s="5">
        <v>16</v>
      </c>
      <c r="F13383" t="s" s="5">
        <v>308</v>
      </c>
    </row>
    <row r="13384" ht="13.55" customHeight="1">
      <c r="A13384" s="4">
        <v>2014</v>
      </c>
      <c r="B13384" t="s" s="5">
        <v>25317</v>
      </c>
      <c r="C13384" t="s" s="5">
        <v>25318</v>
      </c>
      <c r="D13384" s="6">
        <v>170.76</v>
      </c>
      <c r="E13384" t="s" s="5">
        <v>37</v>
      </c>
      <c r="F13384" t="s" s="5">
        <v>1284</v>
      </c>
    </row>
    <row r="13385" ht="13.55" customHeight="1">
      <c r="A13385" s="4">
        <v>2014</v>
      </c>
      <c r="B13385" t="s" s="5">
        <v>25319</v>
      </c>
      <c r="C13385" t="s" s="5">
        <v>25320</v>
      </c>
      <c r="D13385" s="6">
        <v>1623.16</v>
      </c>
      <c r="E13385" t="s" s="5">
        <v>12</v>
      </c>
      <c r="F13385" t="s" s="5">
        <v>13</v>
      </c>
    </row>
    <row r="13386" ht="13.55" customHeight="1">
      <c r="A13386" s="4">
        <v>2014</v>
      </c>
      <c r="B13386" t="s" s="5">
        <v>25321</v>
      </c>
      <c r="C13386" t="s" s="5">
        <v>25322</v>
      </c>
      <c r="D13386" s="6">
        <v>1500</v>
      </c>
      <c r="E13386" t="s" s="5">
        <v>37</v>
      </c>
      <c r="F13386" t="s" s="5">
        <v>1284</v>
      </c>
    </row>
    <row r="13387" ht="13.55" customHeight="1">
      <c r="A13387" s="4">
        <v>2014</v>
      </c>
      <c r="B13387" t="s" s="5">
        <v>25323</v>
      </c>
      <c r="C13387" t="s" s="5">
        <v>25324</v>
      </c>
      <c r="D13387" s="6">
        <v>1164.91</v>
      </c>
      <c r="E13387" t="s" s="5">
        <v>12</v>
      </c>
      <c r="F13387" t="s" s="5">
        <v>16056</v>
      </c>
    </row>
    <row r="13388" ht="13.55" customHeight="1">
      <c r="A13388" s="4">
        <v>2014</v>
      </c>
      <c r="B13388" t="s" s="5">
        <v>25325</v>
      </c>
      <c r="C13388" t="s" s="5">
        <v>25326</v>
      </c>
      <c r="D13388" s="6">
        <v>95000</v>
      </c>
      <c r="E13388" t="s" s="5">
        <v>12</v>
      </c>
      <c r="F13388" t="s" s="5">
        <v>15717</v>
      </c>
    </row>
    <row r="13389" ht="13.55" customHeight="1">
      <c r="A13389" s="4">
        <v>2014</v>
      </c>
      <c r="B13389" t="s" s="5">
        <v>25327</v>
      </c>
      <c r="C13389" t="s" s="5">
        <v>25328</v>
      </c>
      <c r="D13389" s="6">
        <v>1485</v>
      </c>
      <c r="E13389" t="s" s="5">
        <v>37</v>
      </c>
      <c r="F13389" t="s" s="5">
        <v>1284</v>
      </c>
    </row>
    <row r="13390" ht="13.55" customHeight="1">
      <c r="A13390" s="4">
        <v>2014</v>
      </c>
      <c r="B13390" t="s" s="5">
        <v>25329</v>
      </c>
      <c r="C13390" t="s" s="5">
        <v>25330</v>
      </c>
      <c r="D13390" s="6">
        <v>350</v>
      </c>
      <c r="E13390" t="s" s="5">
        <v>37</v>
      </c>
      <c r="F13390" t="s" s="5">
        <v>1284</v>
      </c>
    </row>
    <row r="13391" ht="13.55" customHeight="1">
      <c r="A13391" s="4">
        <v>2014</v>
      </c>
      <c r="B13391" t="s" s="5">
        <v>25331</v>
      </c>
      <c r="C13391" t="s" s="5">
        <v>25332</v>
      </c>
      <c r="D13391" s="6">
        <v>4110</v>
      </c>
      <c r="E13391" t="s" s="5">
        <v>12</v>
      </c>
      <c r="F13391" t="s" s="5">
        <v>374</v>
      </c>
    </row>
    <row r="13392" ht="13.55" customHeight="1">
      <c r="A13392" s="4">
        <v>2014</v>
      </c>
      <c r="B13392" t="s" s="5">
        <v>25333</v>
      </c>
      <c r="C13392" t="s" s="5">
        <v>25334</v>
      </c>
      <c r="D13392" s="6">
        <v>225</v>
      </c>
      <c r="E13392" t="s" s="5">
        <v>37</v>
      </c>
      <c r="F13392" t="s" s="5">
        <v>1284</v>
      </c>
    </row>
    <row r="13393" ht="13.55" customHeight="1">
      <c r="A13393" s="4">
        <v>2014</v>
      </c>
      <c r="B13393" t="s" s="5">
        <v>25335</v>
      </c>
      <c r="C13393" t="s" s="5">
        <v>25336</v>
      </c>
      <c r="D13393" s="6">
        <v>466.1</v>
      </c>
      <c r="E13393" t="s" s="5">
        <v>37</v>
      </c>
      <c r="F13393" t="s" s="5">
        <v>1284</v>
      </c>
    </row>
    <row r="13394" ht="13.55" customHeight="1">
      <c r="A13394" s="4">
        <v>2015</v>
      </c>
      <c r="B13394" t="s" s="5">
        <v>25337</v>
      </c>
      <c r="C13394" t="s" s="5">
        <v>25338</v>
      </c>
      <c r="D13394" s="6">
        <v>1829.83</v>
      </c>
      <c r="E13394" t="s" s="5">
        <v>12</v>
      </c>
      <c r="F13394" t="s" s="5">
        <v>16056</v>
      </c>
    </row>
    <row r="13395" ht="13.55" customHeight="1">
      <c r="A13395" s="4">
        <v>2015</v>
      </c>
      <c r="B13395" t="s" s="5">
        <v>25339</v>
      </c>
      <c r="C13395" t="s" s="5">
        <v>25340</v>
      </c>
      <c r="D13395" s="6">
        <v>3530</v>
      </c>
      <c r="E13395" t="s" s="5">
        <v>12</v>
      </c>
      <c r="F13395" t="s" s="5">
        <v>308</v>
      </c>
    </row>
    <row r="13396" ht="13.55" customHeight="1">
      <c r="A13396" s="4">
        <v>2015</v>
      </c>
      <c r="B13396" t="s" s="5">
        <v>2272</v>
      </c>
      <c r="C13396" t="s" s="5">
        <v>25341</v>
      </c>
      <c r="D13396" s="6">
        <v>43297.6</v>
      </c>
      <c r="E13396" t="s" s="5">
        <v>37</v>
      </c>
      <c r="F13396" t="s" s="5">
        <v>38</v>
      </c>
    </row>
    <row r="13397" ht="13.55" customHeight="1">
      <c r="A13397" s="4">
        <v>2015</v>
      </c>
      <c r="B13397" t="s" s="5">
        <v>2272</v>
      </c>
      <c r="C13397" t="s" s="5">
        <v>25342</v>
      </c>
      <c r="D13397" s="6">
        <v>17000</v>
      </c>
      <c r="E13397" t="s" s="5">
        <v>37</v>
      </c>
      <c r="F13397" t="s" s="5">
        <v>38</v>
      </c>
    </row>
    <row r="13398" ht="13.55" customHeight="1">
      <c r="A13398" s="4">
        <v>2015</v>
      </c>
      <c r="B13398" t="s" s="5">
        <v>25343</v>
      </c>
      <c r="C13398" t="s" s="5">
        <v>25344</v>
      </c>
      <c r="D13398" s="6">
        <v>150</v>
      </c>
      <c r="E13398" t="s" s="5">
        <v>37</v>
      </c>
      <c r="F13398" t="s" s="5">
        <v>159</v>
      </c>
    </row>
    <row r="13399" ht="13.55" customHeight="1">
      <c r="A13399" s="4">
        <v>2015</v>
      </c>
      <c r="B13399" t="s" s="5">
        <v>2240</v>
      </c>
      <c r="C13399" t="s" s="5">
        <v>25345</v>
      </c>
      <c r="D13399" s="6">
        <v>10300</v>
      </c>
      <c r="E13399" t="s" s="5">
        <v>12</v>
      </c>
      <c r="F13399" t="s" s="5">
        <v>374</v>
      </c>
    </row>
    <row r="13400" ht="13.55" customHeight="1">
      <c r="A13400" s="4">
        <v>2015</v>
      </c>
      <c r="B13400" t="s" s="5">
        <v>25346</v>
      </c>
      <c r="C13400" t="s" s="5">
        <v>25347</v>
      </c>
      <c r="D13400" s="6">
        <v>3254.81</v>
      </c>
      <c r="E13400" t="s" s="5">
        <v>16</v>
      </c>
      <c r="F13400" t="s" s="5">
        <v>159</v>
      </c>
    </row>
    <row r="13401" ht="13.55" customHeight="1">
      <c r="A13401" s="4">
        <v>2015</v>
      </c>
      <c r="B13401" t="s" s="5">
        <v>25348</v>
      </c>
      <c r="C13401" t="s" s="5">
        <v>25349</v>
      </c>
      <c r="D13401" s="6">
        <v>2345</v>
      </c>
      <c r="E13401" t="s" s="5">
        <v>37</v>
      </c>
      <c r="F13401" t="s" s="5">
        <v>16056</v>
      </c>
    </row>
    <row r="13402" ht="13.55" customHeight="1">
      <c r="A13402" s="4">
        <v>2015</v>
      </c>
      <c r="B13402" t="s" s="5">
        <v>25350</v>
      </c>
      <c r="C13402" t="s" s="5">
        <v>25351</v>
      </c>
      <c r="D13402" s="6">
        <v>2349.74</v>
      </c>
      <c r="E13402" t="s" s="5">
        <v>53</v>
      </c>
      <c r="F13402" t="s" s="5">
        <v>32</v>
      </c>
    </row>
    <row r="13403" ht="13.55" customHeight="1">
      <c r="A13403" s="4">
        <v>2015</v>
      </c>
      <c r="B13403" t="s" s="5">
        <v>25352</v>
      </c>
      <c r="C13403" t="s" s="5">
        <v>25353</v>
      </c>
      <c r="D13403" s="6">
        <v>3750</v>
      </c>
      <c r="E13403" t="s" s="5">
        <v>37</v>
      </c>
      <c r="F13403" t="s" s="5">
        <v>463</v>
      </c>
    </row>
    <row r="13404" ht="13.55" customHeight="1">
      <c r="A13404" s="4">
        <v>2015</v>
      </c>
      <c r="B13404" t="s" s="5">
        <v>25354</v>
      </c>
      <c r="C13404" t="s" s="5">
        <v>25355</v>
      </c>
      <c r="D13404" s="6">
        <v>85000</v>
      </c>
      <c r="E13404" t="s" s="5">
        <v>37</v>
      </c>
      <c r="F13404" t="s" s="5">
        <v>15294</v>
      </c>
    </row>
    <row r="13405" ht="13.55" customHeight="1">
      <c r="A13405" s="4">
        <v>2015</v>
      </c>
      <c r="B13405" t="s" s="5">
        <v>25356</v>
      </c>
      <c r="C13405" t="s" s="5">
        <v>25357</v>
      </c>
      <c r="D13405" s="6">
        <v>1287352.13</v>
      </c>
      <c r="E13405" t="s" s="5">
        <v>28</v>
      </c>
      <c r="F13405" t="s" s="5">
        <v>2587</v>
      </c>
    </row>
    <row r="13406" ht="13.55" customHeight="1">
      <c r="A13406" s="4">
        <v>2015</v>
      </c>
      <c r="B13406" t="s" s="5">
        <v>25358</v>
      </c>
      <c r="C13406" t="s" s="5">
        <v>25359</v>
      </c>
      <c r="D13406" s="6">
        <v>800</v>
      </c>
      <c r="E13406" t="s" s="5">
        <v>12</v>
      </c>
      <c r="F13406" t="s" s="5">
        <v>136</v>
      </c>
    </row>
    <row r="13407" ht="13.55" customHeight="1">
      <c r="A13407" s="4">
        <v>2015</v>
      </c>
      <c r="B13407" t="s" s="5">
        <v>13571</v>
      </c>
      <c r="C13407" t="s" s="5">
        <v>25360</v>
      </c>
      <c r="D13407" s="6">
        <v>1820.3</v>
      </c>
      <c r="E13407" t="s" s="5">
        <v>37</v>
      </c>
      <c r="F13407" t="s" s="5">
        <v>38</v>
      </c>
    </row>
    <row r="13408" ht="13.55" customHeight="1">
      <c r="A13408" s="4">
        <v>2015</v>
      </c>
      <c r="B13408" t="s" s="5">
        <v>13571</v>
      </c>
      <c r="C13408" t="s" s="5">
        <v>25361</v>
      </c>
      <c r="D13408" s="6">
        <v>5891</v>
      </c>
      <c r="E13408" t="s" s="5">
        <v>37</v>
      </c>
      <c r="F13408" t="s" s="5">
        <v>38</v>
      </c>
    </row>
    <row r="13409" ht="13.55" customHeight="1">
      <c r="A13409" s="4">
        <v>2015</v>
      </c>
      <c r="B13409" t="s" s="5">
        <v>25362</v>
      </c>
      <c r="C13409" t="s" s="5">
        <v>25363</v>
      </c>
      <c r="D13409" s="6">
        <v>4162.5</v>
      </c>
      <c r="E13409" t="s" s="5">
        <v>37</v>
      </c>
      <c r="F13409" t="s" s="5">
        <v>38</v>
      </c>
    </row>
    <row r="13410" ht="13.55" customHeight="1">
      <c r="A13410" s="4">
        <v>2015</v>
      </c>
      <c r="B13410" t="s" s="5">
        <v>25364</v>
      </c>
      <c r="C13410" t="s" s="5">
        <v>25365</v>
      </c>
      <c r="D13410" s="6">
        <v>115</v>
      </c>
      <c r="E13410" t="s" s="5">
        <v>8</v>
      </c>
      <c r="F13410" t="s" s="5">
        <v>463</v>
      </c>
    </row>
    <row r="13411" ht="13.55" customHeight="1">
      <c r="A13411" s="4">
        <v>2015</v>
      </c>
      <c r="B13411" t="s" s="5">
        <v>25366</v>
      </c>
      <c r="C13411" t="s" s="5">
        <v>25367</v>
      </c>
      <c r="D13411" s="6">
        <v>1000</v>
      </c>
      <c r="E13411" t="s" s="5">
        <v>37</v>
      </c>
      <c r="F13411" t="s" s="5">
        <v>1284</v>
      </c>
    </row>
    <row r="13412" ht="13.55" customHeight="1">
      <c r="A13412" s="4">
        <v>2015</v>
      </c>
      <c r="B13412" t="s" s="5">
        <v>25368</v>
      </c>
      <c r="C13412" t="s" s="5">
        <v>25369</v>
      </c>
      <c r="D13412" s="6">
        <v>250</v>
      </c>
      <c r="E13412" t="s" s="5">
        <v>16</v>
      </c>
      <c r="F13412" t="s" s="5">
        <v>17</v>
      </c>
    </row>
    <row r="13413" ht="13.55" customHeight="1">
      <c r="A13413" s="4">
        <v>2015</v>
      </c>
      <c r="B13413" t="s" s="5">
        <v>25370</v>
      </c>
      <c r="C13413" t="s" s="5">
        <v>25371</v>
      </c>
      <c r="D13413" s="6">
        <v>4000</v>
      </c>
      <c r="E13413" t="s" s="5">
        <v>37</v>
      </c>
      <c r="F13413" t="s" s="5">
        <v>38</v>
      </c>
    </row>
    <row r="13414" ht="13.55" customHeight="1">
      <c r="A13414" s="4">
        <v>2015</v>
      </c>
      <c r="B13414" t="s" s="5">
        <v>25372</v>
      </c>
      <c r="C13414" t="s" s="5">
        <v>25373</v>
      </c>
      <c r="D13414" s="6">
        <v>1250</v>
      </c>
      <c r="E13414" t="s" s="5">
        <v>2407</v>
      </c>
      <c r="F13414" t="s" s="5">
        <v>374</v>
      </c>
    </row>
    <row r="13415" ht="13.55" customHeight="1">
      <c r="A13415" s="4">
        <v>2015</v>
      </c>
      <c r="B13415" t="s" s="5">
        <v>25374</v>
      </c>
      <c r="C13415" t="s" s="5">
        <v>25375</v>
      </c>
      <c r="D13415" s="6">
        <v>470.85</v>
      </c>
      <c r="E13415" t="s" s="5">
        <v>37</v>
      </c>
      <c r="F13415" t="s" s="5">
        <v>1284</v>
      </c>
    </row>
    <row r="13416" ht="13.55" customHeight="1">
      <c r="A13416" s="4">
        <v>2015</v>
      </c>
      <c r="B13416" t="s" s="5">
        <v>2272</v>
      </c>
      <c r="C13416" t="s" s="5">
        <v>25376</v>
      </c>
      <c r="D13416" s="6">
        <v>1625</v>
      </c>
      <c r="E13416" t="s" s="5">
        <v>37</v>
      </c>
      <c r="F13416" t="s" s="5">
        <v>38</v>
      </c>
    </row>
    <row r="13417" ht="13.55" customHeight="1">
      <c r="A13417" s="4">
        <v>2015</v>
      </c>
      <c r="B13417" t="s" s="5">
        <v>25377</v>
      </c>
      <c r="C13417" t="s" s="5">
        <v>25378</v>
      </c>
      <c r="D13417" s="6">
        <v>290</v>
      </c>
      <c r="E13417" t="s" s="5">
        <v>37</v>
      </c>
      <c r="F13417" t="s" s="5">
        <v>1284</v>
      </c>
    </row>
    <row r="13418" ht="13.55" customHeight="1">
      <c r="A13418" s="4">
        <v>2015</v>
      </c>
      <c r="B13418" t="s" s="5">
        <v>25379</v>
      </c>
      <c r="C13418" t="s" s="5">
        <v>25380</v>
      </c>
      <c r="D13418" s="6">
        <v>490</v>
      </c>
      <c r="E13418" t="s" s="5">
        <v>37</v>
      </c>
      <c r="F13418" t="s" s="5">
        <v>15294</v>
      </c>
    </row>
    <row r="13419" ht="13.55" customHeight="1">
      <c r="A13419" s="4">
        <v>2015</v>
      </c>
      <c r="B13419" t="s" s="5">
        <v>2240</v>
      </c>
      <c r="C13419" t="s" s="5">
        <v>25381</v>
      </c>
      <c r="D13419" s="6">
        <v>1598.43</v>
      </c>
      <c r="E13419" t="s" s="5">
        <v>53</v>
      </c>
      <c r="F13419" t="s" s="5">
        <v>38</v>
      </c>
    </row>
    <row r="13420" ht="13.55" customHeight="1">
      <c r="A13420" s="4">
        <v>2015</v>
      </c>
      <c r="B13420" t="s" s="5">
        <v>2240</v>
      </c>
      <c r="C13420" t="s" s="5">
        <v>25382</v>
      </c>
      <c r="D13420" s="6">
        <v>2250</v>
      </c>
      <c r="E13420" t="s" s="5">
        <v>12</v>
      </c>
      <c r="F13420" t="s" s="5">
        <v>13</v>
      </c>
    </row>
    <row r="13421" ht="13.55" customHeight="1">
      <c r="A13421" s="4">
        <v>2015</v>
      </c>
      <c r="B13421" t="s" s="5">
        <v>2240</v>
      </c>
      <c r="C13421" t="s" s="5">
        <v>25383</v>
      </c>
      <c r="D13421" s="6">
        <v>2866</v>
      </c>
      <c r="E13421" t="s" s="5">
        <v>37</v>
      </c>
      <c r="F13421" t="s" s="5">
        <v>38</v>
      </c>
    </row>
    <row r="13422" ht="13.55" customHeight="1">
      <c r="A13422" s="4">
        <v>2015</v>
      </c>
      <c r="B13422" t="s" s="5">
        <v>2240</v>
      </c>
      <c r="C13422" t="s" s="5">
        <v>25384</v>
      </c>
      <c r="D13422" s="6">
        <v>3500</v>
      </c>
      <c r="E13422" t="s" s="5">
        <v>53</v>
      </c>
      <c r="F13422" t="s" s="5">
        <v>308</v>
      </c>
    </row>
    <row r="13423" ht="13.55" customHeight="1">
      <c r="A13423" s="4">
        <v>2015</v>
      </c>
      <c r="B13423" t="s" s="5">
        <v>2240</v>
      </c>
      <c r="C13423" t="s" s="5">
        <v>25385</v>
      </c>
      <c r="D13423" s="6">
        <v>4500</v>
      </c>
      <c r="E13423" t="s" s="5">
        <v>37</v>
      </c>
      <c r="F13423" t="s" s="5">
        <v>38</v>
      </c>
    </row>
    <row r="13424" ht="13.55" customHeight="1">
      <c r="A13424" s="4">
        <v>2015</v>
      </c>
      <c r="B13424" t="s" s="5">
        <v>2240</v>
      </c>
      <c r="C13424" t="s" s="5">
        <v>25386</v>
      </c>
      <c r="D13424" s="6">
        <v>5500</v>
      </c>
      <c r="E13424" t="s" s="5">
        <v>37</v>
      </c>
      <c r="F13424" t="s" s="5">
        <v>38</v>
      </c>
    </row>
    <row r="13425" ht="13.55" customHeight="1">
      <c r="A13425" s="4">
        <v>2015</v>
      </c>
      <c r="B13425" t="s" s="5">
        <v>25387</v>
      </c>
      <c r="C13425" t="s" s="5">
        <v>25388</v>
      </c>
      <c r="D13425" s="6">
        <v>3200</v>
      </c>
      <c r="E13425" t="s" s="5">
        <v>16</v>
      </c>
      <c r="F13425" t="s" s="5">
        <v>17</v>
      </c>
    </row>
    <row r="13426" ht="13.55" customHeight="1">
      <c r="A13426" s="4">
        <v>2015</v>
      </c>
      <c r="B13426" t="s" s="5">
        <v>2240</v>
      </c>
      <c r="C13426" t="s" s="5">
        <v>25389</v>
      </c>
      <c r="D13426" s="6">
        <v>8500</v>
      </c>
      <c r="E13426" t="s" s="5">
        <v>37</v>
      </c>
      <c r="F13426" t="s" s="5">
        <v>38</v>
      </c>
    </row>
    <row r="13427" ht="13.55" customHeight="1">
      <c r="A13427" s="4">
        <v>2015</v>
      </c>
      <c r="B13427" t="s" s="5">
        <v>25390</v>
      </c>
      <c r="C13427" t="s" s="5">
        <v>25391</v>
      </c>
      <c r="D13427" s="6">
        <v>264.91</v>
      </c>
      <c r="E13427" t="s" s="5">
        <v>37</v>
      </c>
      <c r="F13427" t="s" s="5">
        <v>1284</v>
      </c>
    </row>
    <row r="13428" ht="13.55" customHeight="1">
      <c r="A13428" s="4">
        <v>2015</v>
      </c>
      <c r="B13428" t="s" s="5">
        <v>2240</v>
      </c>
      <c r="C13428" t="s" s="5">
        <v>25392</v>
      </c>
      <c r="D13428" s="6">
        <v>11000</v>
      </c>
      <c r="E13428" t="s" s="5">
        <v>16</v>
      </c>
      <c r="F13428" t="s" s="5">
        <v>17</v>
      </c>
    </row>
    <row r="13429" ht="13.55" customHeight="1">
      <c r="A13429" s="4">
        <v>2015</v>
      </c>
      <c r="B13429" t="s" s="5">
        <v>25393</v>
      </c>
      <c r="C13429" t="s" s="5">
        <v>25394</v>
      </c>
      <c r="D13429" s="6">
        <v>1892.04</v>
      </c>
      <c r="E13429" t="s" s="5">
        <v>16</v>
      </c>
      <c r="F13429" t="s" s="5">
        <v>308</v>
      </c>
    </row>
    <row r="13430" ht="13.55" customHeight="1">
      <c r="A13430" s="4">
        <v>2015</v>
      </c>
      <c r="B13430" t="s" s="5">
        <v>25395</v>
      </c>
      <c r="C13430" t="s" s="5">
        <v>22488</v>
      </c>
      <c r="D13430" s="6">
        <v>19687.21</v>
      </c>
      <c r="E13430" t="s" s="5">
        <v>106</v>
      </c>
      <c r="F13430" t="s" s="5">
        <v>159</v>
      </c>
    </row>
    <row r="13431" ht="13.55" customHeight="1">
      <c r="A13431" s="4">
        <v>2015</v>
      </c>
      <c r="B13431" t="s" s="5">
        <v>25396</v>
      </c>
      <c r="C13431" t="s" s="5">
        <v>25397</v>
      </c>
      <c r="D13431" s="6">
        <v>314</v>
      </c>
      <c r="E13431" t="s" s="5">
        <v>53</v>
      </c>
      <c r="F13431" t="s" s="5">
        <v>159</v>
      </c>
    </row>
    <row r="13432" ht="13.55" customHeight="1">
      <c r="A13432" s="4">
        <v>2015</v>
      </c>
      <c r="B13432" t="s" s="5">
        <v>25398</v>
      </c>
      <c r="C13432" t="s" s="5">
        <v>25399</v>
      </c>
      <c r="D13432" s="6">
        <v>302.31</v>
      </c>
      <c r="E13432" t="s" s="5">
        <v>37</v>
      </c>
      <c r="F13432" t="s" s="5">
        <v>1284</v>
      </c>
    </row>
    <row r="13433" ht="13.55" customHeight="1">
      <c r="A13433" s="4">
        <v>2015</v>
      </c>
      <c r="B13433" t="s" s="5">
        <v>23831</v>
      </c>
      <c r="C13433" t="s" s="5">
        <v>23832</v>
      </c>
      <c r="D13433" s="6">
        <v>3350</v>
      </c>
      <c r="E13433" t="s" s="5">
        <v>8</v>
      </c>
      <c r="F13433" t="s" s="5">
        <v>32</v>
      </c>
    </row>
    <row r="13434" ht="13.55" customHeight="1">
      <c r="A13434" s="4">
        <v>2015</v>
      </c>
      <c r="B13434" t="s" s="5">
        <v>25400</v>
      </c>
      <c r="C13434" t="s" s="5">
        <v>25401</v>
      </c>
      <c r="D13434" s="6">
        <v>200000</v>
      </c>
      <c r="E13434" t="s" s="5">
        <v>28</v>
      </c>
      <c r="F13434" t="s" s="5">
        <v>9</v>
      </c>
    </row>
    <row r="13435" ht="13.55" customHeight="1">
      <c r="A13435" s="4">
        <v>2015</v>
      </c>
      <c r="B13435" t="s" s="5">
        <v>25402</v>
      </c>
      <c r="C13435" t="s" s="5">
        <v>25403</v>
      </c>
      <c r="D13435" s="6">
        <v>160.07</v>
      </c>
      <c r="E13435" t="s" s="5">
        <v>16</v>
      </c>
      <c r="F13435" t="s" s="5">
        <v>17</v>
      </c>
    </row>
    <row r="13436" ht="13.55" customHeight="1">
      <c r="A13436" s="4">
        <v>2015</v>
      </c>
      <c r="B13436" t="s" s="5">
        <v>25404</v>
      </c>
      <c r="C13436" t="s" s="5">
        <v>25405</v>
      </c>
      <c r="D13436" s="6">
        <v>7500</v>
      </c>
      <c r="E13436" t="s" s="5">
        <v>37</v>
      </c>
      <c r="F13436" t="s" s="5">
        <v>58</v>
      </c>
    </row>
    <row r="13437" ht="13.55" customHeight="1">
      <c r="A13437" s="4">
        <v>2015</v>
      </c>
      <c r="B13437" t="s" s="5">
        <v>25406</v>
      </c>
      <c r="C13437" t="s" s="5">
        <v>25407</v>
      </c>
      <c r="D13437" s="6">
        <v>354</v>
      </c>
      <c r="E13437" t="s" s="5">
        <v>37</v>
      </c>
      <c r="F13437" t="s" s="5">
        <v>1284</v>
      </c>
    </row>
    <row r="13438" ht="13.55" customHeight="1">
      <c r="A13438" s="4">
        <v>2015</v>
      </c>
      <c r="B13438" t="s" s="5">
        <v>25408</v>
      </c>
      <c r="C13438" t="s" s="5">
        <v>25409</v>
      </c>
      <c r="D13438" s="6">
        <v>400</v>
      </c>
      <c r="E13438" t="s" s="5">
        <v>37</v>
      </c>
      <c r="F13438" t="s" s="5">
        <v>1284</v>
      </c>
    </row>
    <row r="13439" ht="13.55" customHeight="1">
      <c r="A13439" s="4">
        <v>2015</v>
      </c>
      <c r="B13439" t="s" s="5">
        <v>25410</v>
      </c>
      <c r="C13439" t="s" s="5">
        <v>25411</v>
      </c>
      <c r="D13439" s="6">
        <v>169.84</v>
      </c>
      <c r="E13439" t="s" s="5">
        <v>37</v>
      </c>
      <c r="F13439" t="s" s="5">
        <v>1284</v>
      </c>
    </row>
    <row r="13440" ht="13.55" customHeight="1">
      <c r="A13440" s="4">
        <v>2015</v>
      </c>
      <c r="B13440" t="s" s="5">
        <v>25412</v>
      </c>
      <c r="C13440" t="s" s="5">
        <v>25413</v>
      </c>
      <c r="D13440" s="6">
        <v>2606.75</v>
      </c>
      <c r="E13440" t="s" s="5">
        <v>16</v>
      </c>
      <c r="F13440" t="s" s="5">
        <v>17</v>
      </c>
    </row>
    <row r="13441" ht="13.55" customHeight="1">
      <c r="A13441" s="4">
        <v>2015</v>
      </c>
      <c r="B13441" t="s" s="5">
        <v>25414</v>
      </c>
      <c r="C13441" t="s" s="5">
        <v>25415</v>
      </c>
      <c r="D13441" s="6">
        <v>4204.93</v>
      </c>
      <c r="E13441" t="s" s="5">
        <v>12</v>
      </c>
      <c r="F13441" t="s" s="5">
        <v>16056</v>
      </c>
    </row>
    <row r="13442" ht="13.55" customHeight="1">
      <c r="A13442" s="4">
        <v>2015</v>
      </c>
      <c r="B13442" t="s" s="5">
        <v>25416</v>
      </c>
      <c r="C13442" t="s" s="5">
        <v>25417</v>
      </c>
      <c r="D13442" s="6">
        <v>1126.78</v>
      </c>
      <c r="E13442" t="s" s="5">
        <v>12</v>
      </c>
      <c r="F13442" t="s" s="5">
        <v>17</v>
      </c>
    </row>
    <row r="13443" ht="13.55" customHeight="1">
      <c r="A13443" s="4">
        <v>2015</v>
      </c>
      <c r="B13443" t="s" s="5">
        <v>25418</v>
      </c>
      <c r="C13443" t="s" s="5">
        <v>25419</v>
      </c>
      <c r="D13443" s="6">
        <v>1000</v>
      </c>
      <c r="E13443" t="s" s="5">
        <v>37</v>
      </c>
      <c r="F13443" t="s" s="5">
        <v>58</v>
      </c>
    </row>
    <row r="13444" ht="13.55" customHeight="1">
      <c r="A13444" s="4">
        <v>2015</v>
      </c>
      <c r="B13444" t="s" s="5">
        <v>25420</v>
      </c>
      <c r="C13444" t="s" s="5">
        <v>25421</v>
      </c>
      <c r="D13444" s="6">
        <v>50000</v>
      </c>
      <c r="E13444" t="s" s="5">
        <v>37</v>
      </c>
      <c r="F13444" t="s" s="5">
        <v>38</v>
      </c>
    </row>
    <row r="13445" ht="13.55" customHeight="1">
      <c r="A13445" s="4">
        <v>2015</v>
      </c>
      <c r="B13445" t="s" s="5">
        <v>25422</v>
      </c>
      <c r="C13445" t="s" s="5">
        <v>25423</v>
      </c>
      <c r="D13445" s="6">
        <v>34000</v>
      </c>
      <c r="E13445" t="s" s="5">
        <v>1384</v>
      </c>
      <c r="F13445" t="s" s="5">
        <v>159</v>
      </c>
    </row>
    <row r="13446" ht="13.55" customHeight="1">
      <c r="A13446" s="4">
        <v>2015</v>
      </c>
      <c r="B13446" t="s" s="5">
        <v>6046</v>
      </c>
      <c r="C13446" t="s" s="5">
        <v>25424</v>
      </c>
      <c r="D13446" s="6">
        <v>11000</v>
      </c>
      <c r="E13446" t="s" s="5">
        <v>16</v>
      </c>
      <c r="F13446" t="s" s="5">
        <v>32</v>
      </c>
    </row>
    <row r="13447" ht="13.55" customHeight="1">
      <c r="A13447" s="4">
        <v>2015</v>
      </c>
      <c r="B13447" t="s" s="5">
        <v>16426</v>
      </c>
      <c r="C13447" t="s" s="5">
        <v>25425</v>
      </c>
      <c r="D13447" s="6">
        <v>3000</v>
      </c>
      <c r="E13447" t="s" s="5">
        <v>12</v>
      </c>
      <c r="F13447" t="s" s="5">
        <v>17</v>
      </c>
    </row>
    <row r="13448" ht="13.55" customHeight="1">
      <c r="A13448" s="4">
        <v>2015</v>
      </c>
      <c r="B13448" t="s" s="5">
        <v>25426</v>
      </c>
      <c r="C13448" t="s" s="5">
        <v>25427</v>
      </c>
      <c r="D13448" s="6">
        <v>20000</v>
      </c>
      <c r="E13448" t="s" s="5">
        <v>37</v>
      </c>
      <c r="F13448" t="s" s="5">
        <v>15294</v>
      </c>
    </row>
    <row r="13449" ht="13.55" customHeight="1">
      <c r="A13449" s="4">
        <v>2015</v>
      </c>
      <c r="B13449" t="s" s="5">
        <v>25428</v>
      </c>
      <c r="C13449" t="s" s="5">
        <v>25429</v>
      </c>
      <c r="D13449" s="6">
        <v>1709.07</v>
      </c>
      <c r="E13449" t="s" s="5">
        <v>16</v>
      </c>
      <c r="F13449" t="s" s="5">
        <v>17</v>
      </c>
    </row>
    <row r="13450" ht="13.55" customHeight="1">
      <c r="A13450" s="4">
        <v>2015</v>
      </c>
      <c r="B13450" t="s" s="5">
        <v>25430</v>
      </c>
      <c r="C13450" t="s" s="5">
        <v>25431</v>
      </c>
      <c r="D13450" s="6">
        <v>812.5</v>
      </c>
      <c r="E13450" t="s" s="5">
        <v>37</v>
      </c>
      <c r="F13450" t="s" s="5">
        <v>38</v>
      </c>
    </row>
    <row r="13451" ht="13.55" customHeight="1">
      <c r="A13451" s="4">
        <v>2015</v>
      </c>
      <c r="B13451" t="s" s="5">
        <v>25432</v>
      </c>
      <c r="C13451" t="s" s="5">
        <v>25433</v>
      </c>
      <c r="D13451" s="6">
        <v>1099.15</v>
      </c>
      <c r="E13451" t="s" s="5">
        <v>16</v>
      </c>
      <c r="F13451" t="s" s="5">
        <v>159</v>
      </c>
    </row>
    <row r="13452" ht="13.55" customHeight="1">
      <c r="A13452" s="4">
        <v>2015</v>
      </c>
      <c r="B13452" t="s" s="5">
        <v>25434</v>
      </c>
      <c r="C13452" t="s" s="5">
        <v>25435</v>
      </c>
      <c r="D13452" s="6">
        <v>2471.44</v>
      </c>
      <c r="E13452" t="s" s="5">
        <v>8</v>
      </c>
      <c r="F13452" t="s" s="5">
        <v>16056</v>
      </c>
    </row>
    <row r="13453" ht="13.55" customHeight="1">
      <c r="A13453" s="4">
        <v>2015</v>
      </c>
      <c r="B13453" t="s" s="5">
        <v>6058</v>
      </c>
      <c r="C13453" t="s" s="5">
        <v>25436</v>
      </c>
      <c r="D13453" s="6">
        <v>5000</v>
      </c>
      <c r="E13453" t="s" s="5">
        <v>37</v>
      </c>
      <c r="F13453" t="s" s="5">
        <v>38</v>
      </c>
    </row>
    <row r="13454" ht="13.55" customHeight="1">
      <c r="A13454" s="4">
        <v>2015</v>
      </c>
      <c r="B13454" t="s" s="5">
        <v>25437</v>
      </c>
      <c r="C13454" t="s" s="5">
        <v>25438</v>
      </c>
      <c r="D13454" s="6">
        <v>3675.63</v>
      </c>
      <c r="E13454" t="s" s="5">
        <v>37</v>
      </c>
      <c r="F13454" t="s" s="5">
        <v>38</v>
      </c>
    </row>
    <row r="13455" ht="13.55" customHeight="1">
      <c r="A13455" s="4">
        <v>2015</v>
      </c>
      <c r="B13455" t="s" s="5">
        <v>25439</v>
      </c>
      <c r="C13455" t="s" s="5">
        <v>25440</v>
      </c>
      <c r="D13455" s="6">
        <v>270</v>
      </c>
      <c r="E13455" t="s" s="5">
        <v>16</v>
      </c>
      <c r="F13455" t="s" s="5">
        <v>159</v>
      </c>
    </row>
    <row r="13456" ht="13.55" customHeight="1">
      <c r="A13456" s="4">
        <v>2015</v>
      </c>
      <c r="B13456" t="s" s="5">
        <v>25441</v>
      </c>
      <c r="C13456" t="s" s="5">
        <v>25442</v>
      </c>
      <c r="D13456" s="6">
        <v>10000</v>
      </c>
      <c r="E13456" t="s" s="5">
        <v>8</v>
      </c>
      <c r="F13456" t="s" s="5">
        <v>17</v>
      </c>
    </row>
    <row r="13457" ht="13.55" customHeight="1">
      <c r="A13457" s="4">
        <v>2015</v>
      </c>
      <c r="B13457" t="s" s="5">
        <v>25443</v>
      </c>
      <c r="C13457" t="s" s="5">
        <v>25444</v>
      </c>
      <c r="D13457" s="6">
        <v>3826.62</v>
      </c>
      <c r="E13457" t="s" s="5">
        <v>16</v>
      </c>
      <c r="F13457" t="s" s="5">
        <v>17</v>
      </c>
    </row>
    <row r="13458" ht="13.55" customHeight="1">
      <c r="A13458" s="4">
        <v>2015</v>
      </c>
      <c r="B13458" t="s" s="5">
        <v>25445</v>
      </c>
      <c r="C13458" t="s" s="5">
        <v>25446</v>
      </c>
      <c r="D13458" s="6">
        <v>605.22</v>
      </c>
      <c r="E13458" t="s" s="5">
        <v>16</v>
      </c>
      <c r="F13458" t="s" s="5">
        <v>17</v>
      </c>
    </row>
    <row r="13459" ht="13.55" customHeight="1">
      <c r="A13459" s="4">
        <v>2015</v>
      </c>
      <c r="B13459" t="s" s="5">
        <v>25447</v>
      </c>
      <c r="C13459" t="s" s="5">
        <v>25448</v>
      </c>
      <c r="D13459" s="6">
        <v>1860.87</v>
      </c>
      <c r="E13459" t="s" s="5">
        <v>16</v>
      </c>
      <c r="F13459" t="s" s="5">
        <v>13</v>
      </c>
    </row>
    <row r="13460" ht="13.55" customHeight="1">
      <c r="A13460" s="4">
        <v>2015</v>
      </c>
      <c r="B13460" t="s" s="5">
        <v>25449</v>
      </c>
      <c r="C13460" t="s" s="5">
        <v>25450</v>
      </c>
      <c r="D13460" s="6">
        <v>241</v>
      </c>
      <c r="E13460" t="s" s="5">
        <v>37</v>
      </c>
      <c r="F13460" t="s" s="5">
        <v>1284</v>
      </c>
    </row>
    <row r="13461" ht="13.55" customHeight="1">
      <c r="A13461" s="4">
        <v>2015</v>
      </c>
      <c r="B13461" t="s" s="5">
        <v>25451</v>
      </c>
      <c r="C13461" t="s" s="5">
        <v>25452</v>
      </c>
      <c r="D13461" s="6">
        <v>7075</v>
      </c>
      <c r="E13461" t="s" s="5">
        <v>37</v>
      </c>
      <c r="F13461" t="s" s="5">
        <v>1284</v>
      </c>
    </row>
    <row r="13462" ht="13.55" customHeight="1">
      <c r="A13462" s="4">
        <v>2015</v>
      </c>
      <c r="B13462" t="s" s="5">
        <v>25453</v>
      </c>
      <c r="C13462" t="s" s="5">
        <v>25454</v>
      </c>
      <c r="D13462" s="6">
        <v>5000</v>
      </c>
      <c r="E13462" t="s" s="5">
        <v>12</v>
      </c>
      <c r="F13462" t="s" s="5">
        <v>308</v>
      </c>
    </row>
    <row r="13463" ht="13.55" customHeight="1">
      <c r="A13463" s="4">
        <v>2015</v>
      </c>
      <c r="B13463" t="s" s="5">
        <v>25455</v>
      </c>
      <c r="C13463" t="s" s="5">
        <v>25456</v>
      </c>
      <c r="D13463" s="6">
        <v>506.1</v>
      </c>
      <c r="E13463" t="s" s="5">
        <v>16</v>
      </c>
      <c r="F13463" t="s" s="5">
        <v>308</v>
      </c>
    </row>
    <row r="13464" ht="13.55" customHeight="1">
      <c r="A13464" s="4">
        <v>2015</v>
      </c>
      <c r="B13464" t="s" s="5">
        <v>25457</v>
      </c>
      <c r="C13464" t="s" s="5">
        <v>25458</v>
      </c>
      <c r="D13464" s="6">
        <v>175</v>
      </c>
      <c r="E13464" t="s" s="5">
        <v>16</v>
      </c>
      <c r="F13464" t="s" s="5">
        <v>17</v>
      </c>
    </row>
    <row r="13465" ht="13.55" customHeight="1">
      <c r="A13465" s="4">
        <v>2015</v>
      </c>
      <c r="B13465" t="s" s="5">
        <v>25459</v>
      </c>
      <c r="C13465" t="s" s="5">
        <v>25460</v>
      </c>
      <c r="D13465" s="6">
        <v>200</v>
      </c>
      <c r="E13465" t="s" s="5">
        <v>37</v>
      </c>
      <c r="F13465" t="s" s="5">
        <v>159</v>
      </c>
    </row>
    <row r="13466" ht="13.55" customHeight="1">
      <c r="A13466" s="4">
        <v>2015</v>
      </c>
      <c r="B13466" t="s" s="5">
        <v>25461</v>
      </c>
      <c r="C13466" t="s" s="5">
        <v>25462</v>
      </c>
      <c r="D13466" s="6">
        <v>5500</v>
      </c>
      <c r="E13466" t="s" s="5">
        <v>37</v>
      </c>
      <c r="F13466" t="s" s="5">
        <v>58</v>
      </c>
    </row>
    <row r="13467" ht="13.55" customHeight="1">
      <c r="A13467" s="4">
        <v>2015</v>
      </c>
      <c r="B13467" t="s" s="5">
        <v>25463</v>
      </c>
      <c r="C13467" t="s" s="5">
        <v>25464</v>
      </c>
      <c r="D13467" s="6">
        <v>3209.5</v>
      </c>
      <c r="E13467" t="s" s="5">
        <v>16</v>
      </c>
      <c r="F13467" t="s" s="5">
        <v>374</v>
      </c>
    </row>
    <row r="13468" ht="13.55" customHeight="1">
      <c r="A13468" s="4">
        <v>2015</v>
      </c>
      <c r="B13468" t="s" s="5">
        <v>25465</v>
      </c>
      <c r="C13468" t="s" s="5">
        <v>25466</v>
      </c>
      <c r="D13468" s="6">
        <v>2082.68</v>
      </c>
      <c r="E13468" t="s" s="5">
        <v>28</v>
      </c>
      <c r="F13468" t="s" s="5">
        <v>374</v>
      </c>
    </row>
    <row r="13469" ht="13.55" customHeight="1">
      <c r="A13469" s="4">
        <v>2015</v>
      </c>
      <c r="B13469" t="s" s="5">
        <v>25467</v>
      </c>
      <c r="C13469" t="s" s="5">
        <v>25468</v>
      </c>
      <c r="D13469" s="6">
        <v>1059.03</v>
      </c>
      <c r="E13469" t="s" s="5">
        <v>37</v>
      </c>
      <c r="F13469" t="s" s="5">
        <v>38</v>
      </c>
    </row>
    <row r="13470" ht="13.55" customHeight="1">
      <c r="A13470" s="4">
        <v>2015</v>
      </c>
      <c r="B13470" t="s" s="5">
        <v>25469</v>
      </c>
      <c r="C13470" t="s" s="5">
        <v>25470</v>
      </c>
      <c r="D13470" s="6">
        <v>500</v>
      </c>
      <c r="E13470" t="s" s="5">
        <v>37</v>
      </c>
      <c r="F13470" t="s" s="5">
        <v>38</v>
      </c>
    </row>
    <row r="13471" ht="13.55" customHeight="1">
      <c r="A13471" s="4">
        <v>2015</v>
      </c>
      <c r="B13471" t="s" s="5">
        <v>22086</v>
      </c>
      <c r="C13471" t="s" s="5">
        <v>25471</v>
      </c>
      <c r="D13471" s="6">
        <v>3000</v>
      </c>
      <c r="E13471" t="s" s="5">
        <v>16</v>
      </c>
      <c r="F13471" t="s" s="5">
        <v>16056</v>
      </c>
    </row>
    <row r="13472" ht="13.55" customHeight="1">
      <c r="A13472" s="4">
        <v>2015</v>
      </c>
      <c r="B13472" t="s" s="5">
        <v>25472</v>
      </c>
      <c r="C13472" t="s" s="5">
        <v>25473</v>
      </c>
      <c r="D13472" s="6">
        <v>2670.75</v>
      </c>
      <c r="E13472" t="s" s="5">
        <v>16</v>
      </c>
      <c r="F13472" t="s" s="5">
        <v>308</v>
      </c>
    </row>
    <row r="13473" ht="13.55" customHeight="1">
      <c r="A13473" s="4">
        <v>2015</v>
      </c>
      <c r="B13473" t="s" s="5">
        <v>25472</v>
      </c>
      <c r="C13473" t="s" s="5">
        <v>25474</v>
      </c>
      <c r="D13473" s="6">
        <v>2929.61</v>
      </c>
      <c r="E13473" t="s" s="5">
        <v>16</v>
      </c>
      <c r="F13473" t="s" s="5">
        <v>308</v>
      </c>
    </row>
    <row r="13474" ht="13.55" customHeight="1">
      <c r="A13474" s="4">
        <v>2015</v>
      </c>
      <c r="B13474" t="s" s="5">
        <v>25475</v>
      </c>
      <c r="C13474" t="s" s="5">
        <v>25476</v>
      </c>
      <c r="D13474" s="6">
        <v>3058.65</v>
      </c>
      <c r="E13474" t="s" s="5">
        <v>12</v>
      </c>
      <c r="F13474" t="s" s="5">
        <v>374</v>
      </c>
    </row>
    <row r="13475" ht="13.55" customHeight="1">
      <c r="A13475" s="4">
        <v>2015</v>
      </c>
      <c r="B13475" t="s" s="5">
        <v>25477</v>
      </c>
      <c r="C13475" t="s" s="5">
        <v>25478</v>
      </c>
      <c r="D13475" s="6">
        <v>1150.68</v>
      </c>
      <c r="E13475" t="s" s="5">
        <v>16</v>
      </c>
      <c r="F13475" t="s" s="5">
        <v>308</v>
      </c>
    </row>
    <row r="13476" ht="13.55" customHeight="1">
      <c r="A13476" s="4">
        <v>2015</v>
      </c>
      <c r="B13476" t="s" s="5">
        <v>25479</v>
      </c>
      <c r="C13476" t="s" s="5">
        <v>25480</v>
      </c>
      <c r="D13476" s="6">
        <v>723.47</v>
      </c>
      <c r="E13476" t="s" s="5">
        <v>8</v>
      </c>
      <c r="F13476" t="s" s="5">
        <v>16056</v>
      </c>
    </row>
    <row r="13477" ht="13.55" customHeight="1">
      <c r="A13477" s="4">
        <v>2015</v>
      </c>
      <c r="B13477" t="s" s="5">
        <v>25481</v>
      </c>
      <c r="C13477" t="s" s="5">
        <v>25482</v>
      </c>
      <c r="D13477" s="6">
        <v>566.67</v>
      </c>
      <c r="E13477" t="s" s="5">
        <v>12</v>
      </c>
      <c r="F13477" t="s" s="5">
        <v>32</v>
      </c>
    </row>
    <row r="13478" ht="13.55" customHeight="1">
      <c r="A13478" s="4">
        <v>2015</v>
      </c>
      <c r="B13478" t="s" s="5">
        <v>25483</v>
      </c>
      <c r="C13478" t="s" s="5">
        <v>25484</v>
      </c>
      <c r="D13478" s="6">
        <v>975.47</v>
      </c>
      <c r="E13478" t="s" s="5">
        <v>273</v>
      </c>
      <c r="F13478" t="s" s="5">
        <v>308</v>
      </c>
    </row>
    <row r="13479" ht="13.55" customHeight="1">
      <c r="A13479" s="4">
        <v>2015</v>
      </c>
      <c r="B13479" t="s" s="5">
        <v>25485</v>
      </c>
      <c r="C13479" t="s" s="5">
        <v>25486</v>
      </c>
      <c r="D13479" s="6">
        <v>775</v>
      </c>
      <c r="E13479" t="s" s="5">
        <v>37</v>
      </c>
      <c r="F13479" t="s" s="5">
        <v>1284</v>
      </c>
    </row>
    <row r="13480" ht="13.55" customHeight="1">
      <c r="A13480" s="4">
        <v>2015</v>
      </c>
      <c r="B13480" t="s" s="5">
        <v>25487</v>
      </c>
      <c r="C13480" t="s" s="5">
        <v>25488</v>
      </c>
      <c r="D13480" s="6">
        <v>1133.33</v>
      </c>
      <c r="E13480" t="s" s="5">
        <v>16</v>
      </c>
      <c r="F13480" t="s" s="5">
        <v>308</v>
      </c>
    </row>
    <row r="13481" ht="13.55" customHeight="1">
      <c r="A13481" s="4">
        <v>2015</v>
      </c>
      <c r="B13481" t="s" s="5">
        <v>25489</v>
      </c>
      <c r="C13481" t="s" s="5">
        <v>25490</v>
      </c>
      <c r="D13481" s="6">
        <v>313.3</v>
      </c>
      <c r="E13481" t="s" s="5">
        <v>12</v>
      </c>
      <c r="F13481" t="s" s="5">
        <v>136</v>
      </c>
    </row>
    <row r="13482" ht="13.55" customHeight="1">
      <c r="A13482" s="4">
        <v>2015</v>
      </c>
      <c r="B13482" t="s" s="5">
        <v>25491</v>
      </c>
      <c r="C13482" t="s" s="5">
        <v>25492</v>
      </c>
      <c r="D13482" s="6">
        <v>79.22</v>
      </c>
      <c r="E13482" t="s" s="5">
        <v>16</v>
      </c>
      <c r="F13482" t="s" s="5">
        <v>159</v>
      </c>
    </row>
    <row r="13483" ht="13.55" customHeight="1">
      <c r="A13483" s="4">
        <v>2015</v>
      </c>
      <c r="B13483" t="s" s="5">
        <v>25493</v>
      </c>
      <c r="C13483" t="s" s="5">
        <v>25494</v>
      </c>
      <c r="D13483" s="6">
        <v>1857.75</v>
      </c>
      <c r="E13483" t="s" s="5">
        <v>16</v>
      </c>
      <c r="F13483" t="s" s="5">
        <v>308</v>
      </c>
    </row>
    <row r="13484" ht="13.55" customHeight="1">
      <c r="A13484" s="4">
        <v>2015</v>
      </c>
      <c r="B13484" t="s" s="5">
        <v>25495</v>
      </c>
      <c r="C13484" t="s" s="5">
        <v>25496</v>
      </c>
      <c r="D13484" s="6">
        <v>13000</v>
      </c>
      <c r="E13484" t="s" s="5">
        <v>37</v>
      </c>
      <c r="F13484" t="s" s="5">
        <v>463</v>
      </c>
    </row>
    <row r="13485" ht="13.55" customHeight="1">
      <c r="A13485" s="4">
        <v>2015</v>
      </c>
      <c r="B13485" t="s" s="5">
        <v>25497</v>
      </c>
      <c r="C13485" t="s" s="5">
        <v>25498</v>
      </c>
      <c r="D13485" s="6">
        <v>1177.63</v>
      </c>
      <c r="E13485" t="s" s="5">
        <v>16</v>
      </c>
      <c r="F13485" t="s" s="5">
        <v>17</v>
      </c>
    </row>
    <row r="13486" ht="13.55" customHeight="1">
      <c r="A13486" s="4">
        <v>2015</v>
      </c>
      <c r="B13486" t="s" s="5">
        <v>25499</v>
      </c>
      <c r="C13486" t="s" s="5">
        <v>25500</v>
      </c>
      <c r="D13486" s="6">
        <v>13500</v>
      </c>
      <c r="E13486" t="s" s="5">
        <v>16</v>
      </c>
      <c r="F13486" t="s" s="5">
        <v>61</v>
      </c>
    </row>
    <row r="13487" ht="13.55" customHeight="1">
      <c r="A13487" s="4">
        <v>2015</v>
      </c>
      <c r="B13487" t="s" s="5">
        <v>25501</v>
      </c>
      <c r="C13487" t="s" s="5">
        <v>25502</v>
      </c>
      <c r="D13487" s="6">
        <v>3526.27</v>
      </c>
      <c r="E13487" t="s" s="5">
        <v>16</v>
      </c>
      <c r="F13487" t="s" s="5">
        <v>308</v>
      </c>
    </row>
    <row r="13488" ht="13.55" customHeight="1">
      <c r="A13488" s="4">
        <v>2015</v>
      </c>
      <c r="B13488" t="s" s="5">
        <v>25503</v>
      </c>
      <c r="C13488" t="s" s="5">
        <v>25504</v>
      </c>
      <c r="D13488" s="6">
        <v>1617</v>
      </c>
      <c r="E13488" t="s" s="5">
        <v>8</v>
      </c>
      <c r="F13488" t="s" s="5">
        <v>9</v>
      </c>
    </row>
    <row r="13489" ht="13.55" customHeight="1">
      <c r="A13489" s="4">
        <v>2015</v>
      </c>
      <c r="B13489" t="s" s="5">
        <v>25505</v>
      </c>
      <c r="C13489" t="s" s="5">
        <v>25506</v>
      </c>
      <c r="D13489" s="6">
        <v>621.39</v>
      </c>
      <c r="E13489" t="s" s="5">
        <v>37</v>
      </c>
      <c r="F13489" t="s" s="5">
        <v>1284</v>
      </c>
    </row>
    <row r="13490" ht="13.55" customHeight="1">
      <c r="A13490" s="4">
        <v>2015</v>
      </c>
      <c r="B13490" t="s" s="5">
        <v>25507</v>
      </c>
      <c r="C13490" t="s" s="5">
        <v>25508</v>
      </c>
      <c r="D13490" s="6">
        <v>10000</v>
      </c>
      <c r="E13490" t="s" s="5">
        <v>37</v>
      </c>
      <c r="F13490" t="s" s="5">
        <v>15294</v>
      </c>
    </row>
    <row r="13491" ht="13.55" customHeight="1">
      <c r="A13491" s="4">
        <v>2015</v>
      </c>
      <c r="B13491" t="s" s="5">
        <v>25509</v>
      </c>
      <c r="C13491" t="s" s="5">
        <v>25510</v>
      </c>
      <c r="D13491" s="6">
        <v>245000</v>
      </c>
      <c r="E13491" t="s" s="5">
        <v>37</v>
      </c>
      <c r="F13491" t="s" s="5">
        <v>15294</v>
      </c>
    </row>
    <row r="13492" ht="13.55" customHeight="1">
      <c r="A13492" s="4">
        <v>2015</v>
      </c>
      <c r="B13492" t="s" s="5">
        <v>25511</v>
      </c>
      <c r="C13492" t="s" s="5">
        <v>25512</v>
      </c>
      <c r="D13492" s="6">
        <v>3402.38</v>
      </c>
      <c r="E13492" t="s" s="5">
        <v>28</v>
      </c>
      <c r="F13492" t="s" s="5">
        <v>19758</v>
      </c>
    </row>
    <row r="13493" ht="13.55" customHeight="1">
      <c r="A13493" s="4">
        <v>2015</v>
      </c>
      <c r="B13493" t="s" s="5">
        <v>25513</v>
      </c>
      <c r="C13493" t="s" s="5">
        <v>25514</v>
      </c>
      <c r="D13493" s="6">
        <v>33271.95</v>
      </c>
      <c r="E13493" t="s" s="5">
        <v>12</v>
      </c>
      <c r="F13493" t="s" s="5">
        <v>9</v>
      </c>
    </row>
    <row r="13494" ht="13.55" customHeight="1">
      <c r="A13494" s="4">
        <v>2015</v>
      </c>
      <c r="B13494" t="s" s="5">
        <v>25515</v>
      </c>
      <c r="C13494" t="s" s="5">
        <v>25516</v>
      </c>
      <c r="D13494" s="6">
        <v>7862.59</v>
      </c>
      <c r="E13494" t="s" s="5">
        <v>8</v>
      </c>
      <c r="F13494" t="s" s="5">
        <v>17</v>
      </c>
    </row>
    <row r="13495" ht="13.55" customHeight="1">
      <c r="A13495" s="4">
        <v>2015</v>
      </c>
      <c r="B13495" t="s" s="5">
        <v>25517</v>
      </c>
      <c r="C13495" t="s" s="5">
        <v>25518</v>
      </c>
      <c r="D13495" s="6">
        <v>276.32</v>
      </c>
      <c r="E13495" t="s" s="5">
        <v>53</v>
      </c>
      <c r="F13495" t="s" s="5">
        <v>308</v>
      </c>
    </row>
    <row r="13496" ht="13.55" customHeight="1">
      <c r="A13496" s="4">
        <v>2015</v>
      </c>
      <c r="B13496" t="s" s="5">
        <v>22249</v>
      </c>
      <c r="C13496" t="s" s="5">
        <v>25519</v>
      </c>
      <c r="D13496" s="6">
        <v>4000</v>
      </c>
      <c r="E13496" t="s" s="5">
        <v>12</v>
      </c>
      <c r="F13496" t="s" s="5">
        <v>13</v>
      </c>
    </row>
    <row r="13497" ht="13.55" customHeight="1">
      <c r="A13497" s="4">
        <v>2015</v>
      </c>
      <c r="B13497" t="s" s="5">
        <v>25520</v>
      </c>
      <c r="C13497" t="s" s="5">
        <v>25521</v>
      </c>
      <c r="D13497" s="6">
        <v>6441.03</v>
      </c>
      <c r="E13497" t="s" s="5">
        <v>37</v>
      </c>
      <c r="F13497" t="s" s="5">
        <v>38</v>
      </c>
    </row>
    <row r="13498" ht="13.55" customHeight="1">
      <c r="A13498" s="4">
        <v>2015</v>
      </c>
      <c r="B13498" t="s" s="5">
        <v>25522</v>
      </c>
      <c r="C13498" t="s" s="5">
        <v>25523</v>
      </c>
      <c r="D13498" s="6">
        <v>1453.86</v>
      </c>
      <c r="E13498" t="s" s="5">
        <v>37</v>
      </c>
      <c r="F13498" t="s" s="5">
        <v>17</v>
      </c>
    </row>
    <row r="13499" ht="13.55" customHeight="1">
      <c r="A13499" s="4">
        <v>2015</v>
      </c>
      <c r="B13499" t="s" s="5">
        <v>25524</v>
      </c>
      <c r="C13499" t="s" s="5">
        <v>25525</v>
      </c>
      <c r="D13499" s="6">
        <v>1095.27</v>
      </c>
      <c r="E13499" t="s" s="5">
        <v>37</v>
      </c>
      <c r="F13499" t="s" s="5">
        <v>17</v>
      </c>
    </row>
    <row r="13500" ht="13.55" customHeight="1">
      <c r="A13500" s="4">
        <v>2015</v>
      </c>
      <c r="B13500" t="s" s="5">
        <v>25526</v>
      </c>
      <c r="C13500" t="s" s="5">
        <v>25527</v>
      </c>
      <c r="D13500" s="6">
        <v>998.35</v>
      </c>
      <c r="E13500" t="s" s="5">
        <v>273</v>
      </c>
      <c r="F13500" t="s" s="5">
        <v>274</v>
      </c>
    </row>
    <row r="13501" ht="13.55" customHeight="1">
      <c r="A13501" s="4">
        <v>2015</v>
      </c>
      <c r="B13501" t="s" s="5">
        <v>25528</v>
      </c>
      <c r="C13501" t="s" s="5">
        <v>25529</v>
      </c>
      <c r="D13501" s="6">
        <v>981</v>
      </c>
      <c r="E13501" t="s" s="5">
        <v>16</v>
      </c>
      <c r="F13501" t="s" s="5">
        <v>308</v>
      </c>
    </row>
    <row r="13502" ht="13.55" customHeight="1">
      <c r="A13502" s="4">
        <v>2015</v>
      </c>
      <c r="B13502" t="s" s="5">
        <v>25530</v>
      </c>
      <c r="C13502" t="s" s="5">
        <v>25531</v>
      </c>
      <c r="D13502" s="6">
        <v>270</v>
      </c>
      <c r="E13502" t="s" s="5">
        <v>16</v>
      </c>
      <c r="F13502" t="s" s="5">
        <v>16056</v>
      </c>
    </row>
    <row r="13503" ht="13.55" customHeight="1">
      <c r="A13503" s="4">
        <v>2015</v>
      </c>
      <c r="B13503" t="s" s="5">
        <v>25532</v>
      </c>
      <c r="C13503" t="s" s="5">
        <v>25533</v>
      </c>
      <c r="D13503" s="6">
        <v>21000</v>
      </c>
      <c r="E13503" t="s" s="5">
        <v>12</v>
      </c>
      <c r="F13503" t="s" s="5">
        <v>374</v>
      </c>
    </row>
    <row r="13504" ht="13.55" customHeight="1">
      <c r="A13504" s="4">
        <v>2015</v>
      </c>
      <c r="B13504" t="s" s="5">
        <v>25534</v>
      </c>
      <c r="C13504" t="s" s="5">
        <v>25535</v>
      </c>
      <c r="D13504" s="6">
        <v>630.78</v>
      </c>
      <c r="E13504" t="s" s="5">
        <v>28</v>
      </c>
      <c r="F13504" t="s" s="5">
        <v>308</v>
      </c>
    </row>
    <row r="13505" ht="13.55" customHeight="1">
      <c r="A13505" s="4">
        <v>2015</v>
      </c>
      <c r="B13505" t="s" s="5">
        <v>25536</v>
      </c>
      <c r="C13505" t="s" s="5">
        <v>25537</v>
      </c>
      <c r="D13505" s="6">
        <v>312.83</v>
      </c>
      <c r="E13505" t="s" s="5">
        <v>16</v>
      </c>
      <c r="F13505" t="s" s="5">
        <v>17</v>
      </c>
    </row>
    <row r="13506" ht="13.55" customHeight="1">
      <c r="A13506" s="4">
        <v>2015</v>
      </c>
      <c r="B13506" t="s" s="5">
        <v>25538</v>
      </c>
      <c r="C13506" t="s" s="5">
        <v>25539</v>
      </c>
      <c r="D13506" s="6">
        <v>50000</v>
      </c>
      <c r="E13506" t="s" s="5">
        <v>53</v>
      </c>
      <c r="F13506" t="s" s="5">
        <v>16263</v>
      </c>
    </row>
    <row r="13507" ht="13.55" customHeight="1">
      <c r="A13507" s="4">
        <v>2015</v>
      </c>
      <c r="B13507" t="s" s="5">
        <v>25540</v>
      </c>
      <c r="C13507" t="s" s="5">
        <v>25541</v>
      </c>
      <c r="D13507" s="6">
        <v>1493.96</v>
      </c>
      <c r="E13507" t="s" s="5">
        <v>37</v>
      </c>
      <c r="F13507" t="s" s="5">
        <v>38</v>
      </c>
    </row>
    <row r="13508" ht="13.55" customHeight="1">
      <c r="A13508" s="4">
        <v>2015</v>
      </c>
      <c r="B13508" t="s" s="5">
        <v>25542</v>
      </c>
      <c r="C13508" t="s" s="5">
        <v>25543</v>
      </c>
      <c r="D13508" s="6">
        <v>30000</v>
      </c>
      <c r="E13508" t="s" s="5">
        <v>28</v>
      </c>
      <c r="F13508" t="s" s="5">
        <v>32</v>
      </c>
    </row>
    <row r="13509" ht="13.55" customHeight="1">
      <c r="A13509" s="4">
        <v>2015</v>
      </c>
      <c r="B13509" t="s" s="5">
        <v>25544</v>
      </c>
      <c r="C13509" t="s" s="5">
        <v>25545</v>
      </c>
      <c r="D13509" s="6">
        <v>6590.85</v>
      </c>
      <c r="E13509" t="s" s="5">
        <v>28</v>
      </c>
      <c r="F13509" t="s" s="5">
        <v>32</v>
      </c>
    </row>
    <row r="13510" ht="13.55" customHeight="1">
      <c r="A13510" s="4">
        <v>2015</v>
      </c>
      <c r="B13510" t="s" s="5">
        <v>25546</v>
      </c>
      <c r="C13510" t="s" s="5">
        <v>25547</v>
      </c>
      <c r="D13510" s="6">
        <v>1000</v>
      </c>
      <c r="E13510" t="s" s="5">
        <v>12</v>
      </c>
      <c r="F13510" t="s" s="5">
        <v>13</v>
      </c>
    </row>
    <row r="13511" ht="13.55" customHeight="1">
      <c r="A13511" s="4">
        <v>2015</v>
      </c>
      <c r="B13511" t="s" s="5">
        <v>25548</v>
      </c>
      <c r="C13511" t="s" s="5">
        <v>25549</v>
      </c>
      <c r="D13511" s="6">
        <v>1798.72</v>
      </c>
      <c r="E13511" t="s" s="5">
        <v>16</v>
      </c>
      <c r="F13511" t="s" s="5">
        <v>16056</v>
      </c>
    </row>
    <row r="13512" ht="13.55" customHeight="1">
      <c r="A13512" s="4">
        <v>2015</v>
      </c>
      <c r="B13512" t="s" s="5">
        <v>25550</v>
      </c>
      <c r="C13512" t="s" s="5">
        <v>25551</v>
      </c>
      <c r="D13512" s="6">
        <v>2083.77</v>
      </c>
      <c r="E13512" t="s" s="5">
        <v>16</v>
      </c>
      <c r="F13512" t="s" s="5">
        <v>159</v>
      </c>
    </row>
    <row r="13513" ht="13.55" customHeight="1">
      <c r="A13513" s="4">
        <v>2015</v>
      </c>
      <c r="B13513" t="s" s="5">
        <v>25552</v>
      </c>
      <c r="C13513" t="s" s="5">
        <v>25553</v>
      </c>
      <c r="D13513" s="6">
        <v>900</v>
      </c>
      <c r="E13513" t="s" s="5">
        <v>37</v>
      </c>
      <c r="F13513" t="s" s="5">
        <v>38</v>
      </c>
    </row>
    <row r="13514" ht="13.55" customHeight="1">
      <c r="A13514" s="4">
        <v>2015</v>
      </c>
      <c r="B13514" t="s" s="5">
        <v>25554</v>
      </c>
      <c r="C13514" t="s" s="5">
        <v>25555</v>
      </c>
      <c r="D13514" s="6">
        <v>277.98</v>
      </c>
      <c r="E13514" t="s" s="5">
        <v>37</v>
      </c>
      <c r="F13514" t="s" s="5">
        <v>1284</v>
      </c>
    </row>
    <row r="13515" ht="13.55" customHeight="1">
      <c r="A13515" s="4">
        <v>2015</v>
      </c>
      <c r="B13515" t="s" s="5">
        <v>25556</v>
      </c>
      <c r="C13515" t="s" s="5">
        <v>25557</v>
      </c>
      <c r="D13515" s="6">
        <v>3707.75</v>
      </c>
      <c r="E13515" t="s" s="5">
        <v>16</v>
      </c>
      <c r="F13515" t="s" s="5">
        <v>13</v>
      </c>
    </row>
    <row r="13516" ht="13.55" customHeight="1">
      <c r="A13516" s="4">
        <v>2015</v>
      </c>
      <c r="B13516" t="s" s="5">
        <v>25558</v>
      </c>
      <c r="C13516" t="s" s="5">
        <v>25559</v>
      </c>
      <c r="D13516" s="6">
        <v>1515.93</v>
      </c>
      <c r="E13516" t="s" s="5">
        <v>37</v>
      </c>
      <c r="F13516" t="s" s="5">
        <v>38</v>
      </c>
    </row>
    <row r="13517" ht="13.55" customHeight="1">
      <c r="A13517" s="4">
        <v>2015</v>
      </c>
      <c r="B13517" t="s" s="5">
        <v>25560</v>
      </c>
      <c r="C13517" t="s" s="5">
        <v>25561</v>
      </c>
      <c r="D13517" s="6">
        <v>1200</v>
      </c>
      <c r="E13517" t="s" s="5">
        <v>16</v>
      </c>
      <c r="F13517" t="s" s="5">
        <v>159</v>
      </c>
    </row>
    <row r="13518" ht="13.55" customHeight="1">
      <c r="A13518" s="4">
        <v>2015</v>
      </c>
      <c r="B13518" t="s" s="5">
        <v>25562</v>
      </c>
      <c r="C13518" t="s" s="5">
        <v>25563</v>
      </c>
      <c r="D13518" s="6">
        <v>45000</v>
      </c>
      <c r="E13518" t="s" s="5">
        <v>12</v>
      </c>
      <c r="F13518" t="s" s="5">
        <v>20</v>
      </c>
    </row>
    <row r="13519" ht="13.55" customHeight="1">
      <c r="A13519" s="4">
        <v>2015</v>
      </c>
      <c r="B13519" t="s" s="5">
        <v>25564</v>
      </c>
      <c r="C13519" t="s" s="5">
        <v>25565</v>
      </c>
      <c r="D13519" s="6">
        <v>1824.84</v>
      </c>
      <c r="E13519" t="s" s="5">
        <v>16</v>
      </c>
      <c r="F13519" t="s" s="5">
        <v>17</v>
      </c>
    </row>
    <row r="13520" ht="13.55" customHeight="1">
      <c r="A13520" s="4">
        <v>2015</v>
      </c>
      <c r="B13520" t="s" s="5">
        <v>25566</v>
      </c>
      <c r="C13520" t="s" s="5">
        <v>25567</v>
      </c>
      <c r="D13520" s="6">
        <v>2941.13</v>
      </c>
      <c r="E13520" t="s" s="5">
        <v>37</v>
      </c>
      <c r="F13520" t="s" s="5">
        <v>38</v>
      </c>
    </row>
    <row r="13521" ht="13.55" customHeight="1">
      <c r="A13521" s="4">
        <v>2015</v>
      </c>
      <c r="B13521" t="s" s="5">
        <v>25568</v>
      </c>
      <c r="C13521" t="s" s="5">
        <v>25569</v>
      </c>
      <c r="D13521" s="6">
        <v>1639.07</v>
      </c>
      <c r="E13521" t="s" s="5">
        <v>16</v>
      </c>
      <c r="F13521" t="s" s="5">
        <v>308</v>
      </c>
    </row>
    <row r="13522" ht="13.55" customHeight="1">
      <c r="A13522" s="4">
        <v>2015</v>
      </c>
      <c r="B13522" t="s" s="5">
        <v>25570</v>
      </c>
      <c r="C13522" t="s" s="5">
        <v>25571</v>
      </c>
      <c r="D13522" s="6">
        <v>3039.4</v>
      </c>
      <c r="E13522" t="s" s="5">
        <v>37</v>
      </c>
      <c r="F13522" t="s" s="5">
        <v>38</v>
      </c>
    </row>
    <row r="13523" ht="13.55" customHeight="1">
      <c r="A13523" s="4">
        <v>2015</v>
      </c>
      <c r="B13523" t="s" s="5">
        <v>25572</v>
      </c>
      <c r="C13523" t="s" s="5">
        <v>25573</v>
      </c>
      <c r="D13523" s="6">
        <v>50000</v>
      </c>
      <c r="E13523" t="s" s="5">
        <v>12</v>
      </c>
      <c r="F13523" t="s" s="5">
        <v>15717</v>
      </c>
    </row>
    <row r="13524" ht="13.55" customHeight="1">
      <c r="A13524" s="4">
        <v>2015</v>
      </c>
      <c r="B13524" t="s" s="5">
        <v>25574</v>
      </c>
      <c r="C13524" t="s" s="5">
        <v>25575</v>
      </c>
      <c r="D13524" s="6">
        <v>1098.7</v>
      </c>
      <c r="E13524" t="s" s="5">
        <v>291</v>
      </c>
      <c r="F13524" t="s" s="5">
        <v>308</v>
      </c>
    </row>
    <row r="13525" ht="13.55" customHeight="1">
      <c r="A13525" s="4">
        <v>2015</v>
      </c>
      <c r="B13525" t="s" s="5">
        <v>25576</v>
      </c>
      <c r="C13525" t="s" s="5">
        <v>25577</v>
      </c>
      <c r="D13525" s="6">
        <v>400</v>
      </c>
      <c r="E13525" t="s" s="5">
        <v>12</v>
      </c>
      <c r="F13525" t="s" s="5">
        <v>136</v>
      </c>
    </row>
    <row r="13526" ht="13.55" customHeight="1">
      <c r="A13526" s="4">
        <v>2015</v>
      </c>
      <c r="B13526" t="s" s="5">
        <v>25578</v>
      </c>
      <c r="C13526" t="s" s="5">
        <v>25579</v>
      </c>
      <c r="D13526" s="6">
        <v>367.88</v>
      </c>
      <c r="E13526" t="s" s="5">
        <v>37</v>
      </c>
      <c r="F13526" t="s" s="5">
        <v>1284</v>
      </c>
    </row>
    <row r="13527" ht="13.55" customHeight="1">
      <c r="A13527" s="4">
        <v>2015</v>
      </c>
      <c r="B13527" t="s" s="5">
        <v>25580</v>
      </c>
      <c r="C13527" t="s" s="5">
        <v>25581</v>
      </c>
      <c r="D13527" s="6">
        <v>80</v>
      </c>
      <c r="E13527" t="s" s="5">
        <v>37</v>
      </c>
      <c r="F13527" t="s" s="5">
        <v>1284</v>
      </c>
    </row>
    <row r="13528" ht="13.55" customHeight="1">
      <c r="A13528" s="4">
        <v>2015</v>
      </c>
      <c r="B13528" t="s" s="5">
        <v>25582</v>
      </c>
      <c r="C13528" t="s" s="5">
        <v>25583</v>
      </c>
      <c r="D13528" s="6">
        <v>30000</v>
      </c>
      <c r="E13528" t="s" s="5">
        <v>37</v>
      </c>
      <c r="F13528" t="s" s="5">
        <v>16099</v>
      </c>
    </row>
    <row r="13529" ht="13.55" customHeight="1">
      <c r="A13529" s="4">
        <v>2015</v>
      </c>
      <c r="B13529" t="s" s="5">
        <v>25584</v>
      </c>
      <c r="C13529" t="s" s="5">
        <v>25585</v>
      </c>
      <c r="D13529" s="6">
        <v>10000</v>
      </c>
      <c r="E13529" t="s" s="5">
        <v>16</v>
      </c>
      <c r="F13529" t="s" s="5">
        <v>16157</v>
      </c>
    </row>
    <row r="13530" ht="13.55" customHeight="1">
      <c r="A13530" s="4">
        <v>2015</v>
      </c>
      <c r="B13530" t="s" s="5">
        <v>25586</v>
      </c>
      <c r="C13530" t="s" s="5">
        <v>25587</v>
      </c>
      <c r="D13530" s="6">
        <v>225</v>
      </c>
      <c r="E13530" t="s" s="5">
        <v>12</v>
      </c>
      <c r="F13530" t="s" s="5">
        <v>728</v>
      </c>
    </row>
    <row r="13531" ht="13.55" customHeight="1">
      <c r="A13531" s="4">
        <v>2015</v>
      </c>
      <c r="B13531" t="s" s="5">
        <v>25588</v>
      </c>
      <c r="C13531" t="s" s="5">
        <v>25589</v>
      </c>
      <c r="D13531" s="6">
        <v>123.33</v>
      </c>
      <c r="E13531" t="s" s="5">
        <v>37</v>
      </c>
      <c r="F13531" t="s" s="5">
        <v>1284</v>
      </c>
    </row>
    <row r="13532" ht="13.55" customHeight="1">
      <c r="A13532" s="4">
        <v>2015</v>
      </c>
      <c r="B13532" t="s" s="5">
        <v>25590</v>
      </c>
      <c r="C13532" t="s" s="5">
        <v>25591</v>
      </c>
      <c r="D13532" s="6">
        <v>500</v>
      </c>
      <c r="E13532" t="s" s="5">
        <v>37</v>
      </c>
      <c r="F13532" t="s" s="5">
        <v>38</v>
      </c>
    </row>
    <row r="13533" ht="13.55" customHeight="1">
      <c r="A13533" s="4">
        <v>2015</v>
      </c>
      <c r="B13533" t="s" s="5">
        <v>25592</v>
      </c>
      <c r="C13533" t="s" s="5">
        <v>25593</v>
      </c>
      <c r="D13533" s="6">
        <v>4000</v>
      </c>
      <c r="E13533" t="s" s="5">
        <v>37</v>
      </c>
      <c r="F13533" t="s" s="5">
        <v>15294</v>
      </c>
    </row>
    <row r="13534" ht="13.55" customHeight="1">
      <c r="A13534" s="4">
        <v>2015</v>
      </c>
      <c r="B13534" t="s" s="5">
        <v>20912</v>
      </c>
      <c r="C13534" t="s" s="5">
        <v>25594</v>
      </c>
      <c r="D13534" s="6">
        <v>500</v>
      </c>
      <c r="E13534" t="s" s="5">
        <v>16</v>
      </c>
      <c r="F13534" t="s" s="5">
        <v>159</v>
      </c>
    </row>
    <row r="13535" ht="13.55" customHeight="1">
      <c r="A13535" s="4">
        <v>2015</v>
      </c>
      <c r="B13535" t="s" s="5">
        <v>25595</v>
      </c>
      <c r="C13535" t="s" s="5">
        <v>25596</v>
      </c>
      <c r="D13535" s="6">
        <v>1075</v>
      </c>
      <c r="E13535" t="s" s="5">
        <v>37</v>
      </c>
      <c r="F13535" t="s" s="5">
        <v>38</v>
      </c>
    </row>
    <row r="13536" ht="13.55" customHeight="1">
      <c r="A13536" s="4">
        <v>2015</v>
      </c>
      <c r="B13536" t="s" s="5">
        <v>25597</v>
      </c>
      <c r="C13536" t="s" s="5">
        <v>25598</v>
      </c>
      <c r="D13536" s="6">
        <v>35000</v>
      </c>
      <c r="E13536" t="s" s="5">
        <v>8</v>
      </c>
      <c r="F13536" t="s" s="5">
        <v>374</v>
      </c>
    </row>
    <row r="13537" ht="13.55" customHeight="1">
      <c r="A13537" s="4">
        <v>2015</v>
      </c>
      <c r="B13537" t="s" s="5">
        <v>25599</v>
      </c>
      <c r="C13537" t="s" s="5">
        <v>25600</v>
      </c>
      <c r="D13537" s="6">
        <v>1500</v>
      </c>
      <c r="E13537" t="s" s="5">
        <v>12</v>
      </c>
      <c r="F13537" t="s" s="5">
        <v>99</v>
      </c>
    </row>
    <row r="13538" ht="13.55" customHeight="1">
      <c r="A13538" s="4">
        <v>2015</v>
      </c>
      <c r="B13538" t="s" s="5">
        <v>25601</v>
      </c>
      <c r="C13538" t="s" s="5">
        <v>25602</v>
      </c>
      <c r="D13538" s="6">
        <v>1110.67</v>
      </c>
      <c r="E13538" t="s" s="5">
        <v>28</v>
      </c>
      <c r="F13538" t="s" s="5">
        <v>16567</v>
      </c>
    </row>
    <row r="13539" ht="13.55" customHeight="1">
      <c r="A13539" s="4">
        <v>2015</v>
      </c>
      <c r="B13539" t="s" s="5">
        <v>25603</v>
      </c>
      <c r="C13539" t="s" s="5">
        <v>25604</v>
      </c>
      <c r="D13539" s="6">
        <v>2343.95</v>
      </c>
      <c r="E13539" t="s" s="5">
        <v>28</v>
      </c>
      <c r="F13539" t="s" s="5">
        <v>13</v>
      </c>
    </row>
    <row r="13540" ht="13.55" customHeight="1">
      <c r="A13540" s="4">
        <v>2015</v>
      </c>
      <c r="B13540" t="s" s="5">
        <v>25605</v>
      </c>
      <c r="C13540" t="s" s="5">
        <v>25606</v>
      </c>
      <c r="D13540" s="6">
        <v>1116.4</v>
      </c>
      <c r="E13540" t="s" s="5">
        <v>16</v>
      </c>
      <c r="F13540" t="s" s="5">
        <v>17</v>
      </c>
    </row>
    <row r="13541" ht="13.55" customHeight="1">
      <c r="A13541" s="4">
        <v>2015</v>
      </c>
      <c r="B13541" t="s" s="5">
        <v>25607</v>
      </c>
      <c r="C13541" t="s" s="5">
        <v>25608</v>
      </c>
      <c r="D13541" s="6">
        <v>420.83</v>
      </c>
      <c r="E13541" t="s" s="5">
        <v>16</v>
      </c>
      <c r="F13541" t="s" s="5">
        <v>308</v>
      </c>
    </row>
    <row r="13542" ht="13.55" customHeight="1">
      <c r="A13542" s="4">
        <v>2015</v>
      </c>
      <c r="B13542" t="s" s="5">
        <v>25609</v>
      </c>
      <c r="C13542" t="s" s="5">
        <v>25610</v>
      </c>
      <c r="D13542" s="6">
        <v>2500</v>
      </c>
      <c r="E13542" t="s" s="5">
        <v>37</v>
      </c>
      <c r="F13542" t="s" s="5">
        <v>1284</v>
      </c>
    </row>
    <row r="13543" ht="13.55" customHeight="1">
      <c r="A13543" s="4">
        <v>2015</v>
      </c>
      <c r="B13543" t="s" s="5">
        <v>25611</v>
      </c>
      <c r="C13543" t="s" s="5">
        <v>25612</v>
      </c>
      <c r="D13543" s="6">
        <v>1049.46</v>
      </c>
      <c r="E13543" t="s" s="5">
        <v>595</v>
      </c>
      <c r="F13543" t="s" s="5">
        <v>13</v>
      </c>
    </row>
    <row r="13544" ht="13.55" customHeight="1">
      <c r="A13544" s="4">
        <v>2015</v>
      </c>
      <c r="B13544" t="s" s="5">
        <v>25613</v>
      </c>
      <c r="C13544" t="s" s="5">
        <v>25614</v>
      </c>
      <c r="D13544" s="6">
        <v>596</v>
      </c>
      <c r="E13544" t="s" s="5">
        <v>12</v>
      </c>
      <c r="F13544" t="s" s="5">
        <v>136</v>
      </c>
    </row>
    <row r="13545" ht="13.55" customHeight="1">
      <c r="A13545" s="4">
        <v>2015</v>
      </c>
      <c r="B13545" t="s" s="5">
        <v>25615</v>
      </c>
      <c r="C13545" t="s" s="5">
        <v>25616</v>
      </c>
      <c r="D13545" s="6">
        <v>140</v>
      </c>
      <c r="E13545" t="s" s="5">
        <v>37</v>
      </c>
      <c r="F13545" t="s" s="5">
        <v>1284</v>
      </c>
    </row>
    <row r="13546" ht="13.55" customHeight="1">
      <c r="A13546" s="4">
        <v>2015</v>
      </c>
      <c r="B13546" t="s" s="5">
        <v>25617</v>
      </c>
      <c r="C13546" t="s" s="5">
        <v>25618</v>
      </c>
      <c r="D13546" s="6">
        <v>3302.81</v>
      </c>
      <c r="E13546" t="s" s="5">
        <v>53</v>
      </c>
      <c r="F13546" t="s" s="5">
        <v>13</v>
      </c>
    </row>
    <row r="13547" ht="13.55" customHeight="1">
      <c r="A13547" s="4">
        <v>2015</v>
      </c>
      <c r="B13547" t="s" s="5">
        <v>25619</v>
      </c>
      <c r="C13547" t="s" s="5">
        <v>25620</v>
      </c>
      <c r="D13547" s="6">
        <v>150000</v>
      </c>
      <c r="E13547" t="s" s="5">
        <v>12</v>
      </c>
      <c r="F13547" t="s" s="5">
        <v>20</v>
      </c>
    </row>
    <row r="13548" ht="13.55" customHeight="1">
      <c r="A13548" s="4">
        <v>2015</v>
      </c>
      <c r="B13548" t="s" s="5">
        <v>25621</v>
      </c>
      <c r="C13548" t="s" s="5">
        <v>25622</v>
      </c>
      <c r="D13548" s="6">
        <v>3585</v>
      </c>
      <c r="E13548" t="s" s="5">
        <v>37</v>
      </c>
      <c r="F13548" t="s" s="5">
        <v>38</v>
      </c>
    </row>
    <row r="13549" ht="13.55" customHeight="1">
      <c r="A13549" s="4">
        <v>2015</v>
      </c>
      <c r="B13549" t="s" s="5">
        <v>25623</v>
      </c>
      <c r="C13549" t="s" s="5">
        <v>25624</v>
      </c>
      <c r="D13549" s="6">
        <v>662.85</v>
      </c>
      <c r="E13549" t="s" s="5">
        <v>16</v>
      </c>
      <c r="F13549" t="s" s="5">
        <v>17</v>
      </c>
    </row>
    <row r="13550" ht="13.55" customHeight="1">
      <c r="A13550" s="4">
        <v>2015</v>
      </c>
      <c r="B13550" t="s" s="5">
        <v>25625</v>
      </c>
      <c r="C13550" t="s" s="5">
        <v>25626</v>
      </c>
      <c r="D13550" s="6">
        <v>12747.84</v>
      </c>
      <c r="E13550" t="s" s="5">
        <v>28</v>
      </c>
      <c r="F13550" t="s" s="5">
        <v>13</v>
      </c>
    </row>
    <row r="13551" ht="13.55" customHeight="1">
      <c r="A13551" s="4">
        <v>2015</v>
      </c>
      <c r="B13551" t="s" s="5">
        <v>25627</v>
      </c>
      <c r="C13551" t="s" s="5">
        <v>25628</v>
      </c>
      <c r="D13551" s="6">
        <v>1384</v>
      </c>
      <c r="E13551" t="s" s="5">
        <v>37</v>
      </c>
      <c r="F13551" t="s" s="5">
        <v>38</v>
      </c>
    </row>
    <row r="13552" ht="13.55" customHeight="1">
      <c r="A13552" s="4">
        <v>2015</v>
      </c>
      <c r="B13552" t="s" s="5">
        <v>25629</v>
      </c>
      <c r="C13552" t="s" s="5">
        <v>25630</v>
      </c>
      <c r="D13552" s="6">
        <v>125</v>
      </c>
      <c r="E13552" t="s" s="5">
        <v>37</v>
      </c>
      <c r="F13552" t="s" s="5">
        <v>1284</v>
      </c>
    </row>
    <row r="13553" ht="13.55" customHeight="1">
      <c r="A13553" s="4">
        <v>2015</v>
      </c>
      <c r="B13553" t="s" s="5">
        <v>25631</v>
      </c>
      <c r="C13553" t="s" s="5">
        <v>25632</v>
      </c>
      <c r="D13553" s="6">
        <v>1370.25</v>
      </c>
      <c r="E13553" t="s" s="5">
        <v>12</v>
      </c>
      <c r="F13553" t="s" s="5">
        <v>13</v>
      </c>
    </row>
    <row r="13554" ht="13.55" customHeight="1">
      <c r="A13554" s="4">
        <v>2015</v>
      </c>
      <c r="B13554" t="s" s="5">
        <v>25633</v>
      </c>
      <c r="C13554" t="s" s="5">
        <v>25634</v>
      </c>
      <c r="D13554" s="6">
        <v>5553.6</v>
      </c>
      <c r="E13554" t="s" s="5">
        <v>16</v>
      </c>
      <c r="F13554" t="s" s="5">
        <v>308</v>
      </c>
    </row>
    <row r="13555" ht="13.55" customHeight="1">
      <c r="A13555" s="4">
        <v>2015</v>
      </c>
      <c r="B13555" t="s" s="5">
        <v>25635</v>
      </c>
      <c r="C13555" t="s" s="5">
        <v>25636</v>
      </c>
      <c r="D13555" s="6">
        <v>813.64</v>
      </c>
      <c r="E13555" t="s" s="5">
        <v>12</v>
      </c>
      <c r="F13555" t="s" s="5">
        <v>13</v>
      </c>
    </row>
    <row r="13556" ht="13.55" customHeight="1">
      <c r="A13556" s="4">
        <v>2015</v>
      </c>
      <c r="B13556" t="s" s="5">
        <v>25637</v>
      </c>
      <c r="C13556" t="s" s="5">
        <v>25638</v>
      </c>
      <c r="D13556" s="6">
        <v>1500</v>
      </c>
      <c r="E13556" t="s" s="5">
        <v>12</v>
      </c>
      <c r="F13556" t="s" s="5">
        <v>136</v>
      </c>
    </row>
    <row r="13557" ht="13.55" customHeight="1">
      <c r="A13557" s="4">
        <v>2015</v>
      </c>
      <c r="B13557" t="s" s="5">
        <v>25639</v>
      </c>
      <c r="C13557" t="s" s="5">
        <v>25640</v>
      </c>
      <c r="D13557" s="6">
        <v>45000</v>
      </c>
      <c r="E13557" t="s" s="5">
        <v>16</v>
      </c>
      <c r="F13557" t="s" s="5">
        <v>1175</v>
      </c>
    </row>
    <row r="13558" ht="13.55" customHeight="1">
      <c r="A13558" s="4">
        <v>2015</v>
      </c>
      <c r="B13558" t="s" s="5">
        <v>25641</v>
      </c>
      <c r="C13558" t="s" s="5">
        <v>12522</v>
      </c>
      <c r="D13558" s="6">
        <v>2218175</v>
      </c>
      <c r="E13558" t="s" s="5">
        <v>168</v>
      </c>
      <c r="F13558" t="s" s="5">
        <v>320</v>
      </c>
    </row>
    <row r="13559" ht="13.55" customHeight="1">
      <c r="A13559" s="4">
        <v>2015</v>
      </c>
      <c r="B13559" t="s" s="5">
        <v>25642</v>
      </c>
      <c r="C13559" t="s" s="5">
        <v>25643</v>
      </c>
      <c r="D13559" s="6">
        <v>8000</v>
      </c>
      <c r="E13559" t="s" s="5">
        <v>12</v>
      </c>
      <c r="F13559" t="s" s="5">
        <v>20</v>
      </c>
    </row>
    <row r="13560" ht="13.55" customHeight="1">
      <c r="A13560" s="4">
        <v>2015</v>
      </c>
      <c r="B13560" t="s" s="5">
        <v>25644</v>
      </c>
      <c r="C13560" t="s" s="5">
        <v>25645</v>
      </c>
      <c r="D13560" s="6">
        <v>35000</v>
      </c>
      <c r="E13560" t="s" s="5">
        <v>37</v>
      </c>
      <c r="F13560" t="s" s="5">
        <v>15294</v>
      </c>
    </row>
    <row r="13561" ht="13.55" customHeight="1">
      <c r="A13561" s="4">
        <v>2015</v>
      </c>
      <c r="B13561" t="s" s="5">
        <v>25646</v>
      </c>
      <c r="C13561" t="s" s="5">
        <v>25647</v>
      </c>
      <c r="D13561" s="6">
        <v>500000</v>
      </c>
      <c r="E13561" t="s" s="5">
        <v>12</v>
      </c>
      <c r="F13561" t="s" s="5">
        <v>582</v>
      </c>
    </row>
    <row r="13562" ht="13.55" customHeight="1">
      <c r="A13562" s="4">
        <v>2015</v>
      </c>
      <c r="B13562" t="s" s="5">
        <v>25648</v>
      </c>
      <c r="C13562" t="s" s="5">
        <v>25649</v>
      </c>
      <c r="D13562" s="6">
        <v>889.6900000000001</v>
      </c>
      <c r="E13562" t="s" s="5">
        <v>37</v>
      </c>
      <c r="F13562" t="s" s="5">
        <v>38</v>
      </c>
    </row>
    <row r="13563" ht="13.55" customHeight="1">
      <c r="A13563" s="4">
        <v>2015</v>
      </c>
      <c r="B13563" t="s" s="5">
        <v>25650</v>
      </c>
      <c r="C13563" t="s" s="5">
        <v>25651</v>
      </c>
      <c r="D13563" s="6">
        <v>80</v>
      </c>
      <c r="E13563" t="s" s="5">
        <v>37</v>
      </c>
      <c r="F13563" t="s" s="5">
        <v>38</v>
      </c>
    </row>
    <row r="13564" ht="13.55" customHeight="1">
      <c r="A13564" s="4">
        <v>2015</v>
      </c>
      <c r="B13564" t="s" s="5">
        <v>25652</v>
      </c>
      <c r="C13564" t="s" s="5">
        <v>25653</v>
      </c>
      <c r="D13564" s="6">
        <v>301.65</v>
      </c>
      <c r="E13564" t="s" s="5">
        <v>8</v>
      </c>
      <c r="F13564" t="s" s="5">
        <v>159</v>
      </c>
    </row>
    <row r="13565" ht="13.55" customHeight="1">
      <c r="A13565" s="4">
        <v>2015</v>
      </c>
      <c r="B13565" t="s" s="5">
        <v>25654</v>
      </c>
      <c r="C13565" t="s" s="5">
        <v>25655</v>
      </c>
      <c r="D13565" s="6">
        <v>16253</v>
      </c>
      <c r="E13565" t="s" s="5">
        <v>8</v>
      </c>
      <c r="F13565" t="s" s="5">
        <v>17</v>
      </c>
    </row>
    <row r="13566" ht="13.55" customHeight="1">
      <c r="A13566" s="4">
        <v>2015</v>
      </c>
      <c r="B13566" t="s" s="5">
        <v>25656</v>
      </c>
      <c r="C13566" t="s" s="5">
        <v>25657</v>
      </c>
      <c r="D13566" s="6">
        <v>3500</v>
      </c>
      <c r="E13566" t="s" s="5">
        <v>16</v>
      </c>
      <c r="F13566" t="s" s="5">
        <v>308</v>
      </c>
    </row>
    <row r="13567" ht="13.55" customHeight="1">
      <c r="A13567" s="4">
        <v>2015</v>
      </c>
      <c r="B13567" t="s" s="5">
        <v>25658</v>
      </c>
      <c r="C13567" t="s" s="5">
        <v>25659</v>
      </c>
      <c r="D13567" s="6">
        <v>2402.94</v>
      </c>
      <c r="E13567" t="s" s="5">
        <v>12</v>
      </c>
      <c r="F13567" t="s" s="5">
        <v>13</v>
      </c>
    </row>
    <row r="13568" ht="13.55" customHeight="1">
      <c r="A13568" s="4">
        <v>2015</v>
      </c>
      <c r="B13568" t="s" s="5">
        <v>25660</v>
      </c>
      <c r="C13568" t="s" s="5">
        <v>25661</v>
      </c>
      <c r="D13568" s="6">
        <v>103</v>
      </c>
      <c r="E13568" t="s" s="5">
        <v>37</v>
      </c>
      <c r="F13568" t="s" s="5">
        <v>463</v>
      </c>
    </row>
    <row r="13569" ht="13.55" customHeight="1">
      <c r="A13569" s="4">
        <v>2015</v>
      </c>
      <c r="B13569" t="s" s="5">
        <v>25662</v>
      </c>
      <c r="C13569" t="s" s="5">
        <v>25663</v>
      </c>
      <c r="D13569" s="6">
        <v>125</v>
      </c>
      <c r="E13569" t="s" s="5">
        <v>37</v>
      </c>
      <c r="F13569" t="s" s="5">
        <v>1284</v>
      </c>
    </row>
    <row r="13570" ht="13.55" customHeight="1">
      <c r="A13570" s="4">
        <v>2015</v>
      </c>
      <c r="B13570" t="s" s="5">
        <v>25664</v>
      </c>
      <c r="C13570" t="s" s="5">
        <v>25665</v>
      </c>
      <c r="D13570" s="6">
        <v>500</v>
      </c>
      <c r="E13570" t="s" s="5">
        <v>25</v>
      </c>
      <c r="F13570" t="s" s="5">
        <v>159</v>
      </c>
    </row>
    <row r="13571" ht="13.55" customHeight="1">
      <c r="A13571" s="4">
        <v>2015</v>
      </c>
      <c r="B13571" t="s" s="5">
        <v>25666</v>
      </c>
      <c r="C13571" t="s" s="5">
        <v>25667</v>
      </c>
      <c r="D13571" s="6">
        <v>332.4</v>
      </c>
      <c r="E13571" t="s" s="5">
        <v>37</v>
      </c>
      <c r="F13571" t="s" s="5">
        <v>1284</v>
      </c>
    </row>
    <row r="13572" ht="13.55" customHeight="1">
      <c r="A13572" s="4">
        <v>2015</v>
      </c>
      <c r="B13572" t="s" s="5">
        <v>25668</v>
      </c>
      <c r="C13572" t="s" s="5">
        <v>25669</v>
      </c>
      <c r="D13572" s="6">
        <v>715</v>
      </c>
      <c r="E13572" t="s" s="5">
        <v>37</v>
      </c>
      <c r="F13572" t="s" s="5">
        <v>1284</v>
      </c>
    </row>
    <row r="13573" ht="13.55" customHeight="1">
      <c r="A13573" s="4">
        <v>2015</v>
      </c>
      <c r="B13573" t="s" s="5">
        <v>25670</v>
      </c>
      <c r="C13573" t="s" s="5">
        <v>25671</v>
      </c>
      <c r="D13573" s="6">
        <v>274.2</v>
      </c>
      <c r="E13573" t="s" s="5">
        <v>8</v>
      </c>
      <c r="F13573" t="s" s="5">
        <v>159</v>
      </c>
    </row>
    <row r="13574" ht="13.55" customHeight="1">
      <c r="A13574" s="4">
        <v>2015</v>
      </c>
      <c r="B13574" t="s" s="5">
        <v>25672</v>
      </c>
      <c r="C13574" t="s" s="5">
        <v>25673</v>
      </c>
      <c r="D13574" s="6">
        <v>695</v>
      </c>
      <c r="E13574" t="s" s="5">
        <v>12</v>
      </c>
      <c r="F13574" t="s" s="5">
        <v>136</v>
      </c>
    </row>
    <row r="13575" ht="13.55" customHeight="1">
      <c r="A13575" s="4">
        <v>2015</v>
      </c>
      <c r="B13575" t="s" s="5">
        <v>25674</v>
      </c>
      <c r="C13575" t="s" s="5">
        <v>25675</v>
      </c>
      <c r="D13575" s="6">
        <v>1366</v>
      </c>
      <c r="E13575" t="s" s="5">
        <v>64</v>
      </c>
      <c r="F13575" t="s" s="5">
        <v>16056</v>
      </c>
    </row>
    <row r="13576" ht="13.55" customHeight="1">
      <c r="A13576" s="4">
        <v>2015</v>
      </c>
      <c r="B13576" t="s" s="5">
        <v>25676</v>
      </c>
      <c r="C13576" t="s" s="5">
        <v>25677</v>
      </c>
      <c r="D13576" s="6">
        <v>570</v>
      </c>
      <c r="E13576" t="s" s="5">
        <v>37</v>
      </c>
      <c r="F13576" t="s" s="5">
        <v>1284</v>
      </c>
    </row>
    <row r="13577" ht="13.55" customHeight="1">
      <c r="A13577" s="4">
        <v>2015</v>
      </c>
      <c r="B13577" t="s" s="5">
        <v>25678</v>
      </c>
      <c r="C13577" t="s" s="5">
        <v>25679</v>
      </c>
      <c r="D13577" s="6">
        <v>21000</v>
      </c>
      <c r="E13577" t="s" s="5">
        <v>37</v>
      </c>
      <c r="F13577" t="s" s="5">
        <v>15294</v>
      </c>
    </row>
    <row r="13578" ht="13.55" customHeight="1">
      <c r="A13578" s="4">
        <v>2015</v>
      </c>
      <c r="B13578" t="s" s="5">
        <v>25680</v>
      </c>
      <c r="C13578" t="s" s="5">
        <v>25681</v>
      </c>
      <c r="D13578" s="6">
        <v>28000</v>
      </c>
      <c r="E13578" t="s" s="5">
        <v>37</v>
      </c>
      <c r="F13578" t="s" s="5">
        <v>1284</v>
      </c>
    </row>
    <row r="13579" ht="13.55" customHeight="1">
      <c r="A13579" s="4">
        <v>2015</v>
      </c>
      <c r="B13579" t="s" s="5">
        <v>25682</v>
      </c>
      <c r="C13579" t="s" s="5">
        <v>25683</v>
      </c>
      <c r="D13579" s="6">
        <v>7500</v>
      </c>
      <c r="E13579" t="s" s="5">
        <v>16</v>
      </c>
      <c r="F13579" t="s" s="5">
        <v>17</v>
      </c>
    </row>
    <row r="13580" ht="13.55" customHeight="1">
      <c r="A13580" s="4">
        <v>2015</v>
      </c>
      <c r="B13580" t="s" s="5">
        <v>25684</v>
      </c>
      <c r="C13580" t="s" s="5">
        <v>25685</v>
      </c>
      <c r="D13580" s="6">
        <v>8000</v>
      </c>
      <c r="E13580" t="s" s="5">
        <v>12</v>
      </c>
      <c r="F13580" t="s" s="5">
        <v>13</v>
      </c>
    </row>
    <row r="13581" ht="13.55" customHeight="1">
      <c r="A13581" s="4">
        <v>2015</v>
      </c>
      <c r="B13581" t="s" s="5">
        <v>25686</v>
      </c>
      <c r="C13581" t="s" s="5">
        <v>25687</v>
      </c>
      <c r="D13581" s="6">
        <v>13000</v>
      </c>
      <c r="E13581" t="s" s="5">
        <v>37</v>
      </c>
      <c r="F13581" t="s" s="5">
        <v>463</v>
      </c>
    </row>
    <row r="13582" ht="13.55" customHeight="1">
      <c r="A13582" s="4">
        <v>2015</v>
      </c>
      <c r="B13582" t="s" s="5">
        <v>25688</v>
      </c>
      <c r="C13582" t="s" s="5">
        <v>25689</v>
      </c>
      <c r="D13582" s="6">
        <v>387.1</v>
      </c>
      <c r="E13582" t="s" s="5">
        <v>37</v>
      </c>
      <c r="F13582" t="s" s="5">
        <v>1284</v>
      </c>
    </row>
    <row r="13583" ht="13.55" customHeight="1">
      <c r="A13583" s="4">
        <v>2015</v>
      </c>
      <c r="B13583" t="s" s="5">
        <v>25690</v>
      </c>
      <c r="C13583" t="s" s="5">
        <v>25691</v>
      </c>
      <c r="D13583" s="6">
        <v>1254.25</v>
      </c>
      <c r="E13583" t="s" s="5">
        <v>37</v>
      </c>
      <c r="F13583" t="s" s="5">
        <v>308</v>
      </c>
    </row>
    <row r="13584" ht="13.55" customHeight="1">
      <c r="A13584" s="4">
        <v>2015</v>
      </c>
      <c r="B13584" t="s" s="5">
        <v>25692</v>
      </c>
      <c r="C13584" t="s" s="5">
        <v>25693</v>
      </c>
      <c r="D13584" s="6">
        <v>2302.71</v>
      </c>
      <c r="E13584" t="s" s="5">
        <v>37</v>
      </c>
      <c r="F13584" t="s" s="5">
        <v>1284</v>
      </c>
    </row>
    <row r="13585" ht="13.55" customHeight="1">
      <c r="A13585" s="4">
        <v>2015</v>
      </c>
      <c r="B13585" t="s" s="5">
        <v>25694</v>
      </c>
      <c r="C13585" t="s" s="5">
        <v>25695</v>
      </c>
      <c r="D13585" s="6">
        <v>3687.4</v>
      </c>
      <c r="E13585" t="s" s="5">
        <v>8</v>
      </c>
      <c r="F13585" t="s" s="5">
        <v>13</v>
      </c>
    </row>
    <row r="13586" ht="13.55" customHeight="1">
      <c r="A13586" s="4">
        <v>2015</v>
      </c>
      <c r="B13586" t="s" s="5">
        <v>25696</v>
      </c>
      <c r="C13586" t="s" s="5">
        <v>25697</v>
      </c>
      <c r="D13586" s="6">
        <v>1794.75</v>
      </c>
      <c r="E13586" t="s" s="5">
        <v>16</v>
      </c>
      <c r="F13586" t="s" s="5">
        <v>17</v>
      </c>
    </row>
    <row r="13587" ht="13.55" customHeight="1">
      <c r="A13587" s="4">
        <v>2015</v>
      </c>
      <c r="B13587" t="s" s="5">
        <v>25698</v>
      </c>
      <c r="C13587" t="s" s="5">
        <v>25699</v>
      </c>
      <c r="D13587" s="6">
        <v>20000</v>
      </c>
      <c r="E13587" t="s" s="5">
        <v>37</v>
      </c>
      <c r="F13587" t="s" s="5">
        <v>58</v>
      </c>
    </row>
    <row r="13588" ht="13.55" customHeight="1">
      <c r="A13588" s="4">
        <v>2015</v>
      </c>
      <c r="B13588" t="s" s="5">
        <v>25700</v>
      </c>
      <c r="C13588" t="s" s="5">
        <v>25701</v>
      </c>
      <c r="D13588" s="6">
        <v>1741.53</v>
      </c>
      <c r="E13588" t="s" s="5">
        <v>25</v>
      </c>
      <c r="F13588" t="s" s="5">
        <v>13</v>
      </c>
    </row>
    <row r="13589" ht="13.55" customHeight="1">
      <c r="A13589" s="4">
        <v>2015</v>
      </c>
      <c r="B13589" t="s" s="5">
        <v>25702</v>
      </c>
      <c r="C13589" t="s" s="5">
        <v>25703</v>
      </c>
      <c r="D13589" s="6">
        <v>3886.64</v>
      </c>
      <c r="E13589" t="s" s="5">
        <v>37</v>
      </c>
      <c r="F13589" t="s" s="5">
        <v>374</v>
      </c>
    </row>
    <row r="13590" ht="13.55" customHeight="1">
      <c r="A13590" s="4">
        <v>2015</v>
      </c>
      <c r="B13590" t="s" s="5">
        <v>25704</v>
      </c>
      <c r="C13590" t="s" s="5">
        <v>25705</v>
      </c>
      <c r="D13590" s="6">
        <v>270</v>
      </c>
      <c r="E13590" t="s" s="5">
        <v>37</v>
      </c>
      <c r="F13590" t="s" s="5">
        <v>1284</v>
      </c>
    </row>
    <row r="13591" ht="13.55" customHeight="1">
      <c r="A13591" s="4">
        <v>2015</v>
      </c>
      <c r="B13591" t="s" s="5">
        <v>25706</v>
      </c>
      <c r="C13591" t="s" s="5">
        <v>25707</v>
      </c>
      <c r="D13591" s="6">
        <v>50000</v>
      </c>
      <c r="E13591" t="s" s="5">
        <v>595</v>
      </c>
      <c r="F13591" t="s" s="5">
        <v>463</v>
      </c>
    </row>
    <row r="13592" ht="13.55" customHeight="1">
      <c r="A13592" s="4">
        <v>2015</v>
      </c>
      <c r="B13592" t="s" s="5">
        <v>25708</v>
      </c>
      <c r="C13592" t="s" s="5">
        <v>25709</v>
      </c>
      <c r="D13592" s="6">
        <v>2309.31</v>
      </c>
      <c r="E13592" t="s" s="5">
        <v>12</v>
      </c>
      <c r="F13592" t="s" s="5">
        <v>16056</v>
      </c>
    </row>
    <row r="13593" ht="13.55" customHeight="1">
      <c r="A13593" s="4">
        <v>2015</v>
      </c>
      <c r="B13593" t="s" s="5">
        <v>25710</v>
      </c>
      <c r="C13593" t="s" s="5">
        <v>25711</v>
      </c>
      <c r="D13593" s="6">
        <v>15634.19</v>
      </c>
      <c r="E13593" t="s" s="5">
        <v>37</v>
      </c>
      <c r="F13593" t="s" s="5">
        <v>32</v>
      </c>
    </row>
    <row r="13594" ht="13.55" customHeight="1">
      <c r="A13594" s="4">
        <v>2015</v>
      </c>
      <c r="B13594" t="s" s="5">
        <v>25712</v>
      </c>
      <c r="C13594" t="s" s="5">
        <v>25713</v>
      </c>
      <c r="D13594" s="6">
        <v>711.95</v>
      </c>
      <c r="E13594" t="s" s="5">
        <v>37</v>
      </c>
      <c r="F13594" t="s" s="5">
        <v>1284</v>
      </c>
    </row>
    <row r="13595" ht="13.55" customHeight="1">
      <c r="A13595" s="4">
        <v>2015</v>
      </c>
      <c r="B13595" t="s" s="5">
        <v>25714</v>
      </c>
      <c r="C13595" t="s" s="5">
        <v>25715</v>
      </c>
      <c r="D13595" s="6">
        <v>1000</v>
      </c>
      <c r="E13595" t="s" s="5">
        <v>37</v>
      </c>
      <c r="F13595" t="s" s="5">
        <v>38</v>
      </c>
    </row>
    <row r="13596" ht="13.55" customHeight="1">
      <c r="A13596" s="4">
        <v>2015</v>
      </c>
      <c r="B13596" t="s" s="5">
        <v>25714</v>
      </c>
      <c r="C13596" t="s" s="5">
        <v>25716</v>
      </c>
      <c r="D13596" s="6">
        <v>718.02</v>
      </c>
      <c r="E13596" t="s" s="5">
        <v>37</v>
      </c>
      <c r="F13596" t="s" s="5">
        <v>38</v>
      </c>
    </row>
    <row r="13597" ht="13.55" customHeight="1">
      <c r="A13597" s="4">
        <v>2015</v>
      </c>
      <c r="B13597" t="s" s="5">
        <v>25717</v>
      </c>
      <c r="C13597" t="s" s="5">
        <v>25718</v>
      </c>
      <c r="D13597" s="6">
        <v>435.99</v>
      </c>
      <c r="E13597" t="s" s="5">
        <v>37</v>
      </c>
      <c r="F13597" t="s" s="5">
        <v>1284</v>
      </c>
    </row>
    <row r="13598" ht="13.55" customHeight="1">
      <c r="A13598" s="4">
        <v>2015</v>
      </c>
      <c r="B13598" t="s" s="5">
        <v>25719</v>
      </c>
      <c r="C13598" t="s" s="5">
        <v>25720</v>
      </c>
      <c r="D13598" s="6">
        <v>15000</v>
      </c>
      <c r="E13598" t="s" s="5">
        <v>37</v>
      </c>
      <c r="F13598" t="s" s="5">
        <v>58</v>
      </c>
    </row>
    <row r="13599" ht="13.55" customHeight="1">
      <c r="A13599" s="4">
        <v>2015</v>
      </c>
      <c r="B13599" t="s" s="5">
        <v>25721</v>
      </c>
      <c r="C13599" t="s" s="5">
        <v>25722</v>
      </c>
      <c r="D13599" s="6">
        <v>11000</v>
      </c>
      <c r="E13599" t="s" s="5">
        <v>8</v>
      </c>
      <c r="F13599" t="s" s="5">
        <v>13</v>
      </c>
    </row>
    <row r="13600" ht="13.55" customHeight="1">
      <c r="A13600" s="4">
        <v>2015</v>
      </c>
      <c r="B13600" t="s" s="5">
        <v>25723</v>
      </c>
      <c r="C13600" t="s" s="5">
        <v>25724</v>
      </c>
      <c r="D13600" s="6">
        <v>250</v>
      </c>
      <c r="E13600" t="s" s="5">
        <v>37</v>
      </c>
      <c r="F13600" t="s" s="5">
        <v>38</v>
      </c>
    </row>
    <row r="13601" ht="13.55" customHeight="1">
      <c r="A13601" s="4">
        <v>2015</v>
      </c>
      <c r="B13601" t="s" s="5">
        <v>25725</v>
      </c>
      <c r="C13601" t="s" s="5">
        <v>25726</v>
      </c>
      <c r="D13601" s="6">
        <v>500</v>
      </c>
      <c r="E13601" t="s" s="5">
        <v>37</v>
      </c>
      <c r="F13601" t="s" s="5">
        <v>15294</v>
      </c>
    </row>
    <row r="13602" ht="13.55" customHeight="1">
      <c r="A13602" s="4">
        <v>2015</v>
      </c>
      <c r="B13602" t="s" s="5">
        <v>25727</v>
      </c>
      <c r="C13602" t="s" s="5">
        <v>25728</v>
      </c>
      <c r="D13602" s="6">
        <v>157.3</v>
      </c>
      <c r="E13602" t="s" s="5">
        <v>16</v>
      </c>
      <c r="F13602" t="s" s="5">
        <v>159</v>
      </c>
    </row>
    <row r="13603" ht="13.55" customHeight="1">
      <c r="A13603" s="4">
        <v>2015</v>
      </c>
      <c r="B13603" t="s" s="5">
        <v>25729</v>
      </c>
      <c r="C13603" t="s" s="5">
        <v>25730</v>
      </c>
      <c r="D13603" s="6">
        <v>75000</v>
      </c>
      <c r="E13603" t="s" s="5">
        <v>37</v>
      </c>
      <c r="F13603" t="s" s="5">
        <v>1284</v>
      </c>
    </row>
    <row r="13604" ht="13.55" customHeight="1">
      <c r="A13604" s="4">
        <v>2015</v>
      </c>
      <c r="B13604" t="s" s="5">
        <v>25731</v>
      </c>
      <c r="C13604" t="s" s="5">
        <v>25732</v>
      </c>
      <c r="D13604" s="6">
        <v>1185</v>
      </c>
      <c r="E13604" t="s" s="5">
        <v>37</v>
      </c>
      <c r="F13604" t="s" s="5">
        <v>38</v>
      </c>
    </row>
    <row r="13605" ht="13.55" customHeight="1">
      <c r="A13605" s="4">
        <v>2015</v>
      </c>
      <c r="B13605" t="s" s="5">
        <v>25710</v>
      </c>
      <c r="C13605" t="s" s="5">
        <v>25733</v>
      </c>
      <c r="D13605" s="6">
        <v>4990</v>
      </c>
      <c r="E13605" t="s" s="5">
        <v>37</v>
      </c>
      <c r="F13605" t="s" s="5">
        <v>32</v>
      </c>
    </row>
    <row r="13606" ht="13.55" customHeight="1">
      <c r="A13606" s="4">
        <v>2015</v>
      </c>
      <c r="B13606" t="s" s="5">
        <v>25734</v>
      </c>
      <c r="C13606" t="s" s="5">
        <v>25735</v>
      </c>
      <c r="D13606" s="6">
        <v>1183.39</v>
      </c>
      <c r="E13606" t="s" s="5">
        <v>12</v>
      </c>
      <c r="F13606" t="s" s="5">
        <v>13</v>
      </c>
    </row>
    <row r="13607" ht="13.55" customHeight="1">
      <c r="A13607" s="4">
        <v>2015</v>
      </c>
      <c r="B13607" t="s" s="5">
        <v>25736</v>
      </c>
      <c r="C13607" t="s" s="5">
        <v>25737</v>
      </c>
      <c r="D13607" s="6">
        <v>250</v>
      </c>
      <c r="E13607" t="s" s="5">
        <v>37</v>
      </c>
      <c r="F13607" t="s" s="5">
        <v>38</v>
      </c>
    </row>
    <row r="13608" ht="13.55" customHeight="1">
      <c r="A13608" s="4">
        <v>2015</v>
      </c>
      <c r="B13608" t="s" s="5">
        <v>25738</v>
      </c>
      <c r="C13608" t="s" s="5">
        <v>25739</v>
      </c>
      <c r="D13608" s="6">
        <v>5000</v>
      </c>
      <c r="E13608" t="s" s="5">
        <v>37</v>
      </c>
      <c r="F13608" t="s" s="5">
        <v>58</v>
      </c>
    </row>
    <row r="13609" ht="13.55" customHeight="1">
      <c r="A13609" s="4">
        <v>2015</v>
      </c>
      <c r="B13609" t="s" s="5">
        <v>25740</v>
      </c>
      <c r="C13609" t="s" s="5">
        <v>25741</v>
      </c>
      <c r="D13609" s="6">
        <v>38500</v>
      </c>
      <c r="E13609" t="s" s="5">
        <v>16</v>
      </c>
      <c r="F13609" t="s" s="5">
        <v>17</v>
      </c>
    </row>
    <row r="13610" ht="13.55" customHeight="1">
      <c r="A13610" s="4">
        <v>2015</v>
      </c>
      <c r="B13610" t="s" s="5">
        <v>25742</v>
      </c>
      <c r="C13610" t="s" s="5">
        <v>25743</v>
      </c>
      <c r="D13610" s="6">
        <v>2830.17</v>
      </c>
      <c r="E13610" t="s" s="5">
        <v>37</v>
      </c>
      <c r="F13610" t="s" s="5">
        <v>13</v>
      </c>
    </row>
    <row r="13611" ht="13.55" customHeight="1">
      <c r="A13611" s="4">
        <v>2015</v>
      </c>
      <c r="B13611" t="s" s="5">
        <v>25742</v>
      </c>
      <c r="C13611" t="s" s="5">
        <v>25744</v>
      </c>
      <c r="D13611" s="6">
        <v>532.3</v>
      </c>
      <c r="E13611" t="s" s="5">
        <v>37</v>
      </c>
      <c r="F13611" t="s" s="5">
        <v>13</v>
      </c>
    </row>
    <row r="13612" ht="13.55" customHeight="1">
      <c r="A13612" s="4">
        <v>2015</v>
      </c>
      <c r="B13612" t="s" s="5">
        <v>25745</v>
      </c>
      <c r="C13612" t="s" s="5">
        <v>25746</v>
      </c>
      <c r="D13612" s="6">
        <v>1443.92</v>
      </c>
      <c r="E13612" t="s" s="5">
        <v>16</v>
      </c>
      <c r="F13612" t="s" s="5">
        <v>159</v>
      </c>
    </row>
    <row r="13613" ht="13.55" customHeight="1">
      <c r="A13613" s="4">
        <v>2015</v>
      </c>
      <c r="B13613" t="s" s="5">
        <v>25747</v>
      </c>
      <c r="C13613" t="s" s="5">
        <v>25748</v>
      </c>
      <c r="D13613" s="6">
        <v>10000</v>
      </c>
      <c r="E13613" t="s" s="5">
        <v>37</v>
      </c>
      <c r="F13613" t="s" s="5">
        <v>15294</v>
      </c>
    </row>
    <row r="13614" ht="13.55" customHeight="1">
      <c r="A13614" s="4">
        <v>2015</v>
      </c>
      <c r="B13614" t="s" s="5">
        <v>25749</v>
      </c>
      <c r="C13614" t="s" s="5">
        <v>25750</v>
      </c>
      <c r="D13614" s="6">
        <v>2500</v>
      </c>
      <c r="E13614" t="s" s="5">
        <v>742</v>
      </c>
      <c r="F13614" t="s" s="5">
        <v>159</v>
      </c>
    </row>
    <row r="13615" ht="13.55" customHeight="1">
      <c r="A13615" s="4">
        <v>2015</v>
      </c>
      <c r="B13615" t="s" s="5">
        <v>25751</v>
      </c>
      <c r="C13615" t="s" s="5">
        <v>25752</v>
      </c>
      <c r="D13615" s="6">
        <v>262.99</v>
      </c>
      <c r="E13615" t="s" s="5">
        <v>16</v>
      </c>
      <c r="F13615" t="s" s="5">
        <v>159</v>
      </c>
    </row>
    <row r="13616" ht="13.55" customHeight="1">
      <c r="A13616" s="4">
        <v>2015</v>
      </c>
      <c r="B13616" t="s" s="5">
        <v>25753</v>
      </c>
      <c r="C13616" t="s" s="5">
        <v>25754</v>
      </c>
      <c r="D13616" s="6">
        <v>939</v>
      </c>
      <c r="E13616" t="s" s="5">
        <v>16</v>
      </c>
      <c r="F13616" t="s" s="5">
        <v>159</v>
      </c>
    </row>
    <row r="13617" ht="13.55" customHeight="1">
      <c r="A13617" s="4">
        <v>2015</v>
      </c>
      <c r="B13617" t="s" s="5">
        <v>25755</v>
      </c>
      <c r="C13617" t="s" s="5">
        <v>25756</v>
      </c>
      <c r="D13617" s="6">
        <v>1144.3</v>
      </c>
      <c r="E13617" t="s" s="5">
        <v>16</v>
      </c>
      <c r="F13617" t="s" s="5">
        <v>308</v>
      </c>
    </row>
    <row r="13618" ht="13.55" customHeight="1">
      <c r="A13618" s="4">
        <v>2015</v>
      </c>
      <c r="B13618" t="s" s="5">
        <v>25757</v>
      </c>
      <c r="C13618" t="s" s="5">
        <v>25758</v>
      </c>
      <c r="D13618" s="6">
        <v>2175</v>
      </c>
      <c r="E13618" t="s" s="5">
        <v>8</v>
      </c>
      <c r="F13618" t="s" s="5">
        <v>13</v>
      </c>
    </row>
    <row r="13619" ht="13.55" customHeight="1">
      <c r="A13619" s="4">
        <v>2015</v>
      </c>
      <c r="B13619" t="s" s="5">
        <v>25759</v>
      </c>
      <c r="C13619" t="s" s="5">
        <v>25760</v>
      </c>
      <c r="D13619" s="6">
        <v>500</v>
      </c>
      <c r="E13619" t="s" s="5">
        <v>37</v>
      </c>
      <c r="F13619" t="s" s="5">
        <v>38</v>
      </c>
    </row>
    <row r="13620" ht="13.55" customHeight="1">
      <c r="A13620" s="4">
        <v>2015</v>
      </c>
      <c r="B13620" t="s" s="5">
        <v>25759</v>
      </c>
      <c r="C13620" t="s" s="5">
        <v>25761</v>
      </c>
      <c r="D13620" s="6">
        <v>199.25</v>
      </c>
      <c r="E13620" t="s" s="5">
        <v>37</v>
      </c>
      <c r="F13620" t="s" s="5">
        <v>38</v>
      </c>
    </row>
    <row r="13621" ht="13.55" customHeight="1">
      <c r="A13621" s="4">
        <v>2015</v>
      </c>
      <c r="B13621" t="s" s="5">
        <v>25762</v>
      </c>
      <c r="C13621" t="s" s="5">
        <v>25763</v>
      </c>
      <c r="D13621" s="6">
        <v>296.87</v>
      </c>
      <c r="E13621" t="s" s="5">
        <v>37</v>
      </c>
      <c r="F13621" t="s" s="5">
        <v>1284</v>
      </c>
    </row>
    <row r="13622" ht="13.55" customHeight="1">
      <c r="A13622" s="4">
        <v>2015</v>
      </c>
      <c r="B13622" t="s" s="5">
        <v>25764</v>
      </c>
      <c r="C13622" t="s" s="5">
        <v>25765</v>
      </c>
      <c r="D13622" s="6">
        <v>4283.85</v>
      </c>
      <c r="E13622" t="s" s="5">
        <v>12</v>
      </c>
      <c r="F13622" t="s" s="5">
        <v>18923</v>
      </c>
    </row>
    <row r="13623" ht="13.55" customHeight="1">
      <c r="A13623" s="4">
        <v>2015</v>
      </c>
      <c r="B13623" t="s" s="5">
        <v>25766</v>
      </c>
      <c r="C13623" t="s" s="5">
        <v>25767</v>
      </c>
      <c r="D13623" s="6">
        <v>1348.5</v>
      </c>
      <c r="E13623" t="s" s="5">
        <v>16</v>
      </c>
      <c r="F13623" t="s" s="5">
        <v>308</v>
      </c>
    </row>
    <row r="13624" ht="13.55" customHeight="1">
      <c r="A13624" s="4">
        <v>2015</v>
      </c>
      <c r="B13624" t="s" s="5">
        <v>25768</v>
      </c>
      <c r="C13624" t="s" s="5">
        <v>25769</v>
      </c>
      <c r="D13624" s="6">
        <v>3519.16</v>
      </c>
      <c r="E13624" t="s" s="5">
        <v>16</v>
      </c>
      <c r="F13624" t="s" s="5">
        <v>308</v>
      </c>
    </row>
    <row r="13625" ht="13.55" customHeight="1">
      <c r="A13625" s="4">
        <v>2015</v>
      </c>
      <c r="B13625" t="s" s="5">
        <v>25770</v>
      </c>
      <c r="C13625" t="s" s="5">
        <v>25771</v>
      </c>
      <c r="D13625" s="6">
        <v>1220</v>
      </c>
      <c r="E13625" t="s" s="5">
        <v>16</v>
      </c>
      <c r="F13625" t="s" s="5">
        <v>308</v>
      </c>
    </row>
    <row r="13626" ht="13.55" customHeight="1">
      <c r="A13626" s="4">
        <v>2015</v>
      </c>
      <c r="B13626" t="s" s="5">
        <v>25772</v>
      </c>
      <c r="C13626" t="s" s="5">
        <v>25773</v>
      </c>
      <c r="D13626" s="6">
        <v>25000</v>
      </c>
      <c r="E13626" t="s" s="5">
        <v>8</v>
      </c>
      <c r="F13626" t="s" s="5">
        <v>58</v>
      </c>
    </row>
    <row r="13627" ht="13.55" customHeight="1">
      <c r="A13627" s="4">
        <v>2015</v>
      </c>
      <c r="B13627" t="s" s="5">
        <v>25774</v>
      </c>
      <c r="C13627" t="s" s="5">
        <v>25775</v>
      </c>
      <c r="D13627" s="6">
        <v>1500</v>
      </c>
      <c r="E13627" t="s" s="5">
        <v>37</v>
      </c>
      <c r="F13627" t="s" s="5">
        <v>463</v>
      </c>
    </row>
    <row r="13628" ht="13.55" customHeight="1">
      <c r="A13628" s="4">
        <v>2015</v>
      </c>
      <c r="B13628" t="s" s="5">
        <v>25776</v>
      </c>
      <c r="C13628" t="s" s="5">
        <v>25777</v>
      </c>
      <c r="D13628" s="6">
        <v>855.3</v>
      </c>
      <c r="E13628" t="s" s="5">
        <v>12</v>
      </c>
      <c r="F13628" t="s" s="5">
        <v>9</v>
      </c>
    </row>
    <row r="13629" ht="13.55" customHeight="1">
      <c r="A13629" s="4">
        <v>2015</v>
      </c>
      <c r="B13629" t="s" s="5">
        <v>25778</v>
      </c>
      <c r="C13629" t="s" s="5">
        <v>25779</v>
      </c>
      <c r="D13629" s="6">
        <v>1200</v>
      </c>
      <c r="E13629" t="s" s="5">
        <v>16</v>
      </c>
      <c r="F13629" t="s" s="5">
        <v>308</v>
      </c>
    </row>
    <row r="13630" ht="13.55" customHeight="1">
      <c r="A13630" s="4">
        <v>2015</v>
      </c>
      <c r="B13630" t="s" s="5">
        <v>25780</v>
      </c>
      <c r="C13630" t="s" s="5">
        <v>25781</v>
      </c>
      <c r="D13630" s="6">
        <v>195.95</v>
      </c>
      <c r="E13630" t="s" s="5">
        <v>37</v>
      </c>
      <c r="F13630" t="s" s="5">
        <v>1284</v>
      </c>
    </row>
    <row r="13631" ht="13.55" customHeight="1">
      <c r="A13631" s="4">
        <v>2015</v>
      </c>
      <c r="B13631" t="s" s="5">
        <v>25782</v>
      </c>
      <c r="C13631" t="s" s="5">
        <v>25783</v>
      </c>
      <c r="D13631" s="6">
        <v>5191.06</v>
      </c>
      <c r="E13631" t="s" s="5">
        <v>53</v>
      </c>
      <c r="F13631" t="s" s="5">
        <v>308</v>
      </c>
    </row>
    <row r="13632" ht="13.55" customHeight="1">
      <c r="A13632" s="4">
        <v>2015</v>
      </c>
      <c r="B13632" t="s" s="5">
        <v>25784</v>
      </c>
      <c r="C13632" t="s" s="5">
        <v>25785</v>
      </c>
      <c r="D13632" s="6">
        <v>15000</v>
      </c>
      <c r="E13632" t="s" s="5">
        <v>12</v>
      </c>
      <c r="F13632" t="s" s="5">
        <v>13</v>
      </c>
    </row>
    <row r="13633" ht="13.55" customHeight="1">
      <c r="A13633" s="4">
        <v>2015</v>
      </c>
      <c r="B13633" t="s" s="5">
        <v>25786</v>
      </c>
      <c r="C13633" t="s" s="5">
        <v>25787</v>
      </c>
      <c r="D13633" s="6">
        <v>168.97</v>
      </c>
      <c r="E13633" t="s" s="5">
        <v>37</v>
      </c>
      <c r="F13633" t="s" s="5">
        <v>38</v>
      </c>
    </row>
    <row r="13634" ht="13.55" customHeight="1">
      <c r="A13634" s="4">
        <v>2015</v>
      </c>
      <c r="B13634" t="s" s="5">
        <v>25788</v>
      </c>
      <c r="C13634" t="s" s="5">
        <v>25789</v>
      </c>
      <c r="D13634" s="6">
        <v>13000</v>
      </c>
      <c r="E13634" t="s" s="5">
        <v>37</v>
      </c>
      <c r="F13634" t="s" s="5">
        <v>58</v>
      </c>
    </row>
    <row r="13635" ht="13.55" customHeight="1">
      <c r="A13635" s="4">
        <v>2015</v>
      </c>
      <c r="B13635" t="s" s="5">
        <v>25786</v>
      </c>
      <c r="C13635" t="s" s="5">
        <v>25790</v>
      </c>
      <c r="D13635" s="6">
        <v>100</v>
      </c>
      <c r="E13635" t="s" s="5">
        <v>37</v>
      </c>
      <c r="F13635" t="s" s="5">
        <v>38</v>
      </c>
    </row>
    <row r="13636" ht="13.55" customHeight="1">
      <c r="A13636" s="4">
        <v>2015</v>
      </c>
      <c r="B13636" t="s" s="5">
        <v>20940</v>
      </c>
      <c r="C13636" t="s" s="5">
        <v>25791</v>
      </c>
      <c r="D13636" s="6">
        <v>1500</v>
      </c>
      <c r="E13636" t="s" s="5">
        <v>37</v>
      </c>
      <c r="F13636" t="s" s="5">
        <v>38</v>
      </c>
    </row>
    <row r="13637" ht="13.55" customHeight="1">
      <c r="A13637" s="4">
        <v>2015</v>
      </c>
      <c r="B13637" t="s" s="5">
        <v>25792</v>
      </c>
      <c r="C13637" t="s" s="5">
        <v>25793</v>
      </c>
      <c r="D13637" s="6">
        <v>1700</v>
      </c>
      <c r="E13637" t="s" s="5">
        <v>53</v>
      </c>
      <c r="F13637" t="s" s="5">
        <v>17</v>
      </c>
    </row>
    <row r="13638" ht="13.55" customHeight="1">
      <c r="A13638" s="4">
        <v>2015</v>
      </c>
      <c r="B13638" t="s" s="5">
        <v>25794</v>
      </c>
      <c r="C13638" t="s" s="5">
        <v>25795</v>
      </c>
      <c r="D13638" s="6">
        <v>1535.94</v>
      </c>
      <c r="E13638" t="s" s="5">
        <v>16</v>
      </c>
      <c r="F13638" t="s" s="5">
        <v>308</v>
      </c>
    </row>
    <row r="13639" ht="13.55" customHeight="1">
      <c r="A13639" s="4">
        <v>2015</v>
      </c>
      <c r="B13639" t="s" s="5">
        <v>25796</v>
      </c>
      <c r="C13639" t="s" s="5">
        <v>25797</v>
      </c>
      <c r="D13639" s="6">
        <v>1500</v>
      </c>
      <c r="E13639" t="s" s="5">
        <v>8</v>
      </c>
      <c r="F13639" t="s" s="5">
        <v>13</v>
      </c>
    </row>
    <row r="13640" ht="13.55" customHeight="1">
      <c r="A13640" s="4">
        <v>2015</v>
      </c>
      <c r="B13640" t="s" s="5">
        <v>25798</v>
      </c>
      <c r="C13640" t="s" s="5">
        <v>25799</v>
      </c>
      <c r="D13640" s="6">
        <v>450</v>
      </c>
      <c r="E13640" t="s" s="5">
        <v>16</v>
      </c>
      <c r="F13640" t="s" s="5">
        <v>159</v>
      </c>
    </row>
    <row r="13641" ht="13.55" customHeight="1">
      <c r="A13641" s="4">
        <v>2015</v>
      </c>
      <c r="B13641" t="s" s="5">
        <v>25800</v>
      </c>
      <c r="C13641" t="s" s="5">
        <v>25801</v>
      </c>
      <c r="D13641" s="6">
        <v>355.32</v>
      </c>
      <c r="E13641" t="s" s="5">
        <v>37</v>
      </c>
      <c r="F13641" t="s" s="5">
        <v>38</v>
      </c>
    </row>
    <row r="13642" ht="13.55" customHeight="1">
      <c r="A13642" s="4">
        <v>2015</v>
      </c>
      <c r="B13642" t="s" s="5">
        <v>25802</v>
      </c>
      <c r="C13642" t="s" s="5">
        <v>25803</v>
      </c>
      <c r="D13642" s="6">
        <v>2484.95</v>
      </c>
      <c r="E13642" t="s" s="5">
        <v>12</v>
      </c>
      <c r="F13642" t="s" s="5">
        <v>17</v>
      </c>
    </row>
    <row r="13643" ht="13.55" customHeight="1">
      <c r="A13643" s="4">
        <v>2015</v>
      </c>
      <c r="B13643" t="s" s="5">
        <v>25804</v>
      </c>
      <c r="C13643" t="s" s="5">
        <v>25805</v>
      </c>
      <c r="D13643" s="6">
        <v>2941.88</v>
      </c>
      <c r="E13643" t="s" s="5">
        <v>16</v>
      </c>
      <c r="F13643" t="s" s="5">
        <v>17</v>
      </c>
    </row>
    <row r="13644" ht="13.55" customHeight="1">
      <c r="A13644" s="4">
        <v>2015</v>
      </c>
      <c r="B13644" t="s" s="5">
        <v>25806</v>
      </c>
      <c r="C13644" t="s" s="5">
        <v>25807</v>
      </c>
      <c r="D13644" s="6">
        <v>180</v>
      </c>
      <c r="E13644" t="s" s="5">
        <v>37</v>
      </c>
      <c r="F13644" t="s" s="5">
        <v>1284</v>
      </c>
    </row>
    <row r="13645" ht="13.55" customHeight="1">
      <c r="A13645" s="4">
        <v>2015</v>
      </c>
      <c r="B13645" t="s" s="5">
        <v>25808</v>
      </c>
      <c r="C13645" t="s" s="5">
        <v>25809</v>
      </c>
      <c r="D13645" s="6">
        <v>50000</v>
      </c>
      <c r="E13645" t="s" s="5">
        <v>37</v>
      </c>
      <c r="F13645" t="s" s="5">
        <v>15294</v>
      </c>
    </row>
    <row r="13646" ht="13.55" customHeight="1">
      <c r="A13646" s="4">
        <v>2015</v>
      </c>
      <c r="B13646" t="s" s="5">
        <v>25810</v>
      </c>
      <c r="C13646" t="s" s="5">
        <v>25811</v>
      </c>
      <c r="D13646" s="6">
        <v>812.4299999999999</v>
      </c>
      <c r="E13646" t="s" s="5">
        <v>16</v>
      </c>
      <c r="F13646" t="s" s="5">
        <v>32</v>
      </c>
    </row>
    <row r="13647" ht="13.55" customHeight="1">
      <c r="A13647" s="4">
        <v>2015</v>
      </c>
      <c r="B13647" t="s" s="5">
        <v>25812</v>
      </c>
      <c r="C13647" t="s" s="5">
        <v>25813</v>
      </c>
      <c r="D13647" s="6">
        <v>45.35</v>
      </c>
      <c r="E13647" t="s" s="5">
        <v>37</v>
      </c>
      <c r="F13647" t="s" s="5">
        <v>1284</v>
      </c>
    </row>
    <row r="13648" ht="13.55" customHeight="1">
      <c r="A13648" s="4">
        <v>2015</v>
      </c>
      <c r="B13648" t="s" s="5">
        <v>25814</v>
      </c>
      <c r="C13648" t="s" s="5">
        <v>25815</v>
      </c>
      <c r="D13648" s="6">
        <v>16025</v>
      </c>
      <c r="E13648" t="s" s="5">
        <v>28</v>
      </c>
      <c r="F13648" t="s" s="5">
        <v>13</v>
      </c>
    </row>
    <row r="13649" ht="13.55" customHeight="1">
      <c r="A13649" s="4">
        <v>2015</v>
      </c>
      <c r="B13649" t="s" s="5">
        <v>25816</v>
      </c>
      <c r="C13649" t="s" s="5">
        <v>25817</v>
      </c>
      <c r="D13649" s="6">
        <v>854.66</v>
      </c>
      <c r="E13649" t="s" s="5">
        <v>37</v>
      </c>
      <c r="F13649" t="s" s="5">
        <v>1284</v>
      </c>
    </row>
    <row r="13650" ht="13.55" customHeight="1">
      <c r="A13650" s="4">
        <v>2015</v>
      </c>
      <c r="B13650" t="s" s="5">
        <v>25818</v>
      </c>
      <c r="C13650" t="s" s="5">
        <v>25819</v>
      </c>
      <c r="D13650" s="6">
        <v>350</v>
      </c>
      <c r="E13650" t="s" s="5">
        <v>595</v>
      </c>
      <c r="F13650" t="s" s="5">
        <v>159</v>
      </c>
    </row>
    <row r="13651" ht="13.55" customHeight="1">
      <c r="A13651" s="4">
        <v>2015</v>
      </c>
      <c r="B13651" t="s" s="5">
        <v>25820</v>
      </c>
      <c r="C13651" t="s" s="5">
        <v>25821</v>
      </c>
      <c r="D13651" s="6">
        <v>3128.66</v>
      </c>
      <c r="E13651" t="s" s="5">
        <v>37</v>
      </c>
      <c r="F13651" t="s" s="5">
        <v>13</v>
      </c>
    </row>
    <row r="13652" ht="13.55" customHeight="1">
      <c r="A13652" s="4">
        <v>2015</v>
      </c>
      <c r="B13652" t="s" s="5">
        <v>25822</v>
      </c>
      <c r="C13652" t="s" s="5">
        <v>25823</v>
      </c>
      <c r="D13652" s="6">
        <v>274.2</v>
      </c>
      <c r="E13652" t="s" s="5">
        <v>8</v>
      </c>
      <c r="F13652" t="s" s="5">
        <v>159</v>
      </c>
    </row>
    <row r="13653" ht="13.55" customHeight="1">
      <c r="A13653" s="4">
        <v>2015</v>
      </c>
      <c r="B13653" t="s" s="5">
        <v>25824</v>
      </c>
      <c r="C13653" t="s" s="5">
        <v>25825</v>
      </c>
      <c r="D13653" s="6">
        <v>2864.46</v>
      </c>
      <c r="E13653" t="s" s="5">
        <v>37</v>
      </c>
      <c r="F13653" t="s" s="5">
        <v>38</v>
      </c>
    </row>
    <row r="13654" ht="13.55" customHeight="1">
      <c r="A13654" s="4">
        <v>2015</v>
      </c>
      <c r="B13654" t="s" s="5">
        <v>25826</v>
      </c>
      <c r="C13654" t="s" s="5">
        <v>25827</v>
      </c>
      <c r="D13654" s="6">
        <v>975000</v>
      </c>
      <c r="E13654" t="s" s="5">
        <v>12</v>
      </c>
      <c r="F13654" t="s" s="5">
        <v>1305</v>
      </c>
    </row>
    <row r="13655" ht="13.55" customHeight="1">
      <c r="A13655" s="4">
        <v>2015</v>
      </c>
      <c r="B13655" t="s" s="5">
        <v>25828</v>
      </c>
      <c r="C13655" t="s" s="5">
        <v>25829</v>
      </c>
      <c r="D13655" s="6">
        <v>1982.36</v>
      </c>
      <c r="E13655" t="s" s="5">
        <v>12</v>
      </c>
      <c r="F13655" t="s" s="5">
        <v>17</v>
      </c>
    </row>
    <row r="13656" ht="13.55" customHeight="1">
      <c r="A13656" s="4">
        <v>2015</v>
      </c>
      <c r="B13656" t="s" s="5">
        <v>25830</v>
      </c>
      <c r="C13656" t="s" s="5">
        <v>25831</v>
      </c>
      <c r="D13656" s="6">
        <v>500</v>
      </c>
      <c r="E13656" t="s" s="5">
        <v>37</v>
      </c>
      <c r="F13656" t="s" s="5">
        <v>1284</v>
      </c>
    </row>
    <row r="13657" ht="13.55" customHeight="1">
      <c r="A13657" s="4">
        <v>2015</v>
      </c>
      <c r="B13657" t="s" s="5">
        <v>25832</v>
      </c>
      <c r="C13657" t="s" s="5">
        <v>25833</v>
      </c>
      <c r="D13657" s="6">
        <v>458.28</v>
      </c>
      <c r="E13657" t="s" s="5">
        <v>37</v>
      </c>
      <c r="F13657" t="s" s="5">
        <v>1284</v>
      </c>
    </row>
    <row r="13658" ht="13.55" customHeight="1">
      <c r="A13658" s="4">
        <v>2015</v>
      </c>
      <c r="B13658" t="s" s="5">
        <v>25812</v>
      </c>
      <c r="C13658" t="s" s="5">
        <v>25834</v>
      </c>
      <c r="D13658" s="6">
        <v>56.25</v>
      </c>
      <c r="E13658" t="s" s="5">
        <v>37</v>
      </c>
      <c r="F13658" t="s" s="5">
        <v>1284</v>
      </c>
    </row>
    <row r="13659" ht="13.55" customHeight="1">
      <c r="A13659" s="4">
        <v>2015</v>
      </c>
      <c r="B13659" t="s" s="5">
        <v>25835</v>
      </c>
      <c r="C13659" t="s" s="5">
        <v>25836</v>
      </c>
      <c r="D13659" s="6">
        <v>725000</v>
      </c>
      <c r="E13659" t="s" s="5">
        <v>12</v>
      </c>
      <c r="F13659" t="s" s="5">
        <v>99</v>
      </c>
    </row>
    <row r="13660" ht="13.55" customHeight="1">
      <c r="A13660" s="4">
        <v>2015</v>
      </c>
      <c r="B13660" t="s" s="5">
        <v>25837</v>
      </c>
      <c r="C13660" t="s" s="5">
        <v>25838</v>
      </c>
      <c r="D13660" s="6">
        <v>2994.32</v>
      </c>
      <c r="E13660" t="s" s="5">
        <v>16</v>
      </c>
      <c r="F13660" t="s" s="5">
        <v>61</v>
      </c>
    </row>
    <row r="13661" ht="13.55" customHeight="1">
      <c r="A13661" s="4">
        <v>2015</v>
      </c>
      <c r="B13661" t="s" s="5">
        <v>25839</v>
      </c>
      <c r="C13661" t="s" s="5">
        <v>25840</v>
      </c>
      <c r="D13661" s="6">
        <v>5000</v>
      </c>
      <c r="E13661" t="s" s="5">
        <v>16</v>
      </c>
      <c r="F13661" t="s" s="5">
        <v>32</v>
      </c>
    </row>
    <row r="13662" ht="13.55" customHeight="1">
      <c r="A13662" s="4">
        <v>2015</v>
      </c>
      <c r="B13662" t="s" s="5">
        <v>25841</v>
      </c>
      <c r="C13662" t="s" s="5">
        <v>25842</v>
      </c>
      <c r="D13662" s="6">
        <v>452</v>
      </c>
      <c r="E13662" t="s" s="5">
        <v>37</v>
      </c>
      <c r="F13662" t="s" s="5">
        <v>1284</v>
      </c>
    </row>
    <row r="13663" ht="13.55" customHeight="1">
      <c r="A13663" s="4">
        <v>2015</v>
      </c>
      <c r="B13663" t="s" s="5">
        <v>25843</v>
      </c>
      <c r="C13663" t="s" s="5">
        <v>25844</v>
      </c>
      <c r="D13663" s="6">
        <v>9750</v>
      </c>
      <c r="E13663" t="s" s="5">
        <v>37</v>
      </c>
      <c r="F13663" t="s" s="5">
        <v>15294</v>
      </c>
    </row>
    <row r="13664" ht="13.55" customHeight="1">
      <c r="A13664" s="4">
        <v>2015</v>
      </c>
      <c r="B13664" t="s" s="5">
        <v>25845</v>
      </c>
      <c r="C13664" t="s" s="5">
        <v>25846</v>
      </c>
      <c r="D13664" s="6">
        <v>25000</v>
      </c>
      <c r="E13664" t="s" s="5">
        <v>37</v>
      </c>
      <c r="F13664" t="s" s="5">
        <v>16099</v>
      </c>
    </row>
    <row r="13665" ht="13.55" customHeight="1">
      <c r="A13665" s="4">
        <v>2015</v>
      </c>
      <c r="B13665" t="s" s="5">
        <v>25847</v>
      </c>
      <c r="C13665" t="s" s="5">
        <v>25848</v>
      </c>
      <c r="D13665" s="6">
        <v>415</v>
      </c>
      <c r="E13665" t="s" s="5">
        <v>8</v>
      </c>
      <c r="F13665" t="s" s="5">
        <v>159</v>
      </c>
    </row>
    <row r="13666" ht="13.55" customHeight="1">
      <c r="A13666" s="4">
        <v>2015</v>
      </c>
      <c r="B13666" t="s" s="5">
        <v>25849</v>
      </c>
      <c r="C13666" t="s" s="5">
        <v>25850</v>
      </c>
      <c r="D13666" s="6">
        <v>445</v>
      </c>
      <c r="E13666" t="s" s="5">
        <v>8</v>
      </c>
      <c r="F13666" t="s" s="5">
        <v>159</v>
      </c>
    </row>
    <row r="13667" ht="13.55" customHeight="1">
      <c r="A13667" s="4">
        <v>2015</v>
      </c>
      <c r="B13667" t="s" s="5">
        <v>25851</v>
      </c>
      <c r="C13667" t="s" s="5">
        <v>25852</v>
      </c>
      <c r="D13667" s="6">
        <v>1148.42</v>
      </c>
      <c r="E13667" t="s" s="5">
        <v>37</v>
      </c>
      <c r="F13667" t="s" s="5">
        <v>38</v>
      </c>
    </row>
    <row r="13668" ht="13.55" customHeight="1">
      <c r="A13668" s="4">
        <v>2015</v>
      </c>
      <c r="B13668" t="s" s="5">
        <v>25853</v>
      </c>
      <c r="C13668" t="s" s="5">
        <v>25854</v>
      </c>
      <c r="D13668" s="6">
        <v>1018.98</v>
      </c>
      <c r="E13668" t="s" s="5">
        <v>16</v>
      </c>
      <c r="F13668" t="s" s="5">
        <v>308</v>
      </c>
    </row>
    <row r="13669" ht="13.55" customHeight="1">
      <c r="A13669" s="4">
        <v>2015</v>
      </c>
      <c r="B13669" t="s" s="5">
        <v>25855</v>
      </c>
      <c r="C13669" t="s" s="5">
        <v>25856</v>
      </c>
      <c r="D13669" s="6">
        <v>3340.33</v>
      </c>
      <c r="E13669" t="s" s="5">
        <v>12</v>
      </c>
      <c r="F13669" t="s" s="5">
        <v>9</v>
      </c>
    </row>
    <row r="13670" ht="13.55" customHeight="1">
      <c r="A13670" s="4">
        <v>2015</v>
      </c>
      <c r="B13670" t="s" s="5">
        <v>25857</v>
      </c>
      <c r="C13670" t="s" s="5">
        <v>25858</v>
      </c>
      <c r="D13670" s="6">
        <v>254</v>
      </c>
      <c r="E13670" t="s" s="5">
        <v>37</v>
      </c>
      <c r="F13670" t="s" s="5">
        <v>15294</v>
      </c>
    </row>
    <row r="13671" ht="13.55" customHeight="1">
      <c r="A13671" s="4">
        <v>2015</v>
      </c>
      <c r="B13671" t="s" s="5">
        <v>25859</v>
      </c>
      <c r="C13671" t="s" s="5">
        <v>25860</v>
      </c>
      <c r="D13671" s="6">
        <v>2057.27</v>
      </c>
      <c r="E13671" t="s" s="5">
        <v>8</v>
      </c>
      <c r="F13671" t="s" s="5">
        <v>17</v>
      </c>
    </row>
    <row r="13672" ht="13.55" customHeight="1">
      <c r="A13672" s="4">
        <v>2015</v>
      </c>
      <c r="B13672" t="s" s="5">
        <v>25861</v>
      </c>
      <c r="C13672" t="s" s="5">
        <v>25862</v>
      </c>
      <c r="D13672" s="6">
        <v>50</v>
      </c>
      <c r="E13672" t="s" s="5">
        <v>37</v>
      </c>
      <c r="F13672" t="s" s="5">
        <v>1284</v>
      </c>
    </row>
    <row r="13673" ht="13.55" customHeight="1">
      <c r="A13673" s="4">
        <v>2015</v>
      </c>
      <c r="B13673" t="s" s="5">
        <v>25863</v>
      </c>
      <c r="C13673" t="s" s="5">
        <v>25864</v>
      </c>
      <c r="D13673" s="6">
        <v>840</v>
      </c>
      <c r="E13673" t="s" s="5">
        <v>37</v>
      </c>
      <c r="F13673" t="s" s="5">
        <v>1284</v>
      </c>
    </row>
    <row r="13674" ht="13.55" customHeight="1">
      <c r="A13674" s="4">
        <v>2015</v>
      </c>
      <c r="B13674" t="s" s="5">
        <v>25865</v>
      </c>
      <c r="C13674" t="s" s="5">
        <v>25866</v>
      </c>
      <c r="D13674" s="6">
        <v>550000</v>
      </c>
      <c r="E13674" t="s" s="5">
        <v>12</v>
      </c>
      <c r="F13674" t="s" s="5">
        <v>99</v>
      </c>
    </row>
    <row r="13675" ht="13.55" customHeight="1">
      <c r="A13675" s="4">
        <v>2015</v>
      </c>
      <c r="B13675" t="s" s="5">
        <v>25867</v>
      </c>
      <c r="C13675" t="s" s="5">
        <v>25868</v>
      </c>
      <c r="D13675" s="6">
        <v>637</v>
      </c>
      <c r="E13675" t="s" s="5">
        <v>37</v>
      </c>
      <c r="F13675" t="s" s="5">
        <v>159</v>
      </c>
    </row>
    <row r="13676" ht="13.55" customHeight="1">
      <c r="A13676" s="4">
        <v>2015</v>
      </c>
      <c r="B13676" t="s" s="5">
        <v>25869</v>
      </c>
      <c r="C13676" t="s" s="5">
        <v>25870</v>
      </c>
      <c r="D13676" s="6">
        <v>1471.31</v>
      </c>
      <c r="E13676" t="s" s="5">
        <v>25</v>
      </c>
      <c r="F13676" t="s" s="5">
        <v>16056</v>
      </c>
    </row>
    <row r="13677" ht="13.55" customHeight="1">
      <c r="A13677" s="4">
        <v>2015</v>
      </c>
      <c r="B13677" t="s" s="5">
        <v>25871</v>
      </c>
      <c r="C13677" t="s" s="5">
        <v>25872</v>
      </c>
      <c r="D13677" s="6">
        <v>175</v>
      </c>
      <c r="E13677" t="s" s="5">
        <v>37</v>
      </c>
      <c r="F13677" t="s" s="5">
        <v>1284</v>
      </c>
    </row>
    <row r="13678" ht="13.55" customHeight="1">
      <c r="A13678" s="4">
        <v>2015</v>
      </c>
      <c r="B13678" t="s" s="5">
        <v>25873</v>
      </c>
      <c r="C13678" t="s" s="5">
        <v>25874</v>
      </c>
      <c r="D13678" s="6">
        <v>161.29</v>
      </c>
      <c r="E13678" t="s" s="5">
        <v>37</v>
      </c>
      <c r="F13678" t="s" s="5">
        <v>159</v>
      </c>
    </row>
    <row r="13679" ht="13.55" customHeight="1">
      <c r="A13679" s="4">
        <v>2015</v>
      </c>
      <c r="B13679" t="s" s="5">
        <v>25875</v>
      </c>
      <c r="C13679" t="s" s="5">
        <v>25876</v>
      </c>
      <c r="D13679" s="6">
        <v>40000</v>
      </c>
      <c r="E13679" t="s" s="5">
        <v>8</v>
      </c>
      <c r="F13679" t="s" s="5">
        <v>159</v>
      </c>
    </row>
    <row r="13680" ht="13.55" customHeight="1">
      <c r="A13680" s="4">
        <v>2015</v>
      </c>
      <c r="B13680" t="s" s="5">
        <v>25877</v>
      </c>
      <c r="C13680" t="s" s="5">
        <v>25878</v>
      </c>
      <c r="D13680" s="6">
        <v>82500</v>
      </c>
      <c r="E13680" t="s" s="5">
        <v>742</v>
      </c>
      <c r="F13680" t="s" s="5">
        <v>58</v>
      </c>
    </row>
    <row r="13681" ht="13.55" customHeight="1">
      <c r="A13681" s="4">
        <v>2015</v>
      </c>
      <c r="B13681" t="s" s="5">
        <v>25879</v>
      </c>
      <c r="C13681" t="s" s="5">
        <v>25880</v>
      </c>
      <c r="D13681" s="6">
        <v>4357.25</v>
      </c>
      <c r="E13681" t="s" s="5">
        <v>16</v>
      </c>
      <c r="F13681" t="s" s="5">
        <v>374</v>
      </c>
    </row>
    <row r="13682" ht="13.55" customHeight="1">
      <c r="A13682" s="4">
        <v>2015</v>
      </c>
      <c r="B13682" t="s" s="5">
        <v>21358</v>
      </c>
      <c r="C13682" t="s" s="5">
        <v>25881</v>
      </c>
      <c r="D13682" s="6">
        <v>2000</v>
      </c>
      <c r="E13682" t="s" s="5">
        <v>12</v>
      </c>
      <c r="F13682" t="s" s="5">
        <v>17</v>
      </c>
    </row>
    <row r="13683" ht="13.55" customHeight="1">
      <c r="A13683" s="4">
        <v>2015</v>
      </c>
      <c r="B13683" t="s" s="5">
        <v>25882</v>
      </c>
      <c r="C13683" t="s" s="5">
        <v>25883</v>
      </c>
      <c r="D13683" s="6">
        <v>3000</v>
      </c>
      <c r="E13683" t="s" s="5">
        <v>16</v>
      </c>
      <c r="F13683" t="s" s="5">
        <v>463</v>
      </c>
    </row>
    <row r="13684" ht="13.55" customHeight="1">
      <c r="A13684" s="4">
        <v>2015</v>
      </c>
      <c r="B13684" t="s" s="5">
        <v>25882</v>
      </c>
      <c r="C13684" t="s" s="5">
        <v>25884</v>
      </c>
      <c r="D13684" s="6">
        <v>3000</v>
      </c>
      <c r="E13684" t="s" s="5">
        <v>37</v>
      </c>
      <c r="F13684" t="s" s="5">
        <v>38</v>
      </c>
    </row>
    <row r="13685" ht="13.55" customHeight="1">
      <c r="A13685" s="4">
        <v>2015</v>
      </c>
      <c r="B13685" t="s" s="5">
        <v>25885</v>
      </c>
      <c r="C13685" t="s" s="5">
        <v>25886</v>
      </c>
      <c r="D13685" s="6">
        <v>4651</v>
      </c>
      <c r="E13685" t="s" s="5">
        <v>37</v>
      </c>
      <c r="F13685" t="s" s="5">
        <v>32</v>
      </c>
    </row>
    <row r="13686" ht="13.55" customHeight="1">
      <c r="A13686" s="4">
        <v>2015</v>
      </c>
      <c r="B13686" t="s" s="5">
        <v>25887</v>
      </c>
      <c r="C13686" t="s" s="5">
        <v>25888</v>
      </c>
      <c r="D13686" s="6">
        <v>1255.14</v>
      </c>
      <c r="E13686" t="s" s="5">
        <v>595</v>
      </c>
      <c r="F13686" t="s" s="5">
        <v>159</v>
      </c>
    </row>
    <row r="13687" ht="13.55" customHeight="1">
      <c r="A13687" s="4">
        <v>2015</v>
      </c>
      <c r="B13687" t="s" s="5">
        <v>25889</v>
      </c>
      <c r="C13687" t="s" s="5">
        <v>25890</v>
      </c>
      <c r="D13687" s="6">
        <v>5000</v>
      </c>
      <c r="E13687" t="s" s="5">
        <v>37</v>
      </c>
      <c r="F13687" t="s" s="5">
        <v>1284</v>
      </c>
    </row>
    <row r="13688" ht="13.55" customHeight="1">
      <c r="A13688" s="4">
        <v>2015</v>
      </c>
      <c r="B13688" t="s" s="5">
        <v>25891</v>
      </c>
      <c r="C13688" t="s" s="5">
        <v>25892</v>
      </c>
      <c r="D13688" s="6">
        <v>85.86</v>
      </c>
      <c r="E13688" t="s" s="5">
        <v>37</v>
      </c>
      <c r="F13688" t="s" s="5">
        <v>1284</v>
      </c>
    </row>
    <row r="13689" ht="13.55" customHeight="1">
      <c r="A13689" s="4">
        <v>2015</v>
      </c>
      <c r="B13689" t="s" s="5">
        <v>25893</v>
      </c>
      <c r="C13689" t="s" s="5">
        <v>25894</v>
      </c>
      <c r="D13689" s="6">
        <v>73.81</v>
      </c>
      <c r="E13689" t="s" s="5">
        <v>37</v>
      </c>
      <c r="F13689" t="s" s="5">
        <v>1284</v>
      </c>
    </row>
    <row r="13690" ht="13.55" customHeight="1">
      <c r="A13690" s="4">
        <v>2015</v>
      </c>
      <c r="B13690" t="s" s="5">
        <v>25895</v>
      </c>
      <c r="C13690" t="s" s="5">
        <v>25896</v>
      </c>
      <c r="D13690" s="6">
        <v>274.7</v>
      </c>
      <c r="E13690" t="s" s="5">
        <v>37</v>
      </c>
      <c r="F13690" t="s" s="5">
        <v>1284</v>
      </c>
    </row>
    <row r="13691" ht="13.55" customHeight="1">
      <c r="A13691" s="4">
        <v>2015</v>
      </c>
      <c r="B13691" t="s" s="5">
        <v>25897</v>
      </c>
      <c r="C13691" t="s" s="5">
        <v>25898</v>
      </c>
      <c r="D13691" s="6">
        <v>2000</v>
      </c>
      <c r="E13691" t="s" s="5">
        <v>53</v>
      </c>
      <c r="F13691" t="s" s="5">
        <v>32</v>
      </c>
    </row>
    <row r="13692" ht="13.55" customHeight="1">
      <c r="A13692" s="4">
        <v>2015</v>
      </c>
      <c r="B13692" t="s" s="5">
        <v>25899</v>
      </c>
      <c r="C13692" t="s" s="5">
        <v>25900</v>
      </c>
      <c r="D13692" s="6">
        <v>192.9</v>
      </c>
      <c r="E13692" t="s" s="5">
        <v>16</v>
      </c>
      <c r="F13692" t="s" s="5">
        <v>308</v>
      </c>
    </row>
    <row r="13693" ht="13.55" customHeight="1">
      <c r="A13693" s="4">
        <v>2015</v>
      </c>
      <c r="B13693" t="s" s="5">
        <v>25901</v>
      </c>
      <c r="C13693" t="s" s="5">
        <v>25902</v>
      </c>
      <c r="D13693" s="6">
        <v>50000</v>
      </c>
      <c r="E13693" t="s" s="5">
        <v>12</v>
      </c>
      <c r="F13693" t="s" s="5">
        <v>374</v>
      </c>
    </row>
    <row r="13694" ht="13.55" customHeight="1">
      <c r="A13694" s="4">
        <v>2015</v>
      </c>
      <c r="B13694" t="s" s="5">
        <v>25903</v>
      </c>
      <c r="C13694" t="s" s="5">
        <v>25904</v>
      </c>
      <c r="D13694" s="6">
        <v>4581.18</v>
      </c>
      <c r="E13694" t="s" s="5">
        <v>12</v>
      </c>
      <c r="F13694" t="s" s="5">
        <v>32</v>
      </c>
    </row>
    <row r="13695" ht="13.55" customHeight="1">
      <c r="A13695" s="4">
        <v>2015</v>
      </c>
      <c r="B13695" t="s" s="5">
        <v>25905</v>
      </c>
      <c r="C13695" t="s" s="5">
        <v>25906</v>
      </c>
      <c r="D13695" s="6">
        <v>174.11</v>
      </c>
      <c r="E13695" t="s" s="5">
        <v>37</v>
      </c>
      <c r="F13695" t="s" s="5">
        <v>1284</v>
      </c>
    </row>
    <row r="13696" ht="13.55" customHeight="1">
      <c r="A13696" s="4">
        <v>2015</v>
      </c>
      <c r="B13696" t="s" s="5">
        <v>25907</v>
      </c>
      <c r="C13696" t="s" s="5">
        <v>25908</v>
      </c>
      <c r="D13696" s="6">
        <v>140</v>
      </c>
      <c r="E13696" t="s" s="5">
        <v>37</v>
      </c>
      <c r="F13696" t="s" s="5">
        <v>1284</v>
      </c>
    </row>
    <row r="13697" ht="13.55" customHeight="1">
      <c r="A13697" s="4">
        <v>2015</v>
      </c>
      <c r="B13697" t="s" s="5">
        <v>25909</v>
      </c>
      <c r="C13697" t="s" s="5">
        <v>25910</v>
      </c>
      <c r="D13697" s="6">
        <v>580</v>
      </c>
      <c r="E13697" t="s" s="5">
        <v>12</v>
      </c>
      <c r="F13697" t="s" s="5">
        <v>16056</v>
      </c>
    </row>
    <row r="13698" ht="13.55" customHeight="1">
      <c r="A13698" s="4">
        <v>2015</v>
      </c>
      <c r="B13698" t="s" s="5">
        <v>25911</v>
      </c>
      <c r="C13698" t="s" s="5">
        <v>25912</v>
      </c>
      <c r="D13698" s="6">
        <v>793.1799999999999</v>
      </c>
      <c r="E13698" t="s" s="5">
        <v>37</v>
      </c>
      <c r="F13698" t="s" s="5">
        <v>1284</v>
      </c>
    </row>
    <row r="13699" ht="13.55" customHeight="1">
      <c r="A13699" s="4">
        <v>2015</v>
      </c>
      <c r="B13699" t="s" s="5">
        <v>25913</v>
      </c>
      <c r="C13699" t="s" s="5">
        <v>25914</v>
      </c>
      <c r="D13699" s="6">
        <v>1000</v>
      </c>
      <c r="E13699" t="s" s="5">
        <v>37</v>
      </c>
      <c r="F13699" t="s" s="5">
        <v>15294</v>
      </c>
    </row>
    <row r="13700" ht="13.55" customHeight="1">
      <c r="A13700" s="4">
        <v>2015</v>
      </c>
      <c r="B13700" t="s" s="5">
        <v>25915</v>
      </c>
      <c r="C13700" t="s" s="5">
        <v>25916</v>
      </c>
      <c r="D13700" s="6">
        <v>75000</v>
      </c>
      <c r="E13700" t="s" s="5">
        <v>291</v>
      </c>
      <c r="F13700" t="s" s="5">
        <v>1305</v>
      </c>
    </row>
    <row r="13701" ht="13.55" customHeight="1">
      <c r="A13701" s="4">
        <v>2015</v>
      </c>
      <c r="B13701" t="s" s="5">
        <v>25917</v>
      </c>
      <c r="C13701" t="s" s="5">
        <v>25918</v>
      </c>
      <c r="D13701" s="6">
        <v>35</v>
      </c>
      <c r="E13701" t="s" s="5">
        <v>37</v>
      </c>
      <c r="F13701" t="s" s="5">
        <v>1284</v>
      </c>
    </row>
    <row r="13702" ht="13.55" customHeight="1">
      <c r="A13702" s="4">
        <v>2015</v>
      </c>
      <c r="B13702" t="s" s="5">
        <v>25919</v>
      </c>
      <c r="C13702" t="s" s="5">
        <v>25920</v>
      </c>
      <c r="D13702" s="6">
        <v>137500</v>
      </c>
      <c r="E13702" t="s" s="5">
        <v>12</v>
      </c>
      <c r="F13702" t="s" s="5">
        <v>20</v>
      </c>
    </row>
    <row r="13703" ht="13.55" customHeight="1">
      <c r="A13703" s="4">
        <v>2015</v>
      </c>
      <c r="B13703" t="s" s="5">
        <v>25921</v>
      </c>
      <c r="C13703" t="s" s="5">
        <v>25922</v>
      </c>
      <c r="D13703" s="6">
        <v>153</v>
      </c>
      <c r="E13703" t="s" s="5">
        <v>16</v>
      </c>
      <c r="F13703" t="s" s="5">
        <v>159</v>
      </c>
    </row>
    <row r="13704" ht="13.55" customHeight="1">
      <c r="A13704" s="4">
        <v>2015</v>
      </c>
      <c r="B13704" t="s" s="5">
        <v>25923</v>
      </c>
      <c r="C13704" t="s" s="5">
        <v>25924</v>
      </c>
      <c r="D13704" s="6">
        <v>3000</v>
      </c>
      <c r="E13704" t="s" s="5">
        <v>37</v>
      </c>
      <c r="F13704" t="s" s="5">
        <v>32</v>
      </c>
    </row>
    <row r="13705" ht="13.55" customHeight="1">
      <c r="A13705" s="4">
        <v>2015</v>
      </c>
      <c r="B13705" t="s" s="5">
        <v>25925</v>
      </c>
      <c r="C13705" t="s" s="5">
        <v>25926</v>
      </c>
      <c r="D13705" s="6">
        <v>1500</v>
      </c>
      <c r="E13705" t="s" s="5">
        <v>12</v>
      </c>
      <c r="F13705" t="s" s="5">
        <v>13</v>
      </c>
    </row>
    <row r="13706" ht="13.55" customHeight="1">
      <c r="A13706" s="4">
        <v>2015</v>
      </c>
      <c r="B13706" t="s" s="5">
        <v>25927</v>
      </c>
      <c r="C13706" t="s" s="5">
        <v>25928</v>
      </c>
      <c r="D13706" s="6">
        <v>1685.57</v>
      </c>
      <c r="E13706" t="s" s="5">
        <v>12</v>
      </c>
      <c r="F13706" t="s" s="5">
        <v>13</v>
      </c>
    </row>
    <row r="13707" ht="13.55" customHeight="1">
      <c r="A13707" s="4">
        <v>2015</v>
      </c>
      <c r="B13707" t="s" s="5">
        <v>25927</v>
      </c>
      <c r="C13707" t="s" s="5">
        <v>25929</v>
      </c>
      <c r="D13707" s="6">
        <v>1500</v>
      </c>
      <c r="E13707" t="s" s="5">
        <v>12</v>
      </c>
      <c r="F13707" t="s" s="5">
        <v>13</v>
      </c>
    </row>
    <row r="13708" ht="13.55" customHeight="1">
      <c r="A13708" s="4">
        <v>2015</v>
      </c>
      <c r="B13708" t="s" s="5">
        <v>25930</v>
      </c>
      <c r="C13708" t="s" s="5">
        <v>25931</v>
      </c>
      <c r="D13708" s="6">
        <v>246.8</v>
      </c>
      <c r="E13708" t="s" s="5">
        <v>37</v>
      </c>
      <c r="F13708" t="s" s="5">
        <v>1284</v>
      </c>
    </row>
    <row r="13709" ht="13.55" customHeight="1">
      <c r="A13709" s="4">
        <v>2015</v>
      </c>
      <c r="B13709" t="s" s="5">
        <v>25932</v>
      </c>
      <c r="C13709" t="s" s="5">
        <v>25933</v>
      </c>
      <c r="D13709" s="6">
        <v>8365.41</v>
      </c>
      <c r="E13709" t="s" s="5">
        <v>12</v>
      </c>
      <c r="F13709" t="s" s="5">
        <v>308</v>
      </c>
    </row>
    <row r="13710" ht="13.55" customHeight="1">
      <c r="A13710" s="4">
        <v>2015</v>
      </c>
      <c r="B13710" t="s" s="5">
        <v>25934</v>
      </c>
      <c r="C13710" t="s" s="5">
        <v>25935</v>
      </c>
      <c r="D13710" s="6">
        <v>399</v>
      </c>
      <c r="E13710" t="s" s="5">
        <v>37</v>
      </c>
      <c r="F13710" t="s" s="5">
        <v>1284</v>
      </c>
    </row>
    <row r="13711" ht="13.55" customHeight="1">
      <c r="A13711" s="4">
        <v>2015</v>
      </c>
      <c r="B13711" t="s" s="5">
        <v>25936</v>
      </c>
      <c r="C13711" t="s" s="5">
        <v>25937</v>
      </c>
      <c r="D13711" s="6">
        <v>3572.25</v>
      </c>
      <c r="E13711" t="s" s="5">
        <v>16</v>
      </c>
      <c r="F13711" t="s" s="5">
        <v>308</v>
      </c>
    </row>
    <row r="13712" ht="13.55" customHeight="1">
      <c r="A13712" s="4">
        <v>2015</v>
      </c>
      <c r="B13712" t="s" s="5">
        <v>25938</v>
      </c>
      <c r="C13712" t="s" s="5">
        <v>25939</v>
      </c>
      <c r="D13712" s="6">
        <v>393.86</v>
      </c>
      <c r="E13712" t="s" s="5">
        <v>37</v>
      </c>
      <c r="F13712" t="s" s="5">
        <v>1284</v>
      </c>
    </row>
    <row r="13713" ht="13.55" customHeight="1">
      <c r="A13713" s="4">
        <v>2015</v>
      </c>
      <c r="B13713" t="s" s="5">
        <v>25940</v>
      </c>
      <c r="C13713" t="s" s="5">
        <v>25941</v>
      </c>
      <c r="D13713" s="6">
        <v>110</v>
      </c>
      <c r="E13713" t="s" s="5">
        <v>12</v>
      </c>
      <c r="F13713" t="s" s="5">
        <v>136</v>
      </c>
    </row>
    <row r="13714" ht="13.55" customHeight="1">
      <c r="A13714" s="4">
        <v>2015</v>
      </c>
      <c r="B13714" t="s" s="5">
        <v>25942</v>
      </c>
      <c r="C13714" t="s" s="5">
        <v>25943</v>
      </c>
      <c r="D13714" s="6">
        <v>200</v>
      </c>
      <c r="E13714" t="s" s="5">
        <v>37</v>
      </c>
      <c r="F13714" t="s" s="5">
        <v>1284</v>
      </c>
    </row>
    <row r="13715" ht="13.55" customHeight="1">
      <c r="A13715" s="4">
        <v>2015</v>
      </c>
      <c r="B13715" t="s" s="5">
        <v>25944</v>
      </c>
      <c r="C13715" t="s" s="5">
        <v>25945</v>
      </c>
      <c r="D13715" s="6">
        <v>766.8</v>
      </c>
      <c r="E13715" t="s" s="5">
        <v>37</v>
      </c>
      <c r="F13715" t="s" s="5">
        <v>1284</v>
      </c>
    </row>
    <row r="13716" ht="13.55" customHeight="1">
      <c r="A13716" s="4">
        <v>2015</v>
      </c>
      <c r="B13716" t="s" s="5">
        <v>25946</v>
      </c>
      <c r="C13716" t="s" s="5">
        <v>25947</v>
      </c>
      <c r="D13716" s="6">
        <v>314.36</v>
      </c>
      <c r="E13716" t="s" s="5">
        <v>37</v>
      </c>
      <c r="F13716" t="s" s="5">
        <v>1284</v>
      </c>
    </row>
    <row r="13717" ht="13.55" customHeight="1">
      <c r="A13717" s="4">
        <v>2015</v>
      </c>
      <c r="B13717" t="s" s="5">
        <v>25948</v>
      </c>
      <c r="C13717" t="s" s="5">
        <v>25949</v>
      </c>
      <c r="D13717" s="6">
        <v>506.05</v>
      </c>
      <c r="E13717" t="s" s="5">
        <v>12</v>
      </c>
      <c r="F13717" t="s" s="5">
        <v>159</v>
      </c>
    </row>
    <row r="13718" ht="13.55" customHeight="1">
      <c r="A13718" s="4">
        <v>2015</v>
      </c>
      <c r="B13718" t="s" s="5">
        <v>25950</v>
      </c>
      <c r="C13718" t="s" s="5">
        <v>25951</v>
      </c>
      <c r="D13718" s="6">
        <v>695.1</v>
      </c>
      <c r="E13718" t="s" s="5">
        <v>12</v>
      </c>
      <c r="F13718" t="s" s="5">
        <v>17</v>
      </c>
    </row>
    <row r="13719" ht="13.55" customHeight="1">
      <c r="A13719" s="4">
        <v>2015</v>
      </c>
      <c r="B13719" t="s" s="5">
        <v>16054</v>
      </c>
      <c r="C13719" t="s" s="5">
        <v>25952</v>
      </c>
      <c r="D13719" s="6">
        <v>560</v>
      </c>
      <c r="E13719" t="s" s="5">
        <v>37</v>
      </c>
      <c r="F13719" t="s" s="5">
        <v>463</v>
      </c>
    </row>
    <row r="13720" ht="13.55" customHeight="1">
      <c r="A13720" s="4">
        <v>2015</v>
      </c>
      <c r="B13720" t="s" s="5">
        <v>25953</v>
      </c>
      <c r="C13720" t="s" s="5">
        <v>25954</v>
      </c>
      <c r="D13720" s="6">
        <v>2510</v>
      </c>
      <c r="E13720" t="s" s="5">
        <v>16</v>
      </c>
      <c r="F13720" t="s" s="5">
        <v>159</v>
      </c>
    </row>
    <row r="13721" ht="13.55" customHeight="1">
      <c r="A13721" s="4">
        <v>2015</v>
      </c>
      <c r="B13721" t="s" s="5">
        <v>25955</v>
      </c>
      <c r="C13721" t="s" s="5">
        <v>25956</v>
      </c>
      <c r="D13721" s="6">
        <v>3477.99</v>
      </c>
      <c r="E13721" t="s" s="5">
        <v>12</v>
      </c>
      <c r="F13721" t="s" s="5">
        <v>17</v>
      </c>
    </row>
    <row r="13722" ht="13.55" customHeight="1">
      <c r="A13722" s="4">
        <v>2015</v>
      </c>
      <c r="B13722" t="s" s="5">
        <v>25957</v>
      </c>
      <c r="C13722" t="s" s="5">
        <v>25958</v>
      </c>
      <c r="D13722" s="6">
        <v>1524</v>
      </c>
      <c r="E13722" t="s" s="5">
        <v>37</v>
      </c>
      <c r="F13722" t="s" s="5">
        <v>38</v>
      </c>
    </row>
    <row r="13723" ht="13.55" customHeight="1">
      <c r="A13723" s="4">
        <v>2015</v>
      </c>
      <c r="B13723" t="s" s="5">
        <v>25959</v>
      </c>
      <c r="C13723" t="s" s="5">
        <v>25960</v>
      </c>
      <c r="D13723" s="6">
        <v>2500</v>
      </c>
      <c r="E13723" t="s" s="5">
        <v>37</v>
      </c>
      <c r="F13723" t="s" s="5">
        <v>17</v>
      </c>
    </row>
    <row r="13724" ht="13.55" customHeight="1">
      <c r="A13724" s="4">
        <v>2015</v>
      </c>
      <c r="B13724" t="s" s="5">
        <v>25961</v>
      </c>
      <c r="C13724" t="s" s="5">
        <v>25962</v>
      </c>
      <c r="D13724" s="6">
        <v>1305</v>
      </c>
      <c r="E13724" t="s" s="5">
        <v>12</v>
      </c>
      <c r="F13724" t="s" s="5">
        <v>374</v>
      </c>
    </row>
    <row r="13725" ht="13.55" customHeight="1">
      <c r="A13725" s="4">
        <v>2015</v>
      </c>
      <c r="B13725" t="s" s="5">
        <v>25963</v>
      </c>
      <c r="C13725" t="s" s="5">
        <v>25964</v>
      </c>
      <c r="D13725" s="6">
        <v>50000</v>
      </c>
      <c r="E13725" t="s" s="5">
        <v>37</v>
      </c>
      <c r="F13725" t="s" s="5">
        <v>58</v>
      </c>
    </row>
    <row r="13726" ht="13.55" customHeight="1">
      <c r="A13726" s="4">
        <v>2015</v>
      </c>
      <c r="B13726" t="s" s="5">
        <v>25965</v>
      </c>
      <c r="C13726" t="s" s="5">
        <v>25966</v>
      </c>
      <c r="D13726" s="6">
        <v>682.64</v>
      </c>
      <c r="E13726" t="s" s="5">
        <v>8</v>
      </c>
      <c r="F13726" t="s" s="5">
        <v>13</v>
      </c>
    </row>
    <row r="13727" ht="13.55" customHeight="1">
      <c r="A13727" s="4">
        <v>2015</v>
      </c>
      <c r="B13727" t="s" s="5">
        <v>25967</v>
      </c>
      <c r="C13727" t="s" s="5">
        <v>25968</v>
      </c>
      <c r="D13727" s="6">
        <v>3624.85</v>
      </c>
      <c r="E13727" t="s" s="5">
        <v>16</v>
      </c>
      <c r="F13727" t="s" s="5">
        <v>17</v>
      </c>
    </row>
    <row r="13728" ht="13.55" customHeight="1">
      <c r="A13728" s="4">
        <v>2015</v>
      </c>
      <c r="B13728" t="s" s="5">
        <v>25969</v>
      </c>
      <c r="C13728" t="s" s="5">
        <v>25970</v>
      </c>
      <c r="D13728" s="6">
        <v>141.66</v>
      </c>
      <c r="E13728" t="s" s="5">
        <v>37</v>
      </c>
      <c r="F13728" t="s" s="5">
        <v>1284</v>
      </c>
    </row>
    <row r="13729" ht="13.55" customHeight="1">
      <c r="A13729" s="4">
        <v>2015</v>
      </c>
      <c r="B13729" t="s" s="5">
        <v>25971</v>
      </c>
      <c r="C13729" t="s" s="5">
        <v>25972</v>
      </c>
      <c r="D13729" s="6">
        <v>2870.61</v>
      </c>
      <c r="E13729" t="s" s="5">
        <v>16</v>
      </c>
      <c r="F13729" t="s" s="5">
        <v>308</v>
      </c>
    </row>
    <row r="13730" ht="13.55" customHeight="1">
      <c r="A13730" s="4">
        <v>2015</v>
      </c>
      <c r="B13730" t="s" s="5">
        <v>25973</v>
      </c>
      <c r="C13730" t="s" s="5">
        <v>25974</v>
      </c>
      <c r="D13730" s="6">
        <v>6000</v>
      </c>
      <c r="E13730" t="s" s="5">
        <v>12</v>
      </c>
      <c r="F13730" t="s" s="5">
        <v>13</v>
      </c>
    </row>
    <row r="13731" ht="13.55" customHeight="1">
      <c r="A13731" s="4">
        <v>2015</v>
      </c>
      <c r="B13731" t="s" s="5">
        <v>25975</v>
      </c>
      <c r="C13731" t="s" s="5">
        <v>25976</v>
      </c>
      <c r="D13731" s="6">
        <v>336.84</v>
      </c>
      <c r="E13731" t="s" s="5">
        <v>16</v>
      </c>
      <c r="F13731" t="s" s="5">
        <v>159</v>
      </c>
    </row>
    <row r="13732" ht="13.55" customHeight="1">
      <c r="A13732" s="4">
        <v>2015</v>
      </c>
      <c r="B13732" t="s" s="5">
        <v>25977</v>
      </c>
      <c r="C13732" t="s" s="5">
        <v>25978</v>
      </c>
      <c r="D13732" s="6">
        <v>100</v>
      </c>
      <c r="E13732" t="s" s="5">
        <v>16</v>
      </c>
      <c r="F13732" t="s" s="5">
        <v>159</v>
      </c>
    </row>
    <row r="13733" ht="13.55" customHeight="1">
      <c r="A13733" s="4">
        <v>2015</v>
      </c>
      <c r="B13733" t="s" s="5">
        <v>25979</v>
      </c>
      <c r="C13733" t="s" s="5">
        <v>25980</v>
      </c>
      <c r="D13733" s="6">
        <v>3421.84</v>
      </c>
      <c r="E13733" t="s" s="5">
        <v>16</v>
      </c>
      <c r="F13733" t="s" s="5">
        <v>17</v>
      </c>
    </row>
    <row r="13734" ht="13.55" customHeight="1">
      <c r="A13734" s="4">
        <v>2015</v>
      </c>
      <c r="B13734" t="s" s="5">
        <v>25981</v>
      </c>
      <c r="C13734" t="s" s="5">
        <v>25982</v>
      </c>
      <c r="D13734" s="6">
        <v>500</v>
      </c>
      <c r="E13734" t="s" s="5">
        <v>16</v>
      </c>
      <c r="F13734" t="s" s="5">
        <v>308</v>
      </c>
    </row>
    <row r="13735" ht="13.55" customHeight="1">
      <c r="A13735" s="4">
        <v>2015</v>
      </c>
      <c r="B13735" t="s" s="5">
        <v>25983</v>
      </c>
      <c r="C13735" t="s" s="5">
        <v>25984</v>
      </c>
      <c r="D13735" s="6">
        <v>5000</v>
      </c>
      <c r="E13735" t="s" s="5">
        <v>37</v>
      </c>
      <c r="F13735" t="s" s="5">
        <v>38</v>
      </c>
    </row>
    <row r="13736" ht="13.55" customHeight="1">
      <c r="A13736" s="4">
        <v>2015</v>
      </c>
      <c r="B13736" t="s" s="5">
        <v>25985</v>
      </c>
      <c r="C13736" t="s" s="5">
        <v>25986</v>
      </c>
      <c r="D13736" s="6">
        <v>112.35</v>
      </c>
      <c r="E13736" t="s" s="5">
        <v>16</v>
      </c>
      <c r="F13736" t="s" s="5">
        <v>17</v>
      </c>
    </row>
    <row r="13737" ht="13.55" customHeight="1">
      <c r="A13737" s="4">
        <v>2015</v>
      </c>
      <c r="B13737" t="s" s="5">
        <v>25987</v>
      </c>
      <c r="C13737" t="s" s="5">
        <v>25988</v>
      </c>
      <c r="D13737" s="6">
        <v>1240</v>
      </c>
      <c r="E13737" t="s" s="5">
        <v>8</v>
      </c>
      <c r="F13737" t="s" s="5">
        <v>13</v>
      </c>
    </row>
    <row r="13738" ht="13.55" customHeight="1">
      <c r="A13738" s="4">
        <v>2015</v>
      </c>
      <c r="B13738" t="s" s="5">
        <v>25989</v>
      </c>
      <c r="C13738" t="s" s="5">
        <v>25990</v>
      </c>
      <c r="D13738" s="6">
        <v>288.1</v>
      </c>
      <c r="E13738" t="s" s="5">
        <v>37</v>
      </c>
      <c r="F13738" t="s" s="5">
        <v>17</v>
      </c>
    </row>
    <row r="13739" ht="13.55" customHeight="1">
      <c r="A13739" s="4">
        <v>2015</v>
      </c>
      <c r="B13739" t="s" s="5">
        <v>25991</v>
      </c>
      <c r="C13739" t="s" s="5">
        <v>25992</v>
      </c>
      <c r="D13739" s="6">
        <v>1927</v>
      </c>
      <c r="E13739" t="s" s="5">
        <v>12</v>
      </c>
      <c r="F13739" t="s" s="5">
        <v>17</v>
      </c>
    </row>
    <row r="13740" ht="13.55" customHeight="1">
      <c r="A13740" s="4">
        <v>2015</v>
      </c>
      <c r="B13740" t="s" s="5">
        <v>25993</v>
      </c>
      <c r="C13740" t="s" s="5">
        <v>25994</v>
      </c>
      <c r="D13740" s="6">
        <v>763.5599999999999</v>
      </c>
      <c r="E13740" t="s" s="5">
        <v>37</v>
      </c>
      <c r="F13740" t="s" s="5">
        <v>1284</v>
      </c>
    </row>
    <row r="13741" ht="13.55" customHeight="1">
      <c r="A13741" s="4">
        <v>2015</v>
      </c>
      <c r="B13741" t="s" s="5">
        <v>25995</v>
      </c>
      <c r="C13741" t="s" s="5">
        <v>25996</v>
      </c>
      <c r="D13741" s="6">
        <v>21000</v>
      </c>
      <c r="E13741" t="s" s="5">
        <v>16</v>
      </c>
      <c r="F13741" t="s" s="5">
        <v>61</v>
      </c>
    </row>
    <row r="13742" ht="13.55" customHeight="1">
      <c r="A13742" s="4">
        <v>2015</v>
      </c>
      <c r="B13742" t="s" s="5">
        <v>25997</v>
      </c>
      <c r="C13742" t="s" s="5">
        <v>25998</v>
      </c>
      <c r="D13742" s="6">
        <v>5270</v>
      </c>
      <c r="E13742" t="s" s="5">
        <v>28</v>
      </c>
      <c r="F13742" t="s" s="5">
        <v>16157</v>
      </c>
    </row>
    <row r="13743" ht="13.55" customHeight="1">
      <c r="A13743" s="4">
        <v>2015</v>
      </c>
      <c r="B13743" t="s" s="5">
        <v>25999</v>
      </c>
      <c r="C13743" t="s" s="5">
        <v>26000</v>
      </c>
      <c r="D13743" s="6">
        <v>297.35</v>
      </c>
      <c r="E13743" t="s" s="5">
        <v>37</v>
      </c>
      <c r="F13743" t="s" s="5">
        <v>1284</v>
      </c>
    </row>
    <row r="13744" ht="13.55" customHeight="1">
      <c r="A13744" s="4">
        <v>2015</v>
      </c>
      <c r="B13744" t="s" s="5">
        <v>26001</v>
      </c>
      <c r="C13744" t="s" s="5">
        <v>26002</v>
      </c>
      <c r="D13744" s="6">
        <v>1434.01</v>
      </c>
      <c r="E13744" t="s" s="5">
        <v>53</v>
      </c>
      <c r="F13744" t="s" s="5">
        <v>16056</v>
      </c>
    </row>
    <row r="13745" ht="13.55" customHeight="1">
      <c r="A13745" s="4">
        <v>2015</v>
      </c>
      <c r="B13745" t="s" s="5">
        <v>26003</v>
      </c>
      <c r="C13745" t="s" s="5">
        <v>26004</v>
      </c>
      <c r="D13745" s="6">
        <v>1404.54</v>
      </c>
      <c r="E13745" t="s" s="5">
        <v>16</v>
      </c>
      <c r="F13745" t="s" s="5">
        <v>159</v>
      </c>
    </row>
    <row r="13746" ht="13.55" customHeight="1">
      <c r="A13746" s="4">
        <v>2015</v>
      </c>
      <c r="B13746" t="s" s="5">
        <v>26005</v>
      </c>
      <c r="C13746" t="s" s="5">
        <v>26006</v>
      </c>
      <c r="D13746" s="6">
        <v>183.6</v>
      </c>
      <c r="E13746" t="s" s="5">
        <v>37</v>
      </c>
      <c r="F13746" t="s" s="5">
        <v>1284</v>
      </c>
    </row>
    <row r="13747" ht="13.55" customHeight="1">
      <c r="A13747" s="4">
        <v>2015</v>
      </c>
      <c r="B13747" t="s" s="5">
        <v>26007</v>
      </c>
      <c r="C13747" t="s" s="5">
        <v>26008</v>
      </c>
      <c r="D13747" s="6">
        <v>2184.89</v>
      </c>
      <c r="E13747" t="s" s="5">
        <v>25</v>
      </c>
      <c r="F13747" t="s" s="5">
        <v>17</v>
      </c>
    </row>
    <row r="13748" ht="13.55" customHeight="1">
      <c r="A13748" s="4">
        <v>2015</v>
      </c>
      <c r="B13748" t="s" s="5">
        <v>21095</v>
      </c>
      <c r="C13748" t="s" s="5">
        <v>26009</v>
      </c>
      <c r="D13748" s="6">
        <v>3110</v>
      </c>
      <c r="E13748" t="s" s="5">
        <v>37</v>
      </c>
      <c r="F13748" t="s" s="5">
        <v>1284</v>
      </c>
    </row>
    <row r="13749" ht="13.55" customHeight="1">
      <c r="A13749" s="4">
        <v>2015</v>
      </c>
      <c r="B13749" t="s" s="5">
        <v>26010</v>
      </c>
      <c r="C13749" t="s" s="5">
        <v>26011</v>
      </c>
      <c r="D13749" s="6">
        <v>2523.66</v>
      </c>
      <c r="E13749" t="s" s="5">
        <v>291</v>
      </c>
      <c r="F13749" t="s" s="5">
        <v>13</v>
      </c>
    </row>
    <row r="13750" ht="13.55" customHeight="1">
      <c r="A13750" s="4">
        <v>2015</v>
      </c>
      <c r="B13750" t="s" s="5">
        <v>26012</v>
      </c>
      <c r="C13750" t="s" s="5">
        <v>26013</v>
      </c>
      <c r="D13750" s="6">
        <v>110</v>
      </c>
      <c r="E13750" t="s" s="5">
        <v>37</v>
      </c>
      <c r="F13750" t="s" s="5">
        <v>38</v>
      </c>
    </row>
    <row r="13751" ht="13.55" customHeight="1">
      <c r="A13751" s="4">
        <v>2015</v>
      </c>
      <c r="B13751" t="s" s="5">
        <v>26014</v>
      </c>
      <c r="C13751" t="s" s="5">
        <v>26015</v>
      </c>
      <c r="D13751" s="6">
        <v>824.17</v>
      </c>
      <c r="E13751" t="s" s="5">
        <v>37</v>
      </c>
      <c r="F13751" t="s" s="5">
        <v>1284</v>
      </c>
    </row>
    <row r="13752" ht="13.55" customHeight="1">
      <c r="A13752" s="4">
        <v>2015</v>
      </c>
      <c r="B13752" t="s" s="5">
        <v>26016</v>
      </c>
      <c r="C13752" t="s" s="5">
        <v>26017</v>
      </c>
      <c r="D13752" s="6">
        <v>4715.25</v>
      </c>
      <c r="E13752" t="s" s="5">
        <v>25</v>
      </c>
      <c r="F13752" t="s" s="5">
        <v>32</v>
      </c>
    </row>
    <row r="13753" ht="13.55" customHeight="1">
      <c r="A13753" s="4">
        <v>2015</v>
      </c>
      <c r="B13753" t="s" s="5">
        <v>26018</v>
      </c>
      <c r="C13753" t="s" s="5">
        <v>26019</v>
      </c>
      <c r="D13753" s="6">
        <v>11438.61</v>
      </c>
      <c r="E13753" t="s" s="5">
        <v>28</v>
      </c>
      <c r="F13753" t="s" s="5">
        <v>13</v>
      </c>
    </row>
    <row r="13754" ht="13.55" customHeight="1">
      <c r="A13754" s="4">
        <v>2015</v>
      </c>
      <c r="B13754" t="s" s="5">
        <v>26020</v>
      </c>
      <c r="C13754" t="s" s="5">
        <v>26021</v>
      </c>
      <c r="D13754" s="6">
        <v>4862.02</v>
      </c>
      <c r="E13754" t="s" s="5">
        <v>12</v>
      </c>
      <c r="F13754" t="s" s="5">
        <v>159</v>
      </c>
    </row>
    <row r="13755" ht="13.55" customHeight="1">
      <c r="A13755" s="4">
        <v>2015</v>
      </c>
      <c r="B13755" t="s" s="5">
        <v>26022</v>
      </c>
      <c r="C13755" t="s" s="5">
        <v>26023</v>
      </c>
      <c r="D13755" s="6">
        <v>200</v>
      </c>
      <c r="E13755" t="s" s="5">
        <v>37</v>
      </c>
      <c r="F13755" t="s" s="5">
        <v>1284</v>
      </c>
    </row>
    <row r="13756" ht="13.55" customHeight="1">
      <c r="A13756" s="4">
        <v>2015</v>
      </c>
      <c r="B13756" t="s" s="5">
        <v>26024</v>
      </c>
      <c r="C13756" t="s" s="5">
        <v>26025</v>
      </c>
      <c r="D13756" s="6">
        <v>500</v>
      </c>
      <c r="E13756" t="s" s="5">
        <v>53</v>
      </c>
      <c r="F13756" t="s" s="5">
        <v>58</v>
      </c>
    </row>
    <row r="13757" ht="13.55" customHeight="1">
      <c r="A13757" s="4">
        <v>2015</v>
      </c>
      <c r="B13757" t="s" s="5">
        <v>26026</v>
      </c>
      <c r="C13757" t="s" s="5">
        <v>26027</v>
      </c>
      <c r="D13757" s="6">
        <v>5000</v>
      </c>
      <c r="E13757" t="s" s="5">
        <v>12</v>
      </c>
      <c r="F13757" t="s" s="5">
        <v>136</v>
      </c>
    </row>
    <row r="13758" ht="13.55" customHeight="1">
      <c r="A13758" s="4">
        <v>2015</v>
      </c>
      <c r="B13758" t="s" s="5">
        <v>26028</v>
      </c>
      <c r="C13758" t="s" s="5">
        <v>26029</v>
      </c>
      <c r="D13758" s="6">
        <v>50000</v>
      </c>
      <c r="E13758" t="s" s="5">
        <v>37</v>
      </c>
      <c r="F13758" t="s" s="5">
        <v>15294</v>
      </c>
    </row>
    <row r="13759" ht="13.55" customHeight="1">
      <c r="A13759" s="4">
        <v>2015</v>
      </c>
      <c r="B13759" t="s" s="5">
        <v>26030</v>
      </c>
      <c r="C13759" t="s" s="5">
        <v>26031</v>
      </c>
      <c r="D13759" s="6">
        <v>500</v>
      </c>
      <c r="E13759" t="s" s="5">
        <v>37</v>
      </c>
      <c r="F13759" t="s" s="5">
        <v>38</v>
      </c>
    </row>
    <row r="13760" ht="13.55" customHeight="1">
      <c r="A13760" s="4">
        <v>2015</v>
      </c>
      <c r="B13760" t="s" s="5">
        <v>26032</v>
      </c>
      <c r="C13760" t="s" s="5">
        <v>26033</v>
      </c>
      <c r="D13760" s="6">
        <v>437</v>
      </c>
      <c r="E13760" t="s" s="5">
        <v>37</v>
      </c>
      <c r="F13760" t="s" s="5">
        <v>1284</v>
      </c>
    </row>
    <row r="13761" ht="13.55" customHeight="1">
      <c r="A13761" s="4">
        <v>2015</v>
      </c>
      <c r="B13761" t="s" s="5">
        <v>26034</v>
      </c>
      <c r="C13761" t="s" s="5">
        <v>26035</v>
      </c>
      <c r="D13761" s="6">
        <v>741.12</v>
      </c>
      <c r="E13761" t="s" s="5">
        <v>37</v>
      </c>
      <c r="F13761" t="s" s="5">
        <v>38</v>
      </c>
    </row>
    <row r="13762" ht="13.55" customHeight="1">
      <c r="A13762" s="4">
        <v>2015</v>
      </c>
      <c r="B13762" t="s" s="5">
        <v>26036</v>
      </c>
      <c r="C13762" t="s" s="5">
        <v>26037</v>
      </c>
      <c r="D13762" s="6">
        <v>274.8</v>
      </c>
      <c r="E13762" t="s" s="5">
        <v>8</v>
      </c>
      <c r="F13762" t="s" s="5">
        <v>463</v>
      </c>
    </row>
    <row r="13763" ht="13.55" customHeight="1">
      <c r="A13763" s="4">
        <v>2015</v>
      </c>
      <c r="B13763" t="s" s="5">
        <v>26038</v>
      </c>
      <c r="C13763" t="s" s="5">
        <v>26039</v>
      </c>
      <c r="D13763" s="6">
        <v>3500</v>
      </c>
      <c r="E13763" t="s" s="5">
        <v>37</v>
      </c>
      <c r="F13763" t="s" s="5">
        <v>38</v>
      </c>
    </row>
    <row r="13764" ht="13.55" customHeight="1">
      <c r="A13764" s="4">
        <v>2015</v>
      </c>
      <c r="B13764" t="s" s="5">
        <v>26040</v>
      </c>
      <c r="C13764" t="s" s="5">
        <v>26041</v>
      </c>
      <c r="D13764" s="6">
        <v>2231.67</v>
      </c>
      <c r="E13764" t="s" s="5">
        <v>12</v>
      </c>
      <c r="F13764" t="s" s="5">
        <v>9</v>
      </c>
    </row>
    <row r="13765" ht="13.55" customHeight="1">
      <c r="A13765" s="4">
        <v>2015</v>
      </c>
      <c r="B13765" t="s" s="5">
        <v>22980</v>
      </c>
      <c r="C13765" t="s" s="5">
        <v>26042</v>
      </c>
      <c r="D13765" s="6">
        <v>5000</v>
      </c>
      <c r="E13765" t="s" s="5">
        <v>16</v>
      </c>
      <c r="F13765" t="s" s="5">
        <v>9</v>
      </c>
    </row>
    <row r="13766" ht="13.55" customHeight="1">
      <c r="A13766" s="4">
        <v>2015</v>
      </c>
      <c r="B13766" t="s" s="5">
        <v>26043</v>
      </c>
      <c r="C13766" t="s" s="5">
        <v>26044</v>
      </c>
      <c r="D13766" s="6">
        <v>655.5</v>
      </c>
      <c r="E13766" t="s" s="5">
        <v>16</v>
      </c>
      <c r="F13766" t="s" s="5">
        <v>32</v>
      </c>
    </row>
    <row r="13767" ht="13.55" customHeight="1">
      <c r="A13767" s="4">
        <v>2015</v>
      </c>
      <c r="B13767" t="s" s="5">
        <v>26045</v>
      </c>
      <c r="C13767" t="s" s="5">
        <v>26046</v>
      </c>
      <c r="D13767" s="6">
        <v>975000</v>
      </c>
      <c r="E13767" t="s" s="5">
        <v>12</v>
      </c>
      <c r="F13767" t="s" s="5">
        <v>2587</v>
      </c>
    </row>
    <row r="13768" ht="13.55" customHeight="1">
      <c r="A13768" s="4">
        <v>2015</v>
      </c>
      <c r="B13768" t="s" s="5">
        <v>26047</v>
      </c>
      <c r="C13768" t="s" s="5">
        <v>26048</v>
      </c>
      <c r="D13768" s="6">
        <v>1818.02</v>
      </c>
      <c r="E13768" t="s" s="5">
        <v>16</v>
      </c>
      <c r="F13768" t="s" s="5">
        <v>308</v>
      </c>
    </row>
    <row r="13769" ht="13.55" customHeight="1">
      <c r="A13769" s="4">
        <v>2015</v>
      </c>
      <c r="B13769" t="s" s="5">
        <v>22883</v>
      </c>
      <c r="C13769" t="s" s="5">
        <v>22884</v>
      </c>
      <c r="D13769" s="6">
        <v>7300</v>
      </c>
      <c r="E13769" t="s" s="5">
        <v>16</v>
      </c>
      <c r="F13769" t="s" s="5">
        <v>9</v>
      </c>
    </row>
    <row r="13770" ht="13.55" customHeight="1">
      <c r="A13770" s="4">
        <v>2015</v>
      </c>
      <c r="B13770" t="s" s="5">
        <v>26049</v>
      </c>
      <c r="C13770" t="s" s="5">
        <v>26050</v>
      </c>
      <c r="D13770" s="6">
        <v>35000</v>
      </c>
      <c r="E13770" t="s" s="5">
        <v>12</v>
      </c>
      <c r="F13770" t="s" s="5">
        <v>17</v>
      </c>
    </row>
    <row r="13771" ht="13.55" customHeight="1">
      <c r="A13771" s="4">
        <v>2015</v>
      </c>
      <c r="B13771" t="s" s="5">
        <v>26051</v>
      </c>
      <c r="C13771" t="s" s="5">
        <v>26052</v>
      </c>
      <c r="D13771" s="6">
        <v>4645.3</v>
      </c>
      <c r="E13771" t="s" s="5">
        <v>16</v>
      </c>
      <c r="F13771" t="s" s="5">
        <v>308</v>
      </c>
    </row>
    <row r="13772" ht="13.55" customHeight="1">
      <c r="A13772" s="4">
        <v>2015</v>
      </c>
      <c r="B13772" t="s" s="5">
        <v>26053</v>
      </c>
      <c r="C13772" t="s" s="5">
        <v>26054</v>
      </c>
      <c r="D13772" s="6">
        <v>3583820</v>
      </c>
      <c r="E13772" t="s" s="5">
        <v>12</v>
      </c>
      <c r="F13772" t="s" s="5">
        <v>2587</v>
      </c>
    </row>
    <row r="13773" ht="13.55" customHeight="1">
      <c r="A13773" s="4">
        <v>2015</v>
      </c>
      <c r="B13773" t="s" s="5">
        <v>26055</v>
      </c>
      <c r="C13773" t="s" s="5">
        <v>26056</v>
      </c>
      <c r="D13773" s="6">
        <v>2500</v>
      </c>
      <c r="E13773" t="s" s="5">
        <v>37</v>
      </c>
      <c r="F13773" t="s" s="5">
        <v>58</v>
      </c>
    </row>
    <row r="13774" ht="13.55" customHeight="1">
      <c r="A13774" s="4">
        <v>2015</v>
      </c>
      <c r="B13774" t="s" s="5">
        <v>23033</v>
      </c>
      <c r="C13774" t="s" s="5">
        <v>26057</v>
      </c>
      <c r="D13774" s="6">
        <v>3805.04</v>
      </c>
      <c r="E13774" t="s" s="5">
        <v>37</v>
      </c>
      <c r="F13774" t="s" s="5">
        <v>38</v>
      </c>
    </row>
    <row r="13775" ht="13.55" customHeight="1">
      <c r="A13775" s="4">
        <v>2015</v>
      </c>
      <c r="B13775" t="s" s="5">
        <v>26058</v>
      </c>
      <c r="C13775" t="s" s="5">
        <v>26059</v>
      </c>
      <c r="D13775" s="6">
        <v>235</v>
      </c>
      <c r="E13775" t="s" s="5">
        <v>12</v>
      </c>
      <c r="F13775" t="s" s="5">
        <v>13</v>
      </c>
    </row>
    <row r="13776" ht="13.55" customHeight="1">
      <c r="A13776" s="4">
        <v>2015</v>
      </c>
      <c r="B13776" t="s" s="5">
        <v>26060</v>
      </c>
      <c r="C13776" t="s" s="5">
        <v>26061</v>
      </c>
      <c r="D13776" s="6">
        <v>400</v>
      </c>
      <c r="E13776" t="s" s="5">
        <v>16</v>
      </c>
      <c r="F13776" t="s" s="5">
        <v>308</v>
      </c>
    </row>
    <row r="13777" ht="13.55" customHeight="1">
      <c r="A13777" s="4">
        <v>2015</v>
      </c>
      <c r="B13777" t="s" s="5">
        <v>26062</v>
      </c>
      <c r="C13777" t="s" s="5">
        <v>26063</v>
      </c>
      <c r="D13777" s="6">
        <v>3000</v>
      </c>
      <c r="E13777" t="s" s="5">
        <v>37</v>
      </c>
      <c r="F13777" t="s" s="5">
        <v>38</v>
      </c>
    </row>
    <row r="13778" ht="13.55" customHeight="1">
      <c r="A13778" s="4">
        <v>2015</v>
      </c>
      <c r="B13778" t="s" s="5">
        <v>26064</v>
      </c>
      <c r="C13778" t="s" s="5">
        <v>26065</v>
      </c>
      <c r="D13778" s="6">
        <v>13.94</v>
      </c>
      <c r="E13778" t="s" s="5">
        <v>12</v>
      </c>
      <c r="F13778" t="s" s="5">
        <v>136</v>
      </c>
    </row>
    <row r="13779" ht="13.55" customHeight="1">
      <c r="A13779" s="4">
        <v>2015</v>
      </c>
      <c r="B13779" t="s" s="5">
        <v>26066</v>
      </c>
      <c r="C13779" t="s" s="5">
        <v>26067</v>
      </c>
      <c r="D13779" s="6">
        <v>453.39</v>
      </c>
      <c r="E13779" t="s" s="5">
        <v>37</v>
      </c>
      <c r="F13779" t="s" s="5">
        <v>15294</v>
      </c>
    </row>
    <row r="13780" ht="13.55" customHeight="1">
      <c r="A13780" s="4">
        <v>2015</v>
      </c>
      <c r="B13780" t="s" s="5">
        <v>26068</v>
      </c>
      <c r="C13780" t="s" s="5">
        <v>26069</v>
      </c>
      <c r="D13780" s="6">
        <v>550</v>
      </c>
      <c r="E13780" t="s" s="5">
        <v>16</v>
      </c>
      <c r="F13780" t="s" s="5">
        <v>17</v>
      </c>
    </row>
    <row r="13781" ht="13.55" customHeight="1">
      <c r="A13781" s="4">
        <v>2015</v>
      </c>
      <c r="B13781" t="s" s="5">
        <v>26070</v>
      </c>
      <c r="C13781" t="s" s="5">
        <v>26071</v>
      </c>
      <c r="D13781" s="6">
        <v>450</v>
      </c>
      <c r="E13781" t="s" s="5">
        <v>37</v>
      </c>
      <c r="F13781" t="s" s="5">
        <v>1284</v>
      </c>
    </row>
    <row r="13782" ht="13.55" customHeight="1">
      <c r="A13782" s="4">
        <v>2015</v>
      </c>
      <c r="B13782" t="s" s="5">
        <v>26072</v>
      </c>
      <c r="C13782" t="s" s="5">
        <v>26073</v>
      </c>
      <c r="D13782" s="6">
        <v>651.84</v>
      </c>
      <c r="E13782" t="s" s="5">
        <v>12</v>
      </c>
      <c r="F13782" t="s" s="5">
        <v>13</v>
      </c>
    </row>
    <row r="13783" ht="13.55" customHeight="1">
      <c r="A13783" s="4">
        <v>2015</v>
      </c>
      <c r="B13783" t="s" s="5">
        <v>26074</v>
      </c>
      <c r="C13783" t="s" s="5">
        <v>26075</v>
      </c>
      <c r="D13783" s="6">
        <v>5532.01</v>
      </c>
      <c r="E13783" t="s" s="5">
        <v>8</v>
      </c>
      <c r="F13783" t="s" s="5">
        <v>13</v>
      </c>
    </row>
    <row r="13784" ht="13.55" customHeight="1">
      <c r="A13784" s="4">
        <v>2015</v>
      </c>
      <c r="B13784" t="s" s="5">
        <v>26076</v>
      </c>
      <c r="C13784" t="s" s="5">
        <v>26077</v>
      </c>
      <c r="D13784" s="6">
        <v>1624</v>
      </c>
      <c r="E13784" t="s" s="5">
        <v>37</v>
      </c>
      <c r="F13784" t="s" s="5">
        <v>16056</v>
      </c>
    </row>
    <row r="13785" ht="13.55" customHeight="1">
      <c r="A13785" s="4">
        <v>2015</v>
      </c>
      <c r="B13785" t="s" s="5">
        <v>26078</v>
      </c>
      <c r="C13785" t="s" s="5">
        <v>26079</v>
      </c>
      <c r="D13785" s="6">
        <v>2340</v>
      </c>
      <c r="E13785" t="s" s="5">
        <v>16</v>
      </c>
      <c r="F13785" t="s" s="5">
        <v>159</v>
      </c>
    </row>
    <row r="13786" ht="13.55" customHeight="1">
      <c r="A13786" s="4">
        <v>2015</v>
      </c>
      <c r="B13786" t="s" s="5">
        <v>26080</v>
      </c>
      <c r="C13786" t="s" s="5">
        <v>26081</v>
      </c>
      <c r="D13786" s="6">
        <v>605</v>
      </c>
      <c r="E13786" t="s" s="5">
        <v>16</v>
      </c>
      <c r="F13786" t="s" s="5">
        <v>159</v>
      </c>
    </row>
    <row r="13787" ht="13.55" customHeight="1">
      <c r="A13787" s="4">
        <v>2015</v>
      </c>
      <c r="B13787" t="s" s="5">
        <v>26082</v>
      </c>
      <c r="C13787" t="s" s="5">
        <v>26083</v>
      </c>
      <c r="D13787" s="6">
        <v>464.19</v>
      </c>
      <c r="E13787" t="s" s="5">
        <v>37</v>
      </c>
      <c r="F13787" t="s" s="5">
        <v>1284</v>
      </c>
    </row>
    <row r="13788" ht="13.55" customHeight="1">
      <c r="A13788" s="4">
        <v>2015</v>
      </c>
      <c r="B13788" t="s" s="5">
        <v>26084</v>
      </c>
      <c r="C13788" t="s" s="5">
        <v>26085</v>
      </c>
      <c r="D13788" s="6">
        <v>2500</v>
      </c>
      <c r="E13788" t="s" s="5">
        <v>28</v>
      </c>
      <c r="F13788" t="s" s="5">
        <v>475</v>
      </c>
    </row>
    <row r="13789" ht="13.55" customHeight="1">
      <c r="A13789" s="4">
        <v>2015</v>
      </c>
      <c r="B13789" t="s" s="5">
        <v>26086</v>
      </c>
      <c r="C13789" t="s" s="5">
        <v>26087</v>
      </c>
      <c r="D13789" s="6">
        <v>451.23</v>
      </c>
      <c r="E13789" t="s" s="5">
        <v>37</v>
      </c>
      <c r="F13789" t="s" s="5">
        <v>15294</v>
      </c>
    </row>
    <row r="13790" ht="13.55" customHeight="1">
      <c r="A13790" s="4">
        <v>2015</v>
      </c>
      <c r="B13790" t="s" s="5">
        <v>26088</v>
      </c>
      <c r="C13790" t="s" s="5">
        <v>26089</v>
      </c>
      <c r="D13790" s="6">
        <v>830</v>
      </c>
      <c r="E13790" t="s" s="5">
        <v>37</v>
      </c>
      <c r="F13790" t="s" s="5">
        <v>463</v>
      </c>
    </row>
    <row r="13791" ht="13.55" customHeight="1">
      <c r="A13791" s="4">
        <v>2015</v>
      </c>
      <c r="B13791" t="s" s="5">
        <v>26090</v>
      </c>
      <c r="C13791" t="s" s="5">
        <v>26091</v>
      </c>
      <c r="D13791" s="6">
        <v>20000</v>
      </c>
      <c r="E13791" t="s" s="5">
        <v>37</v>
      </c>
      <c r="F13791" t="s" s="5">
        <v>58</v>
      </c>
    </row>
    <row r="13792" ht="13.55" customHeight="1">
      <c r="A13792" s="4">
        <v>2015</v>
      </c>
      <c r="B13792" t="s" s="5">
        <v>26092</v>
      </c>
      <c r="C13792" t="s" s="5">
        <v>26093</v>
      </c>
      <c r="D13792" s="6">
        <v>9966.74</v>
      </c>
      <c r="E13792" t="s" s="5">
        <v>37</v>
      </c>
      <c r="F13792" t="s" s="5">
        <v>38</v>
      </c>
    </row>
    <row r="13793" ht="13.55" customHeight="1">
      <c r="A13793" s="4">
        <v>2015</v>
      </c>
      <c r="B13793" t="s" s="5">
        <v>26094</v>
      </c>
      <c r="C13793" t="s" s="5">
        <v>26095</v>
      </c>
      <c r="D13793" s="6">
        <v>1827.36</v>
      </c>
      <c r="E13793" t="s" s="5">
        <v>37</v>
      </c>
      <c r="F13793" t="s" s="5">
        <v>38</v>
      </c>
    </row>
    <row r="13794" ht="13.55" customHeight="1">
      <c r="A13794" s="4">
        <v>2015</v>
      </c>
      <c r="B13794" t="s" s="5">
        <v>26096</v>
      </c>
      <c r="C13794" t="s" s="5">
        <v>26097</v>
      </c>
      <c r="D13794" s="6">
        <v>19999.99</v>
      </c>
      <c r="E13794" t="s" s="5">
        <v>37</v>
      </c>
      <c r="F13794" t="s" s="5">
        <v>13905</v>
      </c>
    </row>
    <row r="13795" ht="13.55" customHeight="1">
      <c r="A13795" s="4">
        <v>2015</v>
      </c>
      <c r="B13795" t="s" s="5">
        <v>26098</v>
      </c>
      <c r="C13795" t="s" s="5">
        <v>26099</v>
      </c>
      <c r="D13795" s="6">
        <v>500</v>
      </c>
      <c r="E13795" t="s" s="5">
        <v>37</v>
      </c>
      <c r="F13795" t="s" s="5">
        <v>1284</v>
      </c>
    </row>
    <row r="13796" ht="13.55" customHeight="1">
      <c r="A13796" s="4">
        <v>2015</v>
      </c>
      <c r="B13796" t="s" s="5">
        <v>25092</v>
      </c>
      <c r="C13796" t="s" s="5">
        <v>26100</v>
      </c>
      <c r="D13796" s="6">
        <v>5479.9</v>
      </c>
      <c r="E13796" t="s" s="5">
        <v>8</v>
      </c>
      <c r="F13796" t="s" s="5">
        <v>13</v>
      </c>
    </row>
    <row r="13797" ht="13.55" customHeight="1">
      <c r="A13797" s="4">
        <v>2015</v>
      </c>
      <c r="B13797" t="s" s="5">
        <v>25317</v>
      </c>
      <c r="C13797" t="s" s="5">
        <v>26101</v>
      </c>
      <c r="D13797" s="6">
        <v>466.58</v>
      </c>
      <c r="E13797" t="s" s="5">
        <v>37</v>
      </c>
      <c r="F13797" t="s" s="5">
        <v>1284</v>
      </c>
    </row>
    <row r="13798" ht="13.55" customHeight="1">
      <c r="A13798" s="4">
        <v>2015</v>
      </c>
      <c r="B13798" t="s" s="5">
        <v>26102</v>
      </c>
      <c r="C13798" t="s" s="5">
        <v>26103</v>
      </c>
      <c r="D13798" s="6">
        <v>1715</v>
      </c>
      <c r="E13798" t="s" s="5">
        <v>37</v>
      </c>
      <c r="F13798" t="s" s="5">
        <v>38</v>
      </c>
    </row>
    <row r="13799" ht="13.55" customHeight="1">
      <c r="A13799" s="4">
        <v>2015</v>
      </c>
      <c r="B13799" t="s" s="5">
        <v>26104</v>
      </c>
      <c r="C13799" t="s" s="5">
        <v>26105</v>
      </c>
      <c r="D13799" s="6">
        <v>8718.32</v>
      </c>
      <c r="E13799" t="s" s="5">
        <v>37</v>
      </c>
      <c r="F13799" t="s" s="5">
        <v>9</v>
      </c>
    </row>
    <row r="13800" ht="13.55" customHeight="1">
      <c r="A13800" s="4">
        <v>2015</v>
      </c>
      <c r="B13800" t="s" s="5">
        <v>26106</v>
      </c>
      <c r="C13800" t="s" s="5">
        <v>26107</v>
      </c>
      <c r="D13800" s="6">
        <v>405.59</v>
      </c>
      <c r="E13800" t="s" s="5">
        <v>37</v>
      </c>
      <c r="F13800" t="s" s="5">
        <v>1284</v>
      </c>
    </row>
    <row r="13801" ht="13.55" customHeight="1">
      <c r="A13801" s="4">
        <v>2015</v>
      </c>
      <c r="B13801" t="s" s="5">
        <v>19813</v>
      </c>
      <c r="C13801" t="s" s="5">
        <v>19814</v>
      </c>
      <c r="D13801" s="6">
        <v>1500</v>
      </c>
      <c r="E13801" t="s" s="5">
        <v>64</v>
      </c>
      <c r="F13801" t="s" s="5">
        <v>13</v>
      </c>
    </row>
    <row r="13802" ht="13.55" customHeight="1">
      <c r="A13802" s="4">
        <v>2015</v>
      </c>
      <c r="B13802" t="s" s="5">
        <v>26108</v>
      </c>
      <c r="C13802" t="s" s="5">
        <v>26109</v>
      </c>
      <c r="D13802" s="6">
        <v>950.99</v>
      </c>
      <c r="E13802" t="s" s="5">
        <v>16</v>
      </c>
      <c r="F13802" t="s" s="5">
        <v>308</v>
      </c>
    </row>
    <row r="13803" ht="13.55" customHeight="1">
      <c r="A13803" s="4">
        <v>2015</v>
      </c>
      <c r="B13803" t="s" s="5">
        <v>26110</v>
      </c>
      <c r="C13803" t="s" s="5">
        <v>26111</v>
      </c>
      <c r="D13803" s="6">
        <v>3599.01</v>
      </c>
      <c r="E13803" t="s" s="5">
        <v>12</v>
      </c>
      <c r="F13803" t="s" s="5">
        <v>17</v>
      </c>
    </row>
    <row r="13804" ht="13.55" customHeight="1">
      <c r="A13804" s="4">
        <v>2015</v>
      </c>
      <c r="B13804" t="s" s="5">
        <v>26112</v>
      </c>
      <c r="C13804" t="s" s="5">
        <v>26113</v>
      </c>
      <c r="D13804" s="6">
        <v>250000</v>
      </c>
      <c r="E13804" t="s" s="5">
        <v>291</v>
      </c>
      <c r="F13804" t="s" s="5">
        <v>544</v>
      </c>
    </row>
    <row r="13805" ht="13.55" customHeight="1">
      <c r="A13805" s="4">
        <v>2015</v>
      </c>
      <c r="B13805" t="s" s="5">
        <v>26114</v>
      </c>
      <c r="C13805" t="s" s="5">
        <v>26115</v>
      </c>
      <c r="D13805" s="6">
        <v>1188.45</v>
      </c>
      <c r="E13805" t="s" s="5">
        <v>37</v>
      </c>
      <c r="F13805" t="s" s="5">
        <v>32</v>
      </c>
    </row>
    <row r="13806" ht="13.55" customHeight="1">
      <c r="A13806" s="4">
        <v>2015</v>
      </c>
      <c r="B13806" t="s" s="5">
        <v>26116</v>
      </c>
      <c r="C13806" t="s" s="5">
        <v>26117</v>
      </c>
      <c r="D13806" s="6">
        <v>4420.57</v>
      </c>
      <c r="E13806" t="s" s="5">
        <v>1384</v>
      </c>
      <c r="F13806" t="s" s="5">
        <v>38</v>
      </c>
    </row>
    <row r="13807" ht="13.55" customHeight="1">
      <c r="A13807" s="4">
        <v>2015</v>
      </c>
      <c r="B13807" t="s" s="5">
        <v>26118</v>
      </c>
      <c r="C13807" t="s" s="5">
        <v>26119</v>
      </c>
      <c r="D13807" s="6">
        <v>50</v>
      </c>
      <c r="E13807" t="s" s="5">
        <v>37</v>
      </c>
      <c r="F13807" t="s" s="5">
        <v>1284</v>
      </c>
    </row>
    <row r="13808" ht="13.55" customHeight="1">
      <c r="A13808" s="4">
        <v>2015</v>
      </c>
      <c r="B13808" t="s" s="5">
        <v>26120</v>
      </c>
      <c r="C13808" t="s" s="5">
        <v>26121</v>
      </c>
      <c r="D13808" s="6">
        <v>1895</v>
      </c>
      <c r="E13808" t="s" s="5">
        <v>37</v>
      </c>
      <c r="F13808" t="s" s="5">
        <v>1284</v>
      </c>
    </row>
    <row r="13809" ht="13.55" customHeight="1">
      <c r="A13809" s="4">
        <v>2015</v>
      </c>
      <c r="B13809" t="s" s="5">
        <v>26122</v>
      </c>
      <c r="C13809" t="s" s="5">
        <v>26123</v>
      </c>
      <c r="D13809" s="6">
        <v>4002.93</v>
      </c>
      <c r="E13809" t="s" s="5">
        <v>742</v>
      </c>
      <c r="F13809" t="s" s="5">
        <v>13</v>
      </c>
    </row>
    <row r="13810" ht="13.55" customHeight="1">
      <c r="A13810" s="4">
        <v>2015</v>
      </c>
      <c r="B13810" t="s" s="5">
        <v>26124</v>
      </c>
      <c r="C13810" t="s" s="5">
        <v>26125</v>
      </c>
      <c r="D13810" s="6">
        <v>3787.5</v>
      </c>
      <c r="E13810" t="s" s="5">
        <v>16</v>
      </c>
      <c r="F13810" t="s" s="5">
        <v>308</v>
      </c>
    </row>
    <row r="13811" ht="13.55" customHeight="1">
      <c r="A13811" s="4">
        <v>2015</v>
      </c>
      <c r="B13811" t="s" s="5">
        <v>26126</v>
      </c>
      <c r="C13811" t="s" s="5">
        <v>26127</v>
      </c>
      <c r="D13811" s="6">
        <v>802.6</v>
      </c>
      <c r="E13811" t="s" s="5">
        <v>37</v>
      </c>
      <c r="F13811" t="s" s="5">
        <v>1284</v>
      </c>
    </row>
    <row r="13812" ht="13.55" customHeight="1">
      <c r="A13812" s="4">
        <v>2015</v>
      </c>
      <c r="B13812" t="s" s="5">
        <v>26128</v>
      </c>
      <c r="C13812" t="s" s="5">
        <v>26129</v>
      </c>
      <c r="D13812" s="6">
        <v>660.5700000000001</v>
      </c>
      <c r="E13812" t="s" s="5">
        <v>37</v>
      </c>
      <c r="F13812" t="s" s="5">
        <v>1284</v>
      </c>
    </row>
    <row r="13813" ht="13.55" customHeight="1">
      <c r="A13813" s="4">
        <v>2015</v>
      </c>
      <c r="B13813" t="s" s="5">
        <v>26130</v>
      </c>
      <c r="C13813" t="s" s="5">
        <v>26131</v>
      </c>
      <c r="D13813" s="6">
        <v>190</v>
      </c>
      <c r="E13813" t="s" s="5">
        <v>28</v>
      </c>
      <c r="F13813" t="s" s="5">
        <v>159</v>
      </c>
    </row>
    <row r="13814" ht="13.55" customHeight="1">
      <c r="A13814" s="4">
        <v>2015</v>
      </c>
      <c r="B13814" t="s" s="5">
        <v>26132</v>
      </c>
      <c r="C13814" t="s" s="5">
        <v>26133</v>
      </c>
      <c r="D13814" s="6">
        <v>2232.74</v>
      </c>
      <c r="E13814" t="s" s="5">
        <v>12</v>
      </c>
      <c r="F13814" t="s" s="5">
        <v>17</v>
      </c>
    </row>
    <row r="13815" ht="13.55" customHeight="1">
      <c r="A13815" s="4">
        <v>2015</v>
      </c>
      <c r="B13815" t="s" s="5">
        <v>26134</v>
      </c>
      <c r="C13815" t="s" s="5">
        <v>26135</v>
      </c>
      <c r="D13815" s="6">
        <v>849.63</v>
      </c>
      <c r="E13815" t="s" s="5">
        <v>8</v>
      </c>
      <c r="F13815" t="s" s="5">
        <v>13</v>
      </c>
    </row>
    <row r="13816" ht="13.55" customHeight="1">
      <c r="A13816" s="4">
        <v>2015</v>
      </c>
      <c r="B13816" t="s" s="5">
        <v>26136</v>
      </c>
      <c r="C13816" t="s" s="5">
        <v>26137</v>
      </c>
      <c r="D13816" s="6">
        <v>128.96</v>
      </c>
      <c r="E13816" t="s" s="5">
        <v>37</v>
      </c>
      <c r="F13816" t="s" s="5">
        <v>1284</v>
      </c>
    </row>
    <row r="13817" ht="13.55" customHeight="1">
      <c r="A13817" s="4">
        <v>2015</v>
      </c>
      <c r="B13817" t="s" s="5">
        <v>26138</v>
      </c>
      <c r="C13817" t="s" s="5">
        <v>26139</v>
      </c>
      <c r="D13817" s="6">
        <v>32118.15</v>
      </c>
      <c r="E13817" t="s" s="5">
        <v>12</v>
      </c>
      <c r="F13817" t="s" s="5">
        <v>9</v>
      </c>
    </row>
    <row r="13818" ht="13.55" customHeight="1">
      <c r="A13818" s="4">
        <v>2015</v>
      </c>
      <c r="B13818" t="s" s="5">
        <v>26140</v>
      </c>
      <c r="C13818" t="s" s="5">
        <v>26141</v>
      </c>
      <c r="D13818" s="6">
        <v>1237.35</v>
      </c>
      <c r="E13818" t="s" s="5">
        <v>16</v>
      </c>
      <c r="F13818" t="s" s="5">
        <v>16056</v>
      </c>
    </row>
    <row r="13819" ht="13.55" customHeight="1">
      <c r="A13819" s="4">
        <v>2015</v>
      </c>
      <c r="B13819" t="s" s="5">
        <v>26142</v>
      </c>
      <c r="C13819" t="s" s="5">
        <v>26143</v>
      </c>
      <c r="D13819" s="6">
        <v>70000</v>
      </c>
      <c r="E13819" t="s" s="5">
        <v>37</v>
      </c>
      <c r="F13819" t="s" s="5">
        <v>16263</v>
      </c>
    </row>
    <row r="13820" ht="13.55" customHeight="1">
      <c r="A13820" s="4">
        <v>2015</v>
      </c>
      <c r="B13820" t="s" s="5">
        <v>26144</v>
      </c>
      <c r="C13820" t="s" s="5">
        <v>26145</v>
      </c>
      <c r="D13820" s="6">
        <v>803.16</v>
      </c>
      <c r="E13820" t="s" s="5">
        <v>53</v>
      </c>
      <c r="F13820" t="s" s="5">
        <v>13</v>
      </c>
    </row>
    <row r="13821" ht="13.55" customHeight="1">
      <c r="A13821" s="4">
        <v>2015</v>
      </c>
      <c r="B13821" t="s" s="5">
        <v>26146</v>
      </c>
      <c r="C13821" t="s" s="5">
        <v>26147</v>
      </c>
      <c r="D13821" s="6">
        <v>2000</v>
      </c>
      <c r="E13821" t="s" s="5">
        <v>16</v>
      </c>
      <c r="F13821" t="s" s="5">
        <v>17</v>
      </c>
    </row>
    <row r="13822" ht="13.55" customHeight="1">
      <c r="A13822" s="4">
        <v>2015</v>
      </c>
      <c r="B13822" t="s" s="5">
        <v>26148</v>
      </c>
      <c r="C13822" t="s" s="5">
        <v>26149</v>
      </c>
      <c r="D13822" s="6">
        <v>1280.47</v>
      </c>
      <c r="E13822" t="s" s="5">
        <v>12</v>
      </c>
      <c r="F13822" t="s" s="5">
        <v>308</v>
      </c>
    </row>
    <row r="13823" ht="13.55" customHeight="1">
      <c r="A13823" s="4">
        <v>2015</v>
      </c>
      <c r="B13823" t="s" s="5">
        <v>26150</v>
      </c>
      <c r="C13823" t="s" s="5">
        <v>26151</v>
      </c>
      <c r="D13823" s="6">
        <v>1749.15</v>
      </c>
      <c r="E13823" t="s" s="5">
        <v>28</v>
      </c>
      <c r="F13823" t="s" s="5">
        <v>16056</v>
      </c>
    </row>
    <row r="13824" ht="13.55" customHeight="1">
      <c r="A13824" s="4">
        <v>2015</v>
      </c>
      <c r="B13824" t="s" s="5">
        <v>26152</v>
      </c>
      <c r="C13824" t="s" s="5">
        <v>26153</v>
      </c>
      <c r="D13824" s="6">
        <v>555</v>
      </c>
      <c r="E13824" t="s" s="5">
        <v>8</v>
      </c>
      <c r="F13824" t="s" s="5">
        <v>159</v>
      </c>
    </row>
    <row r="13825" ht="13.55" customHeight="1">
      <c r="A13825" s="4">
        <v>2015</v>
      </c>
      <c r="B13825" t="s" s="5">
        <v>26154</v>
      </c>
      <c r="C13825" t="s" s="5">
        <v>26155</v>
      </c>
      <c r="D13825" s="6">
        <v>4003.49</v>
      </c>
      <c r="E13825" t="s" s="5">
        <v>16</v>
      </c>
      <c r="F13825" t="s" s="5">
        <v>308</v>
      </c>
    </row>
    <row r="13826" ht="13.55" customHeight="1">
      <c r="A13826" s="4">
        <v>2015</v>
      </c>
      <c r="B13826" t="s" s="5">
        <v>26156</v>
      </c>
      <c r="C13826" t="s" s="5">
        <v>26157</v>
      </c>
      <c r="D13826" s="6">
        <v>10025</v>
      </c>
      <c r="E13826" t="s" s="5">
        <v>12</v>
      </c>
      <c r="F13826" t="s" s="5">
        <v>9</v>
      </c>
    </row>
    <row r="13827" ht="13.55" customHeight="1">
      <c r="A13827" s="4">
        <v>2015</v>
      </c>
      <c r="B13827" t="s" s="5">
        <v>26158</v>
      </c>
      <c r="C13827" t="s" s="5">
        <v>26159</v>
      </c>
      <c r="D13827" s="6">
        <v>600</v>
      </c>
      <c r="E13827" t="s" s="5">
        <v>12</v>
      </c>
      <c r="F13827" t="s" s="5">
        <v>136</v>
      </c>
    </row>
    <row r="13828" ht="13.55" customHeight="1">
      <c r="A13828" s="4">
        <v>2015</v>
      </c>
      <c r="B13828" t="s" s="5">
        <v>26160</v>
      </c>
      <c r="C13828" t="s" s="5">
        <v>26161</v>
      </c>
      <c r="D13828" s="6">
        <v>5780.41</v>
      </c>
      <c r="E13828" t="s" s="5">
        <v>37</v>
      </c>
      <c r="F13828" t="s" s="5">
        <v>38</v>
      </c>
    </row>
    <row r="13829" ht="13.55" customHeight="1">
      <c r="A13829" s="4">
        <v>2015</v>
      </c>
      <c r="B13829" t="s" s="5">
        <v>26160</v>
      </c>
      <c r="C13829" t="s" s="5">
        <v>26162</v>
      </c>
      <c r="D13829" s="6">
        <v>2119.59</v>
      </c>
      <c r="E13829" t="s" s="5">
        <v>37</v>
      </c>
      <c r="F13829" t="s" s="5">
        <v>38</v>
      </c>
    </row>
    <row r="13830" ht="13.55" customHeight="1">
      <c r="A13830" s="4">
        <v>2015</v>
      </c>
      <c r="B13830" t="s" s="5">
        <v>26163</v>
      </c>
      <c r="C13830" t="s" s="5">
        <v>26164</v>
      </c>
      <c r="D13830" s="6">
        <v>974.54</v>
      </c>
      <c r="E13830" t="s" s="5">
        <v>12</v>
      </c>
      <c r="F13830" t="s" s="5">
        <v>32</v>
      </c>
    </row>
    <row r="13831" ht="13.55" customHeight="1">
      <c r="A13831" s="4">
        <v>2015</v>
      </c>
      <c r="B13831" t="s" s="5">
        <v>26165</v>
      </c>
      <c r="C13831" t="s" s="5">
        <v>26166</v>
      </c>
      <c r="D13831" s="6">
        <v>979.4</v>
      </c>
      <c r="E13831" t="s" s="5">
        <v>16</v>
      </c>
      <c r="F13831" t="s" s="5">
        <v>159</v>
      </c>
    </row>
    <row r="13832" ht="13.55" customHeight="1">
      <c r="A13832" s="4">
        <v>2015</v>
      </c>
      <c r="B13832" t="s" s="5">
        <v>26167</v>
      </c>
      <c r="C13832" t="s" s="5">
        <v>26168</v>
      </c>
      <c r="D13832" s="6">
        <v>4059.57</v>
      </c>
      <c r="E13832" t="s" s="5">
        <v>291</v>
      </c>
      <c r="F13832" t="s" s="5">
        <v>13</v>
      </c>
    </row>
    <row r="13833" ht="13.55" customHeight="1">
      <c r="A13833" s="4">
        <v>2015</v>
      </c>
      <c r="B13833" t="s" s="5">
        <v>26169</v>
      </c>
      <c r="C13833" t="s" s="5">
        <v>26170</v>
      </c>
      <c r="D13833" s="6">
        <v>324.88</v>
      </c>
      <c r="E13833" t="s" s="5">
        <v>28</v>
      </c>
      <c r="F13833" t="s" s="5">
        <v>16567</v>
      </c>
    </row>
    <row r="13834" ht="13.55" customHeight="1">
      <c r="A13834" s="4">
        <v>2015</v>
      </c>
      <c r="B13834" t="s" s="5">
        <v>26110</v>
      </c>
      <c r="C13834" t="s" s="5">
        <v>26171</v>
      </c>
      <c r="D13834" s="6">
        <v>5000</v>
      </c>
      <c r="E13834" t="s" s="5">
        <v>12</v>
      </c>
      <c r="F13834" t="s" s="5">
        <v>17</v>
      </c>
    </row>
    <row r="13835" ht="13.55" customHeight="1">
      <c r="A13835" s="4">
        <v>2015</v>
      </c>
      <c r="B13835" t="s" s="5">
        <v>26172</v>
      </c>
      <c r="C13835" t="s" s="5">
        <v>26173</v>
      </c>
      <c r="D13835" s="6">
        <v>127.25</v>
      </c>
      <c r="E13835" t="s" s="5">
        <v>37</v>
      </c>
      <c r="F13835" t="s" s="5">
        <v>1284</v>
      </c>
    </row>
    <row r="13836" ht="13.55" customHeight="1">
      <c r="A13836" s="4">
        <v>2015</v>
      </c>
      <c r="B13836" t="s" s="5">
        <v>26174</v>
      </c>
      <c r="C13836" t="s" s="5">
        <v>26175</v>
      </c>
      <c r="D13836" s="6">
        <v>144.91</v>
      </c>
      <c r="E13836" t="s" s="5">
        <v>37</v>
      </c>
      <c r="F13836" t="s" s="5">
        <v>1284</v>
      </c>
    </row>
    <row r="13837" ht="13.55" customHeight="1">
      <c r="A13837" s="4">
        <v>2015</v>
      </c>
      <c r="B13837" t="s" s="5">
        <v>26176</v>
      </c>
      <c r="C13837" t="s" s="5">
        <v>26177</v>
      </c>
      <c r="D13837" s="6">
        <v>2500</v>
      </c>
      <c r="E13837" t="s" s="5">
        <v>273</v>
      </c>
      <c r="F13837" t="s" s="5">
        <v>16056</v>
      </c>
    </row>
    <row r="13838" ht="13.55" customHeight="1">
      <c r="A13838" s="4">
        <v>2015</v>
      </c>
      <c r="B13838" t="s" s="5">
        <v>26178</v>
      </c>
      <c r="C13838" t="s" s="5">
        <v>26179</v>
      </c>
      <c r="D13838" s="6">
        <v>258.1</v>
      </c>
      <c r="E13838" t="s" s="5">
        <v>37</v>
      </c>
      <c r="F13838" t="s" s="5">
        <v>1284</v>
      </c>
    </row>
    <row r="13839" ht="13.55" customHeight="1">
      <c r="A13839" s="4">
        <v>2015</v>
      </c>
      <c r="B13839" t="s" s="5">
        <v>22857</v>
      </c>
      <c r="C13839" t="s" s="5">
        <v>22858</v>
      </c>
      <c r="D13839" s="6">
        <v>54757.5</v>
      </c>
      <c r="E13839" t="s" s="5">
        <v>12</v>
      </c>
      <c r="F13839" t="s" s="5">
        <v>402</v>
      </c>
    </row>
    <row r="13840" ht="13.55" customHeight="1">
      <c r="A13840" s="4">
        <v>2015</v>
      </c>
      <c r="B13840" t="s" s="5">
        <v>26180</v>
      </c>
      <c r="C13840" t="s" s="5">
        <v>26181</v>
      </c>
      <c r="D13840" s="6">
        <v>414.51</v>
      </c>
      <c r="E13840" t="s" s="5">
        <v>37</v>
      </c>
      <c r="F13840" t="s" s="5">
        <v>1284</v>
      </c>
    </row>
    <row r="13841" ht="13.55" customHeight="1">
      <c r="A13841" s="4">
        <v>2015</v>
      </c>
      <c r="B13841" t="s" s="5">
        <v>26182</v>
      </c>
      <c r="C13841" t="s" s="5">
        <v>26183</v>
      </c>
      <c r="D13841" s="6">
        <v>1841.36</v>
      </c>
      <c r="E13841" t="s" s="5">
        <v>12</v>
      </c>
      <c r="F13841" t="s" s="5">
        <v>16056</v>
      </c>
    </row>
    <row r="13842" ht="13.55" customHeight="1">
      <c r="A13842" s="4">
        <v>2015</v>
      </c>
      <c r="B13842" t="s" s="5">
        <v>26184</v>
      </c>
      <c r="C13842" t="s" s="5">
        <v>26185</v>
      </c>
      <c r="D13842" s="6">
        <v>1263.78</v>
      </c>
      <c r="E13842" t="s" s="5">
        <v>37</v>
      </c>
      <c r="F13842" t="s" s="5">
        <v>1284</v>
      </c>
    </row>
    <row r="13843" ht="13.55" customHeight="1">
      <c r="A13843" s="4">
        <v>2015</v>
      </c>
      <c r="B13843" t="s" s="5">
        <v>26186</v>
      </c>
      <c r="C13843" t="s" s="5">
        <v>26187</v>
      </c>
      <c r="D13843" s="6">
        <v>5001.73</v>
      </c>
      <c r="E13843" t="s" s="5">
        <v>53</v>
      </c>
      <c r="F13843" t="s" s="5">
        <v>308</v>
      </c>
    </row>
    <row r="13844" ht="13.55" customHeight="1">
      <c r="A13844" s="4">
        <v>2015</v>
      </c>
      <c r="B13844" t="s" s="5">
        <v>26188</v>
      </c>
      <c r="C13844" t="s" s="5">
        <v>26189</v>
      </c>
      <c r="D13844" s="6">
        <v>2477.83</v>
      </c>
      <c r="E13844" t="s" s="5">
        <v>16</v>
      </c>
      <c r="F13844" t="s" s="5">
        <v>159</v>
      </c>
    </row>
    <row r="13845" ht="13.55" customHeight="1">
      <c r="A13845" s="4">
        <v>2015</v>
      </c>
      <c r="B13845" t="s" s="5">
        <v>26190</v>
      </c>
      <c r="C13845" t="s" s="5">
        <v>26191</v>
      </c>
      <c r="D13845" s="6">
        <v>521.6799999999999</v>
      </c>
      <c r="E13845" t="s" s="5">
        <v>37</v>
      </c>
      <c r="F13845" t="s" s="5">
        <v>159</v>
      </c>
    </row>
    <row r="13846" ht="13.55" customHeight="1">
      <c r="A13846" s="4">
        <v>2015</v>
      </c>
      <c r="B13846" t="s" s="5">
        <v>26192</v>
      </c>
      <c r="C13846" t="s" s="5">
        <v>26193</v>
      </c>
      <c r="D13846" s="6">
        <v>200</v>
      </c>
      <c r="E13846" t="s" s="5">
        <v>37</v>
      </c>
      <c r="F13846" t="s" s="5">
        <v>1284</v>
      </c>
    </row>
    <row r="13847" ht="13.55" customHeight="1">
      <c r="A13847" s="4">
        <v>2015</v>
      </c>
      <c r="B13847" t="s" s="5">
        <v>26194</v>
      </c>
      <c r="C13847" t="s" s="5">
        <v>26195</v>
      </c>
      <c r="D13847" s="6">
        <v>1656.47</v>
      </c>
      <c r="E13847" t="s" s="5">
        <v>28</v>
      </c>
      <c r="F13847" t="s" s="5">
        <v>13</v>
      </c>
    </row>
    <row r="13848" ht="13.55" customHeight="1">
      <c r="A13848" s="4">
        <v>2015</v>
      </c>
      <c r="B13848" t="s" s="5">
        <v>13856</v>
      </c>
      <c r="C13848" t="s" s="5">
        <v>26196</v>
      </c>
      <c r="D13848" s="6">
        <v>1000</v>
      </c>
      <c r="E13848" t="s" s="5">
        <v>37</v>
      </c>
      <c r="F13848" t="s" s="5">
        <v>38</v>
      </c>
    </row>
    <row r="13849" ht="13.55" customHeight="1">
      <c r="A13849" s="4">
        <v>2015</v>
      </c>
      <c r="B13849" t="s" s="5">
        <v>26176</v>
      </c>
      <c r="C13849" t="s" s="5">
        <v>26197</v>
      </c>
      <c r="D13849" s="6">
        <v>2500</v>
      </c>
      <c r="E13849" t="s" s="5">
        <v>16</v>
      </c>
      <c r="F13849" t="s" s="5">
        <v>61</v>
      </c>
    </row>
    <row r="13850" ht="13.55" customHeight="1">
      <c r="A13850" s="4">
        <v>2015</v>
      </c>
      <c r="B13850" t="s" s="5">
        <v>26176</v>
      </c>
      <c r="C13850" t="s" s="5">
        <v>26198</v>
      </c>
      <c r="D13850" s="6">
        <v>3135.39</v>
      </c>
      <c r="E13850" t="s" s="5">
        <v>273</v>
      </c>
      <c r="F13850" t="s" s="5">
        <v>16056</v>
      </c>
    </row>
    <row r="13851" ht="13.55" customHeight="1">
      <c r="A13851" s="4">
        <v>2015</v>
      </c>
      <c r="B13851" t="s" s="5">
        <v>26199</v>
      </c>
      <c r="C13851" t="s" s="5">
        <v>26200</v>
      </c>
      <c r="D13851" s="6">
        <v>6679.74</v>
      </c>
      <c r="E13851" t="s" s="5">
        <v>273</v>
      </c>
      <c r="F13851" t="s" s="5">
        <v>13</v>
      </c>
    </row>
    <row r="13852" ht="13.55" customHeight="1">
      <c r="A13852" s="4">
        <v>2015</v>
      </c>
      <c r="B13852" t="s" s="5">
        <v>7376</v>
      </c>
      <c r="C13852" t="s" s="5">
        <v>26201</v>
      </c>
      <c r="D13852" s="6">
        <v>500</v>
      </c>
      <c r="E13852" t="s" s="5">
        <v>12</v>
      </c>
      <c r="F13852" t="s" s="5">
        <v>9</v>
      </c>
    </row>
    <row r="13853" ht="13.55" customHeight="1">
      <c r="A13853" s="4">
        <v>2015</v>
      </c>
      <c r="B13853" t="s" s="5">
        <v>7378</v>
      </c>
      <c r="C13853" t="s" s="5">
        <v>26202</v>
      </c>
      <c r="D13853" s="6">
        <v>4952</v>
      </c>
      <c r="E13853" t="s" s="5">
        <v>37</v>
      </c>
      <c r="F13853" t="s" s="5">
        <v>38</v>
      </c>
    </row>
    <row r="13854" ht="13.55" customHeight="1">
      <c r="A13854" s="4">
        <v>2015</v>
      </c>
      <c r="B13854" t="s" s="5">
        <v>7378</v>
      </c>
      <c r="C13854" t="s" s="5">
        <v>26203</v>
      </c>
      <c r="D13854" s="6">
        <v>3025</v>
      </c>
      <c r="E13854" t="s" s="5">
        <v>8</v>
      </c>
      <c r="F13854" t="s" s="5">
        <v>16056</v>
      </c>
    </row>
    <row r="13855" ht="13.55" customHeight="1">
      <c r="A13855" s="4">
        <v>2015</v>
      </c>
      <c r="B13855" t="s" s="5">
        <v>7378</v>
      </c>
      <c r="C13855" t="s" s="5">
        <v>26204</v>
      </c>
      <c r="D13855" s="6">
        <v>1874.37</v>
      </c>
      <c r="E13855" t="s" s="5">
        <v>12</v>
      </c>
      <c r="F13855" t="s" s="5">
        <v>16056</v>
      </c>
    </row>
    <row r="13856" ht="13.55" customHeight="1">
      <c r="A13856" s="4">
        <v>2015</v>
      </c>
      <c r="B13856" t="s" s="5">
        <v>16953</v>
      </c>
      <c r="C13856" t="s" s="5">
        <v>26205</v>
      </c>
      <c r="D13856" s="6">
        <v>1900</v>
      </c>
      <c r="E13856" t="s" s="5">
        <v>37</v>
      </c>
      <c r="F13856" t="s" s="5">
        <v>38</v>
      </c>
    </row>
    <row r="13857" ht="13.55" customHeight="1">
      <c r="A13857" s="4">
        <v>2015</v>
      </c>
      <c r="B13857" t="s" s="5">
        <v>26206</v>
      </c>
      <c r="C13857" t="s" s="5">
        <v>26207</v>
      </c>
      <c r="D13857" s="6">
        <v>6500</v>
      </c>
      <c r="E13857" t="s" s="5">
        <v>16</v>
      </c>
      <c r="F13857" t="s" s="5">
        <v>544</v>
      </c>
    </row>
    <row r="13858" ht="13.55" customHeight="1">
      <c r="A13858" s="4">
        <v>2015</v>
      </c>
      <c r="B13858" t="s" s="5">
        <v>26208</v>
      </c>
      <c r="C13858" t="s" s="5">
        <v>26209</v>
      </c>
      <c r="D13858" s="6">
        <v>2436</v>
      </c>
      <c r="E13858" t="s" s="5">
        <v>16</v>
      </c>
      <c r="F13858" t="s" s="5">
        <v>17</v>
      </c>
    </row>
    <row r="13859" ht="13.55" customHeight="1">
      <c r="A13859" s="4">
        <v>2015</v>
      </c>
      <c r="B13859" t="s" s="5">
        <v>7376</v>
      </c>
      <c r="C13859" t="s" s="5">
        <v>26210</v>
      </c>
      <c r="D13859" s="6">
        <v>6000</v>
      </c>
      <c r="E13859" t="s" s="5">
        <v>12</v>
      </c>
      <c r="F13859" t="s" s="5">
        <v>17</v>
      </c>
    </row>
    <row r="13860" ht="13.55" customHeight="1">
      <c r="A13860" s="4">
        <v>2015</v>
      </c>
      <c r="B13860" t="s" s="5">
        <v>7376</v>
      </c>
      <c r="C13860" t="s" s="5">
        <v>26211</v>
      </c>
      <c r="D13860" s="6">
        <v>1200</v>
      </c>
      <c r="E13860" t="s" s="5">
        <v>37</v>
      </c>
      <c r="F13860" t="s" s="5">
        <v>38</v>
      </c>
    </row>
    <row r="13861" ht="13.55" customHeight="1">
      <c r="A13861" s="4">
        <v>2015</v>
      </c>
      <c r="B13861" t="s" s="5">
        <v>7376</v>
      </c>
      <c r="C13861" t="s" s="5">
        <v>26212</v>
      </c>
      <c r="D13861" s="6">
        <v>1286.63</v>
      </c>
      <c r="E13861" t="s" s="5">
        <v>16</v>
      </c>
      <c r="F13861" t="s" s="5">
        <v>32</v>
      </c>
    </row>
    <row r="13862" ht="13.55" customHeight="1">
      <c r="A13862" s="4">
        <v>2015</v>
      </c>
      <c r="B13862" t="s" s="5">
        <v>7376</v>
      </c>
      <c r="C13862" t="s" s="5">
        <v>26213</v>
      </c>
      <c r="D13862" s="6">
        <v>1386</v>
      </c>
      <c r="E13862" t="s" s="5">
        <v>37</v>
      </c>
      <c r="F13862" t="s" s="5">
        <v>38</v>
      </c>
    </row>
    <row r="13863" ht="13.55" customHeight="1">
      <c r="A13863" s="4">
        <v>2015</v>
      </c>
      <c r="B13863" t="s" s="5">
        <v>7376</v>
      </c>
      <c r="C13863" t="s" s="5">
        <v>26214</v>
      </c>
      <c r="D13863" s="6">
        <v>1459.69</v>
      </c>
      <c r="E13863" t="s" s="5">
        <v>28</v>
      </c>
      <c r="F13863" t="s" s="5">
        <v>308</v>
      </c>
    </row>
    <row r="13864" ht="13.55" customHeight="1">
      <c r="A13864" s="4">
        <v>2015</v>
      </c>
      <c r="B13864" t="s" s="5">
        <v>7376</v>
      </c>
      <c r="C13864" t="s" s="5">
        <v>26215</v>
      </c>
      <c r="D13864" s="6">
        <v>1500</v>
      </c>
      <c r="E13864" t="s" s="5">
        <v>37</v>
      </c>
      <c r="F13864" t="s" s="5">
        <v>38</v>
      </c>
    </row>
    <row r="13865" ht="13.55" customHeight="1">
      <c r="A13865" s="4">
        <v>2015</v>
      </c>
      <c r="B13865" t="s" s="5">
        <v>7376</v>
      </c>
      <c r="C13865" t="s" s="5">
        <v>26216</v>
      </c>
      <c r="D13865" s="6">
        <v>2500</v>
      </c>
      <c r="E13865" t="s" s="5">
        <v>37</v>
      </c>
      <c r="F13865" t="s" s="5">
        <v>38</v>
      </c>
    </row>
    <row r="13866" ht="13.55" customHeight="1">
      <c r="A13866" s="4">
        <v>2015</v>
      </c>
      <c r="B13866" t="s" s="5">
        <v>7376</v>
      </c>
      <c r="C13866" t="s" s="5">
        <v>26217</v>
      </c>
      <c r="D13866" s="6">
        <v>2500</v>
      </c>
      <c r="E13866" t="s" s="5">
        <v>37</v>
      </c>
      <c r="F13866" t="s" s="5">
        <v>38</v>
      </c>
    </row>
    <row r="13867" ht="13.55" customHeight="1">
      <c r="A13867" s="4">
        <v>2015</v>
      </c>
      <c r="B13867" t="s" s="5">
        <v>7376</v>
      </c>
      <c r="C13867" t="s" s="5">
        <v>26218</v>
      </c>
      <c r="D13867" s="6">
        <v>2500</v>
      </c>
      <c r="E13867" t="s" s="5">
        <v>16</v>
      </c>
      <c r="F13867" t="s" s="5">
        <v>9</v>
      </c>
    </row>
    <row r="13868" ht="13.55" customHeight="1">
      <c r="A13868" s="4">
        <v>2015</v>
      </c>
      <c r="B13868" t="s" s="5">
        <v>7376</v>
      </c>
      <c r="C13868" t="s" s="5">
        <v>26219</v>
      </c>
      <c r="D13868" s="6">
        <v>4056</v>
      </c>
      <c r="E13868" t="s" s="5">
        <v>12</v>
      </c>
      <c r="F13868" t="s" s="5">
        <v>13</v>
      </c>
    </row>
    <row r="13869" ht="13.55" customHeight="1">
      <c r="A13869" s="4">
        <v>2015</v>
      </c>
      <c r="B13869" t="s" s="5">
        <v>26220</v>
      </c>
      <c r="C13869" t="s" s="5">
        <v>26221</v>
      </c>
      <c r="D13869" s="6">
        <v>21664</v>
      </c>
      <c r="E13869" t="s" s="5">
        <v>12</v>
      </c>
      <c r="F13869" t="s" s="5">
        <v>374</v>
      </c>
    </row>
    <row r="13870" ht="13.55" customHeight="1">
      <c r="A13870" s="4">
        <v>2015</v>
      </c>
      <c r="B13870" t="s" s="5">
        <v>7376</v>
      </c>
      <c r="C13870" t="s" s="5">
        <v>26222</v>
      </c>
      <c r="D13870" s="6">
        <v>5090.95</v>
      </c>
      <c r="E13870" t="s" s="5">
        <v>16</v>
      </c>
      <c r="F13870" t="s" s="5">
        <v>13</v>
      </c>
    </row>
    <row r="13871" ht="13.55" customHeight="1">
      <c r="A13871" s="4">
        <v>2015</v>
      </c>
      <c r="B13871" t="s" s="5">
        <v>13856</v>
      </c>
      <c r="C13871" t="s" s="5">
        <v>26223</v>
      </c>
      <c r="D13871" s="6">
        <v>1200</v>
      </c>
      <c r="E13871" t="s" s="5">
        <v>16</v>
      </c>
      <c r="F13871" t="s" s="5">
        <v>308</v>
      </c>
    </row>
    <row r="13872" ht="13.55" customHeight="1">
      <c r="A13872" s="4">
        <v>2015</v>
      </c>
      <c r="B13872" t="s" s="5">
        <v>7376</v>
      </c>
      <c r="C13872" t="s" s="5">
        <v>26224</v>
      </c>
      <c r="D13872" s="6">
        <v>10000</v>
      </c>
      <c r="E13872" t="s" s="5">
        <v>28</v>
      </c>
      <c r="F13872" t="s" s="5">
        <v>13</v>
      </c>
    </row>
    <row r="13873" ht="13.55" customHeight="1">
      <c r="A13873" s="4">
        <v>2015</v>
      </c>
      <c r="B13873" t="s" s="5">
        <v>7376</v>
      </c>
      <c r="C13873" t="s" s="5">
        <v>26225</v>
      </c>
      <c r="D13873" s="6">
        <v>12319</v>
      </c>
      <c r="E13873" t="s" s="5">
        <v>37</v>
      </c>
      <c r="F13873" t="s" s="5">
        <v>9</v>
      </c>
    </row>
    <row r="13874" ht="13.55" customHeight="1">
      <c r="A13874" s="4">
        <v>2015</v>
      </c>
      <c r="B13874" t="s" s="5">
        <v>16818</v>
      </c>
      <c r="C13874" t="s" s="5">
        <v>26226</v>
      </c>
      <c r="D13874" s="6">
        <v>500</v>
      </c>
      <c r="E13874" t="s" s="5">
        <v>53</v>
      </c>
      <c r="F13874" t="s" s="5">
        <v>17</v>
      </c>
    </row>
    <row r="13875" ht="13.55" customHeight="1">
      <c r="A13875" s="4">
        <v>2015</v>
      </c>
      <c r="B13875" t="s" s="5">
        <v>22867</v>
      </c>
      <c r="C13875" t="s" s="5">
        <v>26227</v>
      </c>
      <c r="D13875" s="6">
        <v>1544</v>
      </c>
      <c r="E13875" t="s" s="5">
        <v>16</v>
      </c>
      <c r="F13875" t="s" s="5">
        <v>17</v>
      </c>
    </row>
    <row r="13876" ht="13.55" customHeight="1">
      <c r="A13876" s="4">
        <v>2015</v>
      </c>
      <c r="B13876" t="s" s="5">
        <v>22867</v>
      </c>
      <c r="C13876" t="s" s="5">
        <v>26228</v>
      </c>
      <c r="D13876" s="6">
        <v>2500</v>
      </c>
      <c r="E13876" t="s" s="5">
        <v>16</v>
      </c>
      <c r="F13876" t="s" s="5">
        <v>9</v>
      </c>
    </row>
    <row r="13877" ht="13.55" customHeight="1">
      <c r="A13877" s="4">
        <v>2015</v>
      </c>
      <c r="B13877" t="s" s="5">
        <v>14733</v>
      </c>
      <c r="C13877" t="s" s="5">
        <v>26229</v>
      </c>
      <c r="D13877" s="6">
        <v>9877</v>
      </c>
      <c r="E13877" t="s" s="5">
        <v>37</v>
      </c>
      <c r="F13877" t="s" s="5">
        <v>38</v>
      </c>
    </row>
    <row r="13878" ht="13.55" customHeight="1">
      <c r="A13878" s="4">
        <v>2015</v>
      </c>
      <c r="B13878" t="s" s="5">
        <v>22815</v>
      </c>
      <c r="C13878" t="s" s="5">
        <v>26230</v>
      </c>
      <c r="D13878" s="6">
        <v>3000</v>
      </c>
      <c r="E13878" t="s" s="5">
        <v>12</v>
      </c>
      <c r="F13878" t="s" s="5">
        <v>13</v>
      </c>
    </row>
    <row r="13879" ht="13.55" customHeight="1">
      <c r="A13879" s="4">
        <v>2015</v>
      </c>
      <c r="B13879" t="s" s="5">
        <v>13856</v>
      </c>
      <c r="C13879" t="s" s="5">
        <v>26231</v>
      </c>
      <c r="D13879" s="6">
        <v>779.96</v>
      </c>
      <c r="E13879" t="s" s="5">
        <v>28</v>
      </c>
      <c r="F13879" t="s" s="5">
        <v>308</v>
      </c>
    </row>
    <row r="13880" ht="13.55" customHeight="1">
      <c r="A13880" s="4">
        <v>2015</v>
      </c>
      <c r="B13880" t="s" s="5">
        <v>26232</v>
      </c>
      <c r="C13880" t="s" s="5">
        <v>26233</v>
      </c>
      <c r="D13880" s="6">
        <v>1538.28</v>
      </c>
      <c r="E13880" t="s" s="5">
        <v>37</v>
      </c>
      <c r="F13880" t="s" s="5">
        <v>38</v>
      </c>
    </row>
    <row r="13881" ht="13.55" customHeight="1">
      <c r="A13881" s="4">
        <v>2015</v>
      </c>
      <c r="B13881" t="s" s="5">
        <v>7376</v>
      </c>
      <c r="C13881" t="s" s="5">
        <v>26234</v>
      </c>
      <c r="D13881" s="6">
        <v>5071</v>
      </c>
      <c r="E13881" t="s" s="5">
        <v>37</v>
      </c>
      <c r="F13881" t="s" s="5">
        <v>38</v>
      </c>
    </row>
    <row r="13882" ht="13.55" customHeight="1">
      <c r="A13882" s="4">
        <v>2015</v>
      </c>
      <c r="B13882" t="s" s="5">
        <v>26235</v>
      </c>
      <c r="C13882" t="s" s="5">
        <v>26236</v>
      </c>
      <c r="D13882" s="6">
        <v>316.51</v>
      </c>
      <c r="E13882" t="s" s="5">
        <v>8</v>
      </c>
      <c r="F13882" t="s" s="5">
        <v>16056</v>
      </c>
    </row>
    <row r="13883" ht="13.55" customHeight="1">
      <c r="A13883" s="4">
        <v>2015</v>
      </c>
      <c r="B13883" t="s" s="5">
        <v>26237</v>
      </c>
      <c r="C13883" t="s" s="5">
        <v>26238</v>
      </c>
      <c r="D13883" s="6">
        <v>6500</v>
      </c>
      <c r="E13883" t="s" s="5">
        <v>37</v>
      </c>
      <c r="F13883" t="s" s="5">
        <v>1284</v>
      </c>
    </row>
    <row r="13884" ht="13.55" customHeight="1">
      <c r="A13884" s="4">
        <v>2015</v>
      </c>
      <c r="B13884" t="s" s="5">
        <v>26239</v>
      </c>
      <c r="C13884" t="s" s="5">
        <v>26240</v>
      </c>
      <c r="D13884" s="6">
        <v>2050</v>
      </c>
      <c r="E13884" t="s" s="5">
        <v>53</v>
      </c>
      <c r="F13884" t="s" s="5">
        <v>32</v>
      </c>
    </row>
    <row r="13885" ht="13.55" customHeight="1">
      <c r="A13885" s="4">
        <v>2015</v>
      </c>
      <c r="B13885" t="s" s="5">
        <v>26241</v>
      </c>
      <c r="C13885" t="s" s="5">
        <v>26242</v>
      </c>
      <c r="D13885" s="6">
        <v>4424.99</v>
      </c>
      <c r="E13885" t="s" s="5">
        <v>16</v>
      </c>
      <c r="F13885" t="s" s="5">
        <v>17</v>
      </c>
    </row>
    <row r="13886" ht="13.55" customHeight="1">
      <c r="A13886" s="4">
        <v>2015</v>
      </c>
      <c r="B13886" t="s" s="5">
        <v>26243</v>
      </c>
      <c r="C13886" t="s" s="5">
        <v>26244</v>
      </c>
      <c r="D13886" s="6">
        <v>157.48</v>
      </c>
      <c r="E13886" t="s" s="5">
        <v>37</v>
      </c>
      <c r="F13886" t="s" s="5">
        <v>1284</v>
      </c>
    </row>
    <row r="13887" ht="13.55" customHeight="1">
      <c r="A13887" s="4">
        <v>2015</v>
      </c>
      <c r="B13887" t="s" s="5">
        <v>26245</v>
      </c>
      <c r="C13887" t="s" s="5">
        <v>26246</v>
      </c>
      <c r="D13887" s="6">
        <v>1000</v>
      </c>
      <c r="E13887" t="s" s="5">
        <v>37</v>
      </c>
      <c r="F13887" t="s" s="5">
        <v>38</v>
      </c>
    </row>
    <row r="13888" ht="13.55" customHeight="1">
      <c r="A13888" s="4">
        <v>2015</v>
      </c>
      <c r="B13888" t="s" s="5">
        <v>22774</v>
      </c>
      <c r="C13888" t="s" s="5">
        <v>22775</v>
      </c>
      <c r="D13888" s="6">
        <v>7500</v>
      </c>
      <c r="E13888" t="s" s="5">
        <v>16</v>
      </c>
      <c r="F13888" t="s" s="5">
        <v>13</v>
      </c>
    </row>
    <row r="13889" ht="13.55" customHeight="1">
      <c r="A13889" s="4">
        <v>2015</v>
      </c>
      <c r="B13889" t="s" s="5">
        <v>26247</v>
      </c>
      <c r="C13889" t="s" s="5">
        <v>26248</v>
      </c>
      <c r="D13889" s="6">
        <v>2652.77</v>
      </c>
      <c r="E13889" t="s" s="5">
        <v>53</v>
      </c>
      <c r="F13889" t="s" s="5">
        <v>308</v>
      </c>
    </row>
    <row r="13890" ht="13.55" customHeight="1">
      <c r="A13890" s="4">
        <v>2015</v>
      </c>
      <c r="B13890" t="s" s="5">
        <v>26249</v>
      </c>
      <c r="C13890" t="s" s="5">
        <v>26250</v>
      </c>
      <c r="D13890" s="6">
        <v>500000</v>
      </c>
      <c r="E13890" t="s" s="5">
        <v>12</v>
      </c>
      <c r="F13890" t="s" s="5">
        <v>2587</v>
      </c>
    </row>
    <row r="13891" ht="13.55" customHeight="1">
      <c r="A13891" s="4">
        <v>2015</v>
      </c>
      <c r="B13891" t="s" s="5">
        <v>26251</v>
      </c>
      <c r="C13891" t="s" s="5">
        <v>26252</v>
      </c>
      <c r="D13891" s="6">
        <v>12000</v>
      </c>
      <c r="E13891" t="s" s="5">
        <v>12</v>
      </c>
      <c r="F13891" t="s" s="5">
        <v>17</v>
      </c>
    </row>
    <row r="13892" ht="13.55" customHeight="1">
      <c r="A13892" s="4">
        <v>2015</v>
      </c>
      <c r="B13892" t="s" s="5">
        <v>26253</v>
      </c>
      <c r="C13892" t="s" s="5">
        <v>26254</v>
      </c>
      <c r="D13892" s="6">
        <v>500</v>
      </c>
      <c r="E13892" t="s" s="5">
        <v>16</v>
      </c>
      <c r="F13892" t="s" s="5">
        <v>159</v>
      </c>
    </row>
    <row r="13893" ht="13.55" customHeight="1">
      <c r="A13893" s="4">
        <v>2015</v>
      </c>
      <c r="B13893" t="s" s="5">
        <v>26255</v>
      </c>
      <c r="C13893" t="s" s="5">
        <v>26256</v>
      </c>
      <c r="D13893" s="6">
        <v>30000</v>
      </c>
      <c r="E13893" t="s" s="5">
        <v>37</v>
      </c>
      <c r="F13893" t="s" s="5">
        <v>463</v>
      </c>
    </row>
    <row r="13894" ht="13.55" customHeight="1">
      <c r="A13894" s="4">
        <v>2015</v>
      </c>
      <c r="B13894" t="s" s="5">
        <v>26257</v>
      </c>
      <c r="C13894" t="s" s="5">
        <v>26258</v>
      </c>
      <c r="D13894" s="6">
        <v>1970.18</v>
      </c>
      <c r="E13894" t="s" s="5">
        <v>37</v>
      </c>
      <c r="F13894" t="s" s="5">
        <v>38</v>
      </c>
    </row>
    <row r="13895" ht="13.55" customHeight="1">
      <c r="A13895" s="4">
        <v>2015</v>
      </c>
      <c r="B13895" t="s" s="5">
        <v>26259</v>
      </c>
      <c r="C13895" t="s" s="5">
        <v>26260</v>
      </c>
      <c r="D13895" s="6">
        <v>375</v>
      </c>
      <c r="E13895" t="s" s="5">
        <v>37</v>
      </c>
      <c r="F13895" t="s" s="5">
        <v>1284</v>
      </c>
    </row>
    <row r="13896" ht="13.55" customHeight="1">
      <c r="A13896" s="4">
        <v>2015</v>
      </c>
      <c r="B13896" t="s" s="5">
        <v>26261</v>
      </c>
      <c r="C13896" t="s" s="5">
        <v>26262</v>
      </c>
      <c r="D13896" s="6">
        <v>1500</v>
      </c>
      <c r="E13896" t="s" s="5">
        <v>16</v>
      </c>
      <c r="F13896" t="s" s="5">
        <v>16056</v>
      </c>
    </row>
    <row r="13897" ht="13.55" customHeight="1">
      <c r="A13897" s="4">
        <v>2015</v>
      </c>
      <c r="B13897" t="s" s="5">
        <v>26263</v>
      </c>
      <c r="C13897" t="s" s="5">
        <v>26264</v>
      </c>
      <c r="D13897" s="6">
        <v>1487.88</v>
      </c>
      <c r="E13897" t="s" s="5">
        <v>53</v>
      </c>
      <c r="F13897" t="s" s="5">
        <v>32</v>
      </c>
    </row>
    <row r="13898" ht="13.55" customHeight="1">
      <c r="A13898" s="4">
        <v>2015</v>
      </c>
      <c r="B13898" t="s" s="5">
        <v>26265</v>
      </c>
      <c r="C13898" t="s" s="5">
        <v>26266</v>
      </c>
      <c r="D13898" s="6">
        <v>638.4400000000001</v>
      </c>
      <c r="E13898" t="s" s="5">
        <v>37</v>
      </c>
      <c r="F13898" t="s" s="5">
        <v>1284</v>
      </c>
    </row>
    <row r="13899" ht="13.55" customHeight="1">
      <c r="A13899" s="4">
        <v>2015</v>
      </c>
      <c r="B13899" t="s" s="5">
        <v>26267</v>
      </c>
      <c r="C13899" t="s" s="5">
        <v>26268</v>
      </c>
      <c r="D13899" s="6">
        <v>25500</v>
      </c>
      <c r="E13899" t="s" s="5">
        <v>37</v>
      </c>
      <c r="F13899" t="s" s="5">
        <v>58</v>
      </c>
    </row>
    <row r="13900" ht="13.55" customHeight="1">
      <c r="A13900" s="4">
        <v>2015</v>
      </c>
      <c r="B13900" t="s" s="5">
        <v>26269</v>
      </c>
      <c r="C13900" t="s" s="5">
        <v>26270</v>
      </c>
      <c r="D13900" s="6">
        <v>4459.4</v>
      </c>
      <c r="E13900" t="s" s="5">
        <v>12</v>
      </c>
      <c r="F13900" t="s" s="5">
        <v>17</v>
      </c>
    </row>
    <row r="13901" ht="13.55" customHeight="1">
      <c r="A13901" s="4">
        <v>2015</v>
      </c>
      <c r="B13901" t="s" s="5">
        <v>26271</v>
      </c>
      <c r="C13901" t="s" s="5">
        <v>26272</v>
      </c>
      <c r="D13901" s="6">
        <v>2836.94</v>
      </c>
      <c r="E13901" t="s" s="5">
        <v>16</v>
      </c>
      <c r="F13901" t="s" s="5">
        <v>308</v>
      </c>
    </row>
    <row r="13902" ht="13.55" customHeight="1">
      <c r="A13902" s="4">
        <v>2015</v>
      </c>
      <c r="B13902" t="s" s="5">
        <v>25241</v>
      </c>
      <c r="C13902" t="s" s="5">
        <v>26273</v>
      </c>
      <c r="D13902" s="6">
        <v>5000</v>
      </c>
      <c r="E13902" t="s" s="5">
        <v>16</v>
      </c>
      <c r="F13902" t="s" s="5">
        <v>17</v>
      </c>
    </row>
    <row r="13903" ht="13.55" customHeight="1">
      <c r="A13903" s="4">
        <v>2015</v>
      </c>
      <c r="B13903" t="s" s="5">
        <v>26274</v>
      </c>
      <c r="C13903" t="s" s="5">
        <v>26275</v>
      </c>
      <c r="D13903" s="6">
        <v>1735.68</v>
      </c>
      <c r="E13903" t="s" s="5">
        <v>16</v>
      </c>
      <c r="F13903" t="s" s="5">
        <v>16056</v>
      </c>
    </row>
    <row r="13904" ht="13.55" customHeight="1">
      <c r="A13904" s="4">
        <v>2015</v>
      </c>
      <c r="B13904" t="s" s="5">
        <v>26276</v>
      </c>
      <c r="C13904" t="s" s="5">
        <v>26277</v>
      </c>
      <c r="D13904" s="6">
        <v>8812.65</v>
      </c>
      <c r="E13904" t="s" s="5">
        <v>12</v>
      </c>
      <c r="F13904" t="s" s="5">
        <v>308</v>
      </c>
    </row>
    <row r="13905" ht="13.55" customHeight="1">
      <c r="A13905" s="4">
        <v>2015</v>
      </c>
      <c r="B13905" t="s" s="5">
        <v>26278</v>
      </c>
      <c r="C13905" t="s" s="5">
        <v>26279</v>
      </c>
      <c r="D13905" s="6">
        <v>2000</v>
      </c>
      <c r="E13905" t="s" s="5">
        <v>16</v>
      </c>
      <c r="F13905" t="s" s="5">
        <v>159</v>
      </c>
    </row>
    <row r="13906" ht="13.55" customHeight="1">
      <c r="A13906" s="4">
        <v>2015</v>
      </c>
      <c r="B13906" t="s" s="5">
        <v>26280</v>
      </c>
      <c r="C13906" t="s" s="5">
        <v>26281</v>
      </c>
      <c r="D13906" s="6">
        <v>425.1</v>
      </c>
      <c r="E13906" t="s" s="5">
        <v>37</v>
      </c>
      <c r="F13906" t="s" s="5">
        <v>1284</v>
      </c>
    </row>
    <row r="13907" ht="13.55" customHeight="1">
      <c r="A13907" s="4">
        <v>2015</v>
      </c>
      <c r="B13907" t="s" s="5">
        <v>26282</v>
      </c>
      <c r="C13907" t="s" s="5">
        <v>26283</v>
      </c>
      <c r="D13907" s="6">
        <v>89.95</v>
      </c>
      <c r="E13907" t="s" s="5">
        <v>37</v>
      </c>
      <c r="F13907" t="s" s="5">
        <v>1284</v>
      </c>
    </row>
    <row r="13908" ht="13.55" customHeight="1">
      <c r="A13908" s="4">
        <v>2015</v>
      </c>
      <c r="B13908" t="s" s="5">
        <v>26284</v>
      </c>
      <c r="C13908" t="s" s="5">
        <v>26285</v>
      </c>
      <c r="D13908" s="6">
        <v>196.54</v>
      </c>
      <c r="E13908" t="s" s="5">
        <v>37</v>
      </c>
      <c r="F13908" t="s" s="5">
        <v>1284</v>
      </c>
    </row>
    <row r="13909" ht="13.55" customHeight="1">
      <c r="A13909" s="4">
        <v>2015</v>
      </c>
      <c r="B13909" t="s" s="5">
        <v>26286</v>
      </c>
      <c r="C13909" t="s" s="5">
        <v>26287</v>
      </c>
      <c r="D13909" s="6">
        <v>403</v>
      </c>
      <c r="E13909" t="s" s="5">
        <v>37</v>
      </c>
      <c r="F13909" t="s" s="5">
        <v>1284</v>
      </c>
    </row>
    <row r="13910" ht="13.55" customHeight="1">
      <c r="A13910" s="4">
        <v>2015</v>
      </c>
      <c r="B13910" t="s" s="5">
        <v>26288</v>
      </c>
      <c r="C13910" t="s" s="5">
        <v>26289</v>
      </c>
      <c r="D13910" s="6">
        <v>1721</v>
      </c>
      <c r="E13910" t="s" s="5">
        <v>25</v>
      </c>
      <c r="F13910" t="s" s="5">
        <v>13</v>
      </c>
    </row>
    <row r="13911" ht="13.55" customHeight="1">
      <c r="A13911" s="4">
        <v>2015</v>
      </c>
      <c r="B13911" t="s" s="5">
        <v>26290</v>
      </c>
      <c r="C13911" t="s" s="5">
        <v>26291</v>
      </c>
      <c r="D13911" s="6">
        <v>5000</v>
      </c>
      <c r="E13911" t="s" s="5">
        <v>8</v>
      </c>
      <c r="F13911" t="s" s="5">
        <v>16056</v>
      </c>
    </row>
    <row r="13912" ht="13.55" customHeight="1">
      <c r="A13912" s="4">
        <v>2015</v>
      </c>
      <c r="B13912" t="s" s="5">
        <v>26292</v>
      </c>
      <c r="C13912" t="s" s="5">
        <v>26293</v>
      </c>
      <c r="D13912" s="6">
        <v>40000</v>
      </c>
      <c r="E13912" t="s" s="5">
        <v>12</v>
      </c>
      <c r="F13912" t="s" s="5">
        <v>32</v>
      </c>
    </row>
    <row r="13913" ht="13.55" customHeight="1">
      <c r="A13913" s="4">
        <v>2015</v>
      </c>
      <c r="B13913" t="s" s="5">
        <v>26294</v>
      </c>
      <c r="C13913" t="s" s="5">
        <v>26295</v>
      </c>
      <c r="D13913" s="6">
        <v>100000</v>
      </c>
      <c r="E13913" t="s" s="5">
        <v>1829</v>
      </c>
      <c r="F13913" t="s" s="5">
        <v>385</v>
      </c>
    </row>
    <row r="13914" ht="13.55" customHeight="1">
      <c r="A13914" s="4">
        <v>2015</v>
      </c>
      <c r="B13914" t="s" s="5">
        <v>26237</v>
      </c>
      <c r="C13914" t="s" s="5">
        <v>26296</v>
      </c>
      <c r="D13914" s="6">
        <v>11992.51</v>
      </c>
      <c r="E13914" t="s" s="5">
        <v>37</v>
      </c>
      <c r="F13914" t="s" s="5">
        <v>159</v>
      </c>
    </row>
    <row r="13915" ht="13.55" customHeight="1">
      <c r="A13915" s="4">
        <v>2015</v>
      </c>
      <c r="B13915" t="s" s="5">
        <v>26297</v>
      </c>
      <c r="C13915" t="s" s="5">
        <v>26298</v>
      </c>
      <c r="D13915" s="6">
        <v>1566.82</v>
      </c>
      <c r="E13915" t="s" s="5">
        <v>37</v>
      </c>
      <c r="F13915" t="s" s="5">
        <v>16056</v>
      </c>
    </row>
    <row r="13916" ht="13.55" customHeight="1">
      <c r="A13916" s="4">
        <v>2015</v>
      </c>
      <c r="B13916" t="s" s="5">
        <v>26299</v>
      </c>
      <c r="C13916" t="s" s="5">
        <v>26300</v>
      </c>
      <c r="D13916" s="6">
        <v>30000</v>
      </c>
      <c r="E13916" t="s" s="5">
        <v>37</v>
      </c>
      <c r="F13916" t="s" s="5">
        <v>463</v>
      </c>
    </row>
    <row r="13917" ht="13.55" customHeight="1">
      <c r="A13917" s="4">
        <v>2015</v>
      </c>
      <c r="B13917" t="s" s="5">
        <v>26301</v>
      </c>
      <c r="C13917" t="s" s="5">
        <v>26302</v>
      </c>
      <c r="D13917" s="6">
        <v>1482</v>
      </c>
      <c r="E13917" t="s" s="5">
        <v>37</v>
      </c>
      <c r="F13917" t="s" s="5">
        <v>38</v>
      </c>
    </row>
    <row r="13918" ht="13.55" customHeight="1">
      <c r="A13918" s="4">
        <v>2015</v>
      </c>
      <c r="B13918" t="s" s="5">
        <v>26303</v>
      </c>
      <c r="C13918" t="s" s="5">
        <v>26304</v>
      </c>
      <c r="D13918" s="6">
        <v>8000</v>
      </c>
      <c r="E13918" t="s" s="5">
        <v>28</v>
      </c>
      <c r="F13918" t="s" s="5">
        <v>19758</v>
      </c>
    </row>
    <row r="13919" ht="13.55" customHeight="1">
      <c r="A13919" s="4">
        <v>2015</v>
      </c>
      <c r="B13919" t="s" s="5">
        <v>26305</v>
      </c>
      <c r="C13919" t="s" s="5">
        <v>26306</v>
      </c>
      <c r="D13919" s="6">
        <v>3115</v>
      </c>
      <c r="E13919" t="s" s="5">
        <v>37</v>
      </c>
      <c r="F13919" t="s" s="5">
        <v>15294</v>
      </c>
    </row>
    <row r="13920" ht="13.55" customHeight="1">
      <c r="A13920" s="4">
        <v>2015</v>
      </c>
      <c r="B13920" t="s" s="5">
        <v>26307</v>
      </c>
      <c r="C13920" t="s" s="5">
        <v>26308</v>
      </c>
      <c r="D13920" s="6">
        <v>303.75</v>
      </c>
      <c r="E13920" t="s" s="5">
        <v>37</v>
      </c>
      <c r="F13920" t="s" s="5">
        <v>1284</v>
      </c>
    </row>
    <row r="13921" ht="13.55" customHeight="1">
      <c r="A13921" s="4">
        <v>2015</v>
      </c>
      <c r="B13921" t="s" s="5">
        <v>26309</v>
      </c>
      <c r="C13921" t="s" s="5">
        <v>26310</v>
      </c>
      <c r="D13921" s="6">
        <v>1179.95</v>
      </c>
      <c r="E13921" t="s" s="5">
        <v>16</v>
      </c>
      <c r="F13921" t="s" s="5">
        <v>32</v>
      </c>
    </row>
    <row r="13922" ht="13.55" customHeight="1">
      <c r="A13922" s="4">
        <v>2015</v>
      </c>
      <c r="B13922" t="s" s="5">
        <v>26311</v>
      </c>
      <c r="C13922" t="s" s="5">
        <v>26312</v>
      </c>
      <c r="D13922" s="6">
        <v>3127.56</v>
      </c>
      <c r="E13922" t="s" s="5">
        <v>16</v>
      </c>
      <c r="F13922" t="s" s="5">
        <v>308</v>
      </c>
    </row>
    <row r="13923" ht="13.55" customHeight="1">
      <c r="A13923" s="4">
        <v>2015</v>
      </c>
      <c r="B13923" t="s" s="5">
        <v>26313</v>
      </c>
      <c r="C13923" t="s" s="5">
        <v>26314</v>
      </c>
      <c r="D13923" s="6">
        <v>95.7</v>
      </c>
      <c r="E13923" t="s" s="5">
        <v>16</v>
      </c>
      <c r="F13923" t="s" s="5">
        <v>16056</v>
      </c>
    </row>
    <row r="13924" ht="13.55" customHeight="1">
      <c r="A13924" s="4">
        <v>2015</v>
      </c>
      <c r="B13924" t="s" s="5">
        <v>26315</v>
      </c>
      <c r="C13924" t="s" s="5">
        <v>26316</v>
      </c>
      <c r="D13924" s="6">
        <v>271.5</v>
      </c>
      <c r="E13924" t="s" s="5">
        <v>37</v>
      </c>
      <c r="F13924" t="s" s="5">
        <v>15294</v>
      </c>
    </row>
    <row r="13925" ht="13.55" customHeight="1">
      <c r="A13925" s="4">
        <v>2015</v>
      </c>
      <c r="B13925" t="s" s="5">
        <v>26317</v>
      </c>
      <c r="C13925" t="s" s="5">
        <v>26318</v>
      </c>
      <c r="D13925" s="6">
        <v>500</v>
      </c>
      <c r="E13925" t="s" s="5">
        <v>37</v>
      </c>
      <c r="F13925" t="s" s="5">
        <v>38</v>
      </c>
    </row>
    <row r="13926" ht="13.55" customHeight="1">
      <c r="A13926" s="4">
        <v>2015</v>
      </c>
      <c r="B13926" t="s" s="5">
        <v>26319</v>
      </c>
      <c r="C13926" t="s" s="5">
        <v>26320</v>
      </c>
      <c r="D13926" s="6">
        <v>250</v>
      </c>
      <c r="E13926" t="s" s="5">
        <v>28</v>
      </c>
      <c r="F13926" t="s" s="5">
        <v>159</v>
      </c>
    </row>
    <row r="13927" ht="13.55" customHeight="1">
      <c r="A13927" s="4">
        <v>2015</v>
      </c>
      <c r="B13927" t="s" s="5">
        <v>26321</v>
      </c>
      <c r="C13927" t="s" s="5">
        <v>26322</v>
      </c>
      <c r="D13927" s="6">
        <v>501.24</v>
      </c>
      <c r="E13927" t="s" s="5">
        <v>37</v>
      </c>
      <c r="F13927" t="s" s="5">
        <v>1284</v>
      </c>
    </row>
    <row r="13928" ht="13.55" customHeight="1">
      <c r="A13928" s="4">
        <v>2015</v>
      </c>
      <c r="B13928" t="s" s="5">
        <v>26323</v>
      </c>
      <c r="C13928" t="s" s="5">
        <v>26324</v>
      </c>
      <c r="D13928" s="6">
        <v>3792.5</v>
      </c>
      <c r="E13928" t="s" s="5">
        <v>12</v>
      </c>
      <c r="F13928" t="s" s="5">
        <v>9</v>
      </c>
    </row>
    <row r="13929" ht="13.55" customHeight="1">
      <c r="A13929" s="4">
        <v>2015</v>
      </c>
      <c r="B13929" t="s" s="5">
        <v>26325</v>
      </c>
      <c r="C13929" t="s" s="5">
        <v>26326</v>
      </c>
      <c r="D13929" s="6">
        <v>600</v>
      </c>
      <c r="E13929" t="s" s="5">
        <v>12</v>
      </c>
      <c r="F13929" t="s" s="5">
        <v>136</v>
      </c>
    </row>
    <row r="13930" ht="13.55" customHeight="1">
      <c r="A13930" s="4">
        <v>2015</v>
      </c>
      <c r="B13930" t="s" s="5">
        <v>26327</v>
      </c>
      <c r="C13930" t="s" s="5">
        <v>26328</v>
      </c>
      <c r="D13930" s="6">
        <v>2916.3</v>
      </c>
      <c r="E13930" t="s" s="5">
        <v>25</v>
      </c>
      <c r="F13930" t="s" s="5">
        <v>13</v>
      </c>
    </row>
    <row r="13931" ht="13.55" customHeight="1">
      <c r="A13931" s="4">
        <v>2015</v>
      </c>
      <c r="B13931" t="s" s="5">
        <v>26329</v>
      </c>
      <c r="C13931" t="s" s="5">
        <v>26330</v>
      </c>
      <c r="D13931" s="6">
        <v>274.2</v>
      </c>
      <c r="E13931" t="s" s="5">
        <v>8</v>
      </c>
      <c r="F13931" t="s" s="5">
        <v>159</v>
      </c>
    </row>
    <row r="13932" ht="13.55" customHeight="1">
      <c r="A13932" s="4">
        <v>2015</v>
      </c>
      <c r="B13932" t="s" s="5">
        <v>26331</v>
      </c>
      <c r="C13932" t="s" s="5">
        <v>26332</v>
      </c>
      <c r="D13932" s="6">
        <v>1073.23</v>
      </c>
      <c r="E13932" t="s" s="5">
        <v>12</v>
      </c>
      <c r="F13932" t="s" s="5">
        <v>17</v>
      </c>
    </row>
    <row r="13933" ht="13.55" customHeight="1">
      <c r="A13933" s="4">
        <v>2015</v>
      </c>
      <c r="B13933" t="s" s="5">
        <v>26333</v>
      </c>
      <c r="C13933" t="s" s="5">
        <v>26334</v>
      </c>
      <c r="D13933" s="6">
        <v>139.76</v>
      </c>
      <c r="E13933" t="s" s="5">
        <v>1384</v>
      </c>
      <c r="F13933" t="s" s="5">
        <v>159</v>
      </c>
    </row>
    <row r="13934" ht="13.55" customHeight="1">
      <c r="A13934" s="4">
        <v>2015</v>
      </c>
      <c r="B13934" t="s" s="5">
        <v>26335</v>
      </c>
      <c r="C13934" t="s" s="5">
        <v>26336</v>
      </c>
      <c r="D13934" s="6">
        <v>9000</v>
      </c>
      <c r="E13934" t="s" s="5">
        <v>37</v>
      </c>
      <c r="F13934" t="s" s="5">
        <v>15294</v>
      </c>
    </row>
    <row r="13935" ht="13.55" customHeight="1">
      <c r="A13935" s="4">
        <v>2015</v>
      </c>
      <c r="B13935" t="s" s="5">
        <v>26337</v>
      </c>
      <c r="C13935" t="s" s="5">
        <v>26338</v>
      </c>
      <c r="D13935" s="6">
        <v>1000</v>
      </c>
      <c r="E13935" t="s" s="5">
        <v>37</v>
      </c>
      <c r="F13935" t="s" s="5">
        <v>1284</v>
      </c>
    </row>
    <row r="13936" ht="13.55" customHeight="1">
      <c r="A13936" s="4">
        <v>2015</v>
      </c>
      <c r="B13936" t="s" s="5">
        <v>26339</v>
      </c>
      <c r="C13936" t="s" s="5">
        <v>26340</v>
      </c>
      <c r="D13936" s="6">
        <v>295</v>
      </c>
      <c r="E13936" t="s" s="5">
        <v>53</v>
      </c>
      <c r="F13936" t="s" s="5">
        <v>159</v>
      </c>
    </row>
    <row r="13937" ht="13.55" customHeight="1">
      <c r="A13937" s="4">
        <v>2015</v>
      </c>
      <c r="B13937" t="s" s="5">
        <v>26341</v>
      </c>
      <c r="C13937" t="s" s="5">
        <v>26342</v>
      </c>
      <c r="D13937" s="6">
        <v>10500</v>
      </c>
      <c r="E13937" t="s" s="5">
        <v>12</v>
      </c>
      <c r="F13937" t="s" s="5">
        <v>9</v>
      </c>
    </row>
    <row r="13938" ht="13.55" customHeight="1">
      <c r="A13938" s="4">
        <v>2015</v>
      </c>
      <c r="B13938" t="s" s="5">
        <v>26343</v>
      </c>
      <c r="C13938" t="s" s="5">
        <v>26344</v>
      </c>
      <c r="D13938" s="6">
        <v>240.9</v>
      </c>
      <c r="E13938" t="s" s="5">
        <v>37</v>
      </c>
      <c r="F13938" t="s" s="5">
        <v>1284</v>
      </c>
    </row>
    <row r="13939" ht="13.55" customHeight="1">
      <c r="A13939" s="4">
        <v>2015</v>
      </c>
      <c r="B13939" t="s" s="5">
        <v>26345</v>
      </c>
      <c r="C13939" t="s" s="5">
        <v>26346</v>
      </c>
      <c r="D13939" s="6">
        <v>1141.48</v>
      </c>
      <c r="E13939" t="s" s="5">
        <v>12</v>
      </c>
      <c r="F13939" t="s" s="5">
        <v>308</v>
      </c>
    </row>
    <row r="13940" ht="13.55" customHeight="1">
      <c r="A13940" s="4">
        <v>2015</v>
      </c>
      <c r="B13940" t="s" s="5">
        <v>26347</v>
      </c>
      <c r="C13940" t="s" s="5">
        <v>26348</v>
      </c>
      <c r="D13940" s="6">
        <v>259.7</v>
      </c>
      <c r="E13940" t="s" s="5">
        <v>37</v>
      </c>
      <c r="F13940" t="s" s="5">
        <v>1284</v>
      </c>
    </row>
    <row r="13941" ht="13.55" customHeight="1">
      <c r="A13941" s="4">
        <v>2015</v>
      </c>
      <c r="B13941" t="s" s="5">
        <v>26349</v>
      </c>
      <c r="C13941" t="s" s="5">
        <v>26350</v>
      </c>
      <c r="D13941" s="6">
        <v>3000</v>
      </c>
      <c r="E13941" t="s" s="5">
        <v>12</v>
      </c>
      <c r="F13941" t="s" s="5">
        <v>136</v>
      </c>
    </row>
    <row r="13942" ht="13.55" customHeight="1">
      <c r="A13942" s="4">
        <v>2015</v>
      </c>
      <c r="B13942" t="s" s="5">
        <v>26351</v>
      </c>
      <c r="C13942" t="s" s="5">
        <v>26352</v>
      </c>
      <c r="D13942" s="6">
        <v>27400</v>
      </c>
      <c r="E13942" t="s" s="5">
        <v>16</v>
      </c>
      <c r="F13942" t="s" s="5">
        <v>61</v>
      </c>
    </row>
    <row r="13943" ht="13.55" customHeight="1">
      <c r="A13943" s="4">
        <v>2015</v>
      </c>
      <c r="B13943" t="s" s="5">
        <v>26353</v>
      </c>
      <c r="C13943" t="s" s="5">
        <v>26354</v>
      </c>
      <c r="D13943" s="6">
        <v>1377.5</v>
      </c>
      <c r="E13943" t="s" s="5">
        <v>8</v>
      </c>
      <c r="F13943" t="s" s="5">
        <v>16056</v>
      </c>
    </row>
    <row r="13944" ht="13.55" customHeight="1">
      <c r="A13944" s="4">
        <v>2015</v>
      </c>
      <c r="B13944" t="s" s="5">
        <v>26355</v>
      </c>
      <c r="C13944" t="s" s="5">
        <v>26356</v>
      </c>
      <c r="D13944" s="6">
        <v>480</v>
      </c>
      <c r="E13944" t="s" s="5">
        <v>37</v>
      </c>
      <c r="F13944" t="s" s="5">
        <v>1284</v>
      </c>
    </row>
    <row r="13945" ht="13.55" customHeight="1">
      <c r="A13945" s="4">
        <v>2015</v>
      </c>
      <c r="B13945" t="s" s="5">
        <v>26357</v>
      </c>
      <c r="C13945" t="s" s="5">
        <v>26358</v>
      </c>
      <c r="D13945" s="6">
        <v>5468.91</v>
      </c>
      <c r="E13945" t="s" s="5">
        <v>16</v>
      </c>
      <c r="F13945" t="s" s="5">
        <v>17</v>
      </c>
    </row>
    <row r="13946" ht="13.55" customHeight="1">
      <c r="A13946" s="4">
        <v>2015</v>
      </c>
      <c r="B13946" t="s" s="5">
        <v>26359</v>
      </c>
      <c r="C13946" t="s" s="5">
        <v>26360</v>
      </c>
      <c r="D13946" s="6">
        <v>850</v>
      </c>
      <c r="E13946" t="s" s="5">
        <v>16</v>
      </c>
      <c r="F13946" t="s" s="5">
        <v>159</v>
      </c>
    </row>
    <row r="13947" ht="13.55" customHeight="1">
      <c r="A13947" s="4">
        <v>2015</v>
      </c>
      <c r="B13947" t="s" s="5">
        <v>26361</v>
      </c>
      <c r="C13947" t="s" s="5">
        <v>26362</v>
      </c>
      <c r="D13947" s="6">
        <v>160</v>
      </c>
      <c r="E13947" t="s" s="5">
        <v>37</v>
      </c>
      <c r="F13947" t="s" s="5">
        <v>1284</v>
      </c>
    </row>
    <row r="13948" ht="13.55" customHeight="1">
      <c r="A13948" s="4">
        <v>2015</v>
      </c>
      <c r="B13948" t="s" s="5">
        <v>26337</v>
      </c>
      <c r="C13948" t="s" s="5">
        <v>26363</v>
      </c>
      <c r="D13948" s="6">
        <v>1406.68</v>
      </c>
      <c r="E13948" t="s" s="5">
        <v>37</v>
      </c>
      <c r="F13948" t="s" s="5">
        <v>463</v>
      </c>
    </row>
    <row r="13949" ht="13.55" customHeight="1">
      <c r="A13949" s="4">
        <v>2015</v>
      </c>
      <c r="B13949" t="s" s="5">
        <v>26364</v>
      </c>
      <c r="C13949" t="s" s="5">
        <v>26365</v>
      </c>
      <c r="D13949" s="6">
        <v>377.84</v>
      </c>
      <c r="E13949" t="s" s="5">
        <v>12</v>
      </c>
      <c r="F13949" t="s" s="5">
        <v>136</v>
      </c>
    </row>
    <row r="13950" ht="13.55" customHeight="1">
      <c r="A13950" s="4">
        <v>2015</v>
      </c>
      <c r="B13950" t="s" s="5">
        <v>26366</v>
      </c>
      <c r="C13950" t="s" s="5">
        <v>26367</v>
      </c>
      <c r="D13950" s="6">
        <v>2608.8</v>
      </c>
      <c r="E13950" t="s" s="5">
        <v>12</v>
      </c>
      <c r="F13950" t="s" s="5">
        <v>13</v>
      </c>
    </row>
    <row r="13951" ht="13.55" customHeight="1">
      <c r="A13951" s="4">
        <v>2015</v>
      </c>
      <c r="B13951" t="s" s="5">
        <v>26368</v>
      </c>
      <c r="C13951" t="s" s="5">
        <v>26369</v>
      </c>
      <c r="D13951" s="6">
        <v>1500</v>
      </c>
      <c r="E13951" t="s" s="5">
        <v>12</v>
      </c>
      <c r="F13951" t="s" s="5">
        <v>13</v>
      </c>
    </row>
    <row r="13952" ht="13.55" customHeight="1">
      <c r="A13952" s="4">
        <v>2015</v>
      </c>
      <c r="B13952" t="s" s="5">
        <v>26370</v>
      </c>
      <c r="C13952" t="s" s="5">
        <v>26371</v>
      </c>
      <c r="D13952" s="6">
        <v>689.77</v>
      </c>
      <c r="E13952" t="s" s="5">
        <v>37</v>
      </c>
      <c r="F13952" t="s" s="5">
        <v>1284</v>
      </c>
    </row>
    <row r="13953" ht="13.55" customHeight="1">
      <c r="A13953" s="4">
        <v>2015</v>
      </c>
      <c r="B13953" t="s" s="5">
        <v>26372</v>
      </c>
      <c r="C13953" t="s" s="5">
        <v>26373</v>
      </c>
      <c r="D13953" s="6">
        <v>1305.36</v>
      </c>
      <c r="E13953" t="s" s="5">
        <v>16</v>
      </c>
      <c r="F13953" t="s" s="5">
        <v>308</v>
      </c>
    </row>
    <row r="13954" ht="13.55" customHeight="1">
      <c r="A13954" s="4">
        <v>2015</v>
      </c>
      <c r="B13954" t="s" s="5">
        <v>26374</v>
      </c>
      <c r="C13954" t="s" s="5">
        <v>26375</v>
      </c>
      <c r="D13954" s="6">
        <v>50000</v>
      </c>
      <c r="E13954" t="s" s="5">
        <v>37</v>
      </c>
      <c r="F13954" t="s" s="5">
        <v>58</v>
      </c>
    </row>
    <row r="13955" ht="13.55" customHeight="1">
      <c r="A13955" s="4">
        <v>2015</v>
      </c>
      <c r="B13955" t="s" s="5">
        <v>26376</v>
      </c>
      <c r="C13955" t="s" s="5">
        <v>26377</v>
      </c>
      <c r="D13955" s="6">
        <v>500</v>
      </c>
      <c r="E13955" t="s" s="5">
        <v>37</v>
      </c>
      <c r="F13955" t="s" s="5">
        <v>38</v>
      </c>
    </row>
    <row r="13956" ht="13.55" customHeight="1">
      <c r="A13956" s="4">
        <v>2015</v>
      </c>
      <c r="B13956" t="s" s="5">
        <v>26378</v>
      </c>
      <c r="C13956" t="s" s="5">
        <v>26379</v>
      </c>
      <c r="D13956" s="6">
        <v>6575</v>
      </c>
      <c r="E13956" t="s" s="5">
        <v>37</v>
      </c>
      <c r="F13956" t="s" s="5">
        <v>38</v>
      </c>
    </row>
    <row r="13957" ht="13.55" customHeight="1">
      <c r="A13957" s="4">
        <v>2015</v>
      </c>
      <c r="B13957" t="s" s="5">
        <v>26380</v>
      </c>
      <c r="C13957" t="s" s="5">
        <v>26381</v>
      </c>
      <c r="D13957" s="6">
        <v>79.95</v>
      </c>
      <c r="E13957" t="s" s="5">
        <v>37</v>
      </c>
      <c r="F13957" t="s" s="5">
        <v>17</v>
      </c>
    </row>
    <row r="13958" ht="13.55" customHeight="1">
      <c r="A13958" s="4">
        <v>2015</v>
      </c>
      <c r="B13958" t="s" s="5">
        <v>26382</v>
      </c>
      <c r="C13958" t="s" s="5">
        <v>26383</v>
      </c>
      <c r="D13958" s="6">
        <v>4890.16</v>
      </c>
      <c r="E13958" t="s" s="5">
        <v>37</v>
      </c>
      <c r="F13958" t="s" s="5">
        <v>38</v>
      </c>
    </row>
    <row r="13959" ht="13.55" customHeight="1">
      <c r="A13959" s="4">
        <v>2015</v>
      </c>
      <c r="B13959" t="s" s="5">
        <v>26384</v>
      </c>
      <c r="C13959" t="s" s="5">
        <v>26385</v>
      </c>
      <c r="D13959" s="6">
        <v>1317.93</v>
      </c>
      <c r="E13959" t="s" s="5">
        <v>37</v>
      </c>
      <c r="F13959" t="s" s="5">
        <v>38</v>
      </c>
    </row>
    <row r="13960" ht="13.55" customHeight="1">
      <c r="A13960" s="4">
        <v>2015</v>
      </c>
      <c r="B13960" t="s" s="5">
        <v>26386</v>
      </c>
      <c r="C13960" t="s" s="5">
        <v>26387</v>
      </c>
      <c r="D13960" s="6">
        <v>1100000</v>
      </c>
      <c r="E13960" t="s" s="5">
        <v>12</v>
      </c>
      <c r="F13960" t="s" s="5">
        <v>1175</v>
      </c>
    </row>
    <row r="13961" ht="13.55" customHeight="1">
      <c r="A13961" s="4">
        <v>2015</v>
      </c>
      <c r="B13961" t="s" s="5">
        <v>18972</v>
      </c>
      <c r="C13961" t="s" s="5">
        <v>26388</v>
      </c>
      <c r="D13961" s="6">
        <v>4500</v>
      </c>
      <c r="E13961" t="s" s="5">
        <v>16</v>
      </c>
      <c r="F13961" t="s" s="5">
        <v>374</v>
      </c>
    </row>
    <row r="13962" ht="13.55" customHeight="1">
      <c r="A13962" s="4">
        <v>2015</v>
      </c>
      <c r="B13962" t="s" s="5">
        <v>26389</v>
      </c>
      <c r="C13962" t="s" s="5">
        <v>26390</v>
      </c>
      <c r="D13962" s="6">
        <v>2924.5</v>
      </c>
      <c r="E13962" t="s" s="5">
        <v>16</v>
      </c>
      <c r="F13962" t="s" s="5">
        <v>374</v>
      </c>
    </row>
    <row r="13963" ht="13.55" customHeight="1">
      <c r="A13963" s="4">
        <v>2015</v>
      </c>
      <c r="B13963" t="s" s="5">
        <v>26391</v>
      </c>
      <c r="C13963" t="s" s="5">
        <v>26392</v>
      </c>
      <c r="D13963" s="6">
        <v>75000</v>
      </c>
      <c r="E13963" t="s" s="5">
        <v>53</v>
      </c>
      <c r="F13963" t="s" s="5">
        <v>16263</v>
      </c>
    </row>
    <row r="13964" ht="13.55" customHeight="1">
      <c r="A13964" s="4">
        <v>2015</v>
      </c>
      <c r="B13964" t="s" s="5">
        <v>17331</v>
      </c>
      <c r="C13964" t="s" s="5">
        <v>26393</v>
      </c>
      <c r="D13964" s="6">
        <v>4500</v>
      </c>
      <c r="E13964" t="s" s="5">
        <v>12</v>
      </c>
      <c r="F13964" t="s" s="5">
        <v>9</v>
      </c>
    </row>
    <row r="13965" ht="13.55" customHeight="1">
      <c r="A13965" s="4">
        <v>2015</v>
      </c>
      <c r="B13965" t="s" s="5">
        <v>26394</v>
      </c>
      <c r="C13965" t="s" s="5">
        <v>26395</v>
      </c>
      <c r="D13965" s="6">
        <v>2500</v>
      </c>
      <c r="E13965" t="s" s="5">
        <v>8</v>
      </c>
      <c r="F13965" t="s" s="5">
        <v>957</v>
      </c>
    </row>
    <row r="13966" ht="13.55" customHeight="1">
      <c r="A13966" s="4">
        <v>2015</v>
      </c>
      <c r="B13966" t="s" s="5">
        <v>26396</v>
      </c>
      <c r="C13966" t="s" s="5">
        <v>26397</v>
      </c>
      <c r="D13966" s="6">
        <v>500</v>
      </c>
      <c r="E13966" t="s" s="5">
        <v>12</v>
      </c>
      <c r="F13966" t="s" s="5">
        <v>136</v>
      </c>
    </row>
    <row r="13967" ht="13.55" customHeight="1">
      <c r="A13967" s="4">
        <v>2015</v>
      </c>
      <c r="B13967" t="s" s="5">
        <v>26398</v>
      </c>
      <c r="C13967" t="s" s="5">
        <v>26399</v>
      </c>
      <c r="D13967" s="6">
        <v>300</v>
      </c>
      <c r="E13967" t="s" s="5">
        <v>37</v>
      </c>
      <c r="F13967" t="s" s="5">
        <v>38</v>
      </c>
    </row>
    <row r="13968" ht="13.55" customHeight="1">
      <c r="A13968" s="4">
        <v>2015</v>
      </c>
      <c r="B13968" t="s" s="5">
        <v>26400</v>
      </c>
      <c r="C13968" t="s" s="5">
        <v>26401</v>
      </c>
      <c r="D13968" s="6">
        <v>1415.18</v>
      </c>
      <c r="E13968" t="s" s="5">
        <v>16</v>
      </c>
      <c r="F13968" t="s" s="5">
        <v>16056</v>
      </c>
    </row>
    <row r="13969" ht="13.55" customHeight="1">
      <c r="A13969" s="4">
        <v>2015</v>
      </c>
      <c r="B13969" t="s" s="5">
        <v>26402</v>
      </c>
      <c r="C13969" t="s" s="5">
        <v>26403</v>
      </c>
      <c r="D13969" s="6">
        <v>5040.48</v>
      </c>
      <c r="E13969" t="s" s="5">
        <v>37</v>
      </c>
      <c r="F13969" t="s" s="5">
        <v>17</v>
      </c>
    </row>
    <row r="13970" ht="13.55" customHeight="1">
      <c r="A13970" s="4">
        <v>2015</v>
      </c>
      <c r="B13970" t="s" s="5">
        <v>26404</v>
      </c>
      <c r="C13970" t="s" s="5">
        <v>26405</v>
      </c>
      <c r="D13970" s="6">
        <v>50000</v>
      </c>
      <c r="E13970" t="s" s="5">
        <v>37</v>
      </c>
      <c r="F13970" t="s" s="5">
        <v>15294</v>
      </c>
    </row>
    <row r="13971" ht="13.55" customHeight="1">
      <c r="A13971" s="4">
        <v>2015</v>
      </c>
      <c r="B13971" t="s" s="5">
        <v>26406</v>
      </c>
      <c r="C13971" t="s" s="5">
        <v>26407</v>
      </c>
      <c r="D13971" s="6">
        <v>345.82</v>
      </c>
      <c r="E13971" t="s" s="5">
        <v>37</v>
      </c>
      <c r="F13971" t="s" s="5">
        <v>1284</v>
      </c>
    </row>
    <row r="13972" ht="13.55" customHeight="1">
      <c r="A13972" s="4">
        <v>2015</v>
      </c>
      <c r="B13972" t="s" s="5">
        <v>26408</v>
      </c>
      <c r="C13972" t="s" s="5">
        <v>26409</v>
      </c>
      <c r="D13972" s="6">
        <v>33.65</v>
      </c>
      <c r="E13972" t="s" s="5">
        <v>16</v>
      </c>
      <c r="F13972" t="s" s="5">
        <v>17</v>
      </c>
    </row>
    <row r="13973" ht="13.55" customHeight="1">
      <c r="A13973" s="4">
        <v>2015</v>
      </c>
      <c r="B13973" t="s" s="5">
        <v>26410</v>
      </c>
      <c r="C13973" t="s" s="5">
        <v>26411</v>
      </c>
      <c r="D13973" s="6">
        <v>633.17</v>
      </c>
      <c r="E13973" t="s" s="5">
        <v>12</v>
      </c>
      <c r="F13973" t="s" s="5">
        <v>13</v>
      </c>
    </row>
    <row r="13974" ht="13.55" customHeight="1">
      <c r="A13974" s="4">
        <v>2015</v>
      </c>
      <c r="B13974" t="s" s="5">
        <v>26412</v>
      </c>
      <c r="C13974" t="s" s="5">
        <v>26413</v>
      </c>
      <c r="D13974" s="6">
        <v>127000</v>
      </c>
      <c r="E13974" t="s" s="5">
        <v>12</v>
      </c>
      <c r="F13974" t="s" s="5">
        <v>99</v>
      </c>
    </row>
    <row r="13975" ht="13.55" customHeight="1">
      <c r="A13975" s="4">
        <v>2015</v>
      </c>
      <c r="B13975" t="s" s="5">
        <v>26414</v>
      </c>
      <c r="C13975" t="s" s="5">
        <v>26415</v>
      </c>
      <c r="D13975" s="6">
        <v>45000</v>
      </c>
      <c r="E13975" t="s" s="5">
        <v>28</v>
      </c>
      <c r="F13975" t="s" s="5">
        <v>13</v>
      </c>
    </row>
    <row r="13976" ht="13.55" customHeight="1">
      <c r="A13976" s="4">
        <v>2015</v>
      </c>
      <c r="B13976" t="s" s="5">
        <v>26416</v>
      </c>
      <c r="C13976" t="s" s="5">
        <v>26417</v>
      </c>
      <c r="D13976" s="6">
        <v>133.87</v>
      </c>
      <c r="E13976" t="s" s="5">
        <v>12</v>
      </c>
      <c r="F13976" t="s" s="5">
        <v>136</v>
      </c>
    </row>
    <row r="13977" ht="13.55" customHeight="1">
      <c r="A13977" s="4">
        <v>2015</v>
      </c>
      <c r="B13977" t="s" s="5">
        <v>26418</v>
      </c>
      <c r="C13977" t="s" s="5">
        <v>26419</v>
      </c>
      <c r="D13977" s="6">
        <v>5000</v>
      </c>
      <c r="E13977" t="s" s="5">
        <v>37</v>
      </c>
      <c r="F13977" t="s" s="5">
        <v>58</v>
      </c>
    </row>
    <row r="13978" ht="13.55" customHeight="1">
      <c r="A13978" s="4">
        <v>2015</v>
      </c>
      <c r="B13978" t="s" s="5">
        <v>26420</v>
      </c>
      <c r="C13978" t="s" s="5">
        <v>26421</v>
      </c>
      <c r="D13978" s="6">
        <v>2992.5</v>
      </c>
      <c r="E13978" t="s" s="5">
        <v>16</v>
      </c>
      <c r="F13978" t="s" s="5">
        <v>308</v>
      </c>
    </row>
    <row r="13979" ht="13.55" customHeight="1">
      <c r="A13979" s="4">
        <v>2015</v>
      </c>
      <c r="B13979" t="s" s="5">
        <v>26422</v>
      </c>
      <c r="C13979" t="s" s="5">
        <v>26423</v>
      </c>
      <c r="D13979" s="6">
        <v>50000</v>
      </c>
      <c r="E13979" t="s" s="5">
        <v>37</v>
      </c>
      <c r="F13979" t="s" s="5">
        <v>16263</v>
      </c>
    </row>
    <row r="13980" ht="13.55" customHeight="1">
      <c r="A13980" s="4">
        <v>2015</v>
      </c>
      <c r="B13980" t="s" s="5">
        <v>26424</v>
      </c>
      <c r="C13980" t="s" s="5">
        <v>26425</v>
      </c>
      <c r="D13980" s="6">
        <v>100</v>
      </c>
      <c r="E13980" t="s" s="5">
        <v>16</v>
      </c>
      <c r="F13980" t="s" s="5">
        <v>159</v>
      </c>
    </row>
    <row r="13981" ht="13.55" customHeight="1">
      <c r="A13981" s="4">
        <v>2015</v>
      </c>
      <c r="B13981" t="s" s="5">
        <v>26426</v>
      </c>
      <c r="C13981" t="s" s="5">
        <v>26427</v>
      </c>
      <c r="D13981" s="6">
        <v>600</v>
      </c>
      <c r="E13981" t="s" s="5">
        <v>12</v>
      </c>
      <c r="F13981" t="s" s="5">
        <v>136</v>
      </c>
    </row>
    <row r="13982" ht="13.55" customHeight="1">
      <c r="A13982" s="4">
        <v>2015</v>
      </c>
      <c r="B13982" t="s" s="5">
        <v>26428</v>
      </c>
      <c r="C13982" t="s" s="5">
        <v>26429</v>
      </c>
      <c r="D13982" s="6">
        <v>35000</v>
      </c>
      <c r="E13982" t="s" s="5">
        <v>12</v>
      </c>
      <c r="F13982" t="s" s="5">
        <v>15717</v>
      </c>
    </row>
    <row r="13983" ht="13.55" customHeight="1">
      <c r="A13983" s="4">
        <v>2015</v>
      </c>
      <c r="B13983" t="s" s="5">
        <v>26430</v>
      </c>
      <c r="C13983" t="s" s="5">
        <v>26431</v>
      </c>
      <c r="D13983" s="6">
        <v>272.15</v>
      </c>
      <c r="E13983" t="s" s="5">
        <v>8</v>
      </c>
      <c r="F13983" t="s" s="5">
        <v>159</v>
      </c>
    </row>
    <row r="13984" ht="13.55" customHeight="1">
      <c r="A13984" s="4">
        <v>2015</v>
      </c>
      <c r="B13984" t="s" s="5">
        <v>26432</v>
      </c>
      <c r="C13984" t="s" s="5">
        <v>26433</v>
      </c>
      <c r="D13984" s="6">
        <v>3500</v>
      </c>
      <c r="E13984" t="s" s="5">
        <v>16</v>
      </c>
      <c r="F13984" t="s" s="5">
        <v>308</v>
      </c>
    </row>
    <row r="13985" ht="13.55" customHeight="1">
      <c r="A13985" s="4">
        <v>2015</v>
      </c>
      <c r="B13985" t="s" s="5">
        <v>26434</v>
      </c>
      <c r="C13985" t="s" s="5">
        <v>26435</v>
      </c>
      <c r="D13985" s="6">
        <v>654.54</v>
      </c>
      <c r="E13985" t="s" s="5">
        <v>37</v>
      </c>
      <c r="F13985" t="s" s="5">
        <v>1284</v>
      </c>
    </row>
    <row r="13986" ht="13.55" customHeight="1">
      <c r="A13986" s="4">
        <v>2015</v>
      </c>
      <c r="B13986" t="s" s="5">
        <v>26436</v>
      </c>
      <c r="C13986" t="s" s="5">
        <v>26437</v>
      </c>
      <c r="D13986" s="6">
        <v>217.44</v>
      </c>
      <c r="E13986" t="s" s="5">
        <v>12</v>
      </c>
      <c r="F13986" t="s" s="5">
        <v>136</v>
      </c>
    </row>
    <row r="13987" ht="13.55" customHeight="1">
      <c r="A13987" s="4">
        <v>2015</v>
      </c>
      <c r="B13987" t="s" s="5">
        <v>26438</v>
      </c>
      <c r="C13987" t="s" s="5">
        <v>26439</v>
      </c>
      <c r="D13987" s="6">
        <v>16</v>
      </c>
      <c r="E13987" t="s" s="5">
        <v>12</v>
      </c>
      <c r="F13987" t="s" s="5">
        <v>136</v>
      </c>
    </row>
    <row r="13988" ht="13.55" customHeight="1">
      <c r="A13988" s="4">
        <v>2015</v>
      </c>
      <c r="B13988" t="s" s="5">
        <v>26440</v>
      </c>
      <c r="C13988" t="s" s="5">
        <v>26441</v>
      </c>
      <c r="D13988" s="6">
        <v>100</v>
      </c>
      <c r="E13988" t="s" s="5">
        <v>37</v>
      </c>
      <c r="F13988" t="s" s="5">
        <v>1284</v>
      </c>
    </row>
    <row r="13989" ht="13.55" customHeight="1">
      <c r="A13989" s="4">
        <v>2015</v>
      </c>
      <c r="B13989" t="s" s="5">
        <v>13084</v>
      </c>
      <c r="C13989" t="s" s="5">
        <v>26442</v>
      </c>
      <c r="D13989" s="6">
        <v>14924</v>
      </c>
      <c r="E13989" t="s" s="5">
        <v>37</v>
      </c>
      <c r="F13989" t="s" s="5">
        <v>159</v>
      </c>
    </row>
    <row r="13990" ht="13.55" customHeight="1">
      <c r="A13990" s="4">
        <v>2015</v>
      </c>
      <c r="B13990" t="s" s="5">
        <v>13084</v>
      </c>
      <c r="C13990" t="s" s="5">
        <v>26443</v>
      </c>
      <c r="D13990" s="6">
        <v>27596</v>
      </c>
      <c r="E13990" t="s" s="5">
        <v>37</v>
      </c>
      <c r="F13990" t="s" s="5">
        <v>159</v>
      </c>
    </row>
    <row r="13991" ht="13.55" customHeight="1">
      <c r="A13991" s="4">
        <v>2015</v>
      </c>
      <c r="B13991" t="s" s="5">
        <v>26444</v>
      </c>
      <c r="C13991" t="s" s="5">
        <v>26445</v>
      </c>
      <c r="D13991" s="6">
        <v>54250</v>
      </c>
      <c r="E13991" t="s" s="5">
        <v>25</v>
      </c>
      <c r="F13991" t="s" s="5">
        <v>159</v>
      </c>
    </row>
    <row r="13992" ht="13.55" customHeight="1">
      <c r="A13992" s="4">
        <v>2015</v>
      </c>
      <c r="B13992" t="s" s="5">
        <v>26446</v>
      </c>
      <c r="C13992" t="s" s="5">
        <v>26447</v>
      </c>
      <c r="D13992" s="6">
        <v>180</v>
      </c>
      <c r="E13992" t="s" s="5">
        <v>37</v>
      </c>
      <c r="F13992" t="s" s="5">
        <v>1284</v>
      </c>
    </row>
    <row r="13993" ht="13.55" customHeight="1">
      <c r="A13993" s="4">
        <v>2015</v>
      </c>
      <c r="B13993" t="s" s="5">
        <v>26448</v>
      </c>
      <c r="C13993" t="s" s="5">
        <v>26449</v>
      </c>
      <c r="D13993" s="6">
        <v>10000</v>
      </c>
      <c r="E13993" t="s" s="5">
        <v>8</v>
      </c>
      <c r="F13993" t="s" s="5">
        <v>544</v>
      </c>
    </row>
    <row r="13994" ht="13.55" customHeight="1">
      <c r="A13994" s="4">
        <v>2015</v>
      </c>
      <c r="B13994" t="s" s="5">
        <v>17444</v>
      </c>
      <c r="C13994" t="s" s="5">
        <v>26450</v>
      </c>
      <c r="D13994" s="6">
        <v>85.94</v>
      </c>
      <c r="E13994" t="s" s="5">
        <v>37</v>
      </c>
      <c r="F13994" t="s" s="5">
        <v>1284</v>
      </c>
    </row>
    <row r="13995" ht="13.55" customHeight="1">
      <c r="A13995" s="4">
        <v>2015</v>
      </c>
      <c r="B13995" t="s" s="5">
        <v>26451</v>
      </c>
      <c r="C13995" t="s" s="5">
        <v>26452</v>
      </c>
      <c r="D13995" s="6">
        <v>500</v>
      </c>
      <c r="E13995" t="s" s="5">
        <v>37</v>
      </c>
      <c r="F13995" t="s" s="5">
        <v>1284</v>
      </c>
    </row>
    <row r="13996" ht="13.55" customHeight="1">
      <c r="A13996" s="4">
        <v>2015</v>
      </c>
      <c r="B13996" t="s" s="5">
        <v>26453</v>
      </c>
      <c r="C13996" t="s" s="5">
        <v>26454</v>
      </c>
      <c r="D13996" s="6">
        <v>650</v>
      </c>
      <c r="E13996" t="s" s="5">
        <v>16</v>
      </c>
      <c r="F13996" t="s" s="5">
        <v>159</v>
      </c>
    </row>
    <row r="13997" ht="13.55" customHeight="1">
      <c r="A13997" s="4">
        <v>2015</v>
      </c>
      <c r="B13997" t="s" s="5">
        <v>26455</v>
      </c>
      <c r="C13997" t="s" s="5">
        <v>26456</v>
      </c>
      <c r="D13997" s="6">
        <v>332.68</v>
      </c>
      <c r="E13997" t="s" s="5">
        <v>37</v>
      </c>
      <c r="F13997" t="s" s="5">
        <v>1284</v>
      </c>
    </row>
    <row r="13998" ht="13.55" customHeight="1">
      <c r="A13998" s="4">
        <v>2015</v>
      </c>
      <c r="B13998" t="s" s="5">
        <v>26457</v>
      </c>
      <c r="C13998" t="s" s="5">
        <v>26458</v>
      </c>
      <c r="D13998" s="6">
        <v>1003.61</v>
      </c>
      <c r="E13998" t="s" s="5">
        <v>16</v>
      </c>
      <c r="F13998" t="s" s="5">
        <v>159</v>
      </c>
    </row>
    <row r="13999" ht="13.55" customHeight="1">
      <c r="A13999" s="4">
        <v>2015</v>
      </c>
      <c r="B13999" t="s" s="5">
        <v>26459</v>
      </c>
      <c r="C13999" t="s" s="5">
        <v>26460</v>
      </c>
      <c r="D13999" s="6">
        <v>14000</v>
      </c>
      <c r="E13999" t="s" s="5">
        <v>8</v>
      </c>
      <c r="F13999" t="s" s="5">
        <v>9</v>
      </c>
    </row>
    <row r="14000" ht="13.55" customHeight="1">
      <c r="A14000" s="4">
        <v>2015</v>
      </c>
      <c r="B14000" t="s" s="5">
        <v>26461</v>
      </c>
      <c r="C14000" t="s" s="5">
        <v>26462</v>
      </c>
      <c r="D14000" s="6">
        <v>3337</v>
      </c>
      <c r="E14000" t="s" s="5">
        <v>37</v>
      </c>
      <c r="F14000" t="s" s="5">
        <v>1284</v>
      </c>
    </row>
    <row r="14001" ht="13.55" customHeight="1">
      <c r="A14001" s="4">
        <v>2015</v>
      </c>
      <c r="B14001" t="s" s="5">
        <v>26463</v>
      </c>
      <c r="C14001" t="s" s="5">
        <v>26464</v>
      </c>
      <c r="D14001" s="6">
        <v>9038.83</v>
      </c>
      <c r="E14001" t="s" s="5">
        <v>16</v>
      </c>
      <c r="F14001" t="s" s="5">
        <v>308</v>
      </c>
    </row>
    <row r="14002" ht="13.55" customHeight="1">
      <c r="A14002" s="4">
        <v>2015</v>
      </c>
      <c r="B14002" t="s" s="5">
        <v>26465</v>
      </c>
      <c r="C14002" t="s" s="5">
        <v>26466</v>
      </c>
      <c r="D14002" s="6">
        <v>1000</v>
      </c>
      <c r="E14002" t="s" s="5">
        <v>16</v>
      </c>
      <c r="F14002" t="s" s="5">
        <v>17</v>
      </c>
    </row>
    <row r="14003" ht="13.55" customHeight="1">
      <c r="A14003" s="4">
        <v>2015</v>
      </c>
      <c r="B14003" t="s" s="5">
        <v>26467</v>
      </c>
      <c r="C14003" t="s" s="5">
        <v>26468</v>
      </c>
      <c r="D14003" s="6">
        <v>10000</v>
      </c>
      <c r="E14003" t="s" s="5">
        <v>37</v>
      </c>
      <c r="F14003" t="s" s="5">
        <v>463</v>
      </c>
    </row>
    <row r="14004" ht="13.55" customHeight="1">
      <c r="A14004" s="4">
        <v>2015</v>
      </c>
      <c r="B14004" t="s" s="5">
        <v>26469</v>
      </c>
      <c r="C14004" t="s" s="5">
        <v>26470</v>
      </c>
      <c r="D14004" s="6">
        <v>77.18000000000001</v>
      </c>
      <c r="E14004" t="s" s="5">
        <v>37</v>
      </c>
      <c r="F14004" t="s" s="5">
        <v>1284</v>
      </c>
    </row>
    <row r="14005" ht="13.55" customHeight="1">
      <c r="A14005" s="4">
        <v>2015</v>
      </c>
      <c r="B14005" t="s" s="5">
        <v>26471</v>
      </c>
      <c r="C14005" t="s" s="5">
        <v>26472</v>
      </c>
      <c r="D14005" s="6">
        <v>2356.25</v>
      </c>
      <c r="E14005" t="s" s="5">
        <v>16</v>
      </c>
      <c r="F14005" t="s" s="5">
        <v>16056</v>
      </c>
    </row>
    <row r="14006" ht="13.55" customHeight="1">
      <c r="A14006" s="4">
        <v>2015</v>
      </c>
      <c r="B14006" t="s" s="5">
        <v>26473</v>
      </c>
      <c r="C14006" t="s" s="5">
        <v>26474</v>
      </c>
      <c r="D14006" s="6">
        <v>2500.5</v>
      </c>
      <c r="E14006" t="s" s="5">
        <v>16</v>
      </c>
      <c r="F14006" t="s" s="5">
        <v>17</v>
      </c>
    </row>
    <row r="14007" ht="13.55" customHeight="1">
      <c r="A14007" s="4">
        <v>2015</v>
      </c>
      <c r="B14007" t="s" s="5">
        <v>26475</v>
      </c>
      <c r="C14007" t="s" s="5">
        <v>26476</v>
      </c>
      <c r="D14007" s="6">
        <v>3570.01</v>
      </c>
      <c r="E14007" t="s" s="5">
        <v>16</v>
      </c>
      <c r="F14007" t="s" s="5">
        <v>308</v>
      </c>
    </row>
    <row r="14008" ht="13.55" customHeight="1">
      <c r="A14008" s="4">
        <v>2015</v>
      </c>
      <c r="B14008" t="s" s="5">
        <v>26477</v>
      </c>
      <c r="C14008" t="s" s="5">
        <v>26478</v>
      </c>
      <c r="D14008" s="6">
        <v>900000</v>
      </c>
      <c r="E14008" t="s" s="5">
        <v>12</v>
      </c>
      <c r="F14008" t="s" s="5">
        <v>2587</v>
      </c>
    </row>
    <row r="14009" ht="13.55" customHeight="1">
      <c r="A14009" s="4">
        <v>2015</v>
      </c>
      <c r="B14009" t="s" s="5">
        <v>26479</v>
      </c>
      <c r="C14009" t="s" s="5">
        <v>26480</v>
      </c>
      <c r="D14009" s="6">
        <v>12467.39</v>
      </c>
      <c r="E14009" t="s" s="5">
        <v>25</v>
      </c>
      <c r="F14009" t="s" s="5">
        <v>32</v>
      </c>
    </row>
    <row r="14010" ht="13.55" customHeight="1">
      <c r="A14010" s="4">
        <v>2015</v>
      </c>
      <c r="B14010" t="s" s="5">
        <v>26481</v>
      </c>
      <c r="C14010" t="s" s="5">
        <v>26482</v>
      </c>
      <c r="D14010" s="6">
        <v>750</v>
      </c>
      <c r="E14010" t="s" s="5">
        <v>16</v>
      </c>
      <c r="F14010" t="s" s="5">
        <v>159</v>
      </c>
    </row>
    <row r="14011" ht="13.55" customHeight="1">
      <c r="A14011" s="4">
        <v>2015</v>
      </c>
      <c r="B14011" t="s" s="5">
        <v>26483</v>
      </c>
      <c r="C14011" t="s" s="5">
        <v>26484</v>
      </c>
      <c r="D14011" s="6">
        <v>2019.89</v>
      </c>
      <c r="E14011" t="s" s="5">
        <v>37</v>
      </c>
      <c r="F14011" t="s" s="5">
        <v>308</v>
      </c>
    </row>
    <row r="14012" ht="13.55" customHeight="1">
      <c r="A14012" s="4">
        <v>2015</v>
      </c>
      <c r="B14012" t="s" s="5">
        <v>26485</v>
      </c>
      <c r="C14012" t="s" s="5">
        <v>26486</v>
      </c>
      <c r="D14012" s="6">
        <v>962.13</v>
      </c>
      <c r="E14012" t="s" s="5">
        <v>37</v>
      </c>
      <c r="F14012" t="s" s="5">
        <v>1284</v>
      </c>
    </row>
    <row r="14013" ht="13.55" customHeight="1">
      <c r="A14013" s="4">
        <v>2015</v>
      </c>
      <c r="B14013" t="s" s="5">
        <v>26487</v>
      </c>
      <c r="C14013" t="s" s="5">
        <v>26488</v>
      </c>
      <c r="D14013" s="6">
        <v>10000</v>
      </c>
      <c r="E14013" t="s" s="5">
        <v>53</v>
      </c>
      <c r="F14013" t="s" s="5">
        <v>16263</v>
      </c>
    </row>
    <row r="14014" ht="13.55" customHeight="1">
      <c r="A14014" s="4">
        <v>2015</v>
      </c>
      <c r="B14014" t="s" s="5">
        <v>26489</v>
      </c>
      <c r="C14014" t="s" s="5">
        <v>26490</v>
      </c>
      <c r="D14014" s="6">
        <v>2084.72</v>
      </c>
      <c r="E14014" t="s" s="5">
        <v>16</v>
      </c>
      <c r="F14014" t="s" s="5">
        <v>17</v>
      </c>
    </row>
    <row r="14015" ht="13.55" customHeight="1">
      <c r="A14015" s="4">
        <v>2015</v>
      </c>
      <c r="B14015" t="s" s="5">
        <v>26491</v>
      </c>
      <c r="C14015" t="s" s="5">
        <v>26492</v>
      </c>
      <c r="D14015" s="6">
        <v>543.29</v>
      </c>
      <c r="E14015" t="s" s="5">
        <v>37</v>
      </c>
      <c r="F14015" t="s" s="5">
        <v>1284</v>
      </c>
    </row>
    <row r="14016" ht="13.55" customHeight="1">
      <c r="A14016" s="4">
        <v>2015</v>
      </c>
      <c r="B14016" t="s" s="5">
        <v>26493</v>
      </c>
      <c r="C14016" t="s" s="5">
        <v>26494</v>
      </c>
      <c r="D14016" s="6">
        <v>688</v>
      </c>
      <c r="E14016" t="s" s="5">
        <v>37</v>
      </c>
      <c r="F14016" t="s" s="5">
        <v>16099</v>
      </c>
    </row>
    <row r="14017" ht="13.55" customHeight="1">
      <c r="A14017" s="4">
        <v>2015</v>
      </c>
      <c r="B14017" t="s" s="5">
        <v>26495</v>
      </c>
      <c r="C14017" t="s" s="5">
        <v>26496</v>
      </c>
      <c r="D14017" s="6">
        <v>350</v>
      </c>
      <c r="E14017" t="s" s="5">
        <v>37</v>
      </c>
      <c r="F14017" t="s" s="5">
        <v>38</v>
      </c>
    </row>
    <row r="14018" ht="13.55" customHeight="1">
      <c r="A14018" s="4">
        <v>2015</v>
      </c>
      <c r="B14018" t="s" s="5">
        <v>26497</v>
      </c>
      <c r="C14018" t="s" s="5">
        <v>26498</v>
      </c>
      <c r="D14018" s="6">
        <v>128.75</v>
      </c>
      <c r="E14018" t="s" s="5">
        <v>37</v>
      </c>
      <c r="F14018" t="s" s="5">
        <v>1284</v>
      </c>
    </row>
    <row r="14019" ht="13.55" customHeight="1">
      <c r="A14019" s="4">
        <v>2015</v>
      </c>
      <c r="B14019" t="s" s="5">
        <v>7376</v>
      </c>
      <c r="C14019" t="s" s="5">
        <v>26499</v>
      </c>
      <c r="D14019" s="6">
        <v>1000</v>
      </c>
      <c r="E14019" t="s" s="5">
        <v>37</v>
      </c>
      <c r="F14019" t="s" s="5">
        <v>38</v>
      </c>
    </row>
    <row r="14020" ht="13.55" customHeight="1">
      <c r="A14020" s="4">
        <v>2015</v>
      </c>
      <c r="B14020" t="s" s="5">
        <v>26500</v>
      </c>
      <c r="C14020" t="s" s="5">
        <v>26501</v>
      </c>
      <c r="D14020" s="6">
        <v>89.64</v>
      </c>
      <c r="E14020" t="s" s="5">
        <v>37</v>
      </c>
      <c r="F14020" t="s" s="5">
        <v>1284</v>
      </c>
    </row>
    <row r="14021" ht="13.55" customHeight="1">
      <c r="A14021" s="4">
        <v>2015</v>
      </c>
      <c r="B14021" t="s" s="5">
        <v>26502</v>
      </c>
      <c r="C14021" t="s" s="5">
        <v>26503</v>
      </c>
      <c r="D14021" s="6">
        <v>7500</v>
      </c>
      <c r="E14021" t="s" s="5">
        <v>37</v>
      </c>
      <c r="F14021" t="s" s="5">
        <v>15294</v>
      </c>
    </row>
    <row r="14022" ht="13.55" customHeight="1">
      <c r="A14022" s="4">
        <v>2015</v>
      </c>
      <c r="B14022" t="s" s="5">
        <v>26504</v>
      </c>
      <c r="C14022" t="s" s="5">
        <v>26505</v>
      </c>
      <c r="D14022" s="6">
        <v>40000</v>
      </c>
      <c r="E14022" t="s" s="5">
        <v>37</v>
      </c>
      <c r="F14022" t="s" s="5">
        <v>58</v>
      </c>
    </row>
    <row r="14023" ht="13.55" customHeight="1">
      <c r="A14023" s="4">
        <v>2015</v>
      </c>
      <c r="B14023" t="s" s="5">
        <v>26506</v>
      </c>
      <c r="C14023" t="s" s="5">
        <v>26507</v>
      </c>
      <c r="D14023" s="6">
        <v>35000</v>
      </c>
      <c r="E14023" t="s" s="5">
        <v>37</v>
      </c>
      <c r="F14023" t="s" s="5">
        <v>32</v>
      </c>
    </row>
    <row r="14024" ht="13.55" customHeight="1">
      <c r="A14024" s="4">
        <v>2015</v>
      </c>
      <c r="B14024" t="s" s="5">
        <v>26508</v>
      </c>
      <c r="C14024" t="s" s="5">
        <v>26509</v>
      </c>
      <c r="D14024" s="6">
        <v>545</v>
      </c>
      <c r="E14024" t="s" s="5">
        <v>16</v>
      </c>
      <c r="F14024" t="s" s="5">
        <v>159</v>
      </c>
    </row>
    <row r="14025" ht="13.55" customHeight="1">
      <c r="A14025" s="4">
        <v>2015</v>
      </c>
      <c r="B14025" t="s" s="5">
        <v>26510</v>
      </c>
      <c r="C14025" t="s" s="5">
        <v>26511</v>
      </c>
      <c r="D14025" s="6">
        <v>5000</v>
      </c>
      <c r="E14025" t="s" s="5">
        <v>37</v>
      </c>
      <c r="F14025" t="s" s="5">
        <v>38</v>
      </c>
    </row>
    <row r="14026" ht="13.55" customHeight="1">
      <c r="A14026" s="4">
        <v>2015</v>
      </c>
      <c r="B14026" t="s" s="5">
        <v>26512</v>
      </c>
      <c r="C14026" t="s" s="5">
        <v>26513</v>
      </c>
      <c r="D14026" s="6">
        <v>1700</v>
      </c>
      <c r="E14026" t="s" s="5">
        <v>12</v>
      </c>
      <c r="F14026" t="s" s="5">
        <v>16056</v>
      </c>
    </row>
    <row r="14027" ht="13.55" customHeight="1">
      <c r="A14027" s="4">
        <v>2015</v>
      </c>
      <c r="B14027" t="s" s="5">
        <v>26514</v>
      </c>
      <c r="C14027" t="s" s="5">
        <v>26515</v>
      </c>
      <c r="D14027" s="6">
        <v>350</v>
      </c>
      <c r="E14027" t="s" s="5">
        <v>16</v>
      </c>
      <c r="F14027" t="s" s="5">
        <v>159</v>
      </c>
    </row>
    <row r="14028" ht="13.55" customHeight="1">
      <c r="A14028" s="4">
        <v>2015</v>
      </c>
      <c r="B14028" t="s" s="5">
        <v>26516</v>
      </c>
      <c r="C14028" t="s" s="5">
        <v>26517</v>
      </c>
      <c r="D14028" s="6">
        <v>137.26</v>
      </c>
      <c r="E14028" t="s" s="5">
        <v>12</v>
      </c>
      <c r="F14028" t="s" s="5">
        <v>16056</v>
      </c>
    </row>
    <row r="14029" ht="13.55" customHeight="1">
      <c r="A14029" s="4">
        <v>2015</v>
      </c>
      <c r="B14029" t="s" s="5">
        <v>23375</v>
      </c>
      <c r="C14029" t="s" s="5">
        <v>26518</v>
      </c>
      <c r="D14029" s="6">
        <v>9401.91</v>
      </c>
      <c r="E14029" t="s" s="5">
        <v>25</v>
      </c>
      <c r="F14029" t="s" s="5">
        <v>13</v>
      </c>
    </row>
    <row r="14030" ht="13.55" customHeight="1">
      <c r="A14030" s="4">
        <v>2015</v>
      </c>
      <c r="B14030" t="s" s="5">
        <v>26519</v>
      </c>
      <c r="C14030" t="s" s="5">
        <v>26520</v>
      </c>
      <c r="D14030" s="6">
        <v>1750</v>
      </c>
      <c r="E14030" t="s" s="5">
        <v>12</v>
      </c>
      <c r="F14030" t="s" s="5">
        <v>99</v>
      </c>
    </row>
    <row r="14031" ht="13.55" customHeight="1">
      <c r="A14031" s="4">
        <v>2015</v>
      </c>
      <c r="B14031" t="s" s="5">
        <v>26521</v>
      </c>
      <c r="C14031" t="s" s="5">
        <v>26522</v>
      </c>
      <c r="D14031" s="6">
        <v>1500</v>
      </c>
      <c r="E14031" t="s" s="5">
        <v>37</v>
      </c>
      <c r="F14031" t="s" s="5">
        <v>16099</v>
      </c>
    </row>
    <row r="14032" ht="13.55" customHeight="1">
      <c r="A14032" s="4">
        <v>2015</v>
      </c>
      <c r="B14032" t="s" s="5">
        <v>26523</v>
      </c>
      <c r="C14032" t="s" s="5">
        <v>26524</v>
      </c>
      <c r="D14032" s="6">
        <v>977.38</v>
      </c>
      <c r="E14032" t="s" s="5">
        <v>8</v>
      </c>
      <c r="F14032" t="s" s="5">
        <v>17</v>
      </c>
    </row>
    <row r="14033" ht="13.55" customHeight="1">
      <c r="A14033" s="4">
        <v>2015</v>
      </c>
      <c r="B14033" t="s" s="5">
        <v>26525</v>
      </c>
      <c r="C14033" t="s" s="5">
        <v>26526</v>
      </c>
      <c r="D14033" s="6">
        <v>5872.21</v>
      </c>
      <c r="E14033" t="s" s="5">
        <v>37</v>
      </c>
      <c r="F14033" t="s" s="5">
        <v>16056</v>
      </c>
    </row>
    <row r="14034" ht="13.55" customHeight="1">
      <c r="A14034" s="4">
        <v>2015</v>
      </c>
      <c r="B14034" t="s" s="5">
        <v>26527</v>
      </c>
      <c r="C14034" t="s" s="5">
        <v>26528</v>
      </c>
      <c r="D14034" s="6">
        <v>300</v>
      </c>
      <c r="E14034" t="s" s="5">
        <v>37</v>
      </c>
      <c r="F14034" t="s" s="5">
        <v>38</v>
      </c>
    </row>
    <row r="14035" ht="13.55" customHeight="1">
      <c r="A14035" s="4">
        <v>2015</v>
      </c>
      <c r="B14035" t="s" s="5">
        <v>26529</v>
      </c>
      <c r="C14035" t="s" s="5">
        <v>26530</v>
      </c>
      <c r="D14035" s="6">
        <v>10000</v>
      </c>
      <c r="E14035" t="s" s="5">
        <v>37</v>
      </c>
      <c r="F14035" t="s" s="5">
        <v>58</v>
      </c>
    </row>
    <row r="14036" ht="13.55" customHeight="1">
      <c r="A14036" s="4">
        <v>2015</v>
      </c>
      <c r="B14036" t="s" s="5">
        <v>26531</v>
      </c>
      <c r="C14036" t="s" s="5">
        <v>26532</v>
      </c>
      <c r="D14036" s="6">
        <v>2207.05</v>
      </c>
      <c r="E14036" t="s" s="5">
        <v>37</v>
      </c>
      <c r="F14036" t="s" s="5">
        <v>1284</v>
      </c>
    </row>
    <row r="14037" ht="13.55" customHeight="1">
      <c r="A14037" s="4">
        <v>2015</v>
      </c>
      <c r="B14037" t="s" s="5">
        <v>26533</v>
      </c>
      <c r="C14037" t="s" s="5">
        <v>26534</v>
      </c>
      <c r="D14037" s="6">
        <v>254.26</v>
      </c>
      <c r="E14037" t="s" s="5">
        <v>37</v>
      </c>
      <c r="F14037" t="s" s="5">
        <v>38</v>
      </c>
    </row>
    <row r="14038" ht="13.55" customHeight="1">
      <c r="A14038" s="4">
        <v>2015</v>
      </c>
      <c r="B14038" t="s" s="5">
        <v>26535</v>
      </c>
      <c r="C14038" t="s" s="5">
        <v>26536</v>
      </c>
      <c r="D14038" s="6">
        <v>150</v>
      </c>
      <c r="E14038" t="s" s="5">
        <v>16</v>
      </c>
      <c r="F14038" t="s" s="5">
        <v>17</v>
      </c>
    </row>
    <row r="14039" ht="13.55" customHeight="1">
      <c r="A14039" s="4">
        <v>2015</v>
      </c>
      <c r="B14039" t="s" s="5">
        <v>26537</v>
      </c>
      <c r="C14039" t="s" s="5">
        <v>26538</v>
      </c>
      <c r="D14039" s="6">
        <v>453.43</v>
      </c>
      <c r="E14039" t="s" s="5">
        <v>37</v>
      </c>
      <c r="F14039" t="s" s="5">
        <v>1284</v>
      </c>
    </row>
    <row r="14040" ht="13.55" customHeight="1">
      <c r="A14040" s="4">
        <v>2015</v>
      </c>
      <c r="B14040" t="s" s="5">
        <v>26539</v>
      </c>
      <c r="C14040" t="s" s="5">
        <v>26540</v>
      </c>
      <c r="D14040" s="6">
        <v>3500</v>
      </c>
      <c r="E14040" t="s" s="5">
        <v>12</v>
      </c>
      <c r="F14040" t="s" s="5">
        <v>20</v>
      </c>
    </row>
    <row r="14041" ht="13.55" customHeight="1">
      <c r="A14041" s="4">
        <v>2015</v>
      </c>
      <c r="B14041" t="s" s="5">
        <v>26541</v>
      </c>
      <c r="C14041" t="s" s="5">
        <v>26542</v>
      </c>
      <c r="D14041" s="6">
        <v>6500</v>
      </c>
      <c r="E14041" t="s" s="5">
        <v>12</v>
      </c>
      <c r="F14041" t="s" s="5">
        <v>13</v>
      </c>
    </row>
    <row r="14042" ht="13.55" customHeight="1">
      <c r="A14042" s="4">
        <v>2015</v>
      </c>
      <c r="B14042" t="s" s="5">
        <v>26543</v>
      </c>
      <c r="C14042" t="s" s="5">
        <v>26544</v>
      </c>
      <c r="D14042" s="6">
        <v>6750</v>
      </c>
      <c r="E14042" t="s" s="5">
        <v>37</v>
      </c>
      <c r="F14042" t="s" s="5">
        <v>15294</v>
      </c>
    </row>
    <row r="14043" ht="13.55" customHeight="1">
      <c r="A14043" s="4">
        <v>2015</v>
      </c>
      <c r="B14043" t="s" s="5">
        <v>26545</v>
      </c>
      <c r="C14043" t="s" s="5">
        <v>26546</v>
      </c>
      <c r="D14043" s="6">
        <v>2718.14</v>
      </c>
      <c r="E14043" t="s" s="5">
        <v>273</v>
      </c>
      <c r="F14043" t="s" s="5">
        <v>32</v>
      </c>
    </row>
    <row r="14044" ht="13.55" customHeight="1">
      <c r="A14044" s="4">
        <v>2015</v>
      </c>
      <c r="B14044" t="s" s="5">
        <v>26547</v>
      </c>
      <c r="C14044" t="s" s="5">
        <v>26548</v>
      </c>
      <c r="D14044" s="6">
        <v>700</v>
      </c>
      <c r="E14044" t="s" s="5">
        <v>16</v>
      </c>
      <c r="F14044" t="s" s="5">
        <v>17</v>
      </c>
    </row>
    <row r="14045" ht="13.55" customHeight="1">
      <c r="A14045" s="4">
        <v>2015</v>
      </c>
      <c r="B14045" t="s" s="5">
        <v>26549</v>
      </c>
      <c r="C14045" t="s" s="5">
        <v>26550</v>
      </c>
      <c r="D14045" s="6">
        <v>818.6</v>
      </c>
      <c r="E14045" t="s" s="5">
        <v>12</v>
      </c>
      <c r="F14045" t="s" s="5">
        <v>13</v>
      </c>
    </row>
    <row r="14046" ht="13.55" customHeight="1">
      <c r="A14046" s="4">
        <v>2015</v>
      </c>
      <c r="B14046" t="s" s="5">
        <v>26551</v>
      </c>
      <c r="C14046" t="s" s="5">
        <v>26552</v>
      </c>
      <c r="D14046" s="6">
        <v>1460</v>
      </c>
      <c r="E14046" t="s" s="5">
        <v>16</v>
      </c>
      <c r="F14046" t="s" s="5">
        <v>159</v>
      </c>
    </row>
    <row r="14047" ht="13.55" customHeight="1">
      <c r="A14047" s="4">
        <v>2015</v>
      </c>
      <c r="B14047" t="s" s="5">
        <v>26553</v>
      </c>
      <c r="C14047" t="s" s="5">
        <v>26554</v>
      </c>
      <c r="D14047" s="6">
        <v>108</v>
      </c>
      <c r="E14047" t="s" s="5">
        <v>12</v>
      </c>
      <c r="F14047" t="s" s="5">
        <v>136</v>
      </c>
    </row>
    <row r="14048" ht="13.55" customHeight="1">
      <c r="A14048" s="4">
        <v>2015</v>
      </c>
      <c r="B14048" t="s" s="5">
        <v>26555</v>
      </c>
      <c r="C14048" t="s" s="5">
        <v>26556</v>
      </c>
      <c r="D14048" s="6">
        <v>3000</v>
      </c>
      <c r="E14048" t="s" s="5">
        <v>8</v>
      </c>
      <c r="F14048" t="s" s="5">
        <v>13</v>
      </c>
    </row>
    <row r="14049" ht="13.55" customHeight="1">
      <c r="A14049" s="4">
        <v>2015</v>
      </c>
      <c r="B14049" t="s" s="5">
        <v>26557</v>
      </c>
      <c r="C14049" t="s" s="5">
        <v>26558</v>
      </c>
      <c r="D14049" s="6">
        <v>3000</v>
      </c>
      <c r="E14049" t="s" s="5">
        <v>37</v>
      </c>
      <c r="F14049" t="s" s="5">
        <v>15294</v>
      </c>
    </row>
    <row r="14050" ht="13.55" customHeight="1">
      <c r="A14050" s="4">
        <v>2015</v>
      </c>
      <c r="B14050" t="s" s="5">
        <v>26559</v>
      </c>
      <c r="C14050" t="s" s="5">
        <v>26560</v>
      </c>
      <c r="D14050" s="6">
        <v>2200</v>
      </c>
      <c r="E14050" t="s" s="5">
        <v>16</v>
      </c>
      <c r="F14050" t="s" s="5">
        <v>159</v>
      </c>
    </row>
    <row r="14051" ht="13.55" customHeight="1">
      <c r="A14051" s="4">
        <v>2015</v>
      </c>
      <c r="B14051" t="s" s="5">
        <v>26561</v>
      </c>
      <c r="C14051" t="s" s="5">
        <v>26562</v>
      </c>
      <c r="D14051" s="6">
        <v>377146.35</v>
      </c>
      <c r="E14051" t="s" s="5">
        <v>663</v>
      </c>
      <c r="F14051" t="s" s="5">
        <v>4250</v>
      </c>
    </row>
    <row r="14052" ht="13.55" customHeight="1">
      <c r="A14052" s="4">
        <v>2015</v>
      </c>
      <c r="B14052" t="s" s="5">
        <v>26563</v>
      </c>
      <c r="C14052" t="s" s="5">
        <v>26564</v>
      </c>
      <c r="D14052" s="6">
        <v>500</v>
      </c>
      <c r="E14052" t="s" s="5">
        <v>37</v>
      </c>
      <c r="F14052" t="s" s="5">
        <v>38</v>
      </c>
    </row>
    <row r="14053" ht="13.55" customHeight="1">
      <c r="A14053" s="4">
        <v>2015</v>
      </c>
      <c r="B14053" t="s" s="5">
        <v>26565</v>
      </c>
      <c r="C14053" t="s" s="5">
        <v>26566</v>
      </c>
      <c r="D14053" s="6">
        <v>120</v>
      </c>
      <c r="E14053" t="s" s="5">
        <v>16</v>
      </c>
      <c r="F14053" t="s" s="5">
        <v>159</v>
      </c>
    </row>
    <row r="14054" ht="13.55" customHeight="1">
      <c r="A14054" s="4">
        <v>2015</v>
      </c>
      <c r="B14054" t="s" s="5">
        <v>26567</v>
      </c>
      <c r="C14054" t="s" s="5">
        <v>26568</v>
      </c>
      <c r="D14054" s="6">
        <v>1100</v>
      </c>
      <c r="E14054" t="s" s="5">
        <v>8</v>
      </c>
      <c r="F14054" t="s" s="5">
        <v>374</v>
      </c>
    </row>
    <row r="14055" ht="13.55" customHeight="1">
      <c r="A14055" s="4">
        <v>2015</v>
      </c>
      <c r="B14055" t="s" s="5">
        <v>26569</v>
      </c>
      <c r="C14055" t="s" s="5">
        <v>26570</v>
      </c>
      <c r="D14055" s="6">
        <v>800</v>
      </c>
      <c r="E14055" t="s" s="5">
        <v>16</v>
      </c>
      <c r="F14055" t="s" s="5">
        <v>308</v>
      </c>
    </row>
    <row r="14056" ht="13.55" customHeight="1">
      <c r="A14056" s="4">
        <v>2015</v>
      </c>
      <c r="B14056" t="s" s="5">
        <v>26571</v>
      </c>
      <c r="C14056" t="s" s="5">
        <v>26572</v>
      </c>
      <c r="D14056" s="6">
        <v>540</v>
      </c>
      <c r="E14056" t="s" s="5">
        <v>37</v>
      </c>
      <c r="F14056" t="s" s="5">
        <v>16056</v>
      </c>
    </row>
    <row r="14057" ht="13.55" customHeight="1">
      <c r="A14057" s="4">
        <v>2015</v>
      </c>
      <c r="B14057" t="s" s="5">
        <v>26573</v>
      </c>
      <c r="C14057" t="s" s="5">
        <v>26574</v>
      </c>
      <c r="D14057" s="6">
        <v>70000</v>
      </c>
      <c r="E14057" t="s" s="5">
        <v>37</v>
      </c>
      <c r="F14057" t="s" s="5">
        <v>463</v>
      </c>
    </row>
    <row r="14058" ht="13.55" customHeight="1">
      <c r="A14058" s="4">
        <v>2015</v>
      </c>
      <c r="B14058" t="s" s="5">
        <v>26575</v>
      </c>
      <c r="C14058" t="s" s="5">
        <v>26576</v>
      </c>
      <c r="D14058" s="6">
        <v>1754.19</v>
      </c>
      <c r="E14058" t="s" s="5">
        <v>37</v>
      </c>
      <c r="F14058" t="s" s="5">
        <v>13</v>
      </c>
    </row>
    <row r="14059" ht="13.55" customHeight="1">
      <c r="A14059" s="4">
        <v>2015</v>
      </c>
      <c r="B14059" t="s" s="5">
        <v>26577</v>
      </c>
      <c r="C14059" t="s" s="5">
        <v>26578</v>
      </c>
      <c r="D14059" s="6">
        <v>2101.15</v>
      </c>
      <c r="E14059" t="s" s="5">
        <v>12</v>
      </c>
      <c r="F14059" t="s" s="5">
        <v>9</v>
      </c>
    </row>
    <row r="14060" ht="13.55" customHeight="1">
      <c r="A14060" s="4">
        <v>2015</v>
      </c>
      <c r="B14060" t="s" s="5">
        <v>26579</v>
      </c>
      <c r="C14060" t="s" s="5">
        <v>26580</v>
      </c>
      <c r="D14060" s="6">
        <v>10000</v>
      </c>
      <c r="E14060" t="s" s="5">
        <v>12</v>
      </c>
      <c r="F14060" t="s" s="5">
        <v>13</v>
      </c>
    </row>
    <row r="14061" ht="13.55" customHeight="1">
      <c r="A14061" s="4">
        <v>2015</v>
      </c>
      <c r="B14061" t="s" s="5">
        <v>26581</v>
      </c>
      <c r="C14061" t="s" s="5">
        <v>26582</v>
      </c>
      <c r="D14061" s="6">
        <v>306.75</v>
      </c>
      <c r="E14061" t="s" s="5">
        <v>37</v>
      </c>
      <c r="F14061" t="s" s="5">
        <v>1284</v>
      </c>
    </row>
    <row r="14062" ht="13.55" customHeight="1">
      <c r="A14062" s="4">
        <v>2015</v>
      </c>
      <c r="B14062" t="s" s="5">
        <v>26583</v>
      </c>
      <c r="C14062" t="s" s="5">
        <v>26584</v>
      </c>
      <c r="D14062" s="6">
        <v>3200</v>
      </c>
      <c r="E14062" t="s" s="5">
        <v>16</v>
      </c>
      <c r="F14062" t="s" s="5">
        <v>308</v>
      </c>
    </row>
    <row r="14063" ht="13.55" customHeight="1">
      <c r="A14063" s="4">
        <v>2015</v>
      </c>
      <c r="B14063" t="s" s="5">
        <v>26585</v>
      </c>
      <c r="C14063" t="s" s="5">
        <v>26586</v>
      </c>
      <c r="D14063" s="6">
        <v>6000</v>
      </c>
      <c r="E14063" t="s" s="5">
        <v>37</v>
      </c>
      <c r="F14063" t="s" s="5">
        <v>15294</v>
      </c>
    </row>
    <row r="14064" ht="13.55" customHeight="1">
      <c r="A14064" s="4">
        <v>2015</v>
      </c>
      <c r="B14064" t="s" s="5">
        <v>26587</v>
      </c>
      <c r="C14064" t="s" s="5">
        <v>26588</v>
      </c>
      <c r="D14064" s="6">
        <v>4506.5</v>
      </c>
      <c r="E14064" t="s" s="5">
        <v>37</v>
      </c>
      <c r="F14064" t="s" s="5">
        <v>159</v>
      </c>
    </row>
    <row r="14065" ht="13.55" customHeight="1">
      <c r="A14065" s="4">
        <v>2015</v>
      </c>
      <c r="B14065" t="s" s="5">
        <v>26589</v>
      </c>
      <c r="C14065" t="s" s="5">
        <v>26590</v>
      </c>
      <c r="D14065" s="6">
        <v>6150</v>
      </c>
      <c r="E14065" t="s" s="5">
        <v>16</v>
      </c>
      <c r="F14065" t="s" s="5">
        <v>61</v>
      </c>
    </row>
    <row r="14066" ht="13.55" customHeight="1">
      <c r="A14066" s="4">
        <v>2015</v>
      </c>
      <c r="B14066" t="s" s="5">
        <v>26591</v>
      </c>
      <c r="C14066" t="s" s="5">
        <v>26592</v>
      </c>
      <c r="D14066" s="6">
        <v>105.34</v>
      </c>
      <c r="E14066" t="s" s="5">
        <v>37</v>
      </c>
      <c r="F14066" t="s" s="5">
        <v>1284</v>
      </c>
    </row>
    <row r="14067" ht="13.55" customHeight="1">
      <c r="A14067" s="4">
        <v>2015</v>
      </c>
      <c r="B14067" t="s" s="5">
        <v>26593</v>
      </c>
      <c r="C14067" t="s" s="5">
        <v>26594</v>
      </c>
      <c r="D14067" s="6">
        <v>1110.84</v>
      </c>
      <c r="E14067" t="s" s="5">
        <v>28</v>
      </c>
      <c r="F14067" t="s" s="5">
        <v>13</v>
      </c>
    </row>
    <row r="14068" ht="13.55" customHeight="1">
      <c r="A14068" s="4">
        <v>2015</v>
      </c>
      <c r="B14068" t="s" s="5">
        <v>26595</v>
      </c>
      <c r="C14068" t="s" s="5">
        <v>26596</v>
      </c>
      <c r="D14068" s="6">
        <v>734.74</v>
      </c>
      <c r="E14068" t="s" s="5">
        <v>28</v>
      </c>
      <c r="F14068" t="s" s="5">
        <v>13</v>
      </c>
    </row>
    <row r="14069" ht="13.55" customHeight="1">
      <c r="A14069" s="4">
        <v>2015</v>
      </c>
      <c r="B14069" t="s" s="5">
        <v>26597</v>
      </c>
      <c r="C14069" t="s" s="5">
        <v>26598</v>
      </c>
      <c r="D14069" s="6">
        <v>145</v>
      </c>
      <c r="E14069" t="s" s="5">
        <v>16</v>
      </c>
      <c r="F14069" t="s" s="5">
        <v>159</v>
      </c>
    </row>
    <row r="14070" ht="13.55" customHeight="1">
      <c r="A14070" s="4">
        <v>2015</v>
      </c>
      <c r="B14070" t="s" s="5">
        <v>26599</v>
      </c>
      <c r="C14070" t="s" s="5">
        <v>26600</v>
      </c>
      <c r="D14070" s="6">
        <v>1012</v>
      </c>
      <c r="E14070" t="s" s="5">
        <v>12</v>
      </c>
      <c r="F14070" t="s" s="5">
        <v>136</v>
      </c>
    </row>
    <row r="14071" ht="13.55" customHeight="1">
      <c r="A14071" s="4">
        <v>2015</v>
      </c>
      <c r="B14071" t="s" s="5">
        <v>26601</v>
      </c>
      <c r="C14071" t="s" s="5">
        <v>26602</v>
      </c>
      <c r="D14071" s="6">
        <v>900</v>
      </c>
      <c r="E14071" t="s" s="5">
        <v>12</v>
      </c>
      <c r="F14071" t="s" s="5">
        <v>16056</v>
      </c>
    </row>
    <row r="14072" ht="13.55" customHeight="1">
      <c r="A14072" s="4">
        <v>2015</v>
      </c>
      <c r="B14072" t="s" s="5">
        <v>26603</v>
      </c>
      <c r="C14072" t="s" s="5">
        <v>26604</v>
      </c>
      <c r="D14072" s="6">
        <v>175</v>
      </c>
      <c r="E14072" t="s" s="5">
        <v>37</v>
      </c>
      <c r="F14072" t="s" s="5">
        <v>1284</v>
      </c>
    </row>
    <row r="14073" ht="13.55" customHeight="1">
      <c r="A14073" s="4">
        <v>2015</v>
      </c>
      <c r="B14073" t="s" s="5">
        <v>26605</v>
      </c>
      <c r="C14073" t="s" s="5">
        <v>26606</v>
      </c>
      <c r="D14073" s="6">
        <v>10000</v>
      </c>
      <c r="E14073" t="s" s="5">
        <v>12</v>
      </c>
      <c r="F14073" t="s" s="5">
        <v>17</v>
      </c>
    </row>
    <row r="14074" ht="13.55" customHeight="1">
      <c r="A14074" s="4">
        <v>2015</v>
      </c>
      <c r="B14074" t="s" s="5">
        <v>26607</v>
      </c>
      <c r="C14074" t="s" s="5">
        <v>26608</v>
      </c>
      <c r="D14074" s="6">
        <v>2841.72</v>
      </c>
      <c r="E14074" t="s" s="5">
        <v>12</v>
      </c>
      <c r="F14074" t="s" s="5">
        <v>402</v>
      </c>
    </row>
    <row r="14075" ht="13.55" customHeight="1">
      <c r="A14075" s="4">
        <v>2015</v>
      </c>
      <c r="B14075" t="s" s="5">
        <v>26609</v>
      </c>
      <c r="C14075" t="s" s="5">
        <v>26610</v>
      </c>
      <c r="D14075" s="6">
        <v>10000</v>
      </c>
      <c r="E14075" t="s" s="5">
        <v>37</v>
      </c>
      <c r="F14075" t="s" s="5">
        <v>16099</v>
      </c>
    </row>
    <row r="14076" ht="13.55" customHeight="1">
      <c r="A14076" s="4">
        <v>2015</v>
      </c>
      <c r="B14076" t="s" s="5">
        <v>26611</v>
      </c>
      <c r="C14076" t="s" s="5">
        <v>26612</v>
      </c>
      <c r="D14076" s="6">
        <v>50000</v>
      </c>
      <c r="E14076" t="s" s="5">
        <v>16</v>
      </c>
      <c r="F14076" t="s" s="5">
        <v>16056</v>
      </c>
    </row>
    <row r="14077" ht="13.55" customHeight="1">
      <c r="A14077" s="4">
        <v>2015</v>
      </c>
      <c r="B14077" t="s" s="5">
        <v>26613</v>
      </c>
      <c r="C14077" t="s" s="5">
        <v>26614</v>
      </c>
      <c r="D14077" s="6">
        <v>861.6</v>
      </c>
      <c r="E14077" t="s" s="5">
        <v>12</v>
      </c>
      <c r="F14077" t="s" s="5">
        <v>136</v>
      </c>
    </row>
    <row r="14078" ht="13.55" customHeight="1">
      <c r="A14078" s="4">
        <v>2015</v>
      </c>
      <c r="B14078" t="s" s="5">
        <v>26615</v>
      </c>
      <c r="C14078" t="s" s="5">
        <v>26616</v>
      </c>
      <c r="D14078" s="6">
        <v>50000</v>
      </c>
      <c r="E14078" t="s" s="5">
        <v>37</v>
      </c>
      <c r="F14078" t="s" s="5">
        <v>15294</v>
      </c>
    </row>
    <row r="14079" ht="13.55" customHeight="1">
      <c r="A14079" s="4">
        <v>2015</v>
      </c>
      <c r="B14079" t="s" s="5">
        <v>26617</v>
      </c>
      <c r="C14079" t="s" s="5">
        <v>26618</v>
      </c>
      <c r="D14079" s="6">
        <v>1280</v>
      </c>
      <c r="E14079" t="s" s="5">
        <v>37</v>
      </c>
      <c r="F14079" t="s" s="5">
        <v>15294</v>
      </c>
    </row>
    <row r="14080" ht="13.55" customHeight="1">
      <c r="A14080" s="4">
        <v>2015</v>
      </c>
      <c r="B14080" t="s" s="5">
        <v>26619</v>
      </c>
      <c r="C14080" t="s" s="5">
        <v>26620</v>
      </c>
      <c r="D14080" s="6">
        <v>18000</v>
      </c>
      <c r="E14080" t="s" s="5">
        <v>37</v>
      </c>
      <c r="F14080" t="s" s="5">
        <v>15294</v>
      </c>
    </row>
    <row r="14081" ht="13.55" customHeight="1">
      <c r="A14081" s="4">
        <v>2015</v>
      </c>
      <c r="B14081" t="s" s="5">
        <v>13086</v>
      </c>
      <c r="C14081" t="s" s="5">
        <v>26621</v>
      </c>
      <c r="D14081" s="6">
        <v>5500</v>
      </c>
      <c r="E14081" t="s" s="5">
        <v>37</v>
      </c>
      <c r="F14081" t="s" s="5">
        <v>38</v>
      </c>
    </row>
    <row r="14082" ht="13.55" customHeight="1">
      <c r="A14082" s="4">
        <v>2015</v>
      </c>
      <c r="B14082" t="s" s="5">
        <v>26622</v>
      </c>
      <c r="C14082" t="s" s="5">
        <v>26623</v>
      </c>
      <c r="D14082" s="6">
        <v>500</v>
      </c>
      <c r="E14082" t="s" s="5">
        <v>12</v>
      </c>
      <c r="F14082" t="s" s="5">
        <v>136</v>
      </c>
    </row>
    <row r="14083" ht="13.55" customHeight="1">
      <c r="A14083" s="4">
        <v>2015</v>
      </c>
      <c r="B14083" t="s" s="5">
        <v>26624</v>
      </c>
      <c r="C14083" t="s" s="5">
        <v>26625</v>
      </c>
      <c r="D14083" s="6">
        <v>410.5</v>
      </c>
      <c r="E14083" t="s" s="5">
        <v>37</v>
      </c>
      <c r="F14083" t="s" s="5">
        <v>1284</v>
      </c>
    </row>
    <row r="14084" ht="13.55" customHeight="1">
      <c r="A14084" s="4">
        <v>2015</v>
      </c>
      <c r="B14084" t="s" s="5">
        <v>26626</v>
      </c>
      <c r="C14084" t="s" s="5">
        <v>26627</v>
      </c>
      <c r="D14084" s="6">
        <v>147.2</v>
      </c>
      <c r="E14084" t="s" s="5">
        <v>16</v>
      </c>
      <c r="F14084" t="s" s="5">
        <v>17</v>
      </c>
    </row>
    <row r="14085" ht="13.55" customHeight="1">
      <c r="A14085" s="4">
        <v>2015</v>
      </c>
      <c r="B14085" t="s" s="5">
        <v>26628</v>
      </c>
      <c r="C14085" t="s" s="5">
        <v>26629</v>
      </c>
      <c r="D14085" s="6">
        <v>1656.74</v>
      </c>
      <c r="E14085" t="s" s="5">
        <v>16</v>
      </c>
      <c r="F14085" t="s" s="5">
        <v>61</v>
      </c>
    </row>
    <row r="14086" ht="13.55" customHeight="1">
      <c r="A14086" s="4">
        <v>2015</v>
      </c>
      <c r="B14086" t="s" s="5">
        <v>26630</v>
      </c>
      <c r="C14086" t="s" s="5">
        <v>26631</v>
      </c>
      <c r="D14086" s="6">
        <v>439854.04</v>
      </c>
      <c r="E14086" t="s" s="5">
        <v>12</v>
      </c>
      <c r="F14086" t="s" s="5">
        <v>18923</v>
      </c>
    </row>
    <row r="14087" ht="13.55" customHeight="1">
      <c r="A14087" s="4">
        <v>2015</v>
      </c>
      <c r="B14087" t="s" s="5">
        <v>26632</v>
      </c>
      <c r="C14087" t="s" s="5">
        <v>26633</v>
      </c>
      <c r="D14087" s="6">
        <v>1305</v>
      </c>
      <c r="E14087" t="s" s="5">
        <v>25</v>
      </c>
      <c r="F14087" t="s" s="5">
        <v>17</v>
      </c>
    </row>
    <row r="14088" ht="13.55" customHeight="1">
      <c r="A14088" s="4">
        <v>2015</v>
      </c>
      <c r="B14088" t="s" s="5">
        <v>26634</v>
      </c>
      <c r="C14088" t="s" s="5">
        <v>26635</v>
      </c>
      <c r="D14088" s="6">
        <v>714.05</v>
      </c>
      <c r="E14088" t="s" s="5">
        <v>37</v>
      </c>
      <c r="F14088" t="s" s="5">
        <v>17</v>
      </c>
    </row>
    <row r="14089" ht="13.55" customHeight="1">
      <c r="A14089" s="4">
        <v>2015</v>
      </c>
      <c r="B14089" t="s" s="5">
        <v>26636</v>
      </c>
      <c r="C14089" t="s" s="5">
        <v>26637</v>
      </c>
      <c r="D14089" s="6">
        <v>6102.61</v>
      </c>
      <c r="E14089" t="s" s="5">
        <v>37</v>
      </c>
      <c r="F14089" t="s" s="5">
        <v>17</v>
      </c>
    </row>
    <row r="14090" ht="13.55" customHeight="1">
      <c r="A14090" s="4">
        <v>2015</v>
      </c>
      <c r="B14090" t="s" s="5">
        <v>26638</v>
      </c>
      <c r="C14090" t="s" s="5">
        <v>26639</v>
      </c>
      <c r="D14090" s="6">
        <v>903.85</v>
      </c>
      <c r="E14090" t="s" s="5">
        <v>12</v>
      </c>
      <c r="F14090" t="s" s="5">
        <v>13</v>
      </c>
    </row>
    <row r="14091" ht="13.55" customHeight="1">
      <c r="A14091" s="4">
        <v>2015</v>
      </c>
      <c r="B14091" t="s" s="5">
        <v>26640</v>
      </c>
      <c r="C14091" t="s" s="5">
        <v>26641</v>
      </c>
      <c r="D14091" s="6">
        <v>2631.75</v>
      </c>
      <c r="E14091" t="s" s="5">
        <v>16</v>
      </c>
      <c r="F14091" t="s" s="5">
        <v>17</v>
      </c>
    </row>
    <row r="14092" ht="13.55" customHeight="1">
      <c r="A14092" s="4">
        <v>2015</v>
      </c>
      <c r="B14092" t="s" s="5">
        <v>26642</v>
      </c>
      <c r="C14092" t="s" s="5">
        <v>26643</v>
      </c>
      <c r="D14092" s="6">
        <v>40000</v>
      </c>
      <c r="E14092" t="s" s="5">
        <v>12</v>
      </c>
      <c r="F14092" t="s" s="5">
        <v>99</v>
      </c>
    </row>
    <row r="14093" ht="13.55" customHeight="1">
      <c r="A14093" s="4">
        <v>2015</v>
      </c>
      <c r="B14093" t="s" s="5">
        <v>26583</v>
      </c>
      <c r="C14093" t="s" s="5">
        <v>26644</v>
      </c>
      <c r="D14093" s="6">
        <v>1659.91</v>
      </c>
      <c r="E14093" t="s" s="5">
        <v>16</v>
      </c>
      <c r="F14093" t="s" s="5">
        <v>308</v>
      </c>
    </row>
    <row r="14094" ht="13.55" customHeight="1">
      <c r="A14094" s="4">
        <v>2015</v>
      </c>
      <c r="B14094" t="s" s="5">
        <v>26645</v>
      </c>
      <c r="C14094" t="s" s="5">
        <v>26646</v>
      </c>
      <c r="D14094" s="6">
        <v>3000</v>
      </c>
      <c r="E14094" t="s" s="5">
        <v>37</v>
      </c>
      <c r="F14094" t="s" s="5">
        <v>1284</v>
      </c>
    </row>
    <row r="14095" ht="13.55" customHeight="1">
      <c r="A14095" s="4">
        <v>2015</v>
      </c>
      <c r="B14095" t="s" s="5">
        <v>26647</v>
      </c>
      <c r="C14095" t="s" s="5">
        <v>26648</v>
      </c>
      <c r="D14095" s="6">
        <v>5090</v>
      </c>
      <c r="E14095" t="s" s="5">
        <v>16</v>
      </c>
      <c r="F14095" t="s" s="5">
        <v>61</v>
      </c>
    </row>
    <row r="14096" ht="13.55" customHeight="1">
      <c r="A14096" s="4">
        <v>2015</v>
      </c>
      <c r="B14096" t="s" s="5">
        <v>26649</v>
      </c>
      <c r="C14096" t="s" s="5">
        <v>26650</v>
      </c>
      <c r="D14096" s="6">
        <v>622.37</v>
      </c>
      <c r="E14096" t="s" s="5">
        <v>12</v>
      </c>
      <c r="F14096" t="s" s="5">
        <v>17</v>
      </c>
    </row>
    <row r="14097" ht="13.55" customHeight="1">
      <c r="A14097" s="4">
        <v>2015</v>
      </c>
      <c r="B14097" t="s" s="5">
        <v>26651</v>
      </c>
      <c r="C14097" t="s" s="5">
        <v>26652</v>
      </c>
      <c r="D14097" s="6">
        <v>1200.64</v>
      </c>
      <c r="E14097" t="s" s="5">
        <v>53</v>
      </c>
      <c r="F14097" t="s" s="5">
        <v>38</v>
      </c>
    </row>
    <row r="14098" ht="13.55" customHeight="1">
      <c r="A14098" s="4">
        <v>2015</v>
      </c>
      <c r="B14098" t="s" s="5">
        <v>26653</v>
      </c>
      <c r="C14098" t="s" s="5">
        <v>26654</v>
      </c>
      <c r="D14098" s="6">
        <v>2480</v>
      </c>
      <c r="E14098" t="s" s="5">
        <v>37</v>
      </c>
      <c r="F14098" t="s" s="5">
        <v>38</v>
      </c>
    </row>
    <row r="14099" ht="13.55" customHeight="1">
      <c r="A14099" s="4">
        <v>2015</v>
      </c>
      <c r="B14099" t="s" s="5">
        <v>26655</v>
      </c>
      <c r="C14099" t="s" s="5">
        <v>26656</v>
      </c>
      <c r="D14099" s="6">
        <v>12500</v>
      </c>
      <c r="E14099" t="s" s="5">
        <v>53</v>
      </c>
      <c r="F14099" t="s" s="5">
        <v>17</v>
      </c>
    </row>
    <row r="14100" ht="13.55" customHeight="1">
      <c r="A14100" s="4">
        <v>2015</v>
      </c>
      <c r="B14100" t="s" s="5">
        <v>26657</v>
      </c>
      <c r="C14100" t="s" s="5">
        <v>26658</v>
      </c>
      <c r="D14100" s="6">
        <v>1191.72</v>
      </c>
      <c r="E14100" t="s" s="5">
        <v>37</v>
      </c>
      <c r="F14100" t="s" s="5">
        <v>1284</v>
      </c>
    </row>
    <row r="14101" ht="13.55" customHeight="1">
      <c r="A14101" s="4">
        <v>2015</v>
      </c>
      <c r="B14101" t="s" s="5">
        <v>26659</v>
      </c>
      <c r="C14101" t="s" s="5">
        <v>26660</v>
      </c>
      <c r="D14101" s="6">
        <v>7500</v>
      </c>
      <c r="E14101" t="s" s="5">
        <v>37</v>
      </c>
      <c r="F14101" t="s" s="5">
        <v>13</v>
      </c>
    </row>
    <row r="14102" ht="13.55" customHeight="1">
      <c r="A14102" s="4">
        <v>2015</v>
      </c>
      <c r="B14102" t="s" s="5">
        <v>26661</v>
      </c>
      <c r="C14102" t="s" s="5">
        <v>26662</v>
      </c>
      <c r="D14102" s="6">
        <v>10000</v>
      </c>
      <c r="E14102" t="s" s="5">
        <v>12</v>
      </c>
      <c r="F14102" t="s" s="5">
        <v>374</v>
      </c>
    </row>
    <row r="14103" ht="13.55" customHeight="1">
      <c r="A14103" s="4">
        <v>2015</v>
      </c>
      <c r="B14103" t="s" s="5">
        <v>26663</v>
      </c>
      <c r="C14103" t="s" s="5">
        <v>26664</v>
      </c>
      <c r="D14103" s="6">
        <v>200</v>
      </c>
      <c r="E14103" t="s" s="5">
        <v>37</v>
      </c>
      <c r="F14103" t="s" s="5">
        <v>159</v>
      </c>
    </row>
    <row r="14104" ht="13.55" customHeight="1">
      <c r="A14104" s="4">
        <v>2015</v>
      </c>
      <c r="B14104" t="s" s="5">
        <v>26665</v>
      </c>
      <c r="C14104" t="s" s="5">
        <v>26666</v>
      </c>
      <c r="D14104" s="6">
        <v>245.76</v>
      </c>
      <c r="E14104" t="s" s="5">
        <v>37</v>
      </c>
      <c r="F14104" t="s" s="5">
        <v>1284</v>
      </c>
    </row>
    <row r="14105" ht="13.55" customHeight="1">
      <c r="A14105" s="4">
        <v>2015</v>
      </c>
      <c r="B14105" t="s" s="5">
        <v>26667</v>
      </c>
      <c r="C14105" t="s" s="5">
        <v>26668</v>
      </c>
      <c r="D14105" s="6">
        <v>798</v>
      </c>
      <c r="E14105" t="s" s="5">
        <v>37</v>
      </c>
      <c r="F14105" t="s" s="5">
        <v>15294</v>
      </c>
    </row>
    <row r="14106" ht="13.55" customHeight="1">
      <c r="A14106" s="4">
        <v>2015</v>
      </c>
      <c r="B14106" t="s" s="5">
        <v>26669</v>
      </c>
      <c r="C14106" t="s" s="5">
        <v>26670</v>
      </c>
      <c r="D14106" s="6">
        <v>30000</v>
      </c>
      <c r="E14106" t="s" s="5">
        <v>37</v>
      </c>
      <c r="F14106" t="s" s="5">
        <v>463</v>
      </c>
    </row>
    <row r="14107" ht="13.55" customHeight="1">
      <c r="A14107" s="4">
        <v>2015</v>
      </c>
      <c r="B14107" t="s" s="5">
        <v>26671</v>
      </c>
      <c r="C14107" t="s" s="5">
        <v>26672</v>
      </c>
      <c r="D14107" s="6">
        <v>1000</v>
      </c>
      <c r="E14107" t="s" s="5">
        <v>16</v>
      </c>
      <c r="F14107" t="s" s="5">
        <v>17</v>
      </c>
    </row>
    <row r="14108" ht="13.55" customHeight="1">
      <c r="A14108" s="4">
        <v>2015</v>
      </c>
      <c r="B14108" t="s" s="5">
        <v>26673</v>
      </c>
      <c r="C14108" t="s" s="5">
        <v>26674</v>
      </c>
      <c r="D14108" s="6">
        <v>2467.78</v>
      </c>
      <c r="E14108" t="s" s="5">
        <v>28</v>
      </c>
      <c r="F14108" t="s" s="5">
        <v>32</v>
      </c>
    </row>
    <row r="14109" ht="13.55" customHeight="1">
      <c r="A14109" s="4">
        <v>2015</v>
      </c>
      <c r="B14109" t="s" s="5">
        <v>26675</v>
      </c>
      <c r="C14109" t="s" s="5">
        <v>26676</v>
      </c>
      <c r="D14109" s="6">
        <v>500</v>
      </c>
      <c r="E14109" t="s" s="5">
        <v>37</v>
      </c>
      <c r="F14109" t="s" s="5">
        <v>38</v>
      </c>
    </row>
    <row r="14110" ht="13.55" customHeight="1">
      <c r="A14110" s="4">
        <v>2015</v>
      </c>
      <c r="B14110" t="s" s="5">
        <v>26677</v>
      </c>
      <c r="C14110" t="s" s="5">
        <v>26678</v>
      </c>
      <c r="D14110" s="6">
        <v>120</v>
      </c>
      <c r="E14110" t="s" s="5">
        <v>37</v>
      </c>
      <c r="F14110" t="s" s="5">
        <v>308</v>
      </c>
    </row>
    <row r="14111" ht="13.55" customHeight="1">
      <c r="A14111" s="4">
        <v>2015</v>
      </c>
      <c r="B14111" t="s" s="5">
        <v>26679</v>
      </c>
      <c r="C14111" t="s" s="5">
        <v>26680</v>
      </c>
      <c r="D14111" s="6">
        <v>500</v>
      </c>
      <c r="E14111" t="s" s="5">
        <v>273</v>
      </c>
      <c r="F14111" t="s" s="5">
        <v>274</v>
      </c>
    </row>
    <row r="14112" ht="13.55" customHeight="1">
      <c r="A14112" s="4">
        <v>2015</v>
      </c>
      <c r="B14112" t="s" s="5">
        <v>26681</v>
      </c>
      <c r="C14112" t="s" s="5">
        <v>26682</v>
      </c>
      <c r="D14112" s="6">
        <v>2791.25</v>
      </c>
      <c r="E14112" t="s" s="5">
        <v>12</v>
      </c>
      <c r="F14112" t="s" s="5">
        <v>17</v>
      </c>
    </row>
    <row r="14113" ht="13.55" customHeight="1">
      <c r="A14113" s="4">
        <v>2015</v>
      </c>
      <c r="B14113" t="s" s="5">
        <v>26683</v>
      </c>
      <c r="C14113" t="s" s="5">
        <v>26684</v>
      </c>
      <c r="D14113" s="6">
        <v>2058.12</v>
      </c>
      <c r="E14113" t="s" s="5">
        <v>37</v>
      </c>
      <c r="F14113" t="s" s="5">
        <v>38</v>
      </c>
    </row>
    <row r="14114" ht="13.55" customHeight="1">
      <c r="A14114" s="4">
        <v>2015</v>
      </c>
      <c r="B14114" t="s" s="5">
        <v>26685</v>
      </c>
      <c r="C14114" t="s" s="5">
        <v>26686</v>
      </c>
      <c r="D14114" s="6">
        <v>1000</v>
      </c>
      <c r="E14114" t="s" s="5">
        <v>25</v>
      </c>
      <c r="F14114" t="s" s="5">
        <v>32</v>
      </c>
    </row>
    <row r="14115" ht="13.55" customHeight="1">
      <c r="A14115" s="4">
        <v>2015</v>
      </c>
      <c r="B14115" t="s" s="5">
        <v>26687</v>
      </c>
      <c r="C14115" t="s" s="5">
        <v>26688</v>
      </c>
      <c r="D14115" s="6">
        <v>3300</v>
      </c>
      <c r="E14115" t="s" s="5">
        <v>16</v>
      </c>
      <c r="F14115" t="s" s="5">
        <v>17</v>
      </c>
    </row>
    <row r="14116" ht="13.55" customHeight="1">
      <c r="A14116" s="4">
        <v>2015</v>
      </c>
      <c r="B14116" t="s" s="5">
        <v>26689</v>
      </c>
      <c r="C14116" t="s" s="5">
        <v>26690</v>
      </c>
      <c r="D14116" s="6">
        <v>7000</v>
      </c>
      <c r="E14116" t="s" s="5">
        <v>12</v>
      </c>
      <c r="F14116" t="s" s="5">
        <v>32</v>
      </c>
    </row>
    <row r="14117" ht="13.55" customHeight="1">
      <c r="A14117" s="4">
        <v>2015</v>
      </c>
      <c r="B14117" t="s" s="5">
        <v>26691</v>
      </c>
      <c r="C14117" t="s" s="5">
        <v>26692</v>
      </c>
      <c r="D14117" s="6">
        <v>22500</v>
      </c>
      <c r="E14117" t="s" s="5">
        <v>8</v>
      </c>
      <c r="F14117" t="s" s="5">
        <v>13</v>
      </c>
    </row>
    <row r="14118" ht="13.55" customHeight="1">
      <c r="A14118" s="4">
        <v>2015</v>
      </c>
      <c r="B14118" t="s" s="5">
        <v>26693</v>
      </c>
      <c r="C14118" t="s" s="5">
        <v>26694</v>
      </c>
      <c r="D14118" s="6">
        <v>10986</v>
      </c>
      <c r="E14118" t="s" s="5">
        <v>37</v>
      </c>
      <c r="F14118" t="s" s="5">
        <v>1284</v>
      </c>
    </row>
    <row r="14119" ht="13.55" customHeight="1">
      <c r="A14119" s="4">
        <v>2015</v>
      </c>
      <c r="B14119" t="s" s="5">
        <v>26695</v>
      </c>
      <c r="C14119" t="s" s="5">
        <v>26696</v>
      </c>
      <c r="D14119" s="6">
        <v>2826.61</v>
      </c>
      <c r="E14119" t="s" s="5">
        <v>12</v>
      </c>
      <c r="F14119" t="s" s="5">
        <v>374</v>
      </c>
    </row>
    <row r="14120" ht="13.55" customHeight="1">
      <c r="A14120" s="4">
        <v>2015</v>
      </c>
      <c r="B14120" t="s" s="5">
        <v>26697</v>
      </c>
      <c r="C14120" t="s" s="5">
        <v>26698</v>
      </c>
      <c r="D14120" s="6">
        <v>25000</v>
      </c>
      <c r="E14120" t="s" s="5">
        <v>37</v>
      </c>
      <c r="F14120" t="s" s="5">
        <v>15294</v>
      </c>
    </row>
    <row r="14121" ht="13.55" customHeight="1">
      <c r="A14121" s="4">
        <v>2015</v>
      </c>
      <c r="B14121" t="s" s="5">
        <v>26699</v>
      </c>
      <c r="C14121" t="s" s="5">
        <v>26700</v>
      </c>
      <c r="D14121" s="6">
        <v>2609.73</v>
      </c>
      <c r="E14121" t="s" s="5">
        <v>8</v>
      </c>
      <c r="F14121" t="s" s="5">
        <v>11905</v>
      </c>
    </row>
    <row r="14122" ht="13.55" customHeight="1">
      <c r="A14122" s="4">
        <v>2015</v>
      </c>
      <c r="B14122" t="s" s="5">
        <v>26701</v>
      </c>
      <c r="C14122" t="s" s="5">
        <v>26702</v>
      </c>
      <c r="D14122" s="6">
        <v>500</v>
      </c>
      <c r="E14122" t="s" s="5">
        <v>37</v>
      </c>
      <c r="F14122" t="s" s="5">
        <v>1284</v>
      </c>
    </row>
    <row r="14123" ht="13.55" customHeight="1">
      <c r="A14123" s="4">
        <v>2015</v>
      </c>
      <c r="B14123" t="s" s="5">
        <v>26703</v>
      </c>
      <c r="C14123" t="s" s="5">
        <v>26704</v>
      </c>
      <c r="D14123" s="6">
        <v>8300000</v>
      </c>
      <c r="E14123" t="s" s="5">
        <v>12</v>
      </c>
      <c r="F14123" t="s" s="5">
        <v>20</v>
      </c>
    </row>
    <row r="14124" ht="13.55" customHeight="1">
      <c r="A14124" s="4">
        <v>2015</v>
      </c>
      <c r="B14124" t="s" s="5">
        <v>23991</v>
      </c>
      <c r="C14124" t="s" s="5">
        <v>23992</v>
      </c>
      <c r="D14124" s="6">
        <v>1419.18</v>
      </c>
      <c r="E14124" t="s" s="5">
        <v>53</v>
      </c>
      <c r="F14124" t="s" s="5">
        <v>16056</v>
      </c>
    </row>
    <row r="14125" ht="13.55" customHeight="1">
      <c r="A14125" s="4">
        <v>2015</v>
      </c>
      <c r="B14125" t="s" s="5">
        <v>26705</v>
      </c>
      <c r="C14125" t="s" s="5">
        <v>26706</v>
      </c>
      <c r="D14125" s="6">
        <v>1399.44</v>
      </c>
      <c r="E14125" t="s" s="5">
        <v>16</v>
      </c>
      <c r="F14125" t="s" s="5">
        <v>308</v>
      </c>
    </row>
    <row r="14126" ht="13.55" customHeight="1">
      <c r="A14126" s="4">
        <v>2015</v>
      </c>
      <c r="B14126" t="s" s="5">
        <v>26707</v>
      </c>
      <c r="C14126" t="s" s="5">
        <v>26708</v>
      </c>
      <c r="D14126" s="6">
        <v>2919.65</v>
      </c>
      <c r="E14126" t="s" s="5">
        <v>16</v>
      </c>
      <c r="F14126" t="s" s="5">
        <v>17</v>
      </c>
    </row>
    <row r="14127" ht="13.55" customHeight="1">
      <c r="A14127" s="4">
        <v>2015</v>
      </c>
      <c r="B14127" t="s" s="5">
        <v>26709</v>
      </c>
      <c r="C14127" t="s" s="5">
        <v>26710</v>
      </c>
      <c r="D14127" s="6">
        <v>50000</v>
      </c>
      <c r="E14127" t="s" s="5">
        <v>12</v>
      </c>
      <c r="F14127" t="s" s="5">
        <v>9</v>
      </c>
    </row>
    <row r="14128" ht="13.55" customHeight="1">
      <c r="A14128" s="4">
        <v>2015</v>
      </c>
      <c r="B14128" t="s" s="5">
        <v>26711</v>
      </c>
      <c r="C14128" t="s" s="5">
        <v>26712</v>
      </c>
      <c r="D14128" s="6">
        <v>762.64</v>
      </c>
      <c r="E14128" t="s" s="5">
        <v>12</v>
      </c>
      <c r="F14128" t="s" s="5">
        <v>16056</v>
      </c>
    </row>
    <row r="14129" ht="13.55" customHeight="1">
      <c r="A14129" s="4">
        <v>2015</v>
      </c>
      <c r="B14129" t="s" s="5">
        <v>26713</v>
      </c>
      <c r="C14129" t="s" s="5">
        <v>26714</v>
      </c>
      <c r="D14129" s="6">
        <v>3536.75</v>
      </c>
      <c r="E14129" t="s" s="5">
        <v>37</v>
      </c>
      <c r="F14129" t="s" s="5">
        <v>32</v>
      </c>
    </row>
    <row r="14130" ht="13.55" customHeight="1">
      <c r="A14130" s="4">
        <v>2015</v>
      </c>
      <c r="B14130" t="s" s="5">
        <v>26715</v>
      </c>
      <c r="C14130" t="s" s="5">
        <v>26716</v>
      </c>
      <c r="D14130" s="6">
        <v>32500</v>
      </c>
      <c r="E14130" t="s" s="5">
        <v>37</v>
      </c>
      <c r="F14130" t="s" s="5">
        <v>15294</v>
      </c>
    </row>
    <row r="14131" ht="13.55" customHeight="1">
      <c r="A14131" s="4">
        <v>2015</v>
      </c>
      <c r="B14131" t="s" s="5">
        <v>26717</v>
      </c>
      <c r="C14131" t="s" s="5">
        <v>26718</v>
      </c>
      <c r="D14131" s="6">
        <v>1396.32</v>
      </c>
      <c r="E14131" t="s" s="5">
        <v>12</v>
      </c>
      <c r="F14131" t="s" s="5">
        <v>16056</v>
      </c>
    </row>
    <row r="14132" ht="13.55" customHeight="1">
      <c r="A14132" s="4">
        <v>2015</v>
      </c>
      <c r="B14132" t="s" s="5">
        <v>26719</v>
      </c>
      <c r="C14132" t="s" s="5">
        <v>26720</v>
      </c>
      <c r="D14132" s="6">
        <v>2238.73</v>
      </c>
      <c r="E14132" t="s" s="5">
        <v>16</v>
      </c>
      <c r="F14132" t="s" s="5">
        <v>159</v>
      </c>
    </row>
    <row r="14133" ht="13.55" customHeight="1">
      <c r="A14133" s="4">
        <v>2015</v>
      </c>
      <c r="B14133" t="s" s="5">
        <v>26721</v>
      </c>
      <c r="C14133" t="s" s="5">
        <v>26722</v>
      </c>
      <c r="D14133" s="6">
        <v>3419.89</v>
      </c>
      <c r="E14133" t="s" s="5">
        <v>12</v>
      </c>
      <c r="F14133" t="s" s="5">
        <v>13</v>
      </c>
    </row>
    <row r="14134" ht="13.55" customHeight="1">
      <c r="A14134" s="4">
        <v>2015</v>
      </c>
      <c r="B14134" t="s" s="5">
        <v>26723</v>
      </c>
      <c r="C14134" t="s" s="5">
        <v>26724</v>
      </c>
      <c r="D14134" s="6">
        <v>15000</v>
      </c>
      <c r="E14134" t="s" s="5">
        <v>12</v>
      </c>
      <c r="F14134" t="s" s="5">
        <v>13</v>
      </c>
    </row>
    <row r="14135" ht="13.55" customHeight="1">
      <c r="A14135" s="4">
        <v>2015</v>
      </c>
      <c r="B14135" t="s" s="5">
        <v>26725</v>
      </c>
      <c r="C14135" t="s" s="5">
        <v>26726</v>
      </c>
      <c r="D14135" s="6">
        <v>2617.7</v>
      </c>
      <c r="E14135" t="s" s="5">
        <v>53</v>
      </c>
      <c r="F14135" t="s" s="5">
        <v>13</v>
      </c>
    </row>
    <row r="14136" ht="13.55" customHeight="1">
      <c r="A14136" s="4">
        <v>2015</v>
      </c>
      <c r="B14136" t="s" s="5">
        <v>26727</v>
      </c>
      <c r="C14136" t="s" s="5">
        <v>26728</v>
      </c>
      <c r="D14136" s="6">
        <v>10000</v>
      </c>
      <c r="E14136" t="s" s="5">
        <v>37</v>
      </c>
      <c r="F14136" t="s" s="5">
        <v>58</v>
      </c>
    </row>
    <row r="14137" ht="13.55" customHeight="1">
      <c r="A14137" s="4">
        <v>2015</v>
      </c>
      <c r="B14137" t="s" s="5">
        <v>26729</v>
      </c>
      <c r="C14137" t="s" s="5">
        <v>26730</v>
      </c>
      <c r="D14137" s="6">
        <v>3352.25</v>
      </c>
      <c r="E14137" t="s" s="5">
        <v>53</v>
      </c>
      <c r="F14137" t="s" s="5">
        <v>32</v>
      </c>
    </row>
    <row r="14138" ht="13.55" customHeight="1">
      <c r="A14138" s="4">
        <v>2015</v>
      </c>
      <c r="B14138" t="s" s="5">
        <v>26731</v>
      </c>
      <c r="C14138" t="s" s="5">
        <v>26732</v>
      </c>
      <c r="D14138" s="6">
        <v>1187.75</v>
      </c>
      <c r="E14138" t="s" s="5">
        <v>28</v>
      </c>
      <c r="F14138" t="s" s="5">
        <v>16056</v>
      </c>
    </row>
    <row r="14139" ht="13.55" customHeight="1">
      <c r="A14139" s="4">
        <v>2015</v>
      </c>
      <c r="B14139" t="s" s="5">
        <v>26733</v>
      </c>
      <c r="C14139" t="s" s="5">
        <v>26734</v>
      </c>
      <c r="D14139" s="6">
        <v>240000</v>
      </c>
      <c r="E14139" t="s" s="5">
        <v>168</v>
      </c>
      <c r="F14139" t="s" s="5">
        <v>320</v>
      </c>
    </row>
    <row r="14140" ht="13.55" customHeight="1">
      <c r="A14140" s="4">
        <v>2015</v>
      </c>
      <c r="B14140" t="s" s="5">
        <v>26735</v>
      </c>
      <c r="C14140" t="s" s="5">
        <v>26736</v>
      </c>
      <c r="D14140" s="6">
        <v>8500</v>
      </c>
      <c r="E14140" t="s" s="5">
        <v>37</v>
      </c>
      <c r="F14140" t="s" s="5">
        <v>15294</v>
      </c>
    </row>
    <row r="14141" ht="13.55" customHeight="1">
      <c r="A14141" s="4">
        <v>2015</v>
      </c>
      <c r="B14141" t="s" s="5">
        <v>26737</v>
      </c>
      <c r="C14141" t="s" s="5">
        <v>26738</v>
      </c>
      <c r="D14141" s="6">
        <v>787560</v>
      </c>
      <c r="E14141" t="s" s="5">
        <v>12</v>
      </c>
      <c r="F14141" t="s" s="5">
        <v>2587</v>
      </c>
    </row>
    <row r="14142" ht="13.55" customHeight="1">
      <c r="A14142" s="4">
        <v>2015</v>
      </c>
      <c r="B14142" t="s" s="5">
        <v>26739</v>
      </c>
      <c r="C14142" t="s" s="5">
        <v>26740</v>
      </c>
      <c r="D14142" s="6">
        <v>25000</v>
      </c>
      <c r="E14142" t="s" s="5">
        <v>37</v>
      </c>
      <c r="F14142" t="s" s="5">
        <v>16263</v>
      </c>
    </row>
    <row r="14143" ht="13.55" customHeight="1">
      <c r="A14143" s="4">
        <v>2015</v>
      </c>
      <c r="B14143" t="s" s="5">
        <v>26741</v>
      </c>
      <c r="C14143" t="s" s="5">
        <v>26742</v>
      </c>
      <c r="D14143" s="6">
        <v>1101.48</v>
      </c>
      <c r="E14143" t="s" s="5">
        <v>37</v>
      </c>
      <c r="F14143" t="s" s="5">
        <v>1284</v>
      </c>
    </row>
    <row r="14144" ht="13.55" customHeight="1">
      <c r="A14144" s="4">
        <v>2015</v>
      </c>
      <c r="B14144" t="s" s="5">
        <v>26743</v>
      </c>
      <c r="C14144" t="s" s="5">
        <v>26744</v>
      </c>
      <c r="D14144" s="6">
        <v>975.61</v>
      </c>
      <c r="E14144" t="s" s="5">
        <v>53</v>
      </c>
      <c r="F14144" t="s" s="5">
        <v>159</v>
      </c>
    </row>
    <row r="14145" ht="13.55" customHeight="1">
      <c r="A14145" s="4">
        <v>2015</v>
      </c>
      <c r="B14145" t="s" s="5">
        <v>3797</v>
      </c>
      <c r="C14145" t="s" s="5">
        <v>26745</v>
      </c>
      <c r="D14145" s="6">
        <v>1294.02</v>
      </c>
      <c r="E14145" t="s" s="5">
        <v>16</v>
      </c>
      <c r="F14145" t="s" s="5">
        <v>159</v>
      </c>
    </row>
    <row r="14146" ht="13.55" customHeight="1">
      <c r="A14146" s="4">
        <v>2015</v>
      </c>
      <c r="B14146" t="s" s="5">
        <v>26746</v>
      </c>
      <c r="C14146" t="s" s="5">
        <v>26747</v>
      </c>
      <c r="D14146" s="6">
        <v>99999.990000000005</v>
      </c>
      <c r="E14146" t="s" s="5">
        <v>1384</v>
      </c>
      <c r="F14146" t="s" s="5">
        <v>159</v>
      </c>
    </row>
    <row r="14147" ht="13.55" customHeight="1">
      <c r="A14147" s="4">
        <v>2015</v>
      </c>
      <c r="B14147" t="s" s="5">
        <v>26748</v>
      </c>
      <c r="C14147" t="s" s="5">
        <v>26749</v>
      </c>
      <c r="D14147" s="6">
        <v>1527.84</v>
      </c>
      <c r="E14147" t="s" s="5">
        <v>37</v>
      </c>
      <c r="F14147" t="s" s="5">
        <v>1284</v>
      </c>
    </row>
    <row r="14148" ht="13.55" customHeight="1">
      <c r="A14148" s="4">
        <v>2015</v>
      </c>
      <c r="B14148" t="s" s="5">
        <v>26750</v>
      </c>
      <c r="C14148" t="s" s="5">
        <v>26751</v>
      </c>
      <c r="D14148" s="6">
        <v>550</v>
      </c>
      <c r="E14148" t="s" s="5">
        <v>16</v>
      </c>
      <c r="F14148" t="s" s="5">
        <v>159</v>
      </c>
    </row>
    <row r="14149" ht="13.55" customHeight="1">
      <c r="A14149" s="4">
        <v>2015</v>
      </c>
      <c r="B14149" t="s" s="5">
        <v>26752</v>
      </c>
      <c r="C14149" t="s" s="5">
        <v>26753</v>
      </c>
      <c r="D14149" s="6">
        <v>3842.5</v>
      </c>
      <c r="E14149" t="s" s="5">
        <v>25</v>
      </c>
      <c r="F14149" t="s" s="5">
        <v>13</v>
      </c>
    </row>
    <row r="14150" ht="13.55" customHeight="1">
      <c r="A14150" s="4">
        <v>2015</v>
      </c>
      <c r="B14150" t="s" s="5">
        <v>26754</v>
      </c>
      <c r="C14150" t="s" s="5">
        <v>26755</v>
      </c>
      <c r="D14150" s="6">
        <v>37500</v>
      </c>
      <c r="E14150" t="s" s="5">
        <v>12</v>
      </c>
      <c r="F14150" t="s" s="5">
        <v>99</v>
      </c>
    </row>
    <row r="14151" ht="13.55" customHeight="1">
      <c r="A14151" s="4">
        <v>2015</v>
      </c>
      <c r="B14151" t="s" s="5">
        <v>26756</v>
      </c>
      <c r="C14151" t="s" s="5">
        <v>26757</v>
      </c>
      <c r="D14151" s="6">
        <v>16186.13</v>
      </c>
      <c r="E14151" t="s" s="5">
        <v>16</v>
      </c>
      <c r="F14151" t="s" s="5">
        <v>61</v>
      </c>
    </row>
    <row r="14152" ht="13.55" customHeight="1">
      <c r="A14152" s="4">
        <v>2015</v>
      </c>
      <c r="B14152" t="s" s="5">
        <v>26758</v>
      </c>
      <c r="C14152" t="s" s="5">
        <v>26759</v>
      </c>
      <c r="D14152" s="6">
        <v>6148</v>
      </c>
      <c r="E14152" t="s" s="5">
        <v>16</v>
      </c>
      <c r="F14152" t="s" s="5">
        <v>32</v>
      </c>
    </row>
    <row r="14153" ht="13.55" customHeight="1">
      <c r="A14153" s="4">
        <v>2015</v>
      </c>
      <c r="B14153" t="s" s="5">
        <v>26760</v>
      </c>
      <c r="C14153" t="s" s="5">
        <v>26761</v>
      </c>
      <c r="D14153" s="6">
        <v>1007.76</v>
      </c>
      <c r="E14153" t="s" s="5">
        <v>37</v>
      </c>
      <c r="F14153" t="s" s="5">
        <v>16056</v>
      </c>
    </row>
    <row r="14154" ht="13.55" customHeight="1">
      <c r="A14154" s="4">
        <v>2015</v>
      </c>
      <c r="B14154" t="s" s="5">
        <v>26762</v>
      </c>
      <c r="C14154" t="s" s="5">
        <v>26763</v>
      </c>
      <c r="D14154" s="6">
        <v>330.06</v>
      </c>
      <c r="E14154" t="s" s="5">
        <v>16</v>
      </c>
      <c r="F14154" t="s" s="5">
        <v>308</v>
      </c>
    </row>
    <row r="14155" ht="13.55" customHeight="1">
      <c r="A14155" s="4">
        <v>2015</v>
      </c>
      <c r="B14155" t="s" s="5">
        <v>26764</v>
      </c>
      <c r="C14155" t="s" s="5">
        <v>26765</v>
      </c>
      <c r="D14155" s="6">
        <v>2588.62</v>
      </c>
      <c r="E14155" t="s" s="5">
        <v>28</v>
      </c>
      <c r="F14155" t="s" s="5">
        <v>16567</v>
      </c>
    </row>
    <row r="14156" ht="13.55" customHeight="1">
      <c r="A14156" s="4">
        <v>2015</v>
      </c>
      <c r="B14156" t="s" s="5">
        <v>26766</v>
      </c>
      <c r="C14156" t="s" s="5">
        <v>26767</v>
      </c>
      <c r="D14156" s="6">
        <v>2450000</v>
      </c>
      <c r="E14156" t="s" s="5">
        <v>12</v>
      </c>
      <c r="F14156" t="s" s="5">
        <v>9531</v>
      </c>
    </row>
    <row r="14157" ht="13.55" customHeight="1">
      <c r="A14157" s="4">
        <v>2015</v>
      </c>
      <c r="B14157" t="s" s="5">
        <v>26768</v>
      </c>
      <c r="C14157" t="s" s="5">
        <v>26769</v>
      </c>
      <c r="D14157" s="6">
        <v>3300</v>
      </c>
      <c r="E14157" t="s" s="5">
        <v>37</v>
      </c>
      <c r="F14157" t="s" s="5">
        <v>38</v>
      </c>
    </row>
    <row r="14158" ht="13.55" customHeight="1">
      <c r="A14158" s="4">
        <v>2015</v>
      </c>
      <c r="B14158" t="s" s="5">
        <v>26770</v>
      </c>
      <c r="C14158" t="s" s="5">
        <v>26771</v>
      </c>
      <c r="D14158" s="6">
        <v>4500</v>
      </c>
      <c r="E14158" t="s" s="5">
        <v>37</v>
      </c>
      <c r="F14158" t="s" s="5">
        <v>13</v>
      </c>
    </row>
    <row r="14159" ht="13.55" customHeight="1">
      <c r="A14159" s="4">
        <v>2015</v>
      </c>
      <c r="B14159" t="s" s="5">
        <v>958</v>
      </c>
      <c r="C14159" t="s" s="5">
        <v>26772</v>
      </c>
      <c r="D14159" s="6">
        <v>2500</v>
      </c>
      <c r="E14159" t="s" s="5">
        <v>16</v>
      </c>
      <c r="F14159" t="s" s="5">
        <v>9</v>
      </c>
    </row>
    <row r="14160" ht="13.55" customHeight="1">
      <c r="A14160" s="4">
        <v>2015</v>
      </c>
      <c r="B14160" t="s" s="5">
        <v>26773</v>
      </c>
      <c r="C14160" t="s" s="5">
        <v>26774</v>
      </c>
      <c r="D14160" s="6">
        <v>884.95</v>
      </c>
      <c r="E14160" t="s" s="5">
        <v>37</v>
      </c>
      <c r="F14160" t="s" s="5">
        <v>1284</v>
      </c>
    </row>
    <row r="14161" ht="13.55" customHeight="1">
      <c r="A14161" s="4">
        <v>2015</v>
      </c>
      <c r="B14161" t="s" s="5">
        <v>26775</v>
      </c>
      <c r="C14161" t="s" s="5">
        <v>26776</v>
      </c>
      <c r="D14161" s="6">
        <v>2500</v>
      </c>
      <c r="E14161" t="s" s="5">
        <v>8</v>
      </c>
      <c r="F14161" t="s" s="5">
        <v>159</v>
      </c>
    </row>
    <row r="14162" ht="13.55" customHeight="1">
      <c r="A14162" s="4">
        <v>2015</v>
      </c>
      <c r="B14162" t="s" s="5">
        <v>26777</v>
      </c>
      <c r="C14162" t="s" s="5">
        <v>26778</v>
      </c>
      <c r="D14162" s="6">
        <v>1251</v>
      </c>
      <c r="E14162" t="s" s="5">
        <v>53</v>
      </c>
      <c r="F14162" t="s" s="5">
        <v>463</v>
      </c>
    </row>
    <row r="14163" ht="13.55" customHeight="1">
      <c r="A14163" s="4">
        <v>2015</v>
      </c>
      <c r="B14163" t="s" s="5">
        <v>26779</v>
      </c>
      <c r="C14163" t="s" s="5">
        <v>26780</v>
      </c>
      <c r="D14163" s="6">
        <v>2780323.13</v>
      </c>
      <c r="E14163" t="s" s="5">
        <v>28</v>
      </c>
      <c r="F14163" t="s" s="5">
        <v>178</v>
      </c>
    </row>
    <row r="14164" ht="13.55" customHeight="1">
      <c r="A14164" s="4">
        <v>2015</v>
      </c>
      <c r="B14164" t="s" s="5">
        <v>26781</v>
      </c>
      <c r="C14164" t="s" s="5">
        <v>26782</v>
      </c>
      <c r="D14164" s="6">
        <v>325</v>
      </c>
      <c r="E14164" t="s" s="5">
        <v>53</v>
      </c>
      <c r="F14164" t="s" s="5">
        <v>159</v>
      </c>
    </row>
    <row r="14165" ht="13.55" customHeight="1">
      <c r="A14165" s="4">
        <v>2015</v>
      </c>
      <c r="B14165" t="s" s="5">
        <v>26783</v>
      </c>
      <c r="C14165" t="s" s="5">
        <v>26784</v>
      </c>
      <c r="D14165" s="6">
        <v>50000</v>
      </c>
      <c r="E14165" t="s" s="5">
        <v>37</v>
      </c>
      <c r="F14165" t="s" s="5">
        <v>58</v>
      </c>
    </row>
    <row r="14166" ht="13.55" customHeight="1">
      <c r="A14166" s="4">
        <v>2015</v>
      </c>
      <c r="B14166" t="s" s="5">
        <v>26785</v>
      </c>
      <c r="C14166" t="s" s="5">
        <v>26786</v>
      </c>
      <c r="D14166" s="6">
        <v>250</v>
      </c>
      <c r="E14166" t="s" s="5">
        <v>16</v>
      </c>
      <c r="F14166" t="s" s="5">
        <v>159</v>
      </c>
    </row>
    <row r="14167" ht="13.55" customHeight="1">
      <c r="A14167" s="4">
        <v>2015</v>
      </c>
      <c r="B14167" t="s" s="5">
        <v>26787</v>
      </c>
      <c r="C14167" t="s" s="5">
        <v>26788</v>
      </c>
      <c r="D14167" s="6">
        <v>2031.54</v>
      </c>
      <c r="E14167" t="s" s="5">
        <v>37</v>
      </c>
      <c r="F14167" t="s" s="5">
        <v>38</v>
      </c>
    </row>
    <row r="14168" ht="13.55" customHeight="1">
      <c r="A14168" s="4">
        <v>2015</v>
      </c>
      <c r="B14168" t="s" s="5">
        <v>26789</v>
      </c>
      <c r="C14168" t="s" s="5">
        <v>26790</v>
      </c>
      <c r="D14168" s="6">
        <v>3500</v>
      </c>
      <c r="E14168" t="s" s="5">
        <v>37</v>
      </c>
      <c r="F14168" t="s" s="5">
        <v>13</v>
      </c>
    </row>
    <row r="14169" ht="13.55" customHeight="1">
      <c r="A14169" s="4">
        <v>2015</v>
      </c>
      <c r="B14169" t="s" s="5">
        <v>26791</v>
      </c>
      <c r="C14169" t="s" s="5">
        <v>26792</v>
      </c>
      <c r="D14169" s="6">
        <v>323.97</v>
      </c>
      <c r="E14169" t="s" s="5">
        <v>37</v>
      </c>
      <c r="F14169" t="s" s="5">
        <v>1284</v>
      </c>
    </row>
    <row r="14170" ht="13.55" customHeight="1">
      <c r="A14170" s="4">
        <v>2015</v>
      </c>
      <c r="B14170" t="s" s="5">
        <v>26793</v>
      </c>
      <c r="C14170" t="s" s="5">
        <v>26794</v>
      </c>
      <c r="D14170" s="6">
        <v>1316.56</v>
      </c>
      <c r="E14170" t="s" s="5">
        <v>37</v>
      </c>
      <c r="F14170" t="s" s="5">
        <v>13</v>
      </c>
    </row>
    <row r="14171" ht="13.55" customHeight="1">
      <c r="A14171" s="4">
        <v>2015</v>
      </c>
      <c r="B14171" t="s" s="5">
        <v>26795</v>
      </c>
      <c r="C14171" t="s" s="5">
        <v>26796</v>
      </c>
      <c r="D14171" s="6">
        <v>108.99</v>
      </c>
      <c r="E14171" t="s" s="5">
        <v>53</v>
      </c>
      <c r="F14171" t="s" s="5">
        <v>159</v>
      </c>
    </row>
    <row r="14172" ht="13.55" customHeight="1">
      <c r="A14172" s="4">
        <v>2015</v>
      </c>
      <c r="B14172" t="s" s="5">
        <v>26797</v>
      </c>
      <c r="C14172" t="s" s="5">
        <v>26798</v>
      </c>
      <c r="D14172" s="6">
        <v>750</v>
      </c>
      <c r="E14172" t="s" s="5">
        <v>12</v>
      </c>
      <c r="F14172" t="s" s="5">
        <v>16056</v>
      </c>
    </row>
    <row r="14173" ht="13.55" customHeight="1">
      <c r="A14173" s="4">
        <v>2015</v>
      </c>
      <c r="B14173" t="s" s="5">
        <v>26799</v>
      </c>
      <c r="C14173" t="s" s="5">
        <v>26800</v>
      </c>
      <c r="D14173" s="6">
        <v>150</v>
      </c>
      <c r="E14173" t="s" s="5">
        <v>37</v>
      </c>
      <c r="F14173" t="s" s="5">
        <v>1284</v>
      </c>
    </row>
    <row r="14174" ht="13.55" customHeight="1">
      <c r="A14174" s="4">
        <v>2015</v>
      </c>
      <c r="B14174" t="s" s="5">
        <v>26801</v>
      </c>
      <c r="C14174" t="s" s="5">
        <v>26802</v>
      </c>
      <c r="D14174" s="6">
        <v>98.06999999999999</v>
      </c>
      <c r="E14174" t="s" s="5">
        <v>12</v>
      </c>
      <c r="F14174" t="s" s="5">
        <v>16056</v>
      </c>
    </row>
    <row r="14175" ht="13.55" customHeight="1">
      <c r="A14175" s="4">
        <v>2015</v>
      </c>
      <c r="B14175" t="s" s="5">
        <v>26801</v>
      </c>
      <c r="C14175" t="s" s="5">
        <v>26803</v>
      </c>
      <c r="D14175" s="6">
        <v>759.47</v>
      </c>
      <c r="E14175" t="s" s="5">
        <v>12</v>
      </c>
      <c r="F14175" t="s" s="5">
        <v>16056</v>
      </c>
    </row>
    <row r="14176" ht="13.55" customHeight="1">
      <c r="A14176" s="4">
        <v>2015</v>
      </c>
      <c r="B14176" t="s" s="5">
        <v>26804</v>
      </c>
      <c r="C14176" t="s" s="5">
        <v>26805</v>
      </c>
      <c r="D14176" s="6">
        <v>1351.25</v>
      </c>
      <c r="E14176" t="s" s="5">
        <v>12</v>
      </c>
      <c r="F14176" t="s" s="5">
        <v>374</v>
      </c>
    </row>
    <row r="14177" ht="13.55" customHeight="1">
      <c r="A14177" s="4">
        <v>2015</v>
      </c>
      <c r="B14177" t="s" s="5">
        <v>26806</v>
      </c>
      <c r="C14177" t="s" s="5">
        <v>26807</v>
      </c>
      <c r="D14177" s="6">
        <v>250</v>
      </c>
      <c r="E14177" t="s" s="5">
        <v>16</v>
      </c>
      <c r="F14177" t="s" s="5">
        <v>159</v>
      </c>
    </row>
    <row r="14178" ht="13.55" customHeight="1">
      <c r="A14178" s="4">
        <v>2015</v>
      </c>
      <c r="B14178" t="s" s="5">
        <v>26808</v>
      </c>
      <c r="C14178" t="s" s="5">
        <v>26809</v>
      </c>
      <c r="D14178" s="6">
        <v>8657.370000000001</v>
      </c>
      <c r="E14178" t="s" s="5">
        <v>8</v>
      </c>
      <c r="F14178" t="s" s="5">
        <v>32</v>
      </c>
    </row>
    <row r="14179" ht="13.55" customHeight="1">
      <c r="A14179" s="4">
        <v>2015</v>
      </c>
      <c r="B14179" t="s" s="5">
        <v>26810</v>
      </c>
      <c r="C14179" t="s" s="5">
        <v>26811</v>
      </c>
      <c r="D14179" s="6">
        <v>2065.75</v>
      </c>
      <c r="E14179" t="s" s="5">
        <v>12</v>
      </c>
      <c r="F14179" t="s" s="5">
        <v>374</v>
      </c>
    </row>
    <row r="14180" ht="13.55" customHeight="1">
      <c r="A14180" s="4">
        <v>2015</v>
      </c>
      <c r="B14180" t="s" s="5">
        <v>26812</v>
      </c>
      <c r="C14180" t="s" s="5">
        <v>26813</v>
      </c>
      <c r="D14180" s="6">
        <v>100</v>
      </c>
      <c r="E14180" t="s" s="5">
        <v>37</v>
      </c>
      <c r="F14180" t="s" s="5">
        <v>15294</v>
      </c>
    </row>
    <row r="14181" ht="13.55" customHeight="1">
      <c r="A14181" s="4">
        <v>2015</v>
      </c>
      <c r="B14181" t="s" s="5">
        <v>26814</v>
      </c>
      <c r="C14181" t="s" s="5">
        <v>26815</v>
      </c>
      <c r="D14181" s="6">
        <v>3987.33</v>
      </c>
      <c r="E14181" t="s" s="5">
        <v>37</v>
      </c>
      <c r="F14181" t="s" s="5">
        <v>38</v>
      </c>
    </row>
    <row r="14182" ht="13.55" customHeight="1">
      <c r="A14182" s="4">
        <v>2015</v>
      </c>
      <c r="B14182" t="s" s="5">
        <v>26816</v>
      </c>
      <c r="C14182" t="s" s="5">
        <v>26817</v>
      </c>
      <c r="D14182" s="6">
        <v>2225.43</v>
      </c>
      <c r="E14182" t="s" s="5">
        <v>37</v>
      </c>
      <c r="F14182" t="s" s="5">
        <v>38</v>
      </c>
    </row>
    <row r="14183" ht="13.55" customHeight="1">
      <c r="A14183" s="4">
        <v>2015</v>
      </c>
      <c r="B14183" t="s" s="5">
        <v>26818</v>
      </c>
      <c r="C14183" t="s" s="5">
        <v>26819</v>
      </c>
      <c r="D14183" s="6">
        <v>830.16</v>
      </c>
      <c r="E14183" t="s" s="5">
        <v>25</v>
      </c>
      <c r="F14183" t="s" s="5">
        <v>17</v>
      </c>
    </row>
    <row r="14184" ht="13.55" customHeight="1">
      <c r="A14184" s="4">
        <v>2015</v>
      </c>
      <c r="B14184" t="s" s="5">
        <v>26820</v>
      </c>
      <c r="C14184" t="s" s="5">
        <v>26821</v>
      </c>
      <c r="D14184" s="6">
        <v>745</v>
      </c>
      <c r="E14184" t="s" s="5">
        <v>37</v>
      </c>
      <c r="F14184" t="s" s="5">
        <v>1284</v>
      </c>
    </row>
    <row r="14185" ht="13.55" customHeight="1">
      <c r="A14185" s="4">
        <v>2015</v>
      </c>
      <c r="B14185" t="s" s="5">
        <v>26822</v>
      </c>
      <c r="C14185" t="s" s="5">
        <v>26823</v>
      </c>
      <c r="D14185" s="6">
        <v>3939.6</v>
      </c>
      <c r="E14185" t="s" s="5">
        <v>37</v>
      </c>
      <c r="F14185" t="s" s="5">
        <v>38</v>
      </c>
    </row>
    <row r="14186" ht="13.55" customHeight="1">
      <c r="A14186" s="4">
        <v>2015</v>
      </c>
      <c r="B14186" t="s" s="5">
        <v>26824</v>
      </c>
      <c r="C14186" t="s" s="5">
        <v>26825</v>
      </c>
      <c r="D14186" s="6">
        <v>1823.11</v>
      </c>
      <c r="E14186" t="s" s="5">
        <v>16</v>
      </c>
      <c r="F14186" t="s" s="5">
        <v>17</v>
      </c>
    </row>
    <row r="14187" ht="13.55" customHeight="1">
      <c r="A14187" s="4">
        <v>2015</v>
      </c>
      <c r="B14187" t="s" s="5">
        <v>26826</v>
      </c>
      <c r="C14187" t="s" s="5">
        <v>26827</v>
      </c>
      <c r="D14187" s="6">
        <v>22500</v>
      </c>
      <c r="E14187" t="s" s="5">
        <v>37</v>
      </c>
      <c r="F14187" t="s" s="5">
        <v>15294</v>
      </c>
    </row>
    <row r="14188" ht="13.55" customHeight="1">
      <c r="A14188" s="4">
        <v>2015</v>
      </c>
      <c r="B14188" t="s" s="5">
        <v>26828</v>
      </c>
      <c r="C14188" t="s" s="5">
        <v>26829</v>
      </c>
      <c r="D14188" s="6">
        <v>2574.82</v>
      </c>
      <c r="E14188" t="s" s="5">
        <v>12</v>
      </c>
      <c r="F14188" t="s" s="5">
        <v>13</v>
      </c>
    </row>
    <row r="14189" ht="13.55" customHeight="1">
      <c r="A14189" s="4">
        <v>2015</v>
      </c>
      <c r="B14189" t="s" s="5">
        <v>26830</v>
      </c>
      <c r="C14189" t="s" s="5">
        <v>26831</v>
      </c>
      <c r="D14189" s="6">
        <v>1326.18</v>
      </c>
      <c r="E14189" t="s" s="5">
        <v>16</v>
      </c>
      <c r="F14189" t="s" s="5">
        <v>308</v>
      </c>
    </row>
    <row r="14190" ht="13.55" customHeight="1">
      <c r="A14190" s="4">
        <v>2015</v>
      </c>
      <c r="B14190" t="s" s="5">
        <v>24395</v>
      </c>
      <c r="C14190" t="s" s="5">
        <v>26832</v>
      </c>
      <c r="D14190" s="6">
        <v>2500</v>
      </c>
      <c r="E14190" t="s" s="5">
        <v>8</v>
      </c>
      <c r="F14190" t="s" s="5">
        <v>374</v>
      </c>
    </row>
    <row r="14191" ht="13.55" customHeight="1">
      <c r="A14191" s="4">
        <v>2015</v>
      </c>
      <c r="B14191" t="s" s="5">
        <v>26833</v>
      </c>
      <c r="C14191" t="s" s="5">
        <v>26834</v>
      </c>
      <c r="D14191" s="6">
        <v>666</v>
      </c>
      <c r="E14191" t="s" s="5">
        <v>1384</v>
      </c>
      <c r="F14191" t="s" s="5">
        <v>58</v>
      </c>
    </row>
    <row r="14192" ht="13.55" customHeight="1">
      <c r="A14192" s="4">
        <v>2015</v>
      </c>
      <c r="B14192" t="s" s="5">
        <v>26835</v>
      </c>
      <c r="C14192" t="s" s="5">
        <v>26836</v>
      </c>
      <c r="D14192" s="6">
        <v>236</v>
      </c>
      <c r="E14192" t="s" s="5">
        <v>8</v>
      </c>
      <c r="F14192" t="s" s="5">
        <v>159</v>
      </c>
    </row>
    <row r="14193" ht="13.55" customHeight="1">
      <c r="A14193" s="4">
        <v>2015</v>
      </c>
      <c r="B14193" t="s" s="5">
        <v>26837</v>
      </c>
      <c r="C14193" t="s" s="5">
        <v>26838</v>
      </c>
      <c r="D14193" s="6">
        <v>4336.65</v>
      </c>
      <c r="E14193" t="s" s="5">
        <v>16</v>
      </c>
      <c r="F14193" t="s" s="5">
        <v>159</v>
      </c>
    </row>
    <row r="14194" ht="13.55" customHeight="1">
      <c r="A14194" s="4">
        <v>2015</v>
      </c>
      <c r="B14194" t="s" s="5">
        <v>26839</v>
      </c>
      <c r="C14194" t="s" s="5">
        <v>26840</v>
      </c>
      <c r="D14194" s="6">
        <v>931.74</v>
      </c>
      <c r="E14194" t="s" s="5">
        <v>37</v>
      </c>
      <c r="F14194" t="s" s="5">
        <v>1284</v>
      </c>
    </row>
    <row r="14195" ht="13.55" customHeight="1">
      <c r="A14195" s="4">
        <v>2015</v>
      </c>
      <c r="B14195" t="s" s="5">
        <v>26841</v>
      </c>
      <c r="C14195" t="s" s="5">
        <v>26842</v>
      </c>
      <c r="D14195" s="6">
        <v>1134.55</v>
      </c>
      <c r="E14195" t="s" s="5">
        <v>12</v>
      </c>
      <c r="F14195" t="s" s="5">
        <v>16056</v>
      </c>
    </row>
    <row r="14196" ht="13.55" customHeight="1">
      <c r="A14196" s="4">
        <v>2015</v>
      </c>
      <c r="B14196" t="s" s="5">
        <v>26843</v>
      </c>
      <c r="C14196" t="s" s="5">
        <v>26844</v>
      </c>
      <c r="D14196" s="6">
        <v>2500</v>
      </c>
      <c r="E14196" t="s" s="5">
        <v>37</v>
      </c>
      <c r="F14196" t="s" s="5">
        <v>16099</v>
      </c>
    </row>
    <row r="14197" ht="13.55" customHeight="1">
      <c r="A14197" s="4">
        <v>2015</v>
      </c>
      <c r="B14197" t="s" s="5">
        <v>26845</v>
      </c>
      <c r="C14197" t="s" s="5">
        <v>26846</v>
      </c>
      <c r="D14197" s="6">
        <v>475.89</v>
      </c>
      <c r="E14197" t="s" s="5">
        <v>37</v>
      </c>
      <c r="F14197" t="s" s="5">
        <v>1284</v>
      </c>
    </row>
    <row r="14198" ht="13.55" customHeight="1">
      <c r="A14198" s="4">
        <v>2015</v>
      </c>
      <c r="B14198" t="s" s="5">
        <v>26847</v>
      </c>
      <c r="C14198" t="s" s="5">
        <v>26848</v>
      </c>
      <c r="D14198" s="6">
        <v>375</v>
      </c>
      <c r="E14198" t="s" s="5">
        <v>37</v>
      </c>
      <c r="F14198" t="s" s="5">
        <v>159</v>
      </c>
    </row>
    <row r="14199" ht="13.55" customHeight="1">
      <c r="A14199" s="4">
        <v>2015</v>
      </c>
      <c r="B14199" t="s" s="5">
        <v>26849</v>
      </c>
      <c r="C14199" t="s" s="5">
        <v>26850</v>
      </c>
      <c r="D14199" s="6">
        <v>386.76</v>
      </c>
      <c r="E14199" t="s" s="5">
        <v>37</v>
      </c>
      <c r="F14199" t="s" s="5">
        <v>463</v>
      </c>
    </row>
    <row r="14200" ht="13.55" customHeight="1">
      <c r="A14200" s="4">
        <v>2015</v>
      </c>
      <c r="B14200" t="s" s="5">
        <v>26851</v>
      </c>
      <c r="C14200" t="s" s="5">
        <v>26852</v>
      </c>
      <c r="D14200" s="6">
        <v>885.96</v>
      </c>
      <c r="E14200" t="s" s="5">
        <v>37</v>
      </c>
      <c r="F14200" t="s" s="5">
        <v>1284</v>
      </c>
    </row>
    <row r="14201" ht="13.55" customHeight="1">
      <c r="A14201" s="4">
        <v>2015</v>
      </c>
      <c r="B14201" t="s" s="5">
        <v>26853</v>
      </c>
      <c r="C14201" t="s" s="5">
        <v>26854</v>
      </c>
      <c r="D14201" s="6">
        <v>3271.35</v>
      </c>
      <c r="E14201" t="s" s="5">
        <v>12</v>
      </c>
      <c r="F14201" t="s" s="5">
        <v>16056</v>
      </c>
    </row>
    <row r="14202" ht="13.55" customHeight="1">
      <c r="A14202" s="4">
        <v>2015</v>
      </c>
      <c r="B14202" t="s" s="5">
        <v>26855</v>
      </c>
      <c r="C14202" t="s" s="5">
        <v>26856</v>
      </c>
      <c r="D14202" s="6">
        <v>90</v>
      </c>
      <c r="E14202" t="s" s="5">
        <v>37</v>
      </c>
      <c r="F14202" t="s" s="5">
        <v>463</v>
      </c>
    </row>
    <row r="14203" ht="13.55" customHeight="1">
      <c r="A14203" s="4">
        <v>2015</v>
      </c>
      <c r="B14203" t="s" s="5">
        <v>26857</v>
      </c>
      <c r="C14203" t="s" s="5">
        <v>26858</v>
      </c>
      <c r="D14203" s="6">
        <v>315</v>
      </c>
      <c r="E14203" t="s" s="5">
        <v>37</v>
      </c>
      <c r="F14203" t="s" s="5">
        <v>1284</v>
      </c>
    </row>
    <row r="14204" ht="13.55" customHeight="1">
      <c r="A14204" s="4">
        <v>2015</v>
      </c>
      <c r="B14204" t="s" s="5">
        <v>26859</v>
      </c>
      <c r="C14204" t="s" s="5">
        <v>26860</v>
      </c>
      <c r="D14204" s="6">
        <v>3250</v>
      </c>
      <c r="E14204" t="s" s="5">
        <v>12</v>
      </c>
      <c r="F14204" t="s" s="5">
        <v>32</v>
      </c>
    </row>
    <row r="14205" ht="13.55" customHeight="1">
      <c r="A14205" s="4">
        <v>2015</v>
      </c>
      <c r="B14205" t="s" s="5">
        <v>26861</v>
      </c>
      <c r="C14205" t="s" s="5">
        <v>26862</v>
      </c>
      <c r="D14205" s="6">
        <v>4337.5</v>
      </c>
      <c r="E14205" t="s" s="5">
        <v>53</v>
      </c>
      <c r="F14205" t="s" s="5">
        <v>32</v>
      </c>
    </row>
    <row r="14206" ht="13.55" customHeight="1">
      <c r="A14206" s="4">
        <v>2015</v>
      </c>
      <c r="B14206" t="s" s="5">
        <v>26863</v>
      </c>
      <c r="C14206" t="s" s="5">
        <v>26864</v>
      </c>
      <c r="D14206" s="6">
        <v>848.9</v>
      </c>
      <c r="E14206" t="s" s="5">
        <v>37</v>
      </c>
      <c r="F14206" t="s" s="5">
        <v>308</v>
      </c>
    </row>
    <row r="14207" ht="13.55" customHeight="1">
      <c r="A14207" s="4">
        <v>2015</v>
      </c>
      <c r="B14207" t="s" s="5">
        <v>26865</v>
      </c>
      <c r="C14207" t="s" s="5">
        <v>26866</v>
      </c>
      <c r="D14207" s="6">
        <v>6110</v>
      </c>
      <c r="E14207" t="s" s="5">
        <v>16</v>
      </c>
      <c r="F14207" t="s" s="5">
        <v>61</v>
      </c>
    </row>
    <row r="14208" ht="13.55" customHeight="1">
      <c r="A14208" s="4">
        <v>2015</v>
      </c>
      <c r="B14208" t="s" s="5">
        <v>26867</v>
      </c>
      <c r="C14208" t="s" s="5">
        <v>26868</v>
      </c>
      <c r="D14208" s="6">
        <v>3200</v>
      </c>
      <c r="E14208" t="s" s="5">
        <v>37</v>
      </c>
      <c r="F14208" t="s" s="5">
        <v>38</v>
      </c>
    </row>
    <row r="14209" ht="13.55" customHeight="1">
      <c r="A14209" s="4">
        <v>2015</v>
      </c>
      <c r="B14209" t="s" s="5">
        <v>26869</v>
      </c>
      <c r="C14209" t="s" s="5">
        <v>26870</v>
      </c>
      <c r="D14209" s="6">
        <v>35000</v>
      </c>
      <c r="E14209" t="s" s="5">
        <v>37</v>
      </c>
      <c r="F14209" t="s" s="5">
        <v>15294</v>
      </c>
    </row>
    <row r="14210" ht="13.55" customHeight="1">
      <c r="A14210" s="4">
        <v>2015</v>
      </c>
      <c r="B14210" t="s" s="5">
        <v>26871</v>
      </c>
      <c r="C14210" t="s" s="5">
        <v>26872</v>
      </c>
      <c r="D14210" s="6">
        <v>414.35</v>
      </c>
      <c r="E14210" t="s" s="5">
        <v>37</v>
      </c>
      <c r="F14210" t="s" s="5">
        <v>1284</v>
      </c>
    </row>
    <row r="14211" ht="13.55" customHeight="1">
      <c r="A14211" s="4">
        <v>2015</v>
      </c>
      <c r="B14211" t="s" s="5">
        <v>26873</v>
      </c>
      <c r="C14211" t="s" s="5">
        <v>26874</v>
      </c>
      <c r="D14211" s="6">
        <v>200</v>
      </c>
      <c r="E14211" t="s" s="5">
        <v>16</v>
      </c>
      <c r="F14211" t="s" s="5">
        <v>159</v>
      </c>
    </row>
    <row r="14212" ht="13.55" customHeight="1">
      <c r="A14212" s="4">
        <v>2015</v>
      </c>
      <c r="B14212" t="s" s="5">
        <v>26875</v>
      </c>
      <c r="C14212" t="s" s="5">
        <v>26876</v>
      </c>
      <c r="D14212" s="6">
        <v>13500</v>
      </c>
      <c r="E14212" t="s" s="5">
        <v>37</v>
      </c>
      <c r="F14212" t="s" s="5">
        <v>13</v>
      </c>
    </row>
    <row r="14213" ht="13.55" customHeight="1">
      <c r="A14213" s="4">
        <v>2015</v>
      </c>
      <c r="B14213" t="s" s="5">
        <v>26877</v>
      </c>
      <c r="C14213" t="s" s="5">
        <v>26878</v>
      </c>
      <c r="D14213" s="6">
        <v>13000</v>
      </c>
      <c r="E14213" t="s" s="5">
        <v>37</v>
      </c>
      <c r="F14213" t="s" s="5">
        <v>15294</v>
      </c>
    </row>
    <row r="14214" ht="13.55" customHeight="1">
      <c r="A14214" s="4">
        <v>2015</v>
      </c>
      <c r="B14214" t="s" s="5">
        <v>26879</v>
      </c>
      <c r="C14214" t="s" s="5">
        <v>26880</v>
      </c>
      <c r="D14214" s="6">
        <v>4958.47</v>
      </c>
      <c r="E14214" t="s" s="5">
        <v>12</v>
      </c>
      <c r="F14214" t="s" s="5">
        <v>32</v>
      </c>
    </row>
    <row r="14215" ht="13.55" customHeight="1">
      <c r="A14215" s="4">
        <v>2015</v>
      </c>
      <c r="B14215" t="s" s="5">
        <v>26881</v>
      </c>
      <c r="C14215" t="s" s="5">
        <v>26882</v>
      </c>
      <c r="D14215" s="6">
        <v>522.85</v>
      </c>
      <c r="E14215" t="s" s="5">
        <v>16</v>
      </c>
      <c r="F14215" t="s" s="5">
        <v>17</v>
      </c>
    </row>
    <row r="14216" ht="13.55" customHeight="1">
      <c r="A14216" s="4">
        <v>2015</v>
      </c>
      <c r="B14216" t="s" s="5">
        <v>26883</v>
      </c>
      <c r="C14216" t="s" s="5">
        <v>26884</v>
      </c>
      <c r="D14216" s="6">
        <v>40</v>
      </c>
      <c r="E14216" t="s" s="5">
        <v>12</v>
      </c>
      <c r="F14216" t="s" s="5">
        <v>136</v>
      </c>
    </row>
    <row r="14217" ht="13.55" customHeight="1">
      <c r="A14217" s="4">
        <v>2015</v>
      </c>
      <c r="B14217" t="s" s="5">
        <v>26885</v>
      </c>
      <c r="C14217" t="s" s="5">
        <v>26886</v>
      </c>
      <c r="D14217" s="6">
        <v>3500</v>
      </c>
      <c r="E14217" t="s" s="5">
        <v>37</v>
      </c>
      <c r="F14217" t="s" s="5">
        <v>58</v>
      </c>
    </row>
    <row r="14218" ht="13.55" customHeight="1">
      <c r="A14218" s="4">
        <v>2015</v>
      </c>
      <c r="B14218" t="s" s="5">
        <v>26887</v>
      </c>
      <c r="C14218" t="s" s="5">
        <v>26888</v>
      </c>
      <c r="D14218" s="6">
        <v>1412.08</v>
      </c>
      <c r="E14218" t="s" s="5">
        <v>12</v>
      </c>
      <c r="F14218" t="s" s="5">
        <v>32</v>
      </c>
    </row>
    <row r="14219" ht="13.55" customHeight="1">
      <c r="A14219" s="4">
        <v>2015</v>
      </c>
      <c r="B14219" t="s" s="5">
        <v>26889</v>
      </c>
      <c r="C14219" t="s" s="5">
        <v>26890</v>
      </c>
      <c r="D14219" s="6">
        <v>3283.3</v>
      </c>
      <c r="E14219" t="s" s="5">
        <v>12</v>
      </c>
      <c r="F14219" t="s" s="5">
        <v>16056</v>
      </c>
    </row>
    <row r="14220" ht="13.55" customHeight="1">
      <c r="A14220" s="4">
        <v>2015</v>
      </c>
      <c r="B14220" t="s" s="5">
        <v>26891</v>
      </c>
      <c r="C14220" t="s" s="5">
        <v>26892</v>
      </c>
      <c r="D14220" s="6">
        <v>1500</v>
      </c>
      <c r="E14220" t="s" s="5">
        <v>12</v>
      </c>
      <c r="F14220" t="s" s="5">
        <v>9</v>
      </c>
    </row>
    <row r="14221" ht="13.55" customHeight="1">
      <c r="A14221" s="4">
        <v>2015</v>
      </c>
      <c r="B14221" t="s" s="5">
        <v>26893</v>
      </c>
      <c r="C14221" t="s" s="5">
        <v>26894</v>
      </c>
      <c r="D14221" s="6">
        <v>1384.98</v>
      </c>
      <c r="E14221" t="s" s="5">
        <v>37</v>
      </c>
      <c r="F14221" t="s" s="5">
        <v>1284</v>
      </c>
    </row>
    <row r="14222" ht="13.55" customHeight="1">
      <c r="A14222" s="4">
        <v>2015</v>
      </c>
      <c r="B14222" t="s" s="5">
        <v>26895</v>
      </c>
      <c r="C14222" t="s" s="5">
        <v>26896</v>
      </c>
      <c r="D14222" s="6">
        <v>7519.86</v>
      </c>
      <c r="E14222" t="s" s="5">
        <v>16</v>
      </c>
      <c r="F14222" t="s" s="5">
        <v>374</v>
      </c>
    </row>
    <row r="14223" ht="13.55" customHeight="1">
      <c r="A14223" s="4">
        <v>2015</v>
      </c>
      <c r="B14223" t="s" s="5">
        <v>26897</v>
      </c>
      <c r="C14223" t="s" s="5">
        <v>26898</v>
      </c>
      <c r="D14223" s="6">
        <v>50000</v>
      </c>
      <c r="E14223" t="s" s="5">
        <v>25</v>
      </c>
      <c r="F14223" t="s" s="5">
        <v>58</v>
      </c>
    </row>
    <row r="14224" ht="13.55" customHeight="1">
      <c r="A14224" s="4">
        <v>2015</v>
      </c>
      <c r="B14224" t="s" s="5">
        <v>19511</v>
      </c>
      <c r="C14224" t="s" s="5">
        <v>19512</v>
      </c>
      <c r="D14224" s="6">
        <v>2000</v>
      </c>
      <c r="E14224" t="s" s="5">
        <v>64</v>
      </c>
      <c r="F14224" t="s" s="5">
        <v>13</v>
      </c>
    </row>
    <row r="14225" ht="13.55" customHeight="1">
      <c r="A14225" s="4">
        <v>2015</v>
      </c>
      <c r="B14225" t="s" s="5">
        <v>26899</v>
      </c>
      <c r="C14225" t="s" s="5">
        <v>26900</v>
      </c>
      <c r="D14225" s="6">
        <v>500</v>
      </c>
      <c r="E14225" t="s" s="5">
        <v>53</v>
      </c>
      <c r="F14225" t="s" s="5">
        <v>32</v>
      </c>
    </row>
    <row r="14226" ht="13.55" customHeight="1">
      <c r="A14226" s="4">
        <v>2015</v>
      </c>
      <c r="B14226" t="s" s="5">
        <v>26901</v>
      </c>
      <c r="C14226" t="s" s="5">
        <v>26902</v>
      </c>
      <c r="D14226" s="6">
        <v>288.85</v>
      </c>
      <c r="E14226" t="s" s="5">
        <v>37</v>
      </c>
      <c r="F14226" t="s" s="5">
        <v>38</v>
      </c>
    </row>
    <row r="14227" ht="13.55" customHeight="1">
      <c r="A14227" s="4">
        <v>2015</v>
      </c>
      <c r="B14227" t="s" s="5">
        <v>26903</v>
      </c>
      <c r="C14227" t="s" s="5">
        <v>26904</v>
      </c>
      <c r="D14227" s="6">
        <v>830.47</v>
      </c>
      <c r="E14227" t="s" s="5">
        <v>12</v>
      </c>
      <c r="F14227" t="s" s="5">
        <v>308</v>
      </c>
    </row>
    <row r="14228" ht="13.55" customHeight="1">
      <c r="A14228" s="4">
        <v>2015</v>
      </c>
      <c r="B14228" t="s" s="5">
        <v>26905</v>
      </c>
      <c r="C14228" t="s" s="5">
        <v>26906</v>
      </c>
      <c r="D14228" s="6">
        <v>756.01</v>
      </c>
      <c r="E14228" t="s" s="5">
        <v>37</v>
      </c>
      <c r="F14228" t="s" s="5">
        <v>1284</v>
      </c>
    </row>
    <row r="14229" ht="13.55" customHeight="1">
      <c r="A14229" s="4">
        <v>2015</v>
      </c>
      <c r="B14229" t="s" s="5">
        <v>26907</v>
      </c>
      <c r="C14229" t="s" s="5">
        <v>26908</v>
      </c>
      <c r="D14229" s="6">
        <v>157.25</v>
      </c>
      <c r="E14229" t="s" s="5">
        <v>16</v>
      </c>
      <c r="F14229" t="s" s="5">
        <v>16056</v>
      </c>
    </row>
    <row r="14230" ht="13.55" customHeight="1">
      <c r="A14230" s="4">
        <v>2015</v>
      </c>
      <c r="B14230" t="s" s="5">
        <v>26909</v>
      </c>
      <c r="C14230" t="s" s="5">
        <v>26910</v>
      </c>
      <c r="D14230" s="6">
        <v>2131.51</v>
      </c>
      <c r="E14230" t="s" s="5">
        <v>28</v>
      </c>
      <c r="F14230" t="s" s="5">
        <v>17</v>
      </c>
    </row>
    <row r="14231" ht="13.55" customHeight="1">
      <c r="A14231" s="4">
        <v>2015</v>
      </c>
      <c r="B14231" t="s" s="5">
        <v>26911</v>
      </c>
      <c r="C14231" t="s" s="5">
        <v>26912</v>
      </c>
      <c r="D14231" s="6">
        <v>3000</v>
      </c>
      <c r="E14231" t="s" s="5">
        <v>16</v>
      </c>
      <c r="F14231" t="s" s="5">
        <v>9</v>
      </c>
    </row>
    <row r="14232" ht="13.55" customHeight="1">
      <c r="A14232" s="4">
        <v>2015</v>
      </c>
      <c r="B14232" t="s" s="5">
        <v>26913</v>
      </c>
      <c r="C14232" t="s" s="5">
        <v>26914</v>
      </c>
      <c r="D14232" s="6">
        <v>1279.06</v>
      </c>
      <c r="E14232" t="s" s="5">
        <v>8</v>
      </c>
      <c r="F14232" t="s" s="5">
        <v>16056</v>
      </c>
    </row>
    <row r="14233" ht="13.55" customHeight="1">
      <c r="A14233" s="4">
        <v>2015</v>
      </c>
      <c r="B14233" t="s" s="5">
        <v>26915</v>
      </c>
      <c r="C14233" t="s" s="5">
        <v>26916</v>
      </c>
      <c r="D14233" s="6">
        <v>1219</v>
      </c>
      <c r="E14233" t="s" s="5">
        <v>25</v>
      </c>
      <c r="F14233" t="s" s="5">
        <v>13</v>
      </c>
    </row>
    <row r="14234" ht="13.55" customHeight="1">
      <c r="A14234" s="4">
        <v>2015</v>
      </c>
      <c r="B14234" t="s" s="5">
        <v>26917</v>
      </c>
      <c r="C14234" t="s" s="5">
        <v>26918</v>
      </c>
      <c r="D14234" s="6">
        <v>1000</v>
      </c>
      <c r="E14234" t="s" s="5">
        <v>37</v>
      </c>
      <c r="F14234" t="s" s="5">
        <v>58</v>
      </c>
    </row>
    <row r="14235" ht="13.55" customHeight="1">
      <c r="A14235" s="4">
        <v>2015</v>
      </c>
      <c r="B14235" t="s" s="5">
        <v>26919</v>
      </c>
      <c r="C14235" t="s" s="5">
        <v>26920</v>
      </c>
      <c r="D14235" s="6">
        <v>380</v>
      </c>
      <c r="E14235" t="s" s="5">
        <v>37</v>
      </c>
      <c r="F14235" t="s" s="5">
        <v>1284</v>
      </c>
    </row>
    <row r="14236" ht="13.55" customHeight="1">
      <c r="A14236" s="4">
        <v>2015</v>
      </c>
      <c r="B14236" t="s" s="5">
        <v>26921</v>
      </c>
      <c r="C14236" t="s" s="5">
        <v>26922</v>
      </c>
      <c r="D14236" s="6">
        <v>7007.56</v>
      </c>
      <c r="E14236" t="s" s="5">
        <v>16</v>
      </c>
      <c r="F14236" t="s" s="5">
        <v>159</v>
      </c>
    </row>
    <row r="14237" ht="13.55" customHeight="1">
      <c r="A14237" s="4">
        <v>2015</v>
      </c>
      <c r="B14237" t="s" s="5">
        <v>26923</v>
      </c>
      <c r="C14237" t="s" s="5">
        <v>26924</v>
      </c>
      <c r="D14237" s="6">
        <v>286</v>
      </c>
      <c r="E14237" t="s" s="5">
        <v>16</v>
      </c>
      <c r="F14237" t="s" s="5">
        <v>9</v>
      </c>
    </row>
    <row r="14238" ht="13.55" customHeight="1">
      <c r="A14238" s="4">
        <v>2015</v>
      </c>
      <c r="B14238" t="s" s="5">
        <v>26925</v>
      </c>
      <c r="C14238" t="s" s="5">
        <v>26926</v>
      </c>
      <c r="D14238" s="6">
        <v>650</v>
      </c>
      <c r="E14238" t="s" s="5">
        <v>37</v>
      </c>
      <c r="F14238" t="s" s="5">
        <v>1284</v>
      </c>
    </row>
    <row r="14239" ht="13.55" customHeight="1">
      <c r="A14239" s="4">
        <v>2015</v>
      </c>
      <c r="B14239" t="s" s="5">
        <v>26927</v>
      </c>
      <c r="C14239" t="s" s="5">
        <v>26928</v>
      </c>
      <c r="D14239" s="6">
        <v>391.21</v>
      </c>
      <c r="E14239" t="s" s="5">
        <v>16</v>
      </c>
      <c r="F14239" t="s" s="5">
        <v>308</v>
      </c>
    </row>
    <row r="14240" ht="13.55" customHeight="1">
      <c r="A14240" s="4">
        <v>2015</v>
      </c>
      <c r="B14240" t="s" s="5">
        <v>26929</v>
      </c>
      <c r="C14240" t="s" s="5">
        <v>26930</v>
      </c>
      <c r="D14240" s="6">
        <v>5000000</v>
      </c>
      <c r="E14240" t="s" s="5">
        <v>12</v>
      </c>
      <c r="F14240" t="s" s="5">
        <v>201</v>
      </c>
    </row>
    <row r="14241" ht="13.55" customHeight="1">
      <c r="A14241" s="4">
        <v>2015</v>
      </c>
      <c r="B14241" t="s" s="5">
        <v>26931</v>
      </c>
      <c r="C14241" t="s" s="5">
        <v>26932</v>
      </c>
      <c r="D14241" s="6">
        <v>2722.49</v>
      </c>
      <c r="E14241" t="s" s="5">
        <v>16</v>
      </c>
      <c r="F14241" t="s" s="5">
        <v>16056</v>
      </c>
    </row>
    <row r="14242" ht="13.55" customHeight="1">
      <c r="A14242" s="4">
        <v>2015</v>
      </c>
      <c r="B14242" t="s" s="5">
        <v>26933</v>
      </c>
      <c r="C14242" t="s" s="5">
        <v>26934</v>
      </c>
      <c r="D14242" s="6">
        <v>300</v>
      </c>
      <c r="E14242" t="s" s="5">
        <v>37</v>
      </c>
      <c r="F14242" t="s" s="5">
        <v>15294</v>
      </c>
    </row>
    <row r="14243" ht="13.55" customHeight="1">
      <c r="A14243" s="4">
        <v>2015</v>
      </c>
      <c r="B14243" t="s" s="5">
        <v>26935</v>
      </c>
      <c r="C14243" t="s" s="5">
        <v>26936</v>
      </c>
      <c r="D14243" s="6">
        <v>35000</v>
      </c>
      <c r="E14243" t="s" s="5">
        <v>37</v>
      </c>
      <c r="F14243" t="s" s="5">
        <v>15294</v>
      </c>
    </row>
    <row r="14244" ht="13.55" customHeight="1">
      <c r="A14244" s="4">
        <v>2015</v>
      </c>
      <c r="B14244" t="s" s="5">
        <v>26937</v>
      </c>
      <c r="C14244" t="s" s="5">
        <v>26938</v>
      </c>
      <c r="D14244" s="6">
        <v>2862.08</v>
      </c>
      <c r="E14244" t="s" s="5">
        <v>16</v>
      </c>
      <c r="F14244" t="s" s="5">
        <v>308</v>
      </c>
    </row>
    <row r="14245" ht="13.55" customHeight="1">
      <c r="A14245" s="4">
        <v>2015</v>
      </c>
      <c r="B14245" t="s" s="5">
        <v>26939</v>
      </c>
      <c r="C14245" t="s" s="5">
        <v>26940</v>
      </c>
      <c r="D14245" s="6">
        <v>587.29</v>
      </c>
      <c r="E14245" t="s" s="5">
        <v>16</v>
      </c>
      <c r="F14245" t="s" s="5">
        <v>308</v>
      </c>
    </row>
    <row r="14246" ht="13.55" customHeight="1">
      <c r="A14246" s="4">
        <v>2015</v>
      </c>
      <c r="B14246" t="s" s="5">
        <v>26941</v>
      </c>
      <c r="C14246" t="s" s="5">
        <v>26942</v>
      </c>
      <c r="D14246" s="6">
        <v>520.7</v>
      </c>
      <c r="E14246" t="s" s="5">
        <v>37</v>
      </c>
      <c r="F14246" t="s" s="5">
        <v>1284</v>
      </c>
    </row>
    <row r="14247" ht="13.55" customHeight="1">
      <c r="A14247" s="4">
        <v>2015</v>
      </c>
      <c r="B14247" t="s" s="5">
        <v>26943</v>
      </c>
      <c r="C14247" t="s" s="5">
        <v>26944</v>
      </c>
      <c r="D14247" s="6">
        <v>136.2</v>
      </c>
      <c r="E14247" t="s" s="5">
        <v>37</v>
      </c>
      <c r="F14247" t="s" s="5">
        <v>38</v>
      </c>
    </row>
    <row r="14248" ht="13.55" customHeight="1">
      <c r="A14248" s="4">
        <v>2015</v>
      </c>
      <c r="B14248" t="s" s="5">
        <v>26945</v>
      </c>
      <c r="C14248" t="s" s="5">
        <v>26946</v>
      </c>
      <c r="D14248" s="6">
        <v>1753.07</v>
      </c>
      <c r="E14248" t="s" s="5">
        <v>37</v>
      </c>
      <c r="F14248" t="s" s="5">
        <v>38</v>
      </c>
    </row>
    <row r="14249" ht="13.55" customHeight="1">
      <c r="A14249" s="4">
        <v>2015</v>
      </c>
      <c r="B14249" t="s" s="5">
        <v>26947</v>
      </c>
      <c r="C14249" t="s" s="5">
        <v>26948</v>
      </c>
      <c r="D14249" s="6">
        <v>64.95</v>
      </c>
      <c r="E14249" t="s" s="5">
        <v>37</v>
      </c>
      <c r="F14249" t="s" s="5">
        <v>1284</v>
      </c>
    </row>
    <row r="14250" ht="13.55" customHeight="1">
      <c r="A14250" s="4">
        <v>2015</v>
      </c>
      <c r="B14250" t="s" s="5">
        <v>26949</v>
      </c>
      <c r="C14250" t="s" s="5">
        <v>26950</v>
      </c>
      <c r="D14250" s="6">
        <v>6439.74</v>
      </c>
      <c r="E14250" t="s" s="5">
        <v>16</v>
      </c>
      <c r="F14250" t="s" s="5">
        <v>308</v>
      </c>
    </row>
    <row r="14251" ht="13.55" customHeight="1">
      <c r="A14251" s="4">
        <v>2015</v>
      </c>
      <c r="B14251" t="s" s="5">
        <v>26951</v>
      </c>
      <c r="C14251" t="s" s="5">
        <v>26952</v>
      </c>
      <c r="D14251" s="6">
        <v>2500</v>
      </c>
      <c r="E14251" t="s" s="5">
        <v>37</v>
      </c>
      <c r="F14251" t="s" s="5">
        <v>15294</v>
      </c>
    </row>
    <row r="14252" ht="13.55" customHeight="1">
      <c r="A14252" s="4">
        <v>2015</v>
      </c>
      <c r="B14252" t="s" s="5">
        <v>26953</v>
      </c>
      <c r="C14252" t="s" s="5">
        <v>26954</v>
      </c>
      <c r="D14252" s="6">
        <v>1885</v>
      </c>
      <c r="E14252" t="s" s="5">
        <v>37</v>
      </c>
      <c r="F14252" t="s" s="5">
        <v>38</v>
      </c>
    </row>
    <row r="14253" ht="13.55" customHeight="1">
      <c r="A14253" s="4">
        <v>2015</v>
      </c>
      <c r="B14253" t="s" s="5">
        <v>26955</v>
      </c>
      <c r="C14253" t="s" s="5">
        <v>26956</v>
      </c>
      <c r="D14253" s="6">
        <v>325</v>
      </c>
      <c r="E14253" t="s" s="5">
        <v>37</v>
      </c>
      <c r="F14253" t="s" s="5">
        <v>38</v>
      </c>
    </row>
    <row r="14254" ht="13.55" customHeight="1">
      <c r="A14254" s="4">
        <v>2015</v>
      </c>
      <c r="B14254" t="s" s="5">
        <v>26957</v>
      </c>
      <c r="C14254" t="s" s="5">
        <v>26958</v>
      </c>
      <c r="D14254" s="6">
        <v>342.01</v>
      </c>
      <c r="E14254" t="s" s="5">
        <v>37</v>
      </c>
      <c r="F14254" t="s" s="5">
        <v>1284</v>
      </c>
    </row>
    <row r="14255" ht="13.55" customHeight="1">
      <c r="A14255" s="4">
        <v>2015</v>
      </c>
      <c r="B14255" t="s" s="5">
        <v>26959</v>
      </c>
      <c r="C14255" t="s" s="5">
        <v>26960</v>
      </c>
      <c r="D14255" s="6">
        <v>2000</v>
      </c>
      <c r="E14255" t="s" s="5">
        <v>12</v>
      </c>
      <c r="F14255" t="s" s="5">
        <v>20</v>
      </c>
    </row>
    <row r="14256" ht="13.55" customHeight="1">
      <c r="A14256" s="4">
        <v>2015</v>
      </c>
      <c r="B14256" t="s" s="5">
        <v>26961</v>
      </c>
      <c r="C14256" t="s" s="5">
        <v>26962</v>
      </c>
      <c r="D14256" s="6">
        <v>400</v>
      </c>
      <c r="E14256" t="s" s="5">
        <v>37</v>
      </c>
      <c r="F14256" t="s" s="5">
        <v>1284</v>
      </c>
    </row>
    <row r="14257" ht="13.55" customHeight="1">
      <c r="A14257" s="4">
        <v>2015</v>
      </c>
      <c r="B14257" t="s" s="5">
        <v>26963</v>
      </c>
      <c r="C14257" t="s" s="5">
        <v>26964</v>
      </c>
      <c r="D14257" s="6">
        <v>14000</v>
      </c>
      <c r="E14257" t="s" s="5">
        <v>12</v>
      </c>
      <c r="F14257" t="s" s="5">
        <v>308</v>
      </c>
    </row>
    <row r="14258" ht="13.55" customHeight="1">
      <c r="A14258" s="4">
        <v>2015</v>
      </c>
      <c r="B14258" t="s" s="5">
        <v>26965</v>
      </c>
      <c r="C14258" t="s" s="5">
        <v>26966</v>
      </c>
      <c r="D14258" s="6">
        <v>500</v>
      </c>
      <c r="E14258" t="s" s="5">
        <v>16</v>
      </c>
      <c r="F14258" t="s" s="5">
        <v>32</v>
      </c>
    </row>
    <row r="14259" ht="13.55" customHeight="1">
      <c r="A14259" s="4">
        <v>2015</v>
      </c>
      <c r="B14259" t="s" s="5">
        <v>26967</v>
      </c>
      <c r="C14259" t="s" s="5">
        <v>26968</v>
      </c>
      <c r="D14259" s="6">
        <v>5359.74</v>
      </c>
      <c r="E14259" t="s" s="5">
        <v>16</v>
      </c>
      <c r="F14259" t="s" s="5">
        <v>32</v>
      </c>
    </row>
    <row r="14260" ht="13.55" customHeight="1">
      <c r="A14260" s="4">
        <v>2015</v>
      </c>
      <c r="B14260" t="s" s="5">
        <v>26969</v>
      </c>
      <c r="C14260" t="s" s="5">
        <v>26970</v>
      </c>
      <c r="D14260" s="6">
        <v>1370.73</v>
      </c>
      <c r="E14260" t="s" s="5">
        <v>12</v>
      </c>
      <c r="F14260" t="s" s="5">
        <v>16056</v>
      </c>
    </row>
    <row r="14261" ht="13.55" customHeight="1">
      <c r="A14261" s="4">
        <v>2015</v>
      </c>
      <c r="B14261" t="s" s="5">
        <v>26971</v>
      </c>
      <c r="C14261" t="s" s="5">
        <v>26972</v>
      </c>
      <c r="D14261" s="6">
        <v>265.76</v>
      </c>
      <c r="E14261" t="s" s="5">
        <v>37</v>
      </c>
      <c r="F14261" t="s" s="5">
        <v>1284</v>
      </c>
    </row>
    <row r="14262" ht="13.55" customHeight="1">
      <c r="A14262" s="4">
        <v>2015</v>
      </c>
      <c r="B14262" t="s" s="5">
        <v>26973</v>
      </c>
      <c r="C14262" t="s" s="5">
        <v>26974</v>
      </c>
      <c r="D14262" s="6">
        <v>1010.95</v>
      </c>
      <c r="E14262" t="s" s="5">
        <v>37</v>
      </c>
      <c r="F14262" t="s" s="5">
        <v>1284</v>
      </c>
    </row>
    <row r="14263" ht="13.55" customHeight="1">
      <c r="A14263" s="4">
        <v>2015</v>
      </c>
      <c r="B14263" t="s" s="5">
        <v>26975</v>
      </c>
      <c r="C14263" t="s" s="5">
        <v>26976</v>
      </c>
      <c r="D14263" s="6">
        <v>4339.5</v>
      </c>
      <c r="E14263" t="s" s="5">
        <v>12</v>
      </c>
      <c r="F14263" t="s" s="5">
        <v>13</v>
      </c>
    </row>
    <row r="14264" ht="13.55" customHeight="1">
      <c r="A14264" s="4">
        <v>2015</v>
      </c>
      <c r="B14264" t="s" s="5">
        <v>26977</v>
      </c>
      <c r="C14264" t="s" s="5">
        <v>26978</v>
      </c>
      <c r="D14264" s="6">
        <v>1051.82</v>
      </c>
      <c r="E14264" t="s" s="5">
        <v>8</v>
      </c>
      <c r="F14264" t="s" s="5">
        <v>13</v>
      </c>
    </row>
    <row r="14265" ht="13.55" customHeight="1">
      <c r="A14265" s="4">
        <v>2015</v>
      </c>
      <c r="B14265" t="s" s="5">
        <v>26979</v>
      </c>
      <c r="C14265" t="s" s="5">
        <v>26980</v>
      </c>
      <c r="D14265" s="6">
        <v>6000</v>
      </c>
      <c r="E14265" t="s" s="5">
        <v>28</v>
      </c>
      <c r="F14265" t="s" s="5">
        <v>19758</v>
      </c>
    </row>
    <row r="14266" ht="13.55" customHeight="1">
      <c r="A14266" s="4">
        <v>2015</v>
      </c>
      <c r="B14266" t="s" s="5">
        <v>26981</v>
      </c>
      <c r="C14266" t="s" s="5">
        <v>26982</v>
      </c>
      <c r="D14266" s="6">
        <v>2565</v>
      </c>
      <c r="E14266" t="s" s="5">
        <v>37</v>
      </c>
      <c r="F14266" t="s" s="5">
        <v>1284</v>
      </c>
    </row>
    <row r="14267" ht="13.55" customHeight="1">
      <c r="A14267" s="4">
        <v>2015</v>
      </c>
      <c r="B14267" t="s" s="5">
        <v>26983</v>
      </c>
      <c r="C14267" t="s" s="5">
        <v>26984</v>
      </c>
      <c r="D14267" s="6">
        <v>1247.87</v>
      </c>
      <c r="E14267" t="s" s="5">
        <v>16</v>
      </c>
      <c r="F14267" t="s" s="5">
        <v>308</v>
      </c>
    </row>
    <row r="14268" ht="13.55" customHeight="1">
      <c r="A14268" s="4">
        <v>2015</v>
      </c>
      <c r="B14268" t="s" s="5">
        <v>26985</v>
      </c>
      <c r="C14268" t="s" s="5">
        <v>26986</v>
      </c>
      <c r="D14268" s="6">
        <v>71000</v>
      </c>
      <c r="E14268" t="s" s="5">
        <v>37</v>
      </c>
      <c r="F14268" t="s" s="5">
        <v>15294</v>
      </c>
    </row>
    <row r="14269" ht="13.55" customHeight="1">
      <c r="A14269" s="4">
        <v>2015</v>
      </c>
      <c r="B14269" t="s" s="5">
        <v>26987</v>
      </c>
      <c r="C14269" t="s" s="5">
        <v>26988</v>
      </c>
      <c r="D14269" s="6">
        <v>130</v>
      </c>
      <c r="E14269" t="s" s="5">
        <v>37</v>
      </c>
      <c r="F14269" t="s" s="5">
        <v>1284</v>
      </c>
    </row>
    <row r="14270" ht="13.55" customHeight="1">
      <c r="A14270" s="4">
        <v>2015</v>
      </c>
      <c r="B14270" t="s" s="5">
        <v>26989</v>
      </c>
      <c r="C14270" t="s" s="5">
        <v>26990</v>
      </c>
      <c r="D14270" s="6">
        <v>1100</v>
      </c>
      <c r="E14270" t="s" s="5">
        <v>12</v>
      </c>
      <c r="F14270" t="s" s="5">
        <v>136</v>
      </c>
    </row>
    <row r="14271" ht="13.55" customHeight="1">
      <c r="A14271" s="4">
        <v>2015</v>
      </c>
      <c r="B14271" t="s" s="5">
        <v>26991</v>
      </c>
      <c r="C14271" t="s" s="5">
        <v>26992</v>
      </c>
      <c r="D14271" s="6">
        <v>1000</v>
      </c>
      <c r="E14271" t="s" s="5">
        <v>37</v>
      </c>
      <c r="F14271" t="s" s="5">
        <v>1284</v>
      </c>
    </row>
    <row r="14272" ht="13.55" customHeight="1">
      <c r="A14272" s="4">
        <v>2015</v>
      </c>
      <c r="B14272" t="s" s="5">
        <v>26993</v>
      </c>
      <c r="C14272" t="s" s="5">
        <v>26994</v>
      </c>
      <c r="D14272" s="6">
        <v>1500</v>
      </c>
      <c r="E14272" t="s" s="5">
        <v>37</v>
      </c>
      <c r="F14272" t="s" s="5">
        <v>58</v>
      </c>
    </row>
    <row r="14273" ht="13.55" customHeight="1">
      <c r="A14273" s="4">
        <v>2015</v>
      </c>
      <c r="B14273" t="s" s="5">
        <v>26995</v>
      </c>
      <c r="C14273" t="s" s="5">
        <v>26996</v>
      </c>
      <c r="D14273" s="6">
        <v>1013.69</v>
      </c>
      <c r="E14273" t="s" s="5">
        <v>16</v>
      </c>
      <c r="F14273" t="s" s="5">
        <v>308</v>
      </c>
    </row>
    <row r="14274" ht="13.55" customHeight="1">
      <c r="A14274" s="4">
        <v>2015</v>
      </c>
      <c r="B14274" t="s" s="5">
        <v>26997</v>
      </c>
      <c r="C14274" t="s" s="5">
        <v>26998</v>
      </c>
      <c r="D14274" s="6">
        <v>16400</v>
      </c>
      <c r="E14274" t="s" s="5">
        <v>12</v>
      </c>
      <c r="F14274" t="s" s="5">
        <v>13</v>
      </c>
    </row>
    <row r="14275" ht="13.55" customHeight="1">
      <c r="A14275" s="4">
        <v>2015</v>
      </c>
      <c r="B14275" t="s" s="5">
        <v>26999</v>
      </c>
      <c r="C14275" t="s" s="5">
        <v>27000</v>
      </c>
      <c r="D14275" s="6">
        <v>782.66</v>
      </c>
      <c r="E14275" t="s" s="5">
        <v>12</v>
      </c>
      <c r="F14275" t="s" s="5">
        <v>16056</v>
      </c>
    </row>
    <row r="14276" ht="13.55" customHeight="1">
      <c r="A14276" s="4">
        <v>2015</v>
      </c>
      <c r="B14276" t="s" s="5">
        <v>27001</v>
      </c>
      <c r="C14276" t="s" s="5">
        <v>27002</v>
      </c>
      <c r="D14276" s="6">
        <v>930</v>
      </c>
      <c r="E14276" t="s" s="5">
        <v>37</v>
      </c>
      <c r="F14276" t="s" s="5">
        <v>38</v>
      </c>
    </row>
    <row r="14277" ht="13.55" customHeight="1">
      <c r="A14277" s="4">
        <v>2015</v>
      </c>
      <c r="B14277" t="s" s="5">
        <v>18715</v>
      </c>
      <c r="C14277" t="s" s="5">
        <v>27003</v>
      </c>
      <c r="D14277" s="6">
        <v>361.21</v>
      </c>
      <c r="E14277" t="s" s="5">
        <v>37</v>
      </c>
      <c r="F14277" t="s" s="5">
        <v>1284</v>
      </c>
    </row>
    <row r="14278" ht="13.55" customHeight="1">
      <c r="A14278" s="4">
        <v>2015</v>
      </c>
      <c r="B14278" t="s" s="5">
        <v>27004</v>
      </c>
      <c r="C14278" t="s" s="5">
        <v>27005</v>
      </c>
      <c r="D14278" s="6">
        <v>2491.75</v>
      </c>
      <c r="E14278" t="s" s="5">
        <v>12</v>
      </c>
      <c r="F14278" t="s" s="5">
        <v>9</v>
      </c>
    </row>
    <row r="14279" ht="13.55" customHeight="1">
      <c r="A14279" s="4">
        <v>2015</v>
      </c>
      <c r="B14279" t="s" s="5">
        <v>27004</v>
      </c>
      <c r="C14279" t="s" s="5">
        <v>27006</v>
      </c>
      <c r="D14279" s="6">
        <v>14500</v>
      </c>
      <c r="E14279" t="s" s="5">
        <v>12</v>
      </c>
      <c r="F14279" t="s" s="5">
        <v>13</v>
      </c>
    </row>
    <row r="14280" ht="13.55" customHeight="1">
      <c r="A14280" s="4">
        <v>2015</v>
      </c>
      <c r="B14280" t="s" s="5">
        <v>27007</v>
      </c>
      <c r="C14280" t="s" s="5">
        <v>27008</v>
      </c>
      <c r="D14280" s="6">
        <v>286.3</v>
      </c>
      <c r="E14280" t="s" s="5">
        <v>37</v>
      </c>
      <c r="F14280" t="s" s="5">
        <v>1284</v>
      </c>
    </row>
    <row r="14281" ht="13.55" customHeight="1">
      <c r="A14281" s="4">
        <v>2015</v>
      </c>
      <c r="B14281" t="s" s="5">
        <v>27009</v>
      </c>
      <c r="C14281" t="s" s="5">
        <v>27010</v>
      </c>
      <c r="D14281" s="6">
        <v>3625</v>
      </c>
      <c r="E14281" t="s" s="5">
        <v>37</v>
      </c>
      <c r="F14281" t="s" s="5">
        <v>38</v>
      </c>
    </row>
    <row r="14282" ht="13.55" customHeight="1">
      <c r="A14282" s="4">
        <v>2015</v>
      </c>
      <c r="B14282" t="s" s="5">
        <v>27011</v>
      </c>
      <c r="C14282" t="s" s="5">
        <v>27012</v>
      </c>
      <c r="D14282" s="6">
        <v>150</v>
      </c>
      <c r="E14282" t="s" s="5">
        <v>37</v>
      </c>
      <c r="F14282" t="s" s="5">
        <v>1284</v>
      </c>
    </row>
    <row r="14283" ht="13.55" customHeight="1">
      <c r="A14283" s="4">
        <v>2015</v>
      </c>
      <c r="B14283" t="s" s="5">
        <v>27013</v>
      </c>
      <c r="C14283" t="s" s="5">
        <v>27014</v>
      </c>
      <c r="D14283" s="6">
        <v>930.3</v>
      </c>
      <c r="E14283" t="s" s="5">
        <v>8</v>
      </c>
      <c r="F14283" t="s" s="5">
        <v>159</v>
      </c>
    </row>
    <row r="14284" ht="13.55" customHeight="1">
      <c r="A14284" s="4">
        <v>2015</v>
      </c>
      <c r="B14284" t="s" s="5">
        <v>27015</v>
      </c>
      <c r="C14284" t="s" s="5">
        <v>27016</v>
      </c>
      <c r="D14284" s="6">
        <v>500</v>
      </c>
      <c r="E14284" t="s" s="5">
        <v>12</v>
      </c>
      <c r="F14284" t="s" s="5">
        <v>136</v>
      </c>
    </row>
    <row r="14285" ht="13.55" customHeight="1">
      <c r="A14285" s="4">
        <v>2015</v>
      </c>
      <c r="B14285" t="s" s="5">
        <v>27017</v>
      </c>
      <c r="C14285" t="s" s="5">
        <v>27018</v>
      </c>
      <c r="D14285" s="6">
        <v>2843.32</v>
      </c>
      <c r="E14285" t="s" s="5">
        <v>1384</v>
      </c>
      <c r="F14285" t="s" s="5">
        <v>17</v>
      </c>
    </row>
    <row r="14286" ht="13.55" customHeight="1">
      <c r="A14286" s="4">
        <v>2015</v>
      </c>
      <c r="B14286" t="s" s="5">
        <v>27019</v>
      </c>
      <c r="C14286" t="s" s="5">
        <v>27020</v>
      </c>
      <c r="D14286" s="6">
        <v>812.5</v>
      </c>
      <c r="E14286" t="s" s="5">
        <v>37</v>
      </c>
      <c r="F14286" t="s" s="5">
        <v>38</v>
      </c>
    </row>
    <row r="14287" ht="13.55" customHeight="1">
      <c r="A14287" s="4">
        <v>2015</v>
      </c>
      <c r="B14287" t="s" s="5">
        <v>27021</v>
      </c>
      <c r="C14287" t="s" s="5">
        <v>27022</v>
      </c>
      <c r="D14287" s="6">
        <v>415</v>
      </c>
      <c r="E14287" t="s" s="5">
        <v>37</v>
      </c>
      <c r="F14287" t="s" s="5">
        <v>38</v>
      </c>
    </row>
    <row r="14288" ht="13.55" customHeight="1">
      <c r="A14288" s="4">
        <v>2015</v>
      </c>
      <c r="B14288" t="s" s="5">
        <v>27023</v>
      </c>
      <c r="C14288" t="s" s="5">
        <v>27024</v>
      </c>
      <c r="D14288" s="6">
        <v>8250</v>
      </c>
      <c r="E14288" t="s" s="5">
        <v>8</v>
      </c>
      <c r="F14288" t="s" s="5">
        <v>17</v>
      </c>
    </row>
    <row r="14289" ht="13.55" customHeight="1">
      <c r="A14289" s="4">
        <v>2015</v>
      </c>
      <c r="B14289" t="s" s="5">
        <v>27025</v>
      </c>
      <c r="C14289" t="s" s="5">
        <v>27026</v>
      </c>
      <c r="D14289" s="6">
        <v>274.2</v>
      </c>
      <c r="E14289" t="s" s="5">
        <v>8</v>
      </c>
      <c r="F14289" t="s" s="5">
        <v>159</v>
      </c>
    </row>
    <row r="14290" ht="13.55" customHeight="1">
      <c r="A14290" s="4">
        <v>2015</v>
      </c>
      <c r="B14290" t="s" s="5">
        <v>27027</v>
      </c>
      <c r="C14290" t="s" s="5">
        <v>27028</v>
      </c>
      <c r="D14290" s="6">
        <v>3140.45</v>
      </c>
      <c r="E14290" t="s" s="5">
        <v>16</v>
      </c>
      <c r="F14290" t="s" s="5">
        <v>17</v>
      </c>
    </row>
    <row r="14291" ht="13.55" customHeight="1">
      <c r="A14291" s="4">
        <v>2015</v>
      </c>
      <c r="B14291" t="s" s="5">
        <v>27029</v>
      </c>
      <c r="C14291" t="s" s="5">
        <v>27030</v>
      </c>
      <c r="D14291" s="6">
        <v>1884.99</v>
      </c>
      <c r="E14291" t="s" s="5">
        <v>16</v>
      </c>
      <c r="F14291" t="s" s="5">
        <v>9</v>
      </c>
    </row>
    <row r="14292" ht="13.55" customHeight="1">
      <c r="A14292" s="4">
        <v>2015</v>
      </c>
      <c r="B14292" t="s" s="5">
        <v>27031</v>
      </c>
      <c r="C14292" t="s" s="5">
        <v>27032</v>
      </c>
      <c r="D14292" s="6">
        <v>1821.88</v>
      </c>
      <c r="E14292" t="s" s="5">
        <v>8</v>
      </c>
      <c r="F14292" t="s" s="5">
        <v>32</v>
      </c>
    </row>
    <row r="14293" ht="13.55" customHeight="1">
      <c r="A14293" s="4">
        <v>2015</v>
      </c>
      <c r="B14293" t="s" s="5">
        <v>27033</v>
      </c>
      <c r="C14293" t="s" s="5">
        <v>27034</v>
      </c>
      <c r="D14293" s="6">
        <v>884.34</v>
      </c>
      <c r="E14293" t="s" s="5">
        <v>37</v>
      </c>
      <c r="F14293" t="s" s="5">
        <v>1284</v>
      </c>
    </row>
    <row r="14294" ht="13.55" customHeight="1">
      <c r="A14294" s="4">
        <v>2015</v>
      </c>
      <c r="B14294" t="s" s="5">
        <v>27035</v>
      </c>
      <c r="C14294" t="s" s="5">
        <v>27036</v>
      </c>
      <c r="D14294" s="6">
        <v>1022.39</v>
      </c>
      <c r="E14294" t="s" s="5">
        <v>12</v>
      </c>
      <c r="F14294" t="s" s="5">
        <v>13</v>
      </c>
    </row>
    <row r="14295" ht="13.55" customHeight="1">
      <c r="A14295" s="4">
        <v>2015</v>
      </c>
      <c r="B14295" t="s" s="5">
        <v>27037</v>
      </c>
      <c r="C14295" t="s" s="5">
        <v>27038</v>
      </c>
      <c r="D14295" s="6">
        <v>501.88</v>
      </c>
      <c r="E14295" t="s" s="5">
        <v>37</v>
      </c>
      <c r="F14295" t="s" s="5">
        <v>1284</v>
      </c>
    </row>
    <row r="14296" ht="13.55" customHeight="1">
      <c r="A14296" s="4">
        <v>2015</v>
      </c>
      <c r="B14296" t="s" s="5">
        <v>27039</v>
      </c>
      <c r="C14296" t="s" s="5">
        <v>27040</v>
      </c>
      <c r="D14296" s="6">
        <v>225.47</v>
      </c>
      <c r="E14296" t="s" s="5">
        <v>12</v>
      </c>
      <c r="F14296" t="s" s="5">
        <v>17</v>
      </c>
    </row>
    <row r="14297" ht="13.55" customHeight="1">
      <c r="A14297" s="4">
        <v>2015</v>
      </c>
      <c r="B14297" t="s" s="5">
        <v>27041</v>
      </c>
      <c r="C14297" t="s" s="5">
        <v>27042</v>
      </c>
      <c r="D14297" s="6">
        <v>277.77</v>
      </c>
      <c r="E14297" t="s" s="5">
        <v>37</v>
      </c>
      <c r="F14297" t="s" s="5">
        <v>1284</v>
      </c>
    </row>
    <row r="14298" ht="13.55" customHeight="1">
      <c r="A14298" s="4">
        <v>2015</v>
      </c>
      <c r="B14298" t="s" s="5">
        <v>27043</v>
      </c>
      <c r="C14298" t="s" s="5">
        <v>27044</v>
      </c>
      <c r="D14298" s="6">
        <v>84.5</v>
      </c>
      <c r="E14298" t="s" s="5">
        <v>37</v>
      </c>
      <c r="F14298" t="s" s="5">
        <v>38</v>
      </c>
    </row>
    <row r="14299" ht="13.55" customHeight="1">
      <c r="A14299" s="4">
        <v>2015</v>
      </c>
      <c r="B14299" t="s" s="5">
        <v>27045</v>
      </c>
      <c r="C14299" t="s" s="5">
        <v>27046</v>
      </c>
      <c r="D14299" s="6">
        <v>5129.25</v>
      </c>
      <c r="E14299" t="s" s="5">
        <v>25</v>
      </c>
      <c r="F14299" t="s" s="5">
        <v>308</v>
      </c>
    </row>
    <row r="14300" ht="13.55" customHeight="1">
      <c r="A14300" s="4">
        <v>2015</v>
      </c>
      <c r="B14300" t="s" s="5">
        <v>18551</v>
      </c>
      <c r="C14300" t="s" s="5">
        <v>27047</v>
      </c>
      <c r="D14300" s="6">
        <v>1636.3</v>
      </c>
      <c r="E14300" t="s" s="5">
        <v>16</v>
      </c>
      <c r="F14300" t="s" s="5">
        <v>32</v>
      </c>
    </row>
    <row r="14301" ht="13.55" customHeight="1">
      <c r="A14301" s="4">
        <v>2015</v>
      </c>
      <c r="B14301" t="s" s="5">
        <v>27048</v>
      </c>
      <c r="C14301" t="s" s="5">
        <v>27049</v>
      </c>
      <c r="D14301" s="6">
        <v>12659.5</v>
      </c>
      <c r="E14301" t="s" s="5">
        <v>12</v>
      </c>
      <c r="F14301" t="s" s="5">
        <v>308</v>
      </c>
    </row>
    <row r="14302" ht="13.55" customHeight="1">
      <c r="A14302" s="4">
        <v>2015</v>
      </c>
      <c r="B14302" t="s" s="5">
        <v>27050</v>
      </c>
      <c r="C14302" t="s" s="5">
        <v>27051</v>
      </c>
      <c r="D14302" s="6">
        <v>1066.84</v>
      </c>
      <c r="E14302" t="s" s="5">
        <v>16</v>
      </c>
      <c r="F14302" t="s" s="5">
        <v>308</v>
      </c>
    </row>
    <row r="14303" ht="13.55" customHeight="1">
      <c r="A14303" s="4">
        <v>2015</v>
      </c>
      <c r="B14303" t="s" s="5">
        <v>27052</v>
      </c>
      <c r="C14303" t="s" s="5">
        <v>27053</v>
      </c>
      <c r="D14303" s="6">
        <v>165.75</v>
      </c>
      <c r="E14303" t="s" s="5">
        <v>37</v>
      </c>
      <c r="F14303" t="s" s="5">
        <v>1284</v>
      </c>
    </row>
    <row r="14304" ht="13.55" customHeight="1">
      <c r="A14304" s="4">
        <v>2015</v>
      </c>
      <c r="B14304" t="s" s="5">
        <v>27054</v>
      </c>
      <c r="C14304" t="s" s="5">
        <v>27055</v>
      </c>
      <c r="D14304" s="6">
        <v>1999.59</v>
      </c>
      <c r="E14304" t="s" s="5">
        <v>37</v>
      </c>
      <c r="F14304" t="s" s="5">
        <v>1284</v>
      </c>
    </row>
    <row r="14305" ht="13.55" customHeight="1">
      <c r="A14305" s="4">
        <v>2015</v>
      </c>
      <c r="B14305" t="s" s="5">
        <v>27056</v>
      </c>
      <c r="C14305" t="s" s="5">
        <v>27057</v>
      </c>
      <c r="D14305" s="6">
        <v>285</v>
      </c>
      <c r="E14305" t="s" s="5">
        <v>37</v>
      </c>
      <c r="F14305" t="s" s="5">
        <v>1284</v>
      </c>
    </row>
    <row r="14306" ht="13.55" customHeight="1">
      <c r="A14306" s="4">
        <v>2015</v>
      </c>
      <c r="B14306" t="s" s="5">
        <v>27058</v>
      </c>
      <c r="C14306" t="s" s="5">
        <v>27059</v>
      </c>
      <c r="D14306" s="6">
        <v>1268.5</v>
      </c>
      <c r="E14306" t="s" s="5">
        <v>291</v>
      </c>
      <c r="F14306" t="s" s="5">
        <v>32</v>
      </c>
    </row>
    <row r="14307" ht="13.55" customHeight="1">
      <c r="A14307" s="4">
        <v>2015</v>
      </c>
      <c r="B14307" t="s" s="5">
        <v>27060</v>
      </c>
      <c r="C14307" t="s" s="5">
        <v>27061</v>
      </c>
      <c r="D14307" s="6">
        <v>518.16</v>
      </c>
      <c r="E14307" t="s" s="5">
        <v>37</v>
      </c>
      <c r="F14307" t="s" s="5">
        <v>1284</v>
      </c>
    </row>
    <row r="14308" ht="13.55" customHeight="1">
      <c r="A14308" s="4">
        <v>2015</v>
      </c>
      <c r="B14308" t="s" s="5">
        <v>27062</v>
      </c>
      <c r="C14308" t="s" s="5">
        <v>27063</v>
      </c>
      <c r="D14308" s="6">
        <v>4968.41</v>
      </c>
      <c r="E14308" t="s" s="5">
        <v>37</v>
      </c>
      <c r="F14308" t="s" s="5">
        <v>16056</v>
      </c>
    </row>
    <row r="14309" ht="13.55" customHeight="1">
      <c r="A14309" s="4">
        <v>2015</v>
      </c>
      <c r="B14309" t="s" s="5">
        <v>27064</v>
      </c>
      <c r="C14309" t="s" s="5">
        <v>27065</v>
      </c>
      <c r="D14309" s="6">
        <v>400</v>
      </c>
      <c r="E14309" t="s" s="5">
        <v>37</v>
      </c>
      <c r="F14309" t="s" s="5">
        <v>1284</v>
      </c>
    </row>
    <row r="14310" ht="13.55" customHeight="1">
      <c r="A14310" s="4">
        <v>2015</v>
      </c>
      <c r="B14310" t="s" s="5">
        <v>27066</v>
      </c>
      <c r="C14310" t="s" s="5">
        <v>27067</v>
      </c>
      <c r="D14310" s="6">
        <v>1827</v>
      </c>
      <c r="E14310" t="s" s="5">
        <v>37</v>
      </c>
      <c r="F14310" t="s" s="5">
        <v>1284</v>
      </c>
    </row>
    <row r="14311" ht="13.55" customHeight="1">
      <c r="A14311" s="4">
        <v>2015</v>
      </c>
      <c r="B14311" t="s" s="5">
        <v>23443</v>
      </c>
      <c r="C14311" t="s" s="5">
        <v>27068</v>
      </c>
      <c r="D14311" s="6">
        <v>284</v>
      </c>
      <c r="E14311" t="s" s="5">
        <v>16</v>
      </c>
      <c r="F14311" t="s" s="5">
        <v>17</v>
      </c>
    </row>
    <row r="14312" ht="13.55" customHeight="1">
      <c r="A14312" s="4">
        <v>2015</v>
      </c>
      <c r="B14312" t="s" s="5">
        <v>27069</v>
      </c>
      <c r="C14312" t="s" s="5">
        <v>27070</v>
      </c>
      <c r="D14312" s="6">
        <v>20000</v>
      </c>
      <c r="E14312" t="s" s="5">
        <v>37</v>
      </c>
      <c r="F14312" t="s" s="5">
        <v>463</v>
      </c>
    </row>
    <row r="14313" ht="13.55" customHeight="1">
      <c r="A14313" s="4">
        <v>2015</v>
      </c>
      <c r="B14313" t="s" s="5">
        <v>27071</v>
      </c>
      <c r="C14313" t="s" s="5">
        <v>27072</v>
      </c>
      <c r="D14313" s="6">
        <v>2487.97</v>
      </c>
      <c r="E14313" t="s" s="5">
        <v>37</v>
      </c>
      <c r="F14313" t="s" s="5">
        <v>1284</v>
      </c>
    </row>
    <row r="14314" ht="13.55" customHeight="1">
      <c r="A14314" s="4">
        <v>2015</v>
      </c>
      <c r="B14314" t="s" s="5">
        <v>27073</v>
      </c>
      <c r="C14314" t="s" s="5">
        <v>27074</v>
      </c>
      <c r="D14314" s="6">
        <v>500</v>
      </c>
      <c r="E14314" t="s" s="5">
        <v>37</v>
      </c>
      <c r="F14314" t="s" s="5">
        <v>159</v>
      </c>
    </row>
    <row r="14315" ht="13.55" customHeight="1">
      <c r="A14315" s="4">
        <v>2015</v>
      </c>
      <c r="B14315" t="s" s="5">
        <v>27075</v>
      </c>
      <c r="C14315" t="s" s="5">
        <v>27076</v>
      </c>
      <c r="D14315" s="6">
        <v>199.2</v>
      </c>
      <c r="E14315" t="s" s="5">
        <v>37</v>
      </c>
      <c r="F14315" t="s" s="5">
        <v>1284</v>
      </c>
    </row>
    <row r="14316" ht="13.55" customHeight="1">
      <c r="A14316" s="4">
        <v>2015</v>
      </c>
      <c r="B14316" t="s" s="5">
        <v>27077</v>
      </c>
      <c r="C14316" t="s" s="5">
        <v>27078</v>
      </c>
      <c r="D14316" s="6">
        <v>316.95</v>
      </c>
      <c r="E14316" t="s" s="5">
        <v>37</v>
      </c>
      <c r="F14316" t="s" s="5">
        <v>1284</v>
      </c>
    </row>
    <row r="14317" ht="13.55" customHeight="1">
      <c r="A14317" s="4">
        <v>2015</v>
      </c>
      <c r="B14317" t="s" s="5">
        <v>27079</v>
      </c>
      <c r="C14317" t="s" s="5">
        <v>27080</v>
      </c>
      <c r="D14317" s="6">
        <v>218.48</v>
      </c>
      <c r="E14317" t="s" s="5">
        <v>37</v>
      </c>
      <c r="F14317" t="s" s="5">
        <v>1284</v>
      </c>
    </row>
    <row r="14318" ht="13.55" customHeight="1">
      <c r="A14318" s="4">
        <v>2015</v>
      </c>
      <c r="B14318" t="s" s="5">
        <v>27081</v>
      </c>
      <c r="C14318" t="s" s="5">
        <v>27082</v>
      </c>
      <c r="D14318" s="6">
        <v>10094.6</v>
      </c>
      <c r="E14318" t="s" s="5">
        <v>53</v>
      </c>
      <c r="F14318" t="s" s="5">
        <v>32</v>
      </c>
    </row>
    <row r="14319" ht="13.55" customHeight="1">
      <c r="A14319" s="4">
        <v>2015</v>
      </c>
      <c r="B14319" t="s" s="5">
        <v>27083</v>
      </c>
      <c r="C14319" t="s" s="5">
        <v>27084</v>
      </c>
      <c r="D14319" s="6">
        <v>354.85</v>
      </c>
      <c r="E14319" t="s" s="5">
        <v>37</v>
      </c>
      <c r="F14319" t="s" s="5">
        <v>1284</v>
      </c>
    </row>
    <row r="14320" ht="13.55" customHeight="1">
      <c r="A14320" s="4">
        <v>2015</v>
      </c>
      <c r="B14320" t="s" s="5">
        <v>27085</v>
      </c>
      <c r="C14320" t="s" s="5">
        <v>27086</v>
      </c>
      <c r="D14320" s="6">
        <v>216.94</v>
      </c>
      <c r="E14320" t="s" s="5">
        <v>16</v>
      </c>
      <c r="F14320" t="s" s="5">
        <v>17</v>
      </c>
    </row>
    <row r="14321" ht="13.55" customHeight="1">
      <c r="A14321" s="4">
        <v>2015</v>
      </c>
      <c r="B14321" t="s" s="5">
        <v>27087</v>
      </c>
      <c r="C14321" t="s" s="5">
        <v>27088</v>
      </c>
      <c r="D14321" s="6">
        <v>4318.75</v>
      </c>
      <c r="E14321" t="s" s="5">
        <v>16</v>
      </c>
      <c r="F14321" t="s" s="5">
        <v>159</v>
      </c>
    </row>
    <row r="14322" ht="13.55" customHeight="1">
      <c r="A14322" s="4">
        <v>2015</v>
      </c>
      <c r="B14322" t="s" s="5">
        <v>27089</v>
      </c>
      <c r="C14322" t="s" s="5">
        <v>27090</v>
      </c>
      <c r="D14322" s="6">
        <v>645.4</v>
      </c>
      <c r="E14322" t="s" s="5">
        <v>37</v>
      </c>
      <c r="F14322" t="s" s="5">
        <v>1284</v>
      </c>
    </row>
    <row r="14323" ht="13.55" customHeight="1">
      <c r="A14323" s="4">
        <v>2015</v>
      </c>
      <c r="B14323" t="s" s="5">
        <v>27091</v>
      </c>
      <c r="C14323" t="s" s="5">
        <v>27092</v>
      </c>
      <c r="D14323" s="6">
        <v>1500</v>
      </c>
      <c r="E14323" t="s" s="5">
        <v>53</v>
      </c>
      <c r="F14323" t="s" s="5">
        <v>308</v>
      </c>
    </row>
    <row r="14324" ht="13.55" customHeight="1">
      <c r="A14324" s="4">
        <v>2015</v>
      </c>
      <c r="B14324" t="s" s="5">
        <v>27093</v>
      </c>
      <c r="C14324" t="s" s="5">
        <v>27094</v>
      </c>
      <c r="D14324" s="6">
        <v>289</v>
      </c>
      <c r="E14324" t="s" s="5">
        <v>37</v>
      </c>
      <c r="F14324" t="s" s="5">
        <v>1284</v>
      </c>
    </row>
    <row r="14325" ht="13.55" customHeight="1">
      <c r="A14325" s="4">
        <v>2015</v>
      </c>
      <c r="B14325" t="s" s="5">
        <v>27095</v>
      </c>
      <c r="C14325" t="s" s="5">
        <v>27096</v>
      </c>
      <c r="D14325" s="6">
        <v>989.2</v>
      </c>
      <c r="E14325" t="s" s="5">
        <v>37</v>
      </c>
      <c r="F14325" t="s" s="5">
        <v>1284</v>
      </c>
    </row>
    <row r="14326" ht="13.55" customHeight="1">
      <c r="A14326" s="4">
        <v>2015</v>
      </c>
      <c r="B14326" t="s" s="5">
        <v>27097</v>
      </c>
      <c r="C14326" t="s" s="5">
        <v>27098</v>
      </c>
      <c r="D14326" s="6">
        <v>700</v>
      </c>
      <c r="E14326" t="s" s="5">
        <v>37</v>
      </c>
      <c r="F14326" t="s" s="5">
        <v>159</v>
      </c>
    </row>
    <row r="14327" ht="13.55" customHeight="1">
      <c r="A14327" s="4">
        <v>2015</v>
      </c>
      <c r="B14327" t="s" s="5">
        <v>27099</v>
      </c>
      <c r="C14327" t="s" s="5">
        <v>27100</v>
      </c>
      <c r="D14327" s="6">
        <v>1285.5</v>
      </c>
      <c r="E14327" t="s" s="5">
        <v>37</v>
      </c>
      <c r="F14327" t="s" s="5">
        <v>1284</v>
      </c>
    </row>
    <row r="14328" ht="13.55" customHeight="1">
      <c r="A14328" s="4">
        <v>2015</v>
      </c>
      <c r="B14328" t="s" s="5">
        <v>27101</v>
      </c>
      <c r="C14328" t="s" s="5">
        <v>27102</v>
      </c>
      <c r="D14328" s="6">
        <v>1549.26</v>
      </c>
      <c r="E14328" t="s" s="5">
        <v>53</v>
      </c>
      <c r="F14328" t="s" s="5">
        <v>308</v>
      </c>
    </row>
    <row r="14329" ht="13.55" customHeight="1">
      <c r="A14329" s="4">
        <v>2015</v>
      </c>
      <c r="B14329" t="s" s="5">
        <v>27103</v>
      </c>
      <c r="C14329" t="s" s="5">
        <v>27104</v>
      </c>
      <c r="D14329" s="6">
        <v>8000</v>
      </c>
      <c r="E14329" t="s" s="5">
        <v>16</v>
      </c>
      <c r="F14329" t="s" s="5">
        <v>17</v>
      </c>
    </row>
    <row r="14330" ht="13.55" customHeight="1">
      <c r="A14330" s="4">
        <v>2015</v>
      </c>
      <c r="B14330" t="s" s="5">
        <v>27105</v>
      </c>
      <c r="C14330" t="s" s="5">
        <v>27106</v>
      </c>
      <c r="D14330" s="6">
        <v>840.7</v>
      </c>
      <c r="E14330" t="s" s="5">
        <v>16</v>
      </c>
      <c r="F14330" t="s" s="5">
        <v>308</v>
      </c>
    </row>
    <row r="14331" ht="13.55" customHeight="1">
      <c r="A14331" s="4">
        <v>2015</v>
      </c>
      <c r="B14331" t="s" s="5">
        <v>27107</v>
      </c>
      <c r="C14331" t="s" s="5">
        <v>27108</v>
      </c>
      <c r="D14331" s="6">
        <v>9336.389999999999</v>
      </c>
      <c r="E14331" t="s" s="5">
        <v>53</v>
      </c>
      <c r="F14331" t="s" s="5">
        <v>65</v>
      </c>
    </row>
    <row r="14332" ht="13.55" customHeight="1">
      <c r="A14332" s="4">
        <v>2015</v>
      </c>
      <c r="B14332" t="s" s="5">
        <v>27109</v>
      </c>
      <c r="C14332" t="s" s="5">
        <v>27110</v>
      </c>
      <c r="D14332" s="6">
        <v>25000</v>
      </c>
      <c r="E14332" t="s" s="5">
        <v>37</v>
      </c>
      <c r="F14332" t="s" s="5">
        <v>15294</v>
      </c>
    </row>
    <row r="14333" ht="13.55" customHeight="1">
      <c r="A14333" s="4">
        <v>2015</v>
      </c>
      <c r="B14333" t="s" s="5">
        <v>27111</v>
      </c>
      <c r="C14333" t="s" s="5">
        <v>27112</v>
      </c>
      <c r="D14333" s="6">
        <v>15000</v>
      </c>
      <c r="E14333" t="s" s="5">
        <v>37</v>
      </c>
      <c r="F14333" t="s" s="5">
        <v>15294</v>
      </c>
    </row>
    <row r="14334" ht="13.55" customHeight="1">
      <c r="A14334" s="4">
        <v>2015</v>
      </c>
      <c r="B14334" t="s" s="5">
        <v>27113</v>
      </c>
      <c r="C14334" t="s" s="5">
        <v>27114</v>
      </c>
      <c r="D14334" s="6">
        <v>99</v>
      </c>
      <c r="E14334" t="s" s="5">
        <v>37</v>
      </c>
      <c r="F14334" t="s" s="5">
        <v>1284</v>
      </c>
    </row>
    <row r="14335" ht="13.55" customHeight="1">
      <c r="A14335" s="4">
        <v>2015</v>
      </c>
      <c r="B14335" t="s" s="5">
        <v>27115</v>
      </c>
      <c r="C14335" t="s" s="5">
        <v>27116</v>
      </c>
      <c r="D14335" s="6">
        <v>3940.11</v>
      </c>
      <c r="E14335" t="s" s="5">
        <v>25</v>
      </c>
      <c r="F14335" t="s" s="5">
        <v>374</v>
      </c>
    </row>
    <row r="14336" ht="13.55" customHeight="1">
      <c r="A14336" s="4">
        <v>2015</v>
      </c>
      <c r="B14336" t="s" s="5">
        <v>27117</v>
      </c>
      <c r="C14336" t="s" s="5">
        <v>27118</v>
      </c>
      <c r="D14336" s="6">
        <v>1728</v>
      </c>
      <c r="E14336" t="s" s="5">
        <v>53</v>
      </c>
      <c r="F14336" t="s" s="5">
        <v>17</v>
      </c>
    </row>
    <row r="14337" ht="13.55" customHeight="1">
      <c r="A14337" s="4">
        <v>2015</v>
      </c>
      <c r="B14337" t="s" s="5">
        <v>27119</v>
      </c>
      <c r="C14337" t="s" s="5">
        <v>27120</v>
      </c>
      <c r="D14337" s="6">
        <v>1000</v>
      </c>
      <c r="E14337" t="s" s="5">
        <v>262</v>
      </c>
      <c r="F14337" t="s" s="5">
        <v>159</v>
      </c>
    </row>
    <row r="14338" ht="13.55" customHeight="1">
      <c r="A14338" s="4">
        <v>2015</v>
      </c>
      <c r="B14338" t="s" s="5">
        <v>27121</v>
      </c>
      <c r="C14338" t="s" s="5">
        <v>27122</v>
      </c>
      <c r="D14338" s="6">
        <v>1568.75</v>
      </c>
      <c r="E14338" t="s" s="5">
        <v>28</v>
      </c>
      <c r="F14338" t="s" s="5">
        <v>17</v>
      </c>
    </row>
    <row r="14339" ht="13.55" customHeight="1">
      <c r="A14339" s="4">
        <v>2015</v>
      </c>
      <c r="B14339" t="s" s="5">
        <v>27123</v>
      </c>
      <c r="C14339" t="s" s="5">
        <v>27124</v>
      </c>
      <c r="D14339" s="6">
        <v>517.4</v>
      </c>
      <c r="E14339" t="s" s="5">
        <v>37</v>
      </c>
      <c r="F14339" t="s" s="5">
        <v>1284</v>
      </c>
    </row>
    <row r="14340" ht="13.55" customHeight="1">
      <c r="A14340" s="4">
        <v>2015</v>
      </c>
      <c r="B14340" t="s" s="5">
        <v>27125</v>
      </c>
      <c r="C14340" t="s" s="5">
        <v>27126</v>
      </c>
      <c r="D14340" s="6">
        <v>7500</v>
      </c>
      <c r="E14340" t="s" s="5">
        <v>12</v>
      </c>
      <c r="F14340" t="s" s="5">
        <v>13</v>
      </c>
    </row>
    <row r="14341" ht="13.55" customHeight="1">
      <c r="A14341" s="4">
        <v>2015</v>
      </c>
      <c r="B14341" t="s" s="5">
        <v>27127</v>
      </c>
      <c r="C14341" t="s" s="5">
        <v>27128</v>
      </c>
      <c r="D14341" s="6">
        <v>12500</v>
      </c>
      <c r="E14341" t="s" s="5">
        <v>37</v>
      </c>
      <c r="F14341" t="s" s="5">
        <v>58</v>
      </c>
    </row>
    <row r="14342" ht="13.55" customHeight="1">
      <c r="A14342" s="4">
        <v>2015</v>
      </c>
      <c r="B14342" t="s" s="5">
        <v>27129</v>
      </c>
      <c r="C14342" t="s" s="5">
        <v>27130</v>
      </c>
      <c r="D14342" s="6">
        <v>2000</v>
      </c>
      <c r="E14342" t="s" s="5">
        <v>16</v>
      </c>
      <c r="F14342" t="s" s="5">
        <v>17</v>
      </c>
    </row>
    <row r="14343" ht="13.55" customHeight="1">
      <c r="A14343" s="4">
        <v>2015</v>
      </c>
      <c r="B14343" t="s" s="5">
        <v>27131</v>
      </c>
      <c r="C14343" t="s" s="5">
        <v>27132</v>
      </c>
      <c r="D14343" s="6">
        <v>3741.8</v>
      </c>
      <c r="E14343" t="s" s="5">
        <v>8</v>
      </c>
      <c r="F14343" t="s" s="5">
        <v>32</v>
      </c>
    </row>
    <row r="14344" ht="13.55" customHeight="1">
      <c r="A14344" s="4">
        <v>2015</v>
      </c>
      <c r="B14344" t="s" s="5">
        <v>27133</v>
      </c>
      <c r="C14344" t="s" s="5">
        <v>27134</v>
      </c>
      <c r="D14344" s="6">
        <v>1062.35</v>
      </c>
      <c r="E14344" t="s" s="5">
        <v>12</v>
      </c>
      <c r="F14344" t="s" s="5">
        <v>374</v>
      </c>
    </row>
    <row r="14345" ht="13.55" customHeight="1">
      <c r="A14345" s="4">
        <v>2015</v>
      </c>
      <c r="B14345" t="s" s="5">
        <v>27135</v>
      </c>
      <c r="C14345" t="s" s="5">
        <v>27136</v>
      </c>
      <c r="D14345" s="6">
        <v>3000</v>
      </c>
      <c r="E14345" t="s" s="5">
        <v>12</v>
      </c>
      <c r="F14345" t="s" s="5">
        <v>32</v>
      </c>
    </row>
    <row r="14346" ht="13.55" customHeight="1">
      <c r="A14346" s="4">
        <v>2015</v>
      </c>
      <c r="B14346" t="s" s="5">
        <v>27137</v>
      </c>
      <c r="C14346" t="s" s="5">
        <v>27138</v>
      </c>
      <c r="D14346" s="6">
        <v>3500</v>
      </c>
      <c r="E14346" t="s" s="5">
        <v>16</v>
      </c>
      <c r="F14346" t="s" s="5">
        <v>17</v>
      </c>
    </row>
    <row r="14347" ht="13.55" customHeight="1">
      <c r="A14347" s="4">
        <v>2015</v>
      </c>
      <c r="B14347" t="s" s="5">
        <v>27139</v>
      </c>
      <c r="C14347" t="s" s="5">
        <v>27140</v>
      </c>
      <c r="D14347" s="6">
        <v>90</v>
      </c>
      <c r="E14347" t="s" s="5">
        <v>37</v>
      </c>
      <c r="F14347" t="s" s="5">
        <v>1284</v>
      </c>
    </row>
    <row r="14348" ht="13.55" customHeight="1">
      <c r="A14348" s="4">
        <v>2015</v>
      </c>
      <c r="B14348" t="s" s="5">
        <v>27141</v>
      </c>
      <c r="C14348" t="s" s="5">
        <v>27142</v>
      </c>
      <c r="D14348" s="6">
        <v>2300</v>
      </c>
      <c r="E14348" t="s" s="5">
        <v>12</v>
      </c>
      <c r="F14348" t="s" s="5">
        <v>136</v>
      </c>
    </row>
    <row r="14349" ht="13.55" customHeight="1">
      <c r="A14349" s="4">
        <v>2015</v>
      </c>
      <c r="B14349" t="s" s="5">
        <v>27143</v>
      </c>
      <c r="C14349" t="s" s="5">
        <v>27144</v>
      </c>
      <c r="D14349" s="6">
        <v>1533.95</v>
      </c>
      <c r="E14349" t="s" s="5">
        <v>16</v>
      </c>
      <c r="F14349" t="s" s="5">
        <v>16056</v>
      </c>
    </row>
    <row r="14350" ht="13.55" customHeight="1">
      <c r="A14350" s="4">
        <v>2015</v>
      </c>
      <c r="B14350" t="s" s="5">
        <v>27145</v>
      </c>
      <c r="C14350" t="s" s="5">
        <v>27146</v>
      </c>
      <c r="D14350" s="6">
        <v>3985.68</v>
      </c>
      <c r="E14350" t="s" s="5">
        <v>25</v>
      </c>
      <c r="F14350" t="s" s="5">
        <v>13</v>
      </c>
    </row>
    <row r="14351" ht="13.55" customHeight="1">
      <c r="A14351" s="4">
        <v>2015</v>
      </c>
      <c r="B14351" t="s" s="5">
        <v>27147</v>
      </c>
      <c r="C14351" t="s" s="5">
        <v>27148</v>
      </c>
      <c r="D14351" s="6">
        <v>672.5700000000001</v>
      </c>
      <c r="E14351" t="s" s="5">
        <v>53</v>
      </c>
      <c r="F14351" t="s" s="5">
        <v>13</v>
      </c>
    </row>
    <row r="14352" ht="13.55" customHeight="1">
      <c r="A14352" s="4">
        <v>2015</v>
      </c>
      <c r="B14352" t="s" s="5">
        <v>27149</v>
      </c>
      <c r="C14352" t="s" s="5">
        <v>27150</v>
      </c>
      <c r="D14352" s="6">
        <v>148.48</v>
      </c>
      <c r="E14352" t="s" s="5">
        <v>273</v>
      </c>
      <c r="F14352" t="s" s="5">
        <v>308</v>
      </c>
    </row>
    <row r="14353" ht="13.55" customHeight="1">
      <c r="A14353" s="4">
        <v>2015</v>
      </c>
      <c r="B14353" t="s" s="5">
        <v>27151</v>
      </c>
      <c r="C14353" t="s" s="5">
        <v>27152</v>
      </c>
      <c r="D14353" s="6">
        <v>594.28</v>
      </c>
      <c r="E14353" t="s" s="5">
        <v>12</v>
      </c>
      <c r="F14353" t="s" s="5">
        <v>13</v>
      </c>
    </row>
    <row r="14354" ht="13.55" customHeight="1">
      <c r="A14354" s="4">
        <v>2015</v>
      </c>
      <c r="B14354" t="s" s="5">
        <v>27153</v>
      </c>
      <c r="C14354" t="s" s="5">
        <v>27154</v>
      </c>
      <c r="D14354" s="6">
        <v>10000</v>
      </c>
      <c r="E14354" t="s" s="5">
        <v>8</v>
      </c>
      <c r="F14354" t="s" s="5">
        <v>957</v>
      </c>
    </row>
    <row r="14355" ht="13.55" customHeight="1">
      <c r="A14355" s="4">
        <v>2015</v>
      </c>
      <c r="B14355" t="s" s="5">
        <v>27155</v>
      </c>
      <c r="C14355" t="s" s="5">
        <v>27156</v>
      </c>
      <c r="D14355" s="6">
        <v>8895.450000000001</v>
      </c>
      <c r="E14355" t="s" s="5">
        <v>12</v>
      </c>
      <c r="F14355" t="s" s="5">
        <v>9</v>
      </c>
    </row>
    <row r="14356" ht="13.55" customHeight="1">
      <c r="A14356" s="4">
        <v>2015</v>
      </c>
      <c r="B14356" t="s" s="5">
        <v>27157</v>
      </c>
      <c r="C14356" t="s" s="5">
        <v>27158</v>
      </c>
      <c r="D14356" s="6">
        <v>823.38</v>
      </c>
      <c r="E14356" t="s" s="5">
        <v>37</v>
      </c>
      <c r="F14356" t="s" s="5">
        <v>1284</v>
      </c>
    </row>
    <row r="14357" ht="13.55" customHeight="1">
      <c r="A14357" s="4">
        <v>2015</v>
      </c>
      <c r="B14357" t="s" s="5">
        <v>27159</v>
      </c>
      <c r="C14357" t="s" s="5">
        <v>27160</v>
      </c>
      <c r="D14357" s="6">
        <v>1212</v>
      </c>
      <c r="E14357" t="s" s="5">
        <v>37</v>
      </c>
      <c r="F14357" t="s" s="5">
        <v>1284</v>
      </c>
    </row>
    <row r="14358" ht="13.55" customHeight="1">
      <c r="A14358" s="4">
        <v>2015</v>
      </c>
      <c r="B14358" t="s" s="5">
        <v>27161</v>
      </c>
      <c r="C14358" t="s" s="5">
        <v>27162</v>
      </c>
      <c r="D14358" s="6">
        <v>590</v>
      </c>
      <c r="E14358" t="s" s="5">
        <v>16</v>
      </c>
      <c r="F14358" t="s" s="5">
        <v>17</v>
      </c>
    </row>
    <row r="14359" ht="13.55" customHeight="1">
      <c r="A14359" s="4">
        <v>2015</v>
      </c>
      <c r="B14359" t="s" s="5">
        <v>27163</v>
      </c>
      <c r="C14359" t="s" s="5">
        <v>27164</v>
      </c>
      <c r="D14359" s="6">
        <v>46000</v>
      </c>
      <c r="E14359" t="s" s="5">
        <v>37</v>
      </c>
      <c r="F14359" t="s" s="5">
        <v>17</v>
      </c>
    </row>
    <row r="14360" ht="13.55" customHeight="1">
      <c r="A14360" s="4">
        <v>2015</v>
      </c>
      <c r="B14360" t="s" s="5">
        <v>27165</v>
      </c>
      <c r="C14360" t="s" s="5">
        <v>27166</v>
      </c>
      <c r="D14360" s="6">
        <v>1814.13</v>
      </c>
      <c r="E14360" t="s" s="5">
        <v>37</v>
      </c>
      <c r="F14360" t="s" s="5">
        <v>1284</v>
      </c>
    </row>
    <row r="14361" ht="13.55" customHeight="1">
      <c r="A14361" s="4">
        <v>2015</v>
      </c>
      <c r="B14361" t="s" s="5">
        <v>27167</v>
      </c>
      <c r="C14361" t="s" s="5">
        <v>27168</v>
      </c>
      <c r="D14361" s="6">
        <v>81.13</v>
      </c>
      <c r="E14361" t="s" s="5">
        <v>16</v>
      </c>
      <c r="F14361" t="s" s="5">
        <v>159</v>
      </c>
    </row>
    <row r="14362" ht="13.55" customHeight="1">
      <c r="A14362" s="4">
        <v>2015</v>
      </c>
      <c r="B14362" t="s" s="5">
        <v>27169</v>
      </c>
      <c r="C14362" t="s" s="5">
        <v>27170</v>
      </c>
      <c r="D14362" s="6">
        <v>3416.56</v>
      </c>
      <c r="E14362" t="s" s="5">
        <v>12</v>
      </c>
      <c r="F14362" t="s" s="5">
        <v>13</v>
      </c>
    </row>
    <row r="14363" ht="13.55" customHeight="1">
      <c r="A14363" s="4">
        <v>2015</v>
      </c>
      <c r="B14363" t="s" s="5">
        <v>27171</v>
      </c>
      <c r="C14363" t="s" s="5">
        <v>27172</v>
      </c>
      <c r="D14363" s="6">
        <v>322</v>
      </c>
      <c r="E14363" t="s" s="5">
        <v>37</v>
      </c>
      <c r="F14363" t="s" s="5">
        <v>1284</v>
      </c>
    </row>
    <row r="14364" ht="13.55" customHeight="1">
      <c r="A14364" s="4">
        <v>2015</v>
      </c>
      <c r="B14364" t="s" s="5">
        <v>27173</v>
      </c>
      <c r="C14364" t="s" s="5">
        <v>27174</v>
      </c>
      <c r="D14364" s="6">
        <v>361.21</v>
      </c>
      <c r="E14364" t="s" s="5">
        <v>37</v>
      </c>
      <c r="F14364" t="s" s="5">
        <v>1284</v>
      </c>
    </row>
    <row r="14365" ht="13.55" customHeight="1">
      <c r="A14365" s="4">
        <v>2015</v>
      </c>
      <c r="B14365" t="s" s="5">
        <v>24289</v>
      </c>
      <c r="C14365" t="s" s="5">
        <v>27175</v>
      </c>
      <c r="D14365" s="6">
        <v>7500</v>
      </c>
      <c r="E14365" t="s" s="5">
        <v>16</v>
      </c>
      <c r="F14365" t="s" s="5">
        <v>32</v>
      </c>
    </row>
    <row r="14366" ht="13.55" customHeight="1">
      <c r="A14366" s="4">
        <v>2015</v>
      </c>
      <c r="B14366" t="s" s="5">
        <v>27176</v>
      </c>
      <c r="C14366" t="s" s="5">
        <v>27177</v>
      </c>
      <c r="D14366" s="6">
        <v>529</v>
      </c>
      <c r="E14366" t="s" s="5">
        <v>37</v>
      </c>
      <c r="F14366" t="s" s="5">
        <v>15294</v>
      </c>
    </row>
    <row r="14367" ht="13.55" customHeight="1">
      <c r="A14367" s="4">
        <v>2015</v>
      </c>
      <c r="B14367" t="s" s="5">
        <v>27178</v>
      </c>
      <c r="C14367" t="s" s="5">
        <v>27179</v>
      </c>
      <c r="D14367" s="6">
        <v>500</v>
      </c>
      <c r="E14367" t="s" s="5">
        <v>37</v>
      </c>
      <c r="F14367" t="s" s="5">
        <v>1284</v>
      </c>
    </row>
    <row r="14368" ht="13.55" customHeight="1">
      <c r="A14368" s="4">
        <v>2015</v>
      </c>
      <c r="B14368" t="s" s="5">
        <v>27180</v>
      </c>
      <c r="C14368" t="s" s="5">
        <v>27181</v>
      </c>
      <c r="D14368" s="6">
        <v>1387.4</v>
      </c>
      <c r="E14368" t="s" s="5">
        <v>25</v>
      </c>
      <c r="F14368" t="s" s="5">
        <v>16056</v>
      </c>
    </row>
    <row r="14369" ht="13.55" customHeight="1">
      <c r="A14369" s="4">
        <v>2015</v>
      </c>
      <c r="B14369" t="s" s="5">
        <v>27182</v>
      </c>
      <c r="C14369" t="s" s="5">
        <v>27183</v>
      </c>
      <c r="D14369" s="6">
        <v>2842.17</v>
      </c>
      <c r="E14369" t="s" s="5">
        <v>16</v>
      </c>
      <c r="F14369" t="s" s="5">
        <v>308</v>
      </c>
    </row>
    <row r="14370" ht="13.55" customHeight="1">
      <c r="A14370" s="4">
        <v>2015</v>
      </c>
      <c r="B14370" t="s" s="5">
        <v>27184</v>
      </c>
      <c r="C14370" t="s" s="5">
        <v>27185</v>
      </c>
      <c r="D14370" s="6">
        <v>4104</v>
      </c>
      <c r="E14370" t="s" s="5">
        <v>16</v>
      </c>
      <c r="F14370" t="s" s="5">
        <v>16056</v>
      </c>
    </row>
    <row r="14371" ht="13.55" customHeight="1">
      <c r="A14371" s="4">
        <v>2015</v>
      </c>
      <c r="B14371" t="s" s="5">
        <v>27186</v>
      </c>
      <c r="C14371" t="s" s="5">
        <v>27187</v>
      </c>
      <c r="D14371" s="6">
        <v>3534.85</v>
      </c>
      <c r="E14371" t="s" s="5">
        <v>273</v>
      </c>
      <c r="F14371" t="s" s="5">
        <v>159</v>
      </c>
    </row>
    <row r="14372" ht="13.55" customHeight="1">
      <c r="A14372" s="4">
        <v>2015</v>
      </c>
      <c r="B14372" t="s" s="5">
        <v>27188</v>
      </c>
      <c r="C14372" t="s" s="5">
        <v>27189</v>
      </c>
      <c r="D14372" s="6">
        <v>217.99</v>
      </c>
      <c r="E14372" t="s" s="5">
        <v>16</v>
      </c>
      <c r="F14372" t="s" s="5">
        <v>159</v>
      </c>
    </row>
    <row r="14373" ht="13.55" customHeight="1">
      <c r="A14373" s="4">
        <v>2015</v>
      </c>
      <c r="B14373" t="s" s="5">
        <v>27190</v>
      </c>
      <c r="C14373" t="s" s="5">
        <v>27191</v>
      </c>
      <c r="D14373" s="6">
        <v>347.2</v>
      </c>
      <c r="E14373" t="s" s="5">
        <v>37</v>
      </c>
      <c r="F14373" t="s" s="5">
        <v>38</v>
      </c>
    </row>
    <row r="14374" ht="13.55" customHeight="1">
      <c r="A14374" s="4">
        <v>2015</v>
      </c>
      <c r="B14374" t="s" s="5">
        <v>27192</v>
      </c>
      <c r="C14374" t="s" s="5">
        <v>27193</v>
      </c>
      <c r="D14374" s="6">
        <v>233.5</v>
      </c>
      <c r="E14374" t="s" s="5">
        <v>8</v>
      </c>
      <c r="F14374" t="s" s="5">
        <v>159</v>
      </c>
    </row>
    <row r="14375" ht="13.55" customHeight="1">
      <c r="A14375" s="4">
        <v>2015</v>
      </c>
      <c r="B14375" t="s" s="5">
        <v>27194</v>
      </c>
      <c r="C14375" t="s" s="5">
        <v>27195</v>
      </c>
      <c r="D14375" s="6">
        <v>25000</v>
      </c>
      <c r="E14375" t="s" s="5">
        <v>16</v>
      </c>
      <c r="F14375" t="s" s="5">
        <v>61</v>
      </c>
    </row>
    <row r="14376" ht="13.55" customHeight="1">
      <c r="A14376" s="4">
        <v>2015</v>
      </c>
      <c r="B14376" t="s" s="5">
        <v>27196</v>
      </c>
      <c r="C14376" t="s" s="5">
        <v>27197</v>
      </c>
      <c r="D14376" s="6">
        <v>10000</v>
      </c>
      <c r="E14376" t="s" s="5">
        <v>12</v>
      </c>
      <c r="F14376" t="s" s="5">
        <v>99</v>
      </c>
    </row>
    <row r="14377" ht="13.55" customHeight="1">
      <c r="A14377" s="4">
        <v>2015</v>
      </c>
      <c r="B14377" t="s" s="5">
        <v>27198</v>
      </c>
      <c r="C14377" t="s" s="5">
        <v>27199</v>
      </c>
      <c r="D14377" s="6">
        <v>855.54</v>
      </c>
      <c r="E14377" t="s" s="5">
        <v>25</v>
      </c>
      <c r="F14377" t="s" s="5">
        <v>16056</v>
      </c>
    </row>
    <row r="14378" ht="13.55" customHeight="1">
      <c r="A14378" s="4">
        <v>2015</v>
      </c>
      <c r="B14378" t="s" s="5">
        <v>27200</v>
      </c>
      <c r="C14378" t="s" s="5">
        <v>27201</v>
      </c>
      <c r="D14378" s="6">
        <v>2620</v>
      </c>
      <c r="E14378" t="s" s="5">
        <v>28</v>
      </c>
      <c r="F14378" t="s" s="5">
        <v>17</v>
      </c>
    </row>
    <row r="14379" ht="13.55" customHeight="1">
      <c r="A14379" s="4">
        <v>2015</v>
      </c>
      <c r="B14379" t="s" s="5">
        <v>27202</v>
      </c>
      <c r="C14379" t="s" s="5">
        <v>27203</v>
      </c>
      <c r="D14379" s="6">
        <v>190.71</v>
      </c>
      <c r="E14379" t="s" s="5">
        <v>16</v>
      </c>
      <c r="F14379" t="s" s="5">
        <v>159</v>
      </c>
    </row>
    <row r="14380" ht="13.55" customHeight="1">
      <c r="A14380" s="4">
        <v>2015</v>
      </c>
      <c r="B14380" t="s" s="5">
        <v>27204</v>
      </c>
      <c r="C14380" t="s" s="5">
        <v>27205</v>
      </c>
      <c r="D14380" s="6">
        <v>100.46</v>
      </c>
      <c r="E14380" t="s" s="5">
        <v>37</v>
      </c>
      <c r="F14380" t="s" s="5">
        <v>1284</v>
      </c>
    </row>
    <row r="14381" ht="13.55" customHeight="1">
      <c r="A14381" s="4">
        <v>2015</v>
      </c>
      <c r="B14381" t="s" s="5">
        <v>27206</v>
      </c>
      <c r="C14381" t="s" s="5">
        <v>27207</v>
      </c>
      <c r="D14381" s="6">
        <v>50000</v>
      </c>
      <c r="E14381" t="s" s="5">
        <v>8</v>
      </c>
      <c r="F14381" t="s" s="5">
        <v>544</v>
      </c>
    </row>
    <row r="14382" ht="13.55" customHeight="1">
      <c r="A14382" s="4">
        <v>2015</v>
      </c>
      <c r="B14382" t="s" s="5">
        <v>27208</v>
      </c>
      <c r="C14382" t="s" s="5">
        <v>27209</v>
      </c>
      <c r="D14382" s="6">
        <v>900</v>
      </c>
      <c r="E14382" t="s" s="5">
        <v>16</v>
      </c>
      <c r="F14382" t="s" s="5">
        <v>159</v>
      </c>
    </row>
    <row r="14383" ht="13.55" customHeight="1">
      <c r="A14383" s="4">
        <v>2015</v>
      </c>
      <c r="B14383" t="s" s="5">
        <v>27210</v>
      </c>
      <c r="C14383" t="s" s="5">
        <v>27211</v>
      </c>
      <c r="D14383" s="6">
        <v>2737.18</v>
      </c>
      <c r="E14383" t="s" s="5">
        <v>28</v>
      </c>
      <c r="F14383" t="s" s="5">
        <v>13</v>
      </c>
    </row>
    <row r="14384" ht="13.55" customHeight="1">
      <c r="A14384" s="4">
        <v>2015</v>
      </c>
      <c r="B14384" t="s" s="5">
        <v>27212</v>
      </c>
      <c r="C14384" t="s" s="5">
        <v>27213</v>
      </c>
      <c r="D14384" s="6">
        <v>5000</v>
      </c>
      <c r="E14384" t="s" s="5">
        <v>12</v>
      </c>
      <c r="F14384" t="s" s="5">
        <v>2587</v>
      </c>
    </row>
    <row r="14385" ht="13.55" customHeight="1">
      <c r="A14385" s="4">
        <v>2015</v>
      </c>
      <c r="B14385" t="s" s="5">
        <v>27214</v>
      </c>
      <c r="C14385" t="s" s="5">
        <v>27215</v>
      </c>
      <c r="D14385" s="6">
        <v>190</v>
      </c>
      <c r="E14385" t="s" s="5">
        <v>37</v>
      </c>
      <c r="F14385" t="s" s="5">
        <v>1284</v>
      </c>
    </row>
    <row r="14386" ht="13.55" customHeight="1">
      <c r="A14386" s="4">
        <v>2015</v>
      </c>
      <c r="B14386" t="s" s="5">
        <v>27216</v>
      </c>
      <c r="C14386" t="s" s="5">
        <v>27217</v>
      </c>
      <c r="D14386" s="6">
        <v>9926.459999999999</v>
      </c>
      <c r="E14386" t="s" s="5">
        <v>742</v>
      </c>
      <c r="F14386" t="s" s="5">
        <v>13</v>
      </c>
    </row>
    <row r="14387" ht="13.55" customHeight="1">
      <c r="A14387" s="4">
        <v>2015</v>
      </c>
      <c r="B14387" t="s" s="5">
        <v>15312</v>
      </c>
      <c r="C14387" t="s" s="5">
        <v>19</v>
      </c>
      <c r="D14387" s="6">
        <v>88920</v>
      </c>
      <c r="E14387" t="s" s="5">
        <v>12</v>
      </c>
      <c r="F14387" t="s" s="5">
        <v>20</v>
      </c>
    </row>
    <row r="14388" ht="13.55" customHeight="1">
      <c r="A14388" s="4">
        <v>2015</v>
      </c>
      <c r="B14388" t="s" s="5">
        <v>27218</v>
      </c>
      <c r="C14388" t="s" s="5">
        <v>27219</v>
      </c>
      <c r="D14388" s="6">
        <v>87.41</v>
      </c>
      <c r="E14388" t="s" s="5">
        <v>37</v>
      </c>
      <c r="F14388" t="s" s="5">
        <v>1284</v>
      </c>
    </row>
    <row r="14389" ht="13.55" customHeight="1">
      <c r="A14389" s="4">
        <v>2015</v>
      </c>
      <c r="B14389" t="s" s="5">
        <v>27220</v>
      </c>
      <c r="C14389" t="s" s="5">
        <v>27221</v>
      </c>
      <c r="D14389" s="6">
        <v>4203.75</v>
      </c>
      <c r="E14389" t="s" s="5">
        <v>16</v>
      </c>
      <c r="F14389" t="s" s="5">
        <v>13</v>
      </c>
    </row>
    <row r="14390" ht="13.55" customHeight="1">
      <c r="A14390" s="4">
        <v>2015</v>
      </c>
      <c r="B14390" t="s" s="5">
        <v>27222</v>
      </c>
      <c r="C14390" t="s" s="5">
        <v>27223</v>
      </c>
      <c r="D14390" s="6">
        <v>3632.83</v>
      </c>
      <c r="E14390" t="s" s="5">
        <v>12</v>
      </c>
      <c r="F14390" t="s" s="5">
        <v>17</v>
      </c>
    </row>
    <row r="14391" ht="13.55" customHeight="1">
      <c r="A14391" s="4">
        <v>2015</v>
      </c>
      <c r="B14391" t="s" s="5">
        <v>27224</v>
      </c>
      <c r="C14391" t="s" s="5">
        <v>27225</v>
      </c>
      <c r="D14391" s="6">
        <v>500</v>
      </c>
      <c r="E14391" t="s" s="5">
        <v>37</v>
      </c>
      <c r="F14391" t="s" s="5">
        <v>1284</v>
      </c>
    </row>
    <row r="14392" ht="13.55" customHeight="1">
      <c r="A14392" s="4">
        <v>2015</v>
      </c>
      <c r="B14392" t="s" s="5">
        <v>27226</v>
      </c>
      <c r="C14392" t="s" s="5">
        <v>27227</v>
      </c>
      <c r="D14392" s="6">
        <v>1885.96</v>
      </c>
      <c r="E14392" t="s" s="5">
        <v>291</v>
      </c>
      <c r="F14392" t="s" s="5">
        <v>13</v>
      </c>
    </row>
    <row r="14393" ht="13.55" customHeight="1">
      <c r="A14393" s="4">
        <v>2015</v>
      </c>
      <c r="B14393" t="s" s="5">
        <v>27228</v>
      </c>
      <c r="C14393" t="s" s="5">
        <v>27229</v>
      </c>
      <c r="D14393" s="6">
        <v>3000</v>
      </c>
      <c r="E14393" t="s" s="5">
        <v>16</v>
      </c>
      <c r="F14393" t="s" s="5">
        <v>159</v>
      </c>
    </row>
    <row r="14394" ht="13.55" customHeight="1">
      <c r="A14394" s="4">
        <v>2015</v>
      </c>
      <c r="B14394" t="s" s="5">
        <v>27228</v>
      </c>
      <c r="C14394" t="s" s="5">
        <v>27230</v>
      </c>
      <c r="D14394" s="6">
        <v>4035.84</v>
      </c>
      <c r="E14394" t="s" s="5">
        <v>16</v>
      </c>
      <c r="F14394" t="s" s="5">
        <v>159</v>
      </c>
    </row>
    <row r="14395" ht="13.55" customHeight="1">
      <c r="A14395" s="4">
        <v>2015</v>
      </c>
      <c r="B14395" t="s" s="5">
        <v>27231</v>
      </c>
      <c r="C14395" t="s" s="5">
        <v>27232</v>
      </c>
      <c r="D14395" s="6">
        <v>2402.52</v>
      </c>
      <c r="E14395" t="s" s="5">
        <v>12</v>
      </c>
      <c r="F14395" t="s" s="5">
        <v>402</v>
      </c>
    </row>
    <row r="14396" ht="13.55" customHeight="1">
      <c r="A14396" s="4">
        <v>2015</v>
      </c>
      <c r="B14396" t="s" s="5">
        <v>27233</v>
      </c>
      <c r="C14396" t="s" s="5">
        <v>27234</v>
      </c>
      <c r="D14396" s="6">
        <v>74.97</v>
      </c>
      <c r="E14396" t="s" s="5">
        <v>37</v>
      </c>
      <c r="F14396" t="s" s="5">
        <v>1284</v>
      </c>
    </row>
    <row r="14397" ht="13.55" customHeight="1">
      <c r="A14397" s="4">
        <v>2015</v>
      </c>
      <c r="B14397" t="s" s="5">
        <v>27235</v>
      </c>
      <c r="C14397" t="s" s="5">
        <v>27236</v>
      </c>
      <c r="D14397" s="6">
        <v>634.45</v>
      </c>
      <c r="E14397" t="s" s="5">
        <v>12</v>
      </c>
      <c r="F14397" t="s" s="5">
        <v>13</v>
      </c>
    </row>
    <row r="14398" ht="13.55" customHeight="1">
      <c r="A14398" s="4">
        <v>2015</v>
      </c>
      <c r="B14398" t="s" s="5">
        <v>27237</v>
      </c>
      <c r="C14398" t="s" s="5">
        <v>27238</v>
      </c>
      <c r="D14398" s="6">
        <v>350</v>
      </c>
      <c r="E14398" t="s" s="5">
        <v>53</v>
      </c>
      <c r="F14398" t="s" s="5">
        <v>17</v>
      </c>
    </row>
    <row r="14399" ht="13.55" customHeight="1">
      <c r="A14399" s="4">
        <v>2015</v>
      </c>
      <c r="B14399" t="s" s="5">
        <v>27239</v>
      </c>
      <c r="C14399" t="s" s="5">
        <v>27240</v>
      </c>
      <c r="D14399" s="6">
        <v>3643</v>
      </c>
      <c r="E14399" t="s" s="5">
        <v>12</v>
      </c>
      <c r="F14399" t="s" s="5">
        <v>13</v>
      </c>
    </row>
    <row r="14400" ht="13.55" customHeight="1">
      <c r="A14400" s="4">
        <v>2015</v>
      </c>
      <c r="B14400" t="s" s="5">
        <v>27241</v>
      </c>
      <c r="C14400" t="s" s="5">
        <v>27242</v>
      </c>
      <c r="D14400" s="6">
        <v>8000</v>
      </c>
      <c r="E14400" t="s" s="5">
        <v>37</v>
      </c>
      <c r="F14400" t="s" s="5">
        <v>16263</v>
      </c>
    </row>
    <row r="14401" ht="13.55" customHeight="1">
      <c r="A14401" s="4">
        <v>2015</v>
      </c>
      <c r="B14401" t="s" s="5">
        <v>27243</v>
      </c>
      <c r="C14401" t="s" s="5">
        <v>27244</v>
      </c>
      <c r="D14401" s="6">
        <v>72500</v>
      </c>
      <c r="E14401" t="s" s="5">
        <v>12</v>
      </c>
      <c r="F14401" t="s" s="5">
        <v>32</v>
      </c>
    </row>
    <row r="14402" ht="13.55" customHeight="1">
      <c r="A14402" s="4">
        <v>2015</v>
      </c>
      <c r="B14402" t="s" s="5">
        <v>27245</v>
      </c>
      <c r="C14402" t="s" s="5">
        <v>27246</v>
      </c>
      <c r="D14402" s="6">
        <v>1500</v>
      </c>
      <c r="E14402" t="s" s="5">
        <v>16</v>
      </c>
      <c r="F14402" t="s" s="5">
        <v>13</v>
      </c>
    </row>
    <row r="14403" ht="13.55" customHeight="1">
      <c r="A14403" s="4">
        <v>2015</v>
      </c>
      <c r="B14403" t="s" s="5">
        <v>27247</v>
      </c>
      <c r="C14403" t="s" s="5">
        <v>27248</v>
      </c>
      <c r="D14403" s="6">
        <v>16250</v>
      </c>
      <c r="E14403" t="s" s="5">
        <v>16</v>
      </c>
      <c r="F14403" t="s" s="5">
        <v>13</v>
      </c>
    </row>
    <row r="14404" ht="13.55" customHeight="1">
      <c r="A14404" s="4">
        <v>2015</v>
      </c>
      <c r="B14404" t="s" s="5">
        <v>27249</v>
      </c>
      <c r="C14404" t="s" s="5">
        <v>27250</v>
      </c>
      <c r="D14404" s="6">
        <v>300</v>
      </c>
      <c r="E14404" t="s" s="5">
        <v>37</v>
      </c>
      <c r="F14404" t="s" s="5">
        <v>1284</v>
      </c>
    </row>
    <row r="14405" ht="13.55" customHeight="1">
      <c r="A14405" s="4">
        <v>2015</v>
      </c>
      <c r="B14405" t="s" s="5">
        <v>27251</v>
      </c>
      <c r="C14405" t="s" s="5">
        <v>27252</v>
      </c>
      <c r="D14405" s="6">
        <v>50000</v>
      </c>
      <c r="E14405" t="s" s="5">
        <v>37</v>
      </c>
      <c r="F14405" t="s" s="5">
        <v>15294</v>
      </c>
    </row>
    <row r="14406" ht="13.55" customHeight="1">
      <c r="A14406" s="4">
        <v>2015</v>
      </c>
      <c r="B14406" t="s" s="5">
        <v>27253</v>
      </c>
      <c r="C14406" t="s" s="5">
        <v>27254</v>
      </c>
      <c r="D14406" s="6">
        <v>5992.5</v>
      </c>
      <c r="E14406" t="s" s="5">
        <v>37</v>
      </c>
      <c r="F14406" t="s" s="5">
        <v>38</v>
      </c>
    </row>
    <row r="14407" ht="13.55" customHeight="1">
      <c r="A14407" s="4">
        <v>2015</v>
      </c>
      <c r="B14407" t="s" s="5">
        <v>27255</v>
      </c>
      <c r="C14407" t="s" s="5">
        <v>27256</v>
      </c>
      <c r="D14407" s="6">
        <v>1000</v>
      </c>
      <c r="E14407" t="s" s="5">
        <v>37</v>
      </c>
      <c r="F14407" t="s" s="5">
        <v>38</v>
      </c>
    </row>
    <row r="14408" ht="13.55" customHeight="1">
      <c r="A14408" s="4">
        <v>2015</v>
      </c>
      <c r="B14408" t="s" s="5">
        <v>27257</v>
      </c>
      <c r="C14408" t="s" s="5">
        <v>27258</v>
      </c>
      <c r="D14408" s="6">
        <v>95000</v>
      </c>
      <c r="E14408" t="s" s="5">
        <v>25</v>
      </c>
      <c r="F14408" t="s" s="5">
        <v>2587</v>
      </c>
    </row>
    <row r="14409" ht="13.55" customHeight="1">
      <c r="A14409" s="4">
        <v>2015</v>
      </c>
      <c r="B14409" t="s" s="5">
        <v>27259</v>
      </c>
      <c r="C14409" t="s" s="5">
        <v>27260</v>
      </c>
      <c r="D14409" s="6">
        <v>50000</v>
      </c>
      <c r="E14409" t="s" s="5">
        <v>37</v>
      </c>
      <c r="F14409" t="s" s="5">
        <v>58</v>
      </c>
    </row>
    <row r="14410" ht="13.55" customHeight="1">
      <c r="A14410" s="4">
        <v>2015</v>
      </c>
      <c r="B14410" t="s" s="5">
        <v>27261</v>
      </c>
      <c r="C14410" t="s" s="5">
        <v>27262</v>
      </c>
      <c r="D14410" s="6">
        <v>1500000</v>
      </c>
      <c r="E14410" t="s" s="5">
        <v>12</v>
      </c>
      <c r="F14410" t="s" s="5">
        <v>2587</v>
      </c>
    </row>
    <row r="14411" ht="13.55" customHeight="1">
      <c r="A14411" s="4">
        <v>2015</v>
      </c>
      <c r="B14411" t="s" s="5">
        <v>27263</v>
      </c>
      <c r="C14411" t="s" s="5">
        <v>27264</v>
      </c>
      <c r="D14411" s="6">
        <v>471.83</v>
      </c>
      <c r="E14411" t="s" s="5">
        <v>37</v>
      </c>
      <c r="F14411" t="s" s="5">
        <v>1284</v>
      </c>
    </row>
    <row r="14412" ht="13.55" customHeight="1">
      <c r="A14412" s="4">
        <v>2015</v>
      </c>
      <c r="B14412" t="s" s="5">
        <v>27265</v>
      </c>
      <c r="C14412" t="s" s="5">
        <v>27266</v>
      </c>
      <c r="D14412" s="6">
        <v>854</v>
      </c>
      <c r="E14412" t="s" s="5">
        <v>16</v>
      </c>
      <c r="F14412" t="s" s="5">
        <v>159</v>
      </c>
    </row>
    <row r="14413" ht="13.55" customHeight="1">
      <c r="A14413" s="4">
        <v>2015</v>
      </c>
      <c r="B14413" t="s" s="5">
        <v>27267</v>
      </c>
      <c r="C14413" t="s" s="5">
        <v>27268</v>
      </c>
      <c r="D14413" s="6">
        <v>150</v>
      </c>
      <c r="E14413" t="s" s="5">
        <v>37</v>
      </c>
      <c r="F14413" t="s" s="5">
        <v>1284</v>
      </c>
    </row>
    <row r="14414" ht="13.55" customHeight="1">
      <c r="A14414" s="4">
        <v>2015</v>
      </c>
      <c r="B14414" t="s" s="5">
        <v>27269</v>
      </c>
      <c r="C14414" t="s" s="5">
        <v>27270</v>
      </c>
      <c r="D14414" s="6">
        <v>108.96</v>
      </c>
      <c r="E14414" t="s" s="5">
        <v>37</v>
      </c>
      <c r="F14414" t="s" s="5">
        <v>1284</v>
      </c>
    </row>
    <row r="14415" ht="13.55" customHeight="1">
      <c r="A14415" s="4">
        <v>2015</v>
      </c>
      <c r="B14415" t="s" s="5">
        <v>27271</v>
      </c>
      <c r="C14415" t="s" s="5">
        <v>27272</v>
      </c>
      <c r="D14415" s="6">
        <v>350000</v>
      </c>
      <c r="E14415" t="s" s="5">
        <v>37</v>
      </c>
      <c r="F14415" t="s" s="5">
        <v>17075</v>
      </c>
    </row>
    <row r="14416" ht="13.55" customHeight="1">
      <c r="A14416" s="4">
        <v>2015</v>
      </c>
      <c r="B14416" t="s" s="5">
        <v>27273</v>
      </c>
      <c r="C14416" t="s" s="5">
        <v>27274</v>
      </c>
      <c r="D14416" s="6">
        <v>274.2</v>
      </c>
      <c r="E14416" t="s" s="5">
        <v>53</v>
      </c>
      <c r="F14416" t="s" s="5">
        <v>159</v>
      </c>
    </row>
    <row r="14417" ht="13.55" customHeight="1">
      <c r="A14417" s="4">
        <v>2015</v>
      </c>
      <c r="B14417" t="s" s="5">
        <v>27275</v>
      </c>
      <c r="C14417" t="s" s="5">
        <v>27276</v>
      </c>
      <c r="D14417" s="6">
        <v>1294.63</v>
      </c>
      <c r="E14417" t="s" s="5">
        <v>37</v>
      </c>
      <c r="F14417" t="s" s="5">
        <v>1284</v>
      </c>
    </row>
    <row r="14418" ht="13.55" customHeight="1">
      <c r="A14418" s="4">
        <v>2015</v>
      </c>
      <c r="B14418" t="s" s="5">
        <v>27277</v>
      </c>
      <c r="C14418" t="s" s="5">
        <v>27278</v>
      </c>
      <c r="D14418" s="6">
        <v>136.53</v>
      </c>
      <c r="E14418" t="s" s="5">
        <v>16</v>
      </c>
      <c r="F14418" t="s" s="5">
        <v>17</v>
      </c>
    </row>
    <row r="14419" ht="13.55" customHeight="1">
      <c r="A14419" s="4">
        <v>2015</v>
      </c>
      <c r="B14419" t="s" s="5">
        <v>27279</v>
      </c>
      <c r="C14419" t="s" s="5">
        <v>27280</v>
      </c>
      <c r="D14419" s="6">
        <v>5422.78</v>
      </c>
      <c r="E14419" t="s" s="5">
        <v>16</v>
      </c>
      <c r="F14419" t="s" s="5">
        <v>32</v>
      </c>
    </row>
    <row r="14420" ht="13.55" customHeight="1">
      <c r="A14420" s="4">
        <v>2015</v>
      </c>
      <c r="B14420" t="s" s="5">
        <v>27281</v>
      </c>
      <c r="C14420" t="s" s="5">
        <v>27282</v>
      </c>
      <c r="D14420" s="6">
        <v>1825</v>
      </c>
      <c r="E14420" t="s" s="5">
        <v>37</v>
      </c>
      <c r="F14420" t="s" s="5">
        <v>38</v>
      </c>
    </row>
    <row r="14421" ht="13.55" customHeight="1">
      <c r="A14421" s="4">
        <v>2015</v>
      </c>
      <c r="B14421" t="s" s="5">
        <v>27283</v>
      </c>
      <c r="C14421" t="s" s="5">
        <v>27284</v>
      </c>
      <c r="D14421" s="6">
        <v>31469.88</v>
      </c>
      <c r="E14421" t="s" s="5">
        <v>25</v>
      </c>
      <c r="F14421" t="s" s="5">
        <v>13</v>
      </c>
    </row>
    <row r="14422" ht="13.55" customHeight="1">
      <c r="A14422" s="4">
        <v>2015</v>
      </c>
      <c r="B14422" t="s" s="5">
        <v>27285</v>
      </c>
      <c r="C14422" t="s" s="5">
        <v>27286</v>
      </c>
      <c r="D14422" s="6">
        <v>2500</v>
      </c>
      <c r="E14422" t="s" s="5">
        <v>37</v>
      </c>
      <c r="F14422" t="s" s="5">
        <v>58</v>
      </c>
    </row>
    <row r="14423" ht="13.55" customHeight="1">
      <c r="A14423" s="4">
        <v>2015</v>
      </c>
      <c r="B14423" t="s" s="5">
        <v>27287</v>
      </c>
      <c r="C14423" t="s" s="5">
        <v>27288</v>
      </c>
      <c r="D14423" s="6">
        <v>2500</v>
      </c>
      <c r="E14423" t="s" s="5">
        <v>291</v>
      </c>
      <c r="F14423" t="s" s="5">
        <v>374</v>
      </c>
    </row>
    <row r="14424" ht="13.55" customHeight="1">
      <c r="A14424" s="4">
        <v>2015</v>
      </c>
      <c r="B14424" t="s" s="5">
        <v>27289</v>
      </c>
      <c r="C14424" t="s" s="5">
        <v>27290</v>
      </c>
      <c r="D14424" s="6">
        <v>500</v>
      </c>
      <c r="E14424" t="s" s="5">
        <v>12</v>
      </c>
      <c r="F14424" t="s" s="5">
        <v>308</v>
      </c>
    </row>
    <row r="14425" ht="13.55" customHeight="1">
      <c r="A14425" s="4">
        <v>2015</v>
      </c>
      <c r="B14425" t="s" s="5">
        <v>27291</v>
      </c>
      <c r="C14425" t="s" s="5">
        <v>27292</v>
      </c>
      <c r="D14425" s="6">
        <v>3673</v>
      </c>
      <c r="E14425" t="s" s="5">
        <v>16</v>
      </c>
      <c r="F14425" t="s" s="5">
        <v>32</v>
      </c>
    </row>
    <row r="14426" ht="13.55" customHeight="1">
      <c r="A14426" s="4">
        <v>2015</v>
      </c>
      <c r="B14426" t="s" s="5">
        <v>27293</v>
      </c>
      <c r="C14426" t="s" s="5">
        <v>27294</v>
      </c>
      <c r="D14426" s="6">
        <v>683.2</v>
      </c>
      <c r="E14426" t="s" s="5">
        <v>16</v>
      </c>
      <c r="F14426" t="s" s="5">
        <v>308</v>
      </c>
    </row>
    <row r="14427" ht="13.55" customHeight="1">
      <c r="A14427" s="4">
        <v>2015</v>
      </c>
      <c r="B14427" t="s" s="5">
        <v>27295</v>
      </c>
      <c r="C14427" t="s" s="5">
        <v>27296</v>
      </c>
      <c r="D14427" s="6">
        <v>4617.47</v>
      </c>
      <c r="E14427" t="s" s="5">
        <v>25</v>
      </c>
      <c r="F14427" t="s" s="5">
        <v>13</v>
      </c>
    </row>
    <row r="14428" ht="13.55" customHeight="1">
      <c r="A14428" s="4">
        <v>2015</v>
      </c>
      <c r="B14428" t="s" s="5">
        <v>27297</v>
      </c>
      <c r="C14428" t="s" s="5">
        <v>27298</v>
      </c>
      <c r="D14428" s="6">
        <v>300</v>
      </c>
      <c r="E14428" t="s" s="5">
        <v>16</v>
      </c>
      <c r="F14428" t="s" s="5">
        <v>17</v>
      </c>
    </row>
    <row r="14429" ht="13.55" customHeight="1">
      <c r="A14429" s="4">
        <v>2015</v>
      </c>
      <c r="B14429" t="s" s="5">
        <v>27299</v>
      </c>
      <c r="C14429" t="s" s="5">
        <v>27300</v>
      </c>
      <c r="D14429" s="6">
        <v>89.95</v>
      </c>
      <c r="E14429" t="s" s="5">
        <v>37</v>
      </c>
      <c r="F14429" t="s" s="5">
        <v>1284</v>
      </c>
    </row>
    <row r="14430" ht="13.55" customHeight="1">
      <c r="A14430" s="4">
        <v>2015</v>
      </c>
      <c r="B14430" t="s" s="5">
        <v>27301</v>
      </c>
      <c r="C14430" t="s" s="5">
        <v>27302</v>
      </c>
      <c r="D14430" s="6">
        <v>686</v>
      </c>
      <c r="E14430" t="s" s="5">
        <v>37</v>
      </c>
      <c r="F14430" t="s" s="5">
        <v>1284</v>
      </c>
    </row>
    <row r="14431" ht="13.55" customHeight="1">
      <c r="A14431" s="4">
        <v>2015</v>
      </c>
      <c r="B14431" t="s" s="5">
        <v>27303</v>
      </c>
      <c r="C14431" t="s" s="5">
        <v>27304</v>
      </c>
      <c r="D14431" s="6">
        <v>47510</v>
      </c>
      <c r="E14431" t="s" s="5">
        <v>12</v>
      </c>
      <c r="F14431" t="s" s="5">
        <v>544</v>
      </c>
    </row>
    <row r="14432" ht="13.55" customHeight="1">
      <c r="A14432" s="4">
        <v>2015</v>
      </c>
      <c r="B14432" t="s" s="5">
        <v>27305</v>
      </c>
      <c r="C14432" t="s" s="5">
        <v>27306</v>
      </c>
      <c r="D14432" s="6">
        <v>3073.35</v>
      </c>
      <c r="E14432" t="s" s="5">
        <v>8</v>
      </c>
      <c r="F14432" t="s" s="5">
        <v>32</v>
      </c>
    </row>
    <row r="14433" ht="13.55" customHeight="1">
      <c r="A14433" s="4">
        <v>2015</v>
      </c>
      <c r="B14433" t="s" s="5">
        <v>27307</v>
      </c>
      <c r="C14433" t="s" s="5">
        <v>27308</v>
      </c>
      <c r="D14433" s="6">
        <v>1831.66</v>
      </c>
      <c r="E14433" t="s" s="5">
        <v>12</v>
      </c>
      <c r="F14433" t="s" s="5">
        <v>13</v>
      </c>
    </row>
    <row r="14434" ht="13.55" customHeight="1">
      <c r="A14434" s="4">
        <v>2015</v>
      </c>
      <c r="B14434" t="s" s="5">
        <v>27309</v>
      </c>
      <c r="C14434" t="s" s="5">
        <v>27310</v>
      </c>
      <c r="D14434" s="6">
        <v>20000</v>
      </c>
      <c r="E14434" t="s" s="5">
        <v>37</v>
      </c>
      <c r="F14434" t="s" s="5">
        <v>58</v>
      </c>
    </row>
    <row r="14435" ht="13.55" customHeight="1">
      <c r="A14435" s="4">
        <v>2015</v>
      </c>
      <c r="B14435" t="s" s="5">
        <v>27311</v>
      </c>
      <c r="C14435" t="s" s="5">
        <v>27312</v>
      </c>
      <c r="D14435" s="6">
        <v>200</v>
      </c>
      <c r="E14435" t="s" s="5">
        <v>37</v>
      </c>
      <c r="F14435" t="s" s="5">
        <v>1284</v>
      </c>
    </row>
    <row r="14436" ht="13.55" customHeight="1">
      <c r="A14436" s="4">
        <v>2015</v>
      </c>
      <c r="B14436" t="s" s="5">
        <v>27313</v>
      </c>
      <c r="C14436" t="s" s="5">
        <v>27314</v>
      </c>
      <c r="D14436" s="6">
        <v>864.4</v>
      </c>
      <c r="E14436" t="s" s="5">
        <v>12</v>
      </c>
      <c r="F14436" t="s" s="5">
        <v>13</v>
      </c>
    </row>
    <row r="14437" ht="13.55" customHeight="1">
      <c r="A14437" s="4">
        <v>2015</v>
      </c>
      <c r="B14437" t="s" s="5">
        <v>27315</v>
      </c>
      <c r="C14437" t="s" s="5">
        <v>27316</v>
      </c>
      <c r="D14437" s="6">
        <v>200</v>
      </c>
      <c r="E14437" t="s" s="5">
        <v>16</v>
      </c>
      <c r="F14437" t="s" s="5">
        <v>159</v>
      </c>
    </row>
    <row r="14438" ht="13.55" customHeight="1">
      <c r="A14438" s="4">
        <v>2015</v>
      </c>
      <c r="B14438" t="s" s="5">
        <v>27317</v>
      </c>
      <c r="C14438" t="s" s="5">
        <v>27318</v>
      </c>
      <c r="D14438" s="6">
        <v>1594.35</v>
      </c>
      <c r="E14438" t="s" s="5">
        <v>37</v>
      </c>
      <c r="F14438" t="s" s="5">
        <v>159</v>
      </c>
    </row>
    <row r="14439" ht="13.55" customHeight="1">
      <c r="A14439" s="4">
        <v>2015</v>
      </c>
      <c r="B14439" t="s" s="5">
        <v>27319</v>
      </c>
      <c r="C14439" t="s" s="5">
        <v>27320</v>
      </c>
      <c r="D14439" s="6">
        <v>535.6</v>
      </c>
      <c r="E14439" t="s" s="5">
        <v>37</v>
      </c>
      <c r="F14439" t="s" s="5">
        <v>1284</v>
      </c>
    </row>
    <row r="14440" ht="13.55" customHeight="1">
      <c r="A14440" s="4">
        <v>2015</v>
      </c>
      <c r="B14440" t="s" s="5">
        <v>27321</v>
      </c>
      <c r="C14440" t="s" s="5">
        <v>27322</v>
      </c>
      <c r="D14440" s="6">
        <v>551.75</v>
      </c>
      <c r="E14440" t="s" s="5">
        <v>37</v>
      </c>
      <c r="F14440" t="s" s="5">
        <v>1284</v>
      </c>
    </row>
    <row r="14441" ht="13.55" customHeight="1">
      <c r="A14441" s="4">
        <v>2015</v>
      </c>
      <c r="B14441" t="s" s="5">
        <v>27323</v>
      </c>
      <c r="C14441" t="s" s="5">
        <v>27324</v>
      </c>
      <c r="D14441" s="6">
        <v>5295.8</v>
      </c>
      <c r="E14441" t="s" s="5">
        <v>53</v>
      </c>
      <c r="F14441" t="s" s="5">
        <v>13</v>
      </c>
    </row>
    <row r="14442" ht="13.55" customHeight="1">
      <c r="A14442" s="4">
        <v>2015</v>
      </c>
      <c r="B14442" t="s" s="5">
        <v>27325</v>
      </c>
      <c r="C14442" t="s" s="5">
        <v>27326</v>
      </c>
      <c r="D14442" s="6">
        <v>352.61</v>
      </c>
      <c r="E14442" t="s" s="5">
        <v>37</v>
      </c>
      <c r="F14442" t="s" s="5">
        <v>1284</v>
      </c>
    </row>
    <row r="14443" ht="13.55" customHeight="1">
      <c r="A14443" s="4">
        <v>2015</v>
      </c>
      <c r="B14443" t="s" s="5">
        <v>27327</v>
      </c>
      <c r="C14443" t="s" s="5">
        <v>27328</v>
      </c>
      <c r="D14443" s="6">
        <v>3336.53</v>
      </c>
      <c r="E14443" t="s" s="5">
        <v>53</v>
      </c>
      <c r="F14443" t="s" s="5">
        <v>308</v>
      </c>
    </row>
    <row r="14444" ht="13.55" customHeight="1">
      <c r="A14444" s="4">
        <v>2015</v>
      </c>
      <c r="B14444" t="s" s="5">
        <v>27329</v>
      </c>
      <c r="C14444" t="s" s="5">
        <v>27330</v>
      </c>
      <c r="D14444" s="6">
        <v>179.48</v>
      </c>
      <c r="E14444" t="s" s="5">
        <v>37</v>
      </c>
      <c r="F14444" t="s" s="5">
        <v>1284</v>
      </c>
    </row>
    <row r="14445" ht="13.55" customHeight="1">
      <c r="A14445" s="4">
        <v>2015</v>
      </c>
      <c r="B14445" t="s" s="5">
        <v>27331</v>
      </c>
      <c r="C14445" t="s" s="5">
        <v>27332</v>
      </c>
      <c r="D14445" s="6">
        <v>272.29</v>
      </c>
      <c r="E14445" t="s" s="5">
        <v>37</v>
      </c>
      <c r="F14445" t="s" s="5">
        <v>1284</v>
      </c>
    </row>
    <row r="14446" ht="13.55" customHeight="1">
      <c r="A14446" s="4">
        <v>2015</v>
      </c>
      <c r="B14446" t="s" s="5">
        <v>27333</v>
      </c>
      <c r="C14446" t="s" s="5">
        <v>27334</v>
      </c>
      <c r="D14446" s="6">
        <v>250.7</v>
      </c>
      <c r="E14446" t="s" s="5">
        <v>37</v>
      </c>
      <c r="F14446" t="s" s="5">
        <v>17</v>
      </c>
    </row>
    <row r="14447" ht="13.55" customHeight="1">
      <c r="A14447" s="4">
        <v>2015</v>
      </c>
      <c r="B14447" t="s" s="5">
        <v>27335</v>
      </c>
      <c r="C14447" t="s" s="5">
        <v>27336</v>
      </c>
      <c r="D14447" s="6">
        <v>10000</v>
      </c>
      <c r="E14447" t="s" s="5">
        <v>28</v>
      </c>
      <c r="F14447" t="s" s="5">
        <v>17</v>
      </c>
    </row>
    <row r="14448" ht="13.55" customHeight="1">
      <c r="A14448" s="4">
        <v>2015</v>
      </c>
      <c r="B14448" t="s" s="5">
        <v>27337</v>
      </c>
      <c r="C14448" t="s" s="5">
        <v>27338</v>
      </c>
      <c r="D14448" s="6">
        <v>501.46</v>
      </c>
      <c r="E14448" t="s" s="5">
        <v>12</v>
      </c>
      <c r="F14448" t="s" s="5">
        <v>16056</v>
      </c>
    </row>
    <row r="14449" ht="13.55" customHeight="1">
      <c r="A14449" s="4">
        <v>2015</v>
      </c>
      <c r="B14449" t="s" s="5">
        <v>27339</v>
      </c>
      <c r="C14449" t="s" s="5">
        <v>27340</v>
      </c>
      <c r="D14449" s="6">
        <v>6000</v>
      </c>
      <c r="E14449" t="s" s="5">
        <v>16</v>
      </c>
      <c r="F14449" t="s" s="5">
        <v>16056</v>
      </c>
    </row>
    <row r="14450" ht="13.55" customHeight="1">
      <c r="A14450" s="4">
        <v>2015</v>
      </c>
      <c r="B14450" t="s" s="5">
        <v>27341</v>
      </c>
      <c r="C14450" t="s" s="5">
        <v>27342</v>
      </c>
      <c r="D14450" s="6">
        <v>14717.31</v>
      </c>
      <c r="E14450" t="s" s="5">
        <v>12</v>
      </c>
      <c r="F14450" t="s" s="5">
        <v>9</v>
      </c>
    </row>
    <row r="14451" ht="13.55" customHeight="1">
      <c r="A14451" s="4">
        <v>2015</v>
      </c>
      <c r="B14451" t="s" s="5">
        <v>27343</v>
      </c>
      <c r="C14451" t="s" s="5">
        <v>27344</v>
      </c>
      <c r="D14451" s="6">
        <v>2500</v>
      </c>
      <c r="E14451" t="s" s="5">
        <v>37</v>
      </c>
      <c r="F14451" t="s" s="5">
        <v>463</v>
      </c>
    </row>
    <row r="14452" ht="13.55" customHeight="1">
      <c r="A14452" s="4">
        <v>2015</v>
      </c>
      <c r="B14452" t="s" s="5">
        <v>27345</v>
      </c>
      <c r="C14452" t="s" s="5">
        <v>27346</v>
      </c>
      <c r="D14452" s="6">
        <v>35000</v>
      </c>
      <c r="E14452" t="s" s="5">
        <v>12</v>
      </c>
      <c r="F14452" t="s" s="5">
        <v>136</v>
      </c>
    </row>
    <row r="14453" ht="13.55" customHeight="1">
      <c r="A14453" s="4">
        <v>2015</v>
      </c>
      <c r="B14453" t="s" s="5">
        <v>27347</v>
      </c>
      <c r="C14453" t="s" s="5">
        <v>27348</v>
      </c>
      <c r="D14453" s="6">
        <v>32673.72</v>
      </c>
      <c r="E14453" t="s" s="5">
        <v>16</v>
      </c>
      <c r="F14453" t="s" s="5">
        <v>61</v>
      </c>
    </row>
    <row r="14454" ht="13.55" customHeight="1">
      <c r="A14454" s="4">
        <v>2015</v>
      </c>
      <c r="B14454" t="s" s="5">
        <v>27349</v>
      </c>
      <c r="C14454" t="s" s="5">
        <v>27350</v>
      </c>
      <c r="D14454" s="6">
        <v>311.83</v>
      </c>
      <c r="E14454" t="s" s="5">
        <v>16</v>
      </c>
      <c r="F14454" t="s" s="5">
        <v>17</v>
      </c>
    </row>
    <row r="14455" ht="13.55" customHeight="1">
      <c r="A14455" s="4">
        <v>2015</v>
      </c>
      <c r="B14455" t="s" s="5">
        <v>27351</v>
      </c>
      <c r="C14455" t="s" s="5">
        <v>27352</v>
      </c>
      <c r="D14455" s="6">
        <v>1724.63</v>
      </c>
      <c r="E14455" t="s" s="5">
        <v>12</v>
      </c>
      <c r="F14455" t="s" s="5">
        <v>16056</v>
      </c>
    </row>
    <row r="14456" ht="13.55" customHeight="1">
      <c r="A14456" s="4">
        <v>2015</v>
      </c>
      <c r="B14456" t="s" s="5">
        <v>27353</v>
      </c>
      <c r="C14456" t="s" s="5">
        <v>27354</v>
      </c>
      <c r="D14456" s="6">
        <v>27500</v>
      </c>
      <c r="E14456" t="s" s="5">
        <v>37</v>
      </c>
      <c r="F14456" t="s" s="5">
        <v>463</v>
      </c>
    </row>
    <row r="14457" ht="13.55" customHeight="1">
      <c r="A14457" s="4">
        <v>2015</v>
      </c>
      <c r="B14457" t="s" s="5">
        <v>27355</v>
      </c>
      <c r="C14457" t="s" s="5">
        <v>27356</v>
      </c>
      <c r="D14457" s="6">
        <v>324.28</v>
      </c>
      <c r="E14457" t="s" s="5">
        <v>12</v>
      </c>
      <c r="F14457" t="s" s="5">
        <v>13</v>
      </c>
    </row>
    <row r="14458" ht="13.55" customHeight="1">
      <c r="A14458" s="4">
        <v>2015</v>
      </c>
      <c r="B14458" t="s" s="5">
        <v>27357</v>
      </c>
      <c r="C14458" t="s" s="5">
        <v>27358</v>
      </c>
      <c r="D14458" s="6">
        <v>556.75</v>
      </c>
      <c r="E14458" t="s" s="5">
        <v>37</v>
      </c>
      <c r="F14458" t="s" s="5">
        <v>1284</v>
      </c>
    </row>
    <row r="14459" ht="13.55" customHeight="1">
      <c r="A14459" s="4">
        <v>2015</v>
      </c>
      <c r="B14459" t="s" s="5">
        <v>27359</v>
      </c>
      <c r="C14459" t="s" s="5">
        <v>27360</v>
      </c>
      <c r="D14459" s="6">
        <v>15000</v>
      </c>
      <c r="E14459" t="s" s="5">
        <v>37</v>
      </c>
      <c r="F14459" t="s" s="5">
        <v>15294</v>
      </c>
    </row>
    <row r="14460" ht="13.55" customHeight="1">
      <c r="A14460" s="4">
        <v>2015</v>
      </c>
      <c r="B14460" t="s" s="5">
        <v>27361</v>
      </c>
      <c r="C14460" t="s" s="5">
        <v>27362</v>
      </c>
      <c r="D14460" s="6">
        <v>2863.58</v>
      </c>
      <c r="E14460" t="s" s="5">
        <v>12</v>
      </c>
      <c r="F14460" t="s" s="5">
        <v>16056</v>
      </c>
    </row>
    <row r="14461" ht="13.55" customHeight="1">
      <c r="A14461" s="4">
        <v>2015</v>
      </c>
      <c r="B14461" t="s" s="5">
        <v>27363</v>
      </c>
      <c r="C14461" t="s" s="5">
        <v>27364</v>
      </c>
      <c r="D14461" s="6">
        <v>250</v>
      </c>
      <c r="E14461" t="s" s="5">
        <v>16</v>
      </c>
      <c r="F14461" t="s" s="5">
        <v>17</v>
      </c>
    </row>
    <row r="14462" ht="13.55" customHeight="1">
      <c r="A14462" s="4">
        <v>2015</v>
      </c>
      <c r="B14462" t="s" s="5">
        <v>27365</v>
      </c>
      <c r="C14462" t="s" s="5">
        <v>27366</v>
      </c>
      <c r="D14462" s="6">
        <v>543.55</v>
      </c>
      <c r="E14462" t="s" s="5">
        <v>37</v>
      </c>
      <c r="F14462" t="s" s="5">
        <v>38</v>
      </c>
    </row>
    <row r="14463" ht="13.55" customHeight="1">
      <c r="A14463" s="4">
        <v>2015</v>
      </c>
      <c r="B14463" t="s" s="5">
        <v>27367</v>
      </c>
      <c r="C14463" t="s" s="5">
        <v>27368</v>
      </c>
      <c r="D14463" s="6">
        <v>677.79</v>
      </c>
      <c r="E14463" t="s" s="5">
        <v>8</v>
      </c>
      <c r="F14463" t="s" s="5">
        <v>11905</v>
      </c>
    </row>
    <row r="14464" ht="13.55" customHeight="1">
      <c r="A14464" s="4">
        <v>2015</v>
      </c>
      <c r="B14464" t="s" s="5">
        <v>27369</v>
      </c>
      <c r="C14464" t="s" s="5">
        <v>27370</v>
      </c>
      <c r="D14464" s="6">
        <v>165</v>
      </c>
      <c r="E14464" t="s" s="5">
        <v>16</v>
      </c>
      <c r="F14464" t="s" s="5">
        <v>932</v>
      </c>
    </row>
    <row r="14465" ht="13.55" customHeight="1">
      <c r="A14465" s="4">
        <v>2015</v>
      </c>
      <c r="B14465" t="s" s="5">
        <v>27371</v>
      </c>
      <c r="C14465" t="s" s="5">
        <v>27372</v>
      </c>
      <c r="D14465" s="6">
        <v>100000</v>
      </c>
      <c r="E14465" t="s" s="5">
        <v>12</v>
      </c>
      <c r="F14465" t="s" s="5">
        <v>18923</v>
      </c>
    </row>
    <row r="14466" ht="13.55" customHeight="1">
      <c r="A14466" s="4">
        <v>2015</v>
      </c>
      <c r="B14466" t="s" s="5">
        <v>27373</v>
      </c>
      <c r="C14466" t="s" s="5">
        <v>27374</v>
      </c>
      <c r="D14466" s="6">
        <v>748.76</v>
      </c>
      <c r="E14466" t="s" s="5">
        <v>12</v>
      </c>
      <c r="F14466" t="s" s="5">
        <v>16056</v>
      </c>
    </row>
    <row r="14467" ht="13.55" customHeight="1">
      <c r="A14467" s="4">
        <v>2015</v>
      </c>
      <c r="B14467" t="s" s="5">
        <v>27375</v>
      </c>
      <c r="C14467" t="s" s="5">
        <v>27376</v>
      </c>
      <c r="D14467" s="6">
        <v>399.61</v>
      </c>
      <c r="E14467" t="s" s="5">
        <v>53</v>
      </c>
      <c r="F14467" t="s" s="5">
        <v>13</v>
      </c>
    </row>
    <row r="14468" ht="13.55" customHeight="1">
      <c r="A14468" s="4">
        <v>2015</v>
      </c>
      <c r="B14468" t="s" s="5">
        <v>27377</v>
      </c>
      <c r="C14468" t="s" s="5">
        <v>27378</v>
      </c>
      <c r="D14468" s="6">
        <v>2500</v>
      </c>
      <c r="E14468" t="s" s="5">
        <v>37</v>
      </c>
      <c r="F14468" t="s" s="5">
        <v>15294</v>
      </c>
    </row>
    <row r="14469" ht="13.55" customHeight="1">
      <c r="A14469" s="4">
        <v>2015</v>
      </c>
      <c r="B14469" t="s" s="5">
        <v>27379</v>
      </c>
      <c r="C14469" t="s" s="5">
        <v>27380</v>
      </c>
      <c r="D14469" s="6">
        <v>465</v>
      </c>
      <c r="E14469" t="s" s="5">
        <v>16</v>
      </c>
      <c r="F14469" t="s" s="5">
        <v>159</v>
      </c>
    </row>
    <row r="14470" ht="13.55" customHeight="1">
      <c r="A14470" s="4">
        <v>2015</v>
      </c>
      <c r="B14470" t="s" s="5">
        <v>27381</v>
      </c>
      <c r="C14470" t="s" s="5">
        <v>27382</v>
      </c>
      <c r="D14470" s="6">
        <v>4110</v>
      </c>
      <c r="E14470" t="s" s="5">
        <v>37</v>
      </c>
      <c r="F14470" t="s" s="5">
        <v>15294</v>
      </c>
    </row>
    <row r="14471" ht="13.55" customHeight="1">
      <c r="A14471" s="4">
        <v>2015</v>
      </c>
      <c r="B14471" t="s" s="5">
        <v>27383</v>
      </c>
      <c r="C14471" t="s" s="5">
        <v>27384</v>
      </c>
      <c r="D14471" s="6">
        <v>2304.06</v>
      </c>
      <c r="E14471" t="s" s="5">
        <v>12</v>
      </c>
      <c r="F14471" t="s" s="5">
        <v>13</v>
      </c>
    </row>
    <row r="14472" ht="13.55" customHeight="1">
      <c r="A14472" s="4">
        <v>2015</v>
      </c>
      <c r="B14472" t="s" s="5">
        <v>27385</v>
      </c>
      <c r="C14472" t="s" s="5">
        <v>27386</v>
      </c>
      <c r="D14472" s="6">
        <v>610</v>
      </c>
      <c r="E14472" t="s" s="5">
        <v>8</v>
      </c>
      <c r="F14472" t="s" s="5">
        <v>463</v>
      </c>
    </row>
    <row r="14473" ht="13.55" customHeight="1">
      <c r="A14473" s="4">
        <v>2015</v>
      </c>
      <c r="B14473" t="s" s="5">
        <v>27387</v>
      </c>
      <c r="C14473" t="s" s="5">
        <v>27388</v>
      </c>
      <c r="D14473" s="6">
        <v>120</v>
      </c>
      <c r="E14473" t="s" s="5">
        <v>12</v>
      </c>
      <c r="F14473" t="s" s="5">
        <v>136</v>
      </c>
    </row>
    <row r="14474" ht="13.55" customHeight="1">
      <c r="A14474" s="4">
        <v>2015</v>
      </c>
      <c r="B14474" t="s" s="5">
        <v>21324</v>
      </c>
      <c r="C14474" t="s" s="5">
        <v>27389</v>
      </c>
      <c r="D14474" s="6">
        <v>978.11</v>
      </c>
      <c r="E14474" t="s" s="5">
        <v>12</v>
      </c>
      <c r="F14474" t="s" s="5">
        <v>13</v>
      </c>
    </row>
    <row r="14475" ht="13.55" customHeight="1">
      <c r="A14475" s="4">
        <v>2015</v>
      </c>
      <c r="B14475" t="s" s="5">
        <v>27390</v>
      </c>
      <c r="C14475" t="s" s="5">
        <v>27391</v>
      </c>
      <c r="D14475" s="6">
        <v>180</v>
      </c>
      <c r="E14475" t="s" s="5">
        <v>16</v>
      </c>
      <c r="F14475" t="s" s="5">
        <v>159</v>
      </c>
    </row>
    <row r="14476" ht="13.55" customHeight="1">
      <c r="A14476" s="4">
        <v>2015</v>
      </c>
      <c r="B14476" t="s" s="5">
        <v>27392</v>
      </c>
      <c r="C14476" t="s" s="5">
        <v>27393</v>
      </c>
      <c r="D14476" s="6">
        <v>12000</v>
      </c>
      <c r="E14476" t="s" s="5">
        <v>37</v>
      </c>
      <c r="F14476" t="s" s="5">
        <v>15294</v>
      </c>
    </row>
    <row r="14477" ht="13.55" customHeight="1">
      <c r="A14477" s="4">
        <v>2015</v>
      </c>
      <c r="B14477" t="s" s="5">
        <v>27394</v>
      </c>
      <c r="C14477" t="s" s="5">
        <v>27395</v>
      </c>
      <c r="D14477" s="6">
        <v>1785</v>
      </c>
      <c r="E14477" t="s" s="5">
        <v>16</v>
      </c>
      <c r="F14477" t="s" s="5">
        <v>16056</v>
      </c>
    </row>
    <row r="14478" ht="13.55" customHeight="1">
      <c r="A14478" s="4">
        <v>2015</v>
      </c>
      <c r="B14478" t="s" s="5">
        <v>27396</v>
      </c>
      <c r="C14478" t="s" s="5">
        <v>27397</v>
      </c>
      <c r="D14478" s="6">
        <v>2500</v>
      </c>
      <c r="E14478" t="s" s="5">
        <v>37</v>
      </c>
      <c r="F14478" t="s" s="5">
        <v>38</v>
      </c>
    </row>
    <row r="14479" ht="13.55" customHeight="1">
      <c r="A14479" s="4">
        <v>2015</v>
      </c>
      <c r="B14479" t="s" s="5">
        <v>27398</v>
      </c>
      <c r="C14479" t="s" s="5">
        <v>27399</v>
      </c>
      <c r="D14479" s="6">
        <v>941.1900000000001</v>
      </c>
      <c r="E14479" t="s" s="5">
        <v>12</v>
      </c>
      <c r="F14479" t="s" s="5">
        <v>32</v>
      </c>
    </row>
    <row r="14480" ht="13.55" customHeight="1">
      <c r="A14480" s="4">
        <v>2015</v>
      </c>
      <c r="B14480" t="s" s="5">
        <v>27400</v>
      </c>
      <c r="C14480" t="s" s="5">
        <v>27401</v>
      </c>
      <c r="D14480" s="6">
        <v>10000</v>
      </c>
      <c r="E14480" t="s" s="5">
        <v>37</v>
      </c>
      <c r="F14480" t="s" s="5">
        <v>15294</v>
      </c>
    </row>
    <row r="14481" ht="13.55" customHeight="1">
      <c r="A14481" s="4">
        <v>2015</v>
      </c>
      <c r="B14481" t="s" s="5">
        <v>27402</v>
      </c>
      <c r="C14481" t="s" s="5">
        <v>27403</v>
      </c>
      <c r="D14481" s="6">
        <v>150</v>
      </c>
      <c r="E14481" t="s" s="5">
        <v>16</v>
      </c>
      <c r="F14481" t="s" s="5">
        <v>159</v>
      </c>
    </row>
    <row r="14482" ht="13.55" customHeight="1">
      <c r="A14482" s="4">
        <v>2015</v>
      </c>
      <c r="B14482" t="s" s="5">
        <v>27404</v>
      </c>
      <c r="C14482" t="s" s="5">
        <v>27405</v>
      </c>
      <c r="D14482" s="6">
        <v>450</v>
      </c>
      <c r="E14482" t="s" s="5">
        <v>12</v>
      </c>
      <c r="F14482" t="s" s="5">
        <v>136</v>
      </c>
    </row>
    <row r="14483" ht="13.55" customHeight="1">
      <c r="A14483" s="4">
        <v>2015</v>
      </c>
      <c r="B14483" t="s" s="5">
        <v>27406</v>
      </c>
      <c r="C14483" t="s" s="5">
        <v>27407</v>
      </c>
      <c r="D14483" s="6">
        <v>1740</v>
      </c>
      <c r="E14483" t="s" s="5">
        <v>12</v>
      </c>
      <c r="F14483" t="s" s="5">
        <v>16056</v>
      </c>
    </row>
    <row r="14484" ht="13.55" customHeight="1">
      <c r="A14484" s="4">
        <v>2015</v>
      </c>
      <c r="B14484" t="s" s="5">
        <v>27408</v>
      </c>
      <c r="C14484" t="s" s="5">
        <v>27409</v>
      </c>
      <c r="D14484" s="6">
        <v>484.5</v>
      </c>
      <c r="E14484" t="s" s="5">
        <v>37</v>
      </c>
      <c r="F14484" t="s" s="5">
        <v>1284</v>
      </c>
    </row>
    <row r="14485" ht="13.55" customHeight="1">
      <c r="A14485" s="4">
        <v>2015</v>
      </c>
      <c r="B14485" t="s" s="5">
        <v>27410</v>
      </c>
      <c r="C14485" t="s" s="5">
        <v>27411</v>
      </c>
      <c r="D14485" s="6">
        <v>1414.07</v>
      </c>
      <c r="E14485" t="s" s="5">
        <v>12</v>
      </c>
      <c r="F14485" t="s" s="5">
        <v>13</v>
      </c>
    </row>
    <row r="14486" ht="13.55" customHeight="1">
      <c r="A14486" s="4">
        <v>2015</v>
      </c>
      <c r="B14486" t="s" s="5">
        <v>27412</v>
      </c>
      <c r="C14486" t="s" s="5">
        <v>27413</v>
      </c>
      <c r="D14486" s="6">
        <v>120</v>
      </c>
      <c r="E14486" t="s" s="5">
        <v>16</v>
      </c>
      <c r="F14486" t="s" s="5">
        <v>159</v>
      </c>
    </row>
    <row r="14487" ht="13.55" customHeight="1">
      <c r="A14487" s="4">
        <v>2015</v>
      </c>
      <c r="B14487" t="s" s="5">
        <v>27414</v>
      </c>
      <c r="C14487" t="s" s="5">
        <v>27415</v>
      </c>
      <c r="D14487" s="6">
        <v>5000</v>
      </c>
      <c r="E14487" t="s" s="5">
        <v>37</v>
      </c>
      <c r="F14487" t="s" s="5">
        <v>15294</v>
      </c>
    </row>
    <row r="14488" ht="13.55" customHeight="1">
      <c r="A14488" s="4">
        <v>2015</v>
      </c>
      <c r="B14488" t="s" s="5">
        <v>27416</v>
      </c>
      <c r="C14488" t="s" s="5">
        <v>27417</v>
      </c>
      <c r="D14488" s="6">
        <v>178.83</v>
      </c>
      <c r="E14488" t="s" s="5">
        <v>16</v>
      </c>
      <c r="F14488" t="s" s="5">
        <v>159</v>
      </c>
    </row>
    <row r="14489" ht="13.55" customHeight="1">
      <c r="A14489" s="4">
        <v>2015</v>
      </c>
      <c r="B14489" t="s" s="5">
        <v>27418</v>
      </c>
      <c r="C14489" t="s" s="5">
        <v>27419</v>
      </c>
      <c r="D14489" s="6">
        <v>200</v>
      </c>
      <c r="E14489" t="s" s="5">
        <v>16</v>
      </c>
      <c r="F14489" t="s" s="5">
        <v>17</v>
      </c>
    </row>
    <row r="14490" ht="13.55" customHeight="1">
      <c r="A14490" s="4">
        <v>2015</v>
      </c>
      <c r="B14490" t="s" s="5">
        <v>27420</v>
      </c>
      <c r="C14490" t="s" s="5">
        <v>27421</v>
      </c>
      <c r="D14490" s="6">
        <v>1100</v>
      </c>
      <c r="E14490" t="s" s="5">
        <v>12</v>
      </c>
      <c r="F14490" t="s" s="5">
        <v>136</v>
      </c>
    </row>
    <row r="14491" ht="13.55" customHeight="1">
      <c r="A14491" s="4">
        <v>2015</v>
      </c>
      <c r="B14491" t="s" s="5">
        <v>27422</v>
      </c>
      <c r="C14491" t="s" s="5">
        <v>27423</v>
      </c>
      <c r="D14491" s="6">
        <v>157</v>
      </c>
      <c r="E14491" t="s" s="5">
        <v>37</v>
      </c>
      <c r="F14491" t="s" s="5">
        <v>1284</v>
      </c>
    </row>
    <row r="14492" ht="13.55" customHeight="1">
      <c r="A14492" s="4">
        <v>2015</v>
      </c>
      <c r="B14492" t="s" s="5">
        <v>27424</v>
      </c>
      <c r="C14492" t="s" s="5">
        <v>27425</v>
      </c>
      <c r="D14492" s="6">
        <v>2500</v>
      </c>
      <c r="E14492" t="s" s="5">
        <v>1384</v>
      </c>
      <c r="F14492" t="s" s="5">
        <v>544</v>
      </c>
    </row>
    <row r="14493" ht="13.55" customHeight="1">
      <c r="A14493" s="4">
        <v>2015</v>
      </c>
      <c r="B14493" t="s" s="5">
        <v>27426</v>
      </c>
      <c r="C14493" t="s" s="5">
        <v>27427</v>
      </c>
      <c r="D14493" s="6">
        <v>1434.63</v>
      </c>
      <c r="E14493" t="s" s="5">
        <v>37</v>
      </c>
      <c r="F14493" t="s" s="5">
        <v>9</v>
      </c>
    </row>
    <row r="14494" ht="13.55" customHeight="1">
      <c r="A14494" s="4">
        <v>2015</v>
      </c>
      <c r="B14494" t="s" s="5">
        <v>27428</v>
      </c>
      <c r="C14494" t="s" s="5">
        <v>27429</v>
      </c>
      <c r="D14494" s="6">
        <v>1500</v>
      </c>
      <c r="E14494" t="s" s="5">
        <v>37</v>
      </c>
      <c r="F14494" t="s" s="5">
        <v>38</v>
      </c>
    </row>
    <row r="14495" ht="13.55" customHeight="1">
      <c r="A14495" s="4">
        <v>2015</v>
      </c>
      <c r="B14495" t="s" s="5">
        <v>27430</v>
      </c>
      <c r="C14495" t="s" s="5">
        <v>27431</v>
      </c>
      <c r="D14495" s="6">
        <v>3589.03</v>
      </c>
      <c r="E14495" t="s" s="5">
        <v>16</v>
      </c>
      <c r="F14495" t="s" s="5">
        <v>308</v>
      </c>
    </row>
    <row r="14496" ht="13.55" customHeight="1">
      <c r="A14496" s="4">
        <v>2015</v>
      </c>
      <c r="B14496" t="s" s="5">
        <v>27432</v>
      </c>
      <c r="C14496" t="s" s="5">
        <v>27433</v>
      </c>
      <c r="D14496" s="6">
        <v>550</v>
      </c>
      <c r="E14496" t="s" s="5">
        <v>37</v>
      </c>
      <c r="F14496" t="s" s="5">
        <v>38</v>
      </c>
    </row>
    <row r="14497" ht="13.55" customHeight="1">
      <c r="A14497" s="4">
        <v>2015</v>
      </c>
      <c r="B14497" t="s" s="5">
        <v>27434</v>
      </c>
      <c r="C14497" t="s" s="5">
        <v>27435</v>
      </c>
      <c r="D14497" s="6">
        <v>2369.19</v>
      </c>
      <c r="E14497" t="s" s="5">
        <v>37</v>
      </c>
      <c r="F14497" t="s" s="5">
        <v>13</v>
      </c>
    </row>
    <row r="14498" ht="13.55" customHeight="1">
      <c r="A14498" s="4">
        <v>2015</v>
      </c>
      <c r="B14498" t="s" s="5">
        <v>27436</v>
      </c>
      <c r="C14498" t="s" s="5">
        <v>27437</v>
      </c>
      <c r="D14498" s="6">
        <v>1715.89</v>
      </c>
      <c r="E14498" t="s" s="5">
        <v>8</v>
      </c>
      <c r="F14498" t="s" s="5">
        <v>17</v>
      </c>
    </row>
    <row r="14499" ht="13.55" customHeight="1">
      <c r="A14499" s="4">
        <v>2015</v>
      </c>
      <c r="B14499" t="s" s="5">
        <v>27438</v>
      </c>
      <c r="C14499" t="s" s="5">
        <v>27439</v>
      </c>
      <c r="D14499" s="6">
        <v>981.5599999999999</v>
      </c>
      <c r="E14499" t="s" s="5">
        <v>12</v>
      </c>
      <c r="F14499" t="s" s="5">
        <v>308</v>
      </c>
    </row>
    <row r="14500" ht="13.55" customHeight="1">
      <c r="A14500" s="4">
        <v>2015</v>
      </c>
      <c r="B14500" t="s" s="5">
        <v>27440</v>
      </c>
      <c r="C14500" t="s" s="5">
        <v>27441</v>
      </c>
      <c r="D14500" s="6">
        <v>40000</v>
      </c>
      <c r="E14500" t="s" s="5">
        <v>12</v>
      </c>
      <c r="F14500" t="s" s="5">
        <v>99</v>
      </c>
    </row>
    <row r="14501" ht="13.55" customHeight="1">
      <c r="A14501" s="4">
        <v>2015</v>
      </c>
      <c r="B14501" t="s" s="5">
        <v>27442</v>
      </c>
      <c r="C14501" t="s" s="5">
        <v>27443</v>
      </c>
      <c r="D14501" s="6">
        <v>400000</v>
      </c>
      <c r="E14501" t="s" s="5">
        <v>12</v>
      </c>
      <c r="F14501" t="s" s="5">
        <v>2587</v>
      </c>
    </row>
    <row r="14502" ht="13.55" customHeight="1">
      <c r="A14502" s="4">
        <v>2015</v>
      </c>
      <c r="B14502" t="s" s="5">
        <v>27444</v>
      </c>
      <c r="C14502" t="s" s="5">
        <v>27445</v>
      </c>
      <c r="D14502" s="6">
        <v>500000</v>
      </c>
      <c r="E14502" t="s" s="5">
        <v>12</v>
      </c>
      <c r="F14502" t="s" s="5">
        <v>99</v>
      </c>
    </row>
    <row r="14503" ht="13.55" customHeight="1">
      <c r="A14503" s="4">
        <v>2015</v>
      </c>
      <c r="B14503" t="s" s="5">
        <v>27446</v>
      </c>
      <c r="C14503" t="s" s="5">
        <v>27447</v>
      </c>
      <c r="D14503" s="6">
        <v>1125</v>
      </c>
      <c r="E14503" t="s" s="5">
        <v>16</v>
      </c>
      <c r="F14503" t="s" s="5">
        <v>159</v>
      </c>
    </row>
    <row r="14504" ht="13.55" customHeight="1">
      <c r="A14504" s="4">
        <v>2015</v>
      </c>
      <c r="B14504" t="s" s="5">
        <v>27448</v>
      </c>
      <c r="C14504" t="s" s="5">
        <v>27449</v>
      </c>
      <c r="D14504" s="6">
        <v>1311.87</v>
      </c>
      <c r="E14504" t="s" s="5">
        <v>53</v>
      </c>
      <c r="F14504" t="s" s="5">
        <v>32</v>
      </c>
    </row>
    <row r="14505" ht="13.55" customHeight="1">
      <c r="A14505" s="4">
        <v>2015</v>
      </c>
      <c r="B14505" t="s" s="5">
        <v>27450</v>
      </c>
      <c r="C14505" t="s" s="5">
        <v>27451</v>
      </c>
      <c r="D14505" s="6">
        <v>887</v>
      </c>
      <c r="E14505" t="s" s="5">
        <v>37</v>
      </c>
      <c r="F14505" t="s" s="5">
        <v>463</v>
      </c>
    </row>
    <row r="14506" ht="13.55" customHeight="1">
      <c r="A14506" s="4">
        <v>2015</v>
      </c>
      <c r="B14506" t="s" s="5">
        <v>27452</v>
      </c>
      <c r="C14506" t="s" s="5">
        <v>27453</v>
      </c>
      <c r="D14506" s="6">
        <v>40000</v>
      </c>
      <c r="E14506" t="s" s="5">
        <v>8</v>
      </c>
      <c r="F14506" t="s" s="5">
        <v>58</v>
      </c>
    </row>
    <row r="14507" ht="13.55" customHeight="1">
      <c r="A14507" s="4">
        <v>2015</v>
      </c>
      <c r="B14507" t="s" s="5">
        <v>27454</v>
      </c>
      <c r="C14507" t="s" s="5">
        <v>27455</v>
      </c>
      <c r="D14507" s="6">
        <v>1200</v>
      </c>
      <c r="E14507" t="s" s="5">
        <v>16</v>
      </c>
      <c r="F14507" t="s" s="5">
        <v>308</v>
      </c>
    </row>
    <row r="14508" ht="13.55" customHeight="1">
      <c r="A14508" s="4">
        <v>2015</v>
      </c>
      <c r="B14508" t="s" s="5">
        <v>21401</v>
      </c>
      <c r="C14508" t="s" s="5">
        <v>27456</v>
      </c>
      <c r="D14508" s="6">
        <v>11650</v>
      </c>
      <c r="E14508" t="s" s="5">
        <v>28</v>
      </c>
      <c r="F14508" t="s" s="5">
        <v>16567</v>
      </c>
    </row>
    <row r="14509" ht="13.55" customHeight="1">
      <c r="A14509" s="4">
        <v>2015</v>
      </c>
      <c r="B14509" t="s" s="5">
        <v>27457</v>
      </c>
      <c r="C14509" t="s" s="5">
        <v>27458</v>
      </c>
      <c r="D14509" s="6">
        <v>4000</v>
      </c>
      <c r="E14509" t="s" s="5">
        <v>16</v>
      </c>
      <c r="F14509" t="s" s="5">
        <v>308</v>
      </c>
    </row>
    <row r="14510" ht="13.55" customHeight="1">
      <c r="A14510" s="4">
        <v>2015</v>
      </c>
      <c r="B14510" t="s" s="5">
        <v>27459</v>
      </c>
      <c r="C14510" t="s" s="5">
        <v>27460</v>
      </c>
      <c r="D14510" s="6">
        <v>479.91</v>
      </c>
      <c r="E14510" t="s" s="5">
        <v>37</v>
      </c>
      <c r="F14510" t="s" s="5">
        <v>38</v>
      </c>
    </row>
    <row r="14511" ht="13.55" customHeight="1">
      <c r="A14511" s="4">
        <v>2015</v>
      </c>
      <c r="B14511" t="s" s="5">
        <v>27461</v>
      </c>
      <c r="C14511" t="s" s="5">
        <v>27462</v>
      </c>
      <c r="D14511" s="6">
        <v>4191.57</v>
      </c>
      <c r="E14511" t="s" s="5">
        <v>28</v>
      </c>
      <c r="F14511" t="s" s="5">
        <v>17</v>
      </c>
    </row>
    <row r="14512" ht="13.55" customHeight="1">
      <c r="A14512" s="4">
        <v>2015</v>
      </c>
      <c r="B14512" t="s" s="5">
        <v>27463</v>
      </c>
      <c r="C14512" t="s" s="5">
        <v>27464</v>
      </c>
      <c r="D14512" s="6">
        <v>500</v>
      </c>
      <c r="E14512" t="s" s="5">
        <v>37</v>
      </c>
      <c r="F14512" t="s" s="5">
        <v>15294</v>
      </c>
    </row>
    <row r="14513" ht="13.55" customHeight="1">
      <c r="A14513" s="4">
        <v>2015</v>
      </c>
      <c r="B14513" t="s" s="5">
        <v>27465</v>
      </c>
      <c r="C14513" t="s" s="5">
        <v>27466</v>
      </c>
      <c r="D14513" s="6">
        <v>500</v>
      </c>
      <c r="E14513" t="s" s="5">
        <v>16</v>
      </c>
      <c r="F14513" t="s" s="5">
        <v>17</v>
      </c>
    </row>
    <row r="14514" ht="13.55" customHeight="1">
      <c r="A14514" s="4">
        <v>2015</v>
      </c>
      <c r="B14514" t="s" s="5">
        <v>27467</v>
      </c>
      <c r="C14514" t="s" s="5">
        <v>27468</v>
      </c>
      <c r="D14514" s="6">
        <v>1191.56</v>
      </c>
      <c r="E14514" t="s" s="5">
        <v>12</v>
      </c>
      <c r="F14514" t="s" s="5">
        <v>13</v>
      </c>
    </row>
    <row r="14515" ht="13.55" customHeight="1">
      <c r="A14515" s="4">
        <v>2015</v>
      </c>
      <c r="B14515" t="s" s="5">
        <v>27469</v>
      </c>
      <c r="C14515" t="s" s="5">
        <v>27470</v>
      </c>
      <c r="D14515" s="6">
        <v>22500</v>
      </c>
      <c r="E14515" t="s" s="5">
        <v>37</v>
      </c>
      <c r="F14515" t="s" s="5">
        <v>15294</v>
      </c>
    </row>
    <row r="14516" ht="13.55" customHeight="1">
      <c r="A14516" s="4">
        <v>2015</v>
      </c>
      <c r="B14516" t="s" s="5">
        <v>27471</v>
      </c>
      <c r="C14516" t="s" s="5">
        <v>27472</v>
      </c>
      <c r="D14516" s="6">
        <v>2759.65</v>
      </c>
      <c r="E14516" t="s" s="5">
        <v>1004</v>
      </c>
      <c r="F14516" t="s" s="5">
        <v>13</v>
      </c>
    </row>
    <row r="14517" ht="13.55" customHeight="1">
      <c r="A14517" s="4">
        <v>2015</v>
      </c>
      <c r="B14517" t="s" s="5">
        <v>27473</v>
      </c>
      <c r="C14517" t="s" s="5">
        <v>27474</v>
      </c>
      <c r="D14517" s="6">
        <v>490.05</v>
      </c>
      <c r="E14517" t="s" s="5">
        <v>16</v>
      </c>
      <c r="F14517" t="s" s="5">
        <v>308</v>
      </c>
    </row>
    <row r="14518" ht="13.55" customHeight="1">
      <c r="A14518" s="4">
        <v>2015</v>
      </c>
      <c r="B14518" t="s" s="5">
        <v>27475</v>
      </c>
      <c r="C14518" t="s" s="5">
        <v>27476</v>
      </c>
      <c r="D14518" s="6">
        <v>75000</v>
      </c>
      <c r="E14518" t="s" s="5">
        <v>37</v>
      </c>
      <c r="F14518" t="s" s="5">
        <v>16263</v>
      </c>
    </row>
    <row r="14519" ht="13.55" customHeight="1">
      <c r="A14519" s="4">
        <v>2015</v>
      </c>
      <c r="B14519" t="s" s="5">
        <v>27477</v>
      </c>
      <c r="C14519" t="s" s="5">
        <v>27478</v>
      </c>
      <c r="D14519" s="6">
        <v>1450</v>
      </c>
      <c r="E14519" t="s" s="5">
        <v>37</v>
      </c>
      <c r="F14519" t="s" s="5">
        <v>38</v>
      </c>
    </row>
    <row r="14520" ht="13.55" customHeight="1">
      <c r="A14520" s="4">
        <v>2015</v>
      </c>
      <c r="B14520" t="s" s="5">
        <v>27479</v>
      </c>
      <c r="C14520" t="s" s="5">
        <v>27480</v>
      </c>
      <c r="D14520" s="6">
        <v>2258.58</v>
      </c>
      <c r="E14520" t="s" s="5">
        <v>25</v>
      </c>
      <c r="F14520" t="s" s="5">
        <v>13</v>
      </c>
    </row>
    <row r="14521" ht="13.55" customHeight="1">
      <c r="A14521" s="4">
        <v>2015</v>
      </c>
      <c r="B14521" t="s" s="5">
        <v>27481</v>
      </c>
      <c r="C14521" t="s" s="5">
        <v>27482</v>
      </c>
      <c r="D14521" s="6">
        <v>10000</v>
      </c>
      <c r="E14521" t="s" s="5">
        <v>37</v>
      </c>
      <c r="F14521" t="s" s="5">
        <v>16263</v>
      </c>
    </row>
    <row r="14522" ht="13.55" customHeight="1">
      <c r="A14522" s="4">
        <v>2015</v>
      </c>
      <c r="B14522" t="s" s="5">
        <v>27483</v>
      </c>
      <c r="C14522" t="s" s="5">
        <v>27484</v>
      </c>
      <c r="D14522" s="6">
        <v>11515.66</v>
      </c>
      <c r="E14522" t="s" s="5">
        <v>12</v>
      </c>
      <c r="F14522" t="s" s="5">
        <v>308</v>
      </c>
    </row>
    <row r="14523" ht="13.55" customHeight="1">
      <c r="A14523" s="4">
        <v>2015</v>
      </c>
      <c r="B14523" t="s" s="5">
        <v>27485</v>
      </c>
      <c r="C14523" t="s" s="5">
        <v>27486</v>
      </c>
      <c r="D14523" s="6">
        <v>1650</v>
      </c>
      <c r="E14523" t="s" s="5">
        <v>53</v>
      </c>
      <c r="F14523" t="s" s="5">
        <v>159</v>
      </c>
    </row>
    <row r="14524" ht="13.55" customHeight="1">
      <c r="A14524" s="4">
        <v>2015</v>
      </c>
      <c r="B14524" t="s" s="5">
        <v>27487</v>
      </c>
      <c r="C14524" t="s" s="5">
        <v>21406</v>
      </c>
      <c r="D14524" s="6">
        <v>5000</v>
      </c>
      <c r="E14524" t="s" s="5">
        <v>12</v>
      </c>
      <c r="F14524" t="s" s="5">
        <v>13</v>
      </c>
    </row>
    <row r="14525" ht="13.55" customHeight="1">
      <c r="A14525" s="4">
        <v>2015</v>
      </c>
      <c r="B14525" t="s" s="5">
        <v>27488</v>
      </c>
      <c r="C14525" t="s" s="5">
        <v>27489</v>
      </c>
      <c r="D14525" s="6">
        <v>3559.75</v>
      </c>
      <c r="E14525" t="s" s="5">
        <v>8</v>
      </c>
      <c r="F14525" t="s" s="5">
        <v>32</v>
      </c>
    </row>
    <row r="14526" ht="13.55" customHeight="1">
      <c r="A14526" s="4">
        <v>2015</v>
      </c>
      <c r="B14526" t="s" s="5">
        <v>27490</v>
      </c>
      <c r="C14526" t="s" s="5">
        <v>27491</v>
      </c>
      <c r="D14526" s="6">
        <v>15000</v>
      </c>
      <c r="E14526" t="s" s="5">
        <v>37</v>
      </c>
      <c r="F14526" t="s" s="5">
        <v>16099</v>
      </c>
    </row>
    <row r="14527" ht="13.55" customHeight="1">
      <c r="A14527" s="4">
        <v>2015</v>
      </c>
      <c r="B14527" t="s" s="5">
        <v>27492</v>
      </c>
      <c r="C14527" t="s" s="5">
        <v>27493</v>
      </c>
      <c r="D14527" s="6">
        <v>200</v>
      </c>
      <c r="E14527" t="s" s="5">
        <v>12</v>
      </c>
      <c r="F14527" t="s" s="5">
        <v>136</v>
      </c>
    </row>
    <row r="14528" ht="13.55" customHeight="1">
      <c r="A14528" s="4">
        <v>2015</v>
      </c>
      <c r="B14528" t="s" s="5">
        <v>27494</v>
      </c>
      <c r="C14528" t="s" s="5">
        <v>27495</v>
      </c>
      <c r="D14528" s="6">
        <v>50000</v>
      </c>
      <c r="E14528" t="s" s="5">
        <v>16</v>
      </c>
      <c r="F14528" t="s" s="5">
        <v>463</v>
      </c>
    </row>
    <row r="14529" ht="13.55" customHeight="1">
      <c r="A14529" s="4">
        <v>2015</v>
      </c>
      <c r="B14529" t="s" s="5">
        <v>27496</v>
      </c>
      <c r="C14529" t="s" s="5">
        <v>27497</v>
      </c>
      <c r="D14529" s="6">
        <v>2820.25</v>
      </c>
      <c r="E14529" t="s" s="5">
        <v>16</v>
      </c>
      <c r="F14529" t="s" s="5">
        <v>308</v>
      </c>
    </row>
    <row r="14530" ht="13.55" customHeight="1">
      <c r="A14530" s="4">
        <v>2015</v>
      </c>
      <c r="B14530" t="s" s="5">
        <v>27498</v>
      </c>
      <c r="C14530" t="s" s="5">
        <v>27499</v>
      </c>
      <c r="D14530" s="6">
        <v>25000</v>
      </c>
      <c r="E14530" t="s" s="5">
        <v>12</v>
      </c>
      <c r="F14530" t="s" s="5">
        <v>9</v>
      </c>
    </row>
    <row r="14531" ht="13.55" customHeight="1">
      <c r="A14531" s="4">
        <v>2015</v>
      </c>
      <c r="B14531" t="s" s="5">
        <v>27500</v>
      </c>
      <c r="C14531" t="s" s="5">
        <v>27501</v>
      </c>
      <c r="D14531" s="6">
        <v>13000</v>
      </c>
      <c r="E14531" t="s" s="5">
        <v>37</v>
      </c>
      <c r="F14531" t="s" s="5">
        <v>15294</v>
      </c>
    </row>
    <row r="14532" ht="13.55" customHeight="1">
      <c r="A14532" s="4">
        <v>2015</v>
      </c>
      <c r="B14532" t="s" s="5">
        <v>27502</v>
      </c>
      <c r="C14532" t="s" s="5">
        <v>27503</v>
      </c>
      <c r="D14532" s="6">
        <v>800</v>
      </c>
      <c r="E14532" t="s" s="5">
        <v>16</v>
      </c>
      <c r="F14532" t="s" s="5">
        <v>308</v>
      </c>
    </row>
    <row r="14533" ht="13.55" customHeight="1">
      <c r="A14533" s="4">
        <v>2015</v>
      </c>
      <c r="B14533" t="s" s="5">
        <v>27504</v>
      </c>
      <c r="C14533" t="s" s="5">
        <v>27505</v>
      </c>
      <c r="D14533" s="6">
        <v>5615.45</v>
      </c>
      <c r="E14533" t="s" s="5">
        <v>291</v>
      </c>
      <c r="F14533" t="s" s="5">
        <v>13</v>
      </c>
    </row>
    <row r="14534" ht="13.55" customHeight="1">
      <c r="A14534" s="4">
        <v>2015</v>
      </c>
      <c r="B14534" t="s" s="5">
        <v>27506</v>
      </c>
      <c r="C14534" t="s" s="5">
        <v>27507</v>
      </c>
      <c r="D14534" s="6">
        <v>700</v>
      </c>
      <c r="E14534" t="s" s="5">
        <v>16</v>
      </c>
      <c r="F14534" t="s" s="5">
        <v>17</v>
      </c>
    </row>
    <row r="14535" ht="13.55" customHeight="1">
      <c r="A14535" s="4">
        <v>2015</v>
      </c>
      <c r="B14535" t="s" s="5">
        <v>27508</v>
      </c>
      <c r="C14535" t="s" s="5">
        <v>27509</v>
      </c>
      <c r="D14535" s="6">
        <v>355</v>
      </c>
      <c r="E14535" t="s" s="5">
        <v>37</v>
      </c>
      <c r="F14535" t="s" s="5">
        <v>1284</v>
      </c>
    </row>
    <row r="14536" ht="13.55" customHeight="1">
      <c r="A14536" s="4">
        <v>2015</v>
      </c>
      <c r="B14536" t="s" s="5">
        <v>27510</v>
      </c>
      <c r="C14536" t="s" s="5">
        <v>27511</v>
      </c>
      <c r="D14536" s="6">
        <v>120</v>
      </c>
      <c r="E14536" t="s" s="5">
        <v>37</v>
      </c>
      <c r="F14536" t="s" s="5">
        <v>15294</v>
      </c>
    </row>
    <row r="14537" ht="13.55" customHeight="1">
      <c r="A14537" s="4">
        <v>2015</v>
      </c>
      <c r="B14537" t="s" s="5">
        <v>27512</v>
      </c>
      <c r="C14537" t="s" s="5">
        <v>27513</v>
      </c>
      <c r="D14537" s="6">
        <v>457.78</v>
      </c>
      <c r="E14537" t="s" s="5">
        <v>8</v>
      </c>
      <c r="F14537" t="s" s="5">
        <v>32</v>
      </c>
    </row>
    <row r="14538" ht="13.55" customHeight="1">
      <c r="A14538" s="4">
        <v>2015</v>
      </c>
      <c r="B14538" t="s" s="5">
        <v>27514</v>
      </c>
      <c r="C14538" t="s" s="5">
        <v>27515</v>
      </c>
      <c r="D14538" s="6">
        <v>5500</v>
      </c>
      <c r="E14538" t="s" s="5">
        <v>12</v>
      </c>
      <c r="F14538" t="s" s="5">
        <v>20</v>
      </c>
    </row>
    <row r="14539" ht="13.55" customHeight="1">
      <c r="A14539" s="4">
        <v>2015</v>
      </c>
      <c r="B14539" t="s" s="5">
        <v>27516</v>
      </c>
      <c r="C14539" t="s" s="5">
        <v>27517</v>
      </c>
      <c r="D14539" s="6">
        <v>50000</v>
      </c>
      <c r="E14539" t="s" s="5">
        <v>12</v>
      </c>
      <c r="F14539" t="s" s="5">
        <v>582</v>
      </c>
    </row>
    <row r="14540" ht="13.55" customHeight="1">
      <c r="A14540" s="4">
        <v>2015</v>
      </c>
      <c r="B14540" t="s" s="5">
        <v>27518</v>
      </c>
      <c r="C14540" t="s" s="5">
        <v>27519</v>
      </c>
      <c r="D14540" s="6">
        <v>1285</v>
      </c>
      <c r="E14540" t="s" s="5">
        <v>37</v>
      </c>
      <c r="F14540" t="s" s="5">
        <v>1284</v>
      </c>
    </row>
    <row r="14541" ht="13.55" customHeight="1">
      <c r="A14541" s="4">
        <v>2015</v>
      </c>
      <c r="B14541" t="s" s="5">
        <v>27520</v>
      </c>
      <c r="C14541" t="s" s="5">
        <v>27521</v>
      </c>
      <c r="D14541" s="6">
        <v>235</v>
      </c>
      <c r="E14541" t="s" s="5">
        <v>37</v>
      </c>
      <c r="F14541" t="s" s="5">
        <v>1284</v>
      </c>
    </row>
    <row r="14542" ht="13.55" customHeight="1">
      <c r="A14542" s="4">
        <v>2015</v>
      </c>
      <c r="B14542" t="s" s="5">
        <v>27522</v>
      </c>
      <c r="C14542" t="s" s="5">
        <v>27523</v>
      </c>
      <c r="D14542" s="6">
        <v>408.76</v>
      </c>
      <c r="E14542" t="s" s="5">
        <v>37</v>
      </c>
      <c r="F14542" t="s" s="5">
        <v>1284</v>
      </c>
    </row>
    <row r="14543" ht="13.55" customHeight="1">
      <c r="A14543" s="4">
        <v>2015</v>
      </c>
      <c r="B14543" t="s" s="5">
        <v>27522</v>
      </c>
      <c r="C14543" t="s" s="5">
        <v>27524</v>
      </c>
      <c r="D14543" s="6">
        <v>418.65</v>
      </c>
      <c r="E14543" t="s" s="5">
        <v>37</v>
      </c>
      <c r="F14543" t="s" s="5">
        <v>1284</v>
      </c>
    </row>
    <row r="14544" ht="13.55" customHeight="1">
      <c r="A14544" s="4">
        <v>2015</v>
      </c>
      <c r="B14544" t="s" s="5">
        <v>27525</v>
      </c>
      <c r="C14544" t="s" s="5">
        <v>11142</v>
      </c>
      <c r="D14544" s="6">
        <v>2144697.79</v>
      </c>
      <c r="E14544" t="s" s="5">
        <v>28</v>
      </c>
      <c r="F14544" t="s" s="5">
        <v>178</v>
      </c>
    </row>
    <row r="14545" ht="13.55" customHeight="1">
      <c r="A14545" s="4">
        <v>2015</v>
      </c>
      <c r="B14545" t="s" s="5">
        <v>27526</v>
      </c>
      <c r="C14545" t="s" s="5">
        <v>27527</v>
      </c>
      <c r="D14545" s="6">
        <v>420</v>
      </c>
      <c r="E14545" t="s" s="5">
        <v>37</v>
      </c>
      <c r="F14545" t="s" s="5">
        <v>1284</v>
      </c>
    </row>
    <row r="14546" ht="13.55" customHeight="1">
      <c r="A14546" s="4">
        <v>2015</v>
      </c>
      <c r="B14546" t="s" s="5">
        <v>27528</v>
      </c>
      <c r="C14546" t="s" s="5">
        <v>27529</v>
      </c>
      <c r="D14546" s="6">
        <v>5105.51</v>
      </c>
      <c r="E14546" t="s" s="5">
        <v>16</v>
      </c>
      <c r="F14546" t="s" s="5">
        <v>308</v>
      </c>
    </row>
    <row r="14547" ht="13.55" customHeight="1">
      <c r="A14547" s="4">
        <v>2015</v>
      </c>
      <c r="B14547" t="s" s="5">
        <v>27530</v>
      </c>
      <c r="C14547" t="s" s="5">
        <v>27531</v>
      </c>
      <c r="D14547" s="6">
        <v>5000</v>
      </c>
      <c r="E14547" t="s" s="5">
        <v>8</v>
      </c>
      <c r="F14547" t="s" s="5">
        <v>13</v>
      </c>
    </row>
    <row r="14548" ht="13.55" customHeight="1">
      <c r="A14548" s="4">
        <v>2015</v>
      </c>
      <c r="B14548" t="s" s="5">
        <v>27532</v>
      </c>
      <c r="C14548" t="s" s="5">
        <v>27533</v>
      </c>
      <c r="D14548" s="6">
        <v>500</v>
      </c>
      <c r="E14548" t="s" s="5">
        <v>37</v>
      </c>
      <c r="F14548" t="s" s="5">
        <v>38</v>
      </c>
    </row>
    <row r="14549" ht="13.55" customHeight="1">
      <c r="A14549" s="4">
        <v>2015</v>
      </c>
      <c r="B14549" t="s" s="5">
        <v>27534</v>
      </c>
      <c r="C14549" t="s" s="5">
        <v>27535</v>
      </c>
      <c r="D14549" s="6">
        <v>6000</v>
      </c>
      <c r="E14549" t="s" s="5">
        <v>37</v>
      </c>
      <c r="F14549" t="s" s="5">
        <v>38</v>
      </c>
    </row>
    <row r="14550" ht="13.55" customHeight="1">
      <c r="A14550" s="4">
        <v>2015</v>
      </c>
      <c r="B14550" t="s" s="5">
        <v>24829</v>
      </c>
      <c r="C14550" t="s" s="5">
        <v>20630</v>
      </c>
      <c r="D14550" s="6">
        <v>132958.93</v>
      </c>
      <c r="E14550" t="s" s="5">
        <v>106</v>
      </c>
      <c r="F14550" t="s" s="5">
        <v>159</v>
      </c>
    </row>
    <row r="14551" ht="13.55" customHeight="1">
      <c r="A14551" s="4">
        <v>2015</v>
      </c>
      <c r="B14551" t="s" s="5">
        <v>27536</v>
      </c>
      <c r="C14551" t="s" s="5">
        <v>27537</v>
      </c>
      <c r="D14551" s="6">
        <v>8011</v>
      </c>
      <c r="E14551" t="s" s="5">
        <v>12</v>
      </c>
      <c r="F14551" t="s" s="5">
        <v>17</v>
      </c>
    </row>
    <row r="14552" ht="13.55" customHeight="1">
      <c r="A14552" s="4">
        <v>2015</v>
      </c>
      <c r="B14552" t="s" s="5">
        <v>27538</v>
      </c>
      <c r="C14552" t="s" s="5">
        <v>27539</v>
      </c>
      <c r="D14552" s="6">
        <v>1139</v>
      </c>
      <c r="E14552" t="s" s="5">
        <v>16</v>
      </c>
      <c r="F14552" t="s" s="5">
        <v>17</v>
      </c>
    </row>
    <row r="14553" ht="13.55" customHeight="1">
      <c r="A14553" s="4">
        <v>2015</v>
      </c>
      <c r="B14553" t="s" s="5">
        <v>27540</v>
      </c>
      <c r="C14553" t="s" s="5">
        <v>27541</v>
      </c>
      <c r="D14553" s="6">
        <v>594.25</v>
      </c>
      <c r="E14553" t="s" s="5">
        <v>37</v>
      </c>
      <c r="F14553" t="s" s="5">
        <v>15294</v>
      </c>
    </row>
    <row r="14554" ht="13.55" customHeight="1">
      <c r="A14554" s="4">
        <v>2015</v>
      </c>
      <c r="B14554" t="s" s="5">
        <v>27542</v>
      </c>
      <c r="C14554" t="s" s="5">
        <v>27543</v>
      </c>
      <c r="D14554" s="6">
        <v>500</v>
      </c>
      <c r="E14554" t="s" s="5">
        <v>37</v>
      </c>
      <c r="F14554" t="s" s="5">
        <v>1284</v>
      </c>
    </row>
    <row r="14555" ht="13.55" customHeight="1">
      <c r="A14555" s="4">
        <v>2015</v>
      </c>
      <c r="B14555" t="s" s="5">
        <v>27544</v>
      </c>
      <c r="C14555" t="s" s="5">
        <v>27545</v>
      </c>
      <c r="D14555" s="6">
        <v>10000</v>
      </c>
      <c r="E14555" t="s" s="5">
        <v>12</v>
      </c>
      <c r="F14555" t="s" s="5">
        <v>13</v>
      </c>
    </row>
    <row r="14556" ht="13.55" customHeight="1">
      <c r="A14556" s="4">
        <v>2015</v>
      </c>
      <c r="B14556" t="s" s="5">
        <v>27546</v>
      </c>
      <c r="C14556" t="s" s="5">
        <v>27547</v>
      </c>
      <c r="D14556" s="6">
        <v>5000</v>
      </c>
      <c r="E14556" t="s" s="5">
        <v>37</v>
      </c>
      <c r="F14556" t="s" s="5">
        <v>15294</v>
      </c>
    </row>
    <row r="14557" ht="13.55" customHeight="1">
      <c r="A14557" s="4">
        <v>2015</v>
      </c>
      <c r="B14557" t="s" s="5">
        <v>27548</v>
      </c>
      <c r="C14557" t="s" s="5">
        <v>27549</v>
      </c>
      <c r="D14557" s="6">
        <v>2000</v>
      </c>
      <c r="E14557" t="s" s="5">
        <v>37</v>
      </c>
      <c r="F14557" t="s" s="5">
        <v>1284</v>
      </c>
    </row>
    <row r="14558" ht="13.55" customHeight="1">
      <c r="A14558" s="4">
        <v>2015</v>
      </c>
      <c r="B14558" t="s" s="5">
        <v>27550</v>
      </c>
      <c r="C14558" t="s" s="5">
        <v>27551</v>
      </c>
      <c r="D14558" s="6">
        <v>1573.7</v>
      </c>
      <c r="E14558" t="s" s="5">
        <v>12</v>
      </c>
      <c r="F14558" t="s" s="5">
        <v>402</v>
      </c>
    </row>
    <row r="14559" ht="13.55" customHeight="1">
      <c r="A14559" s="4">
        <v>2015</v>
      </c>
      <c r="B14559" t="s" s="5">
        <v>16374</v>
      </c>
      <c r="C14559" t="s" s="5">
        <v>27552</v>
      </c>
      <c r="D14559" s="6">
        <v>1000</v>
      </c>
      <c r="E14559" t="s" s="5">
        <v>16</v>
      </c>
      <c r="F14559" t="s" s="5">
        <v>308</v>
      </c>
    </row>
    <row r="14560" ht="13.55" customHeight="1">
      <c r="A14560" s="4">
        <v>2015</v>
      </c>
      <c r="B14560" t="s" s="5">
        <v>27553</v>
      </c>
      <c r="C14560" t="s" s="5">
        <v>27554</v>
      </c>
      <c r="D14560" s="6">
        <v>179.52</v>
      </c>
      <c r="E14560" t="s" s="5">
        <v>37</v>
      </c>
      <c r="F14560" t="s" s="5">
        <v>1284</v>
      </c>
    </row>
    <row r="14561" ht="13.55" customHeight="1">
      <c r="A14561" s="4">
        <v>2015</v>
      </c>
      <c r="B14561" t="s" s="5">
        <v>27555</v>
      </c>
      <c r="C14561" t="s" s="5">
        <v>27556</v>
      </c>
      <c r="D14561" s="6">
        <v>8566.25</v>
      </c>
      <c r="E14561" t="s" s="5">
        <v>53</v>
      </c>
      <c r="F14561" t="s" s="5">
        <v>13</v>
      </c>
    </row>
    <row r="14562" ht="13.55" customHeight="1">
      <c r="A14562" s="4">
        <v>2015</v>
      </c>
      <c r="B14562" t="s" s="5">
        <v>27557</v>
      </c>
      <c r="C14562" t="s" s="5">
        <v>27558</v>
      </c>
      <c r="D14562" s="6">
        <v>1074.66</v>
      </c>
      <c r="E14562" t="s" s="5">
        <v>28</v>
      </c>
      <c r="F14562" t="s" s="5">
        <v>13</v>
      </c>
    </row>
    <row r="14563" ht="13.55" customHeight="1">
      <c r="A14563" s="4">
        <v>2015</v>
      </c>
      <c r="B14563" t="s" s="5">
        <v>27559</v>
      </c>
      <c r="C14563" t="s" s="5">
        <v>27560</v>
      </c>
      <c r="D14563" s="6">
        <v>3146.44</v>
      </c>
      <c r="E14563" t="s" s="5">
        <v>16</v>
      </c>
      <c r="F14563" t="s" s="5">
        <v>308</v>
      </c>
    </row>
    <row r="14564" ht="13.55" customHeight="1">
      <c r="A14564" s="4">
        <v>2015</v>
      </c>
      <c r="B14564" t="s" s="5">
        <v>27561</v>
      </c>
      <c r="C14564" t="s" s="5">
        <v>27562</v>
      </c>
      <c r="D14564" s="6">
        <v>342.48</v>
      </c>
      <c r="E14564" t="s" s="5">
        <v>37</v>
      </c>
      <c r="F14564" t="s" s="5">
        <v>1284</v>
      </c>
    </row>
    <row r="14565" ht="13.55" customHeight="1">
      <c r="A14565" s="4">
        <v>2015</v>
      </c>
      <c r="B14565" t="s" s="5">
        <v>27561</v>
      </c>
      <c r="C14565" t="s" s="5">
        <v>27563</v>
      </c>
      <c r="D14565" s="6">
        <v>479.92</v>
      </c>
      <c r="E14565" t="s" s="5">
        <v>37</v>
      </c>
      <c r="F14565" t="s" s="5">
        <v>1284</v>
      </c>
    </row>
    <row r="14566" ht="13.55" customHeight="1">
      <c r="A14566" s="4">
        <v>2015</v>
      </c>
      <c r="B14566" t="s" s="5">
        <v>27564</v>
      </c>
      <c r="C14566" t="s" s="5">
        <v>27565</v>
      </c>
      <c r="D14566" s="6">
        <v>2500</v>
      </c>
      <c r="E14566" t="s" s="5">
        <v>28</v>
      </c>
      <c r="F14566" t="s" s="5">
        <v>58</v>
      </c>
    </row>
    <row r="14567" ht="13.55" customHeight="1">
      <c r="A14567" s="4">
        <v>2015</v>
      </c>
      <c r="B14567" t="s" s="5">
        <v>27566</v>
      </c>
      <c r="C14567" t="s" s="5">
        <v>27567</v>
      </c>
      <c r="D14567" s="6">
        <v>27500</v>
      </c>
      <c r="E14567" t="s" s="5">
        <v>12</v>
      </c>
      <c r="F14567" t="s" s="5">
        <v>20</v>
      </c>
    </row>
    <row r="14568" ht="13.55" customHeight="1">
      <c r="A14568" s="4">
        <v>2015</v>
      </c>
      <c r="B14568" t="s" s="5">
        <v>27568</v>
      </c>
      <c r="C14568" t="s" s="5">
        <v>27569</v>
      </c>
      <c r="D14568" s="6">
        <v>500</v>
      </c>
      <c r="E14568" t="s" s="5">
        <v>37</v>
      </c>
      <c r="F14568" t="s" s="5">
        <v>159</v>
      </c>
    </row>
    <row r="14569" ht="13.55" customHeight="1">
      <c r="A14569" s="4">
        <v>2015</v>
      </c>
      <c r="B14569" t="s" s="5">
        <v>27570</v>
      </c>
      <c r="C14569" t="s" s="5">
        <v>27571</v>
      </c>
      <c r="D14569" s="6">
        <v>1100</v>
      </c>
      <c r="E14569" t="s" s="5">
        <v>37</v>
      </c>
      <c r="F14569" t="s" s="5">
        <v>1284</v>
      </c>
    </row>
    <row r="14570" ht="13.55" customHeight="1">
      <c r="A14570" s="4">
        <v>2015</v>
      </c>
      <c r="B14570" t="s" s="5">
        <v>27572</v>
      </c>
      <c r="C14570" t="s" s="5">
        <v>27573</v>
      </c>
      <c r="D14570" s="6">
        <v>759.05</v>
      </c>
      <c r="E14570" t="s" s="5">
        <v>12</v>
      </c>
      <c r="F14570" t="s" s="5">
        <v>136</v>
      </c>
    </row>
    <row r="14571" ht="13.55" customHeight="1">
      <c r="A14571" s="4">
        <v>2015</v>
      </c>
      <c r="B14571" t="s" s="5">
        <v>27574</v>
      </c>
      <c r="C14571" t="s" s="5">
        <v>27575</v>
      </c>
      <c r="D14571" s="6">
        <v>922.22</v>
      </c>
      <c r="E14571" t="s" s="5">
        <v>37</v>
      </c>
      <c r="F14571" t="s" s="5">
        <v>13</v>
      </c>
    </row>
    <row r="14572" ht="13.55" customHeight="1">
      <c r="A14572" s="4">
        <v>2015</v>
      </c>
      <c r="B14572" t="s" s="5">
        <v>27574</v>
      </c>
      <c r="C14572" t="s" s="5">
        <v>27576</v>
      </c>
      <c r="D14572" s="6">
        <v>7500</v>
      </c>
      <c r="E14572" t="s" s="5">
        <v>8</v>
      </c>
      <c r="F14572" t="s" s="5">
        <v>13</v>
      </c>
    </row>
    <row r="14573" ht="13.55" customHeight="1">
      <c r="A14573" s="4">
        <v>2015</v>
      </c>
      <c r="B14573" t="s" s="5">
        <v>27577</v>
      </c>
      <c r="C14573" t="s" s="5">
        <v>27578</v>
      </c>
      <c r="D14573" s="6">
        <v>287.75</v>
      </c>
      <c r="E14573" t="s" s="5">
        <v>37</v>
      </c>
      <c r="F14573" t="s" s="5">
        <v>1284</v>
      </c>
    </row>
    <row r="14574" ht="13.55" customHeight="1">
      <c r="A14574" s="4">
        <v>2015</v>
      </c>
      <c r="B14574" t="s" s="5">
        <v>27579</v>
      </c>
      <c r="C14574" t="s" s="5">
        <v>27580</v>
      </c>
      <c r="D14574" s="6">
        <v>3426.5</v>
      </c>
      <c r="E14574" t="s" s="5">
        <v>16</v>
      </c>
      <c r="F14574" t="s" s="5">
        <v>374</v>
      </c>
    </row>
    <row r="14575" ht="13.55" customHeight="1">
      <c r="A14575" s="4">
        <v>2015</v>
      </c>
      <c r="B14575" t="s" s="5">
        <v>27581</v>
      </c>
      <c r="C14575" t="s" s="5">
        <v>27582</v>
      </c>
      <c r="D14575" s="6">
        <v>268.78</v>
      </c>
      <c r="E14575" t="s" s="5">
        <v>37</v>
      </c>
      <c r="F14575" t="s" s="5">
        <v>1284</v>
      </c>
    </row>
    <row r="14576" ht="13.55" customHeight="1">
      <c r="A14576" s="4">
        <v>2015</v>
      </c>
      <c r="B14576" t="s" s="5">
        <v>27583</v>
      </c>
      <c r="C14576" t="s" s="5">
        <v>27584</v>
      </c>
      <c r="D14576" s="6">
        <v>335</v>
      </c>
      <c r="E14576" t="s" s="5">
        <v>273</v>
      </c>
      <c r="F14576" t="s" s="5">
        <v>274</v>
      </c>
    </row>
    <row r="14577" ht="13.55" customHeight="1">
      <c r="A14577" s="4">
        <v>2015</v>
      </c>
      <c r="B14577" t="s" s="5">
        <v>27585</v>
      </c>
      <c r="C14577" t="s" s="5">
        <v>27586</v>
      </c>
      <c r="D14577" s="6">
        <v>95.84999999999999</v>
      </c>
      <c r="E14577" t="s" s="5">
        <v>16</v>
      </c>
      <c r="F14577" t="s" s="5">
        <v>159</v>
      </c>
    </row>
    <row r="14578" ht="13.55" customHeight="1">
      <c r="A14578" s="4">
        <v>2015</v>
      </c>
      <c r="B14578" t="s" s="5">
        <v>27587</v>
      </c>
      <c r="C14578" t="s" s="5">
        <v>27588</v>
      </c>
      <c r="D14578" s="6">
        <v>2149.8</v>
      </c>
      <c r="E14578" t="s" s="5">
        <v>16</v>
      </c>
      <c r="F14578" t="s" s="5">
        <v>159</v>
      </c>
    </row>
    <row r="14579" ht="13.55" customHeight="1">
      <c r="A14579" s="4">
        <v>2015</v>
      </c>
      <c r="B14579" t="s" s="5">
        <v>27589</v>
      </c>
      <c r="C14579" t="s" s="5">
        <v>27590</v>
      </c>
      <c r="D14579" s="6">
        <v>53743.72</v>
      </c>
      <c r="E14579" t="s" s="5">
        <v>37</v>
      </c>
      <c r="F14579" t="s" s="5">
        <v>15294</v>
      </c>
    </row>
    <row r="14580" ht="13.55" customHeight="1">
      <c r="A14580" s="4">
        <v>2015</v>
      </c>
      <c r="B14580" t="s" s="5">
        <v>27591</v>
      </c>
      <c r="C14580" t="s" s="5">
        <v>27592</v>
      </c>
      <c r="D14580" s="6">
        <v>100000</v>
      </c>
      <c r="E14580" t="s" s="5">
        <v>12</v>
      </c>
      <c r="F14580" t="s" s="5">
        <v>544</v>
      </c>
    </row>
    <row r="14581" ht="13.55" customHeight="1">
      <c r="A14581" s="4">
        <v>2015</v>
      </c>
      <c r="B14581" t="s" s="5">
        <v>27593</v>
      </c>
      <c r="C14581" t="s" s="5">
        <v>27594</v>
      </c>
      <c r="D14581" s="6">
        <v>500</v>
      </c>
      <c r="E14581" t="s" s="5">
        <v>37</v>
      </c>
      <c r="F14581" t="s" s="5">
        <v>1284</v>
      </c>
    </row>
    <row r="14582" ht="13.55" customHeight="1">
      <c r="A14582" s="4">
        <v>2015</v>
      </c>
      <c r="B14582" t="s" s="5">
        <v>27595</v>
      </c>
      <c r="C14582" t="s" s="5">
        <v>27596</v>
      </c>
      <c r="D14582" s="6">
        <v>445.91</v>
      </c>
      <c r="E14582" t="s" s="5">
        <v>37</v>
      </c>
      <c r="F14582" t="s" s="5">
        <v>1284</v>
      </c>
    </row>
    <row r="14583" ht="13.55" customHeight="1">
      <c r="A14583" s="4">
        <v>2015</v>
      </c>
      <c r="B14583" t="s" s="5">
        <v>27597</v>
      </c>
      <c r="C14583" t="s" s="5">
        <v>27598</v>
      </c>
      <c r="D14583" s="6">
        <v>120</v>
      </c>
      <c r="E14583" t="s" s="5">
        <v>37</v>
      </c>
      <c r="F14583" t="s" s="5">
        <v>38</v>
      </c>
    </row>
    <row r="14584" ht="13.55" customHeight="1">
      <c r="A14584" s="4">
        <v>2015</v>
      </c>
      <c r="B14584" t="s" s="5">
        <v>27599</v>
      </c>
      <c r="C14584" t="s" s="5">
        <v>27600</v>
      </c>
      <c r="D14584" s="6">
        <v>9212.15</v>
      </c>
      <c r="E14584" t="s" s="5">
        <v>16</v>
      </c>
      <c r="F14584" t="s" s="5">
        <v>308</v>
      </c>
    </row>
    <row r="14585" ht="13.55" customHeight="1">
      <c r="A14585" s="4">
        <v>2015</v>
      </c>
      <c r="B14585" t="s" s="5">
        <v>27601</v>
      </c>
      <c r="C14585" t="s" s="5">
        <v>27602</v>
      </c>
      <c r="D14585" s="6">
        <v>4000</v>
      </c>
      <c r="E14585" t="s" s="5">
        <v>37</v>
      </c>
      <c r="F14585" t="s" s="5">
        <v>58</v>
      </c>
    </row>
    <row r="14586" ht="13.55" customHeight="1">
      <c r="A14586" s="4">
        <v>2015</v>
      </c>
      <c r="B14586" t="s" s="5">
        <v>27603</v>
      </c>
      <c r="C14586" t="s" s="5">
        <v>27604</v>
      </c>
      <c r="D14586" s="6">
        <v>2026.83</v>
      </c>
      <c r="E14586" t="s" s="5">
        <v>28</v>
      </c>
      <c r="F14586" t="s" s="5">
        <v>13</v>
      </c>
    </row>
    <row r="14587" ht="13.55" customHeight="1">
      <c r="A14587" s="4">
        <v>2015</v>
      </c>
      <c r="B14587" t="s" s="5">
        <v>27605</v>
      </c>
      <c r="C14587" t="s" s="5">
        <v>27606</v>
      </c>
      <c r="D14587" s="6">
        <v>3241.49</v>
      </c>
      <c r="E14587" t="s" s="5">
        <v>12</v>
      </c>
      <c r="F14587" t="s" s="5">
        <v>32</v>
      </c>
    </row>
    <row r="14588" ht="13.55" customHeight="1">
      <c r="A14588" s="4">
        <v>2015</v>
      </c>
      <c r="B14588" t="s" s="5">
        <v>27607</v>
      </c>
      <c r="C14588" t="s" s="5">
        <v>27608</v>
      </c>
      <c r="D14588" s="6">
        <v>658.0700000000001</v>
      </c>
      <c r="E14588" t="s" s="5">
        <v>12</v>
      </c>
      <c r="F14588" t="s" s="5">
        <v>17</v>
      </c>
    </row>
    <row r="14589" ht="13.55" customHeight="1">
      <c r="A14589" s="4">
        <v>2015</v>
      </c>
      <c r="B14589" t="s" s="5">
        <v>27609</v>
      </c>
      <c r="C14589" t="s" s="5">
        <v>27610</v>
      </c>
      <c r="D14589" s="6">
        <v>148</v>
      </c>
      <c r="E14589" t="s" s="5">
        <v>37</v>
      </c>
      <c r="F14589" t="s" s="5">
        <v>38</v>
      </c>
    </row>
    <row r="14590" ht="13.55" customHeight="1">
      <c r="A14590" s="4">
        <v>2015</v>
      </c>
      <c r="B14590" t="s" s="5">
        <v>27611</v>
      </c>
      <c r="C14590" t="s" s="5">
        <v>27612</v>
      </c>
      <c r="D14590" s="6">
        <v>1750</v>
      </c>
      <c r="E14590" t="s" s="5">
        <v>12</v>
      </c>
      <c r="F14590" t="s" s="5">
        <v>17</v>
      </c>
    </row>
    <row r="14591" ht="13.55" customHeight="1">
      <c r="A14591" s="4">
        <v>2015</v>
      </c>
      <c r="B14591" t="s" s="5">
        <v>27613</v>
      </c>
      <c r="C14591" t="s" s="5">
        <v>27614</v>
      </c>
      <c r="D14591" s="6">
        <v>608</v>
      </c>
      <c r="E14591" t="s" s="5">
        <v>16</v>
      </c>
      <c r="F14591" t="s" s="5">
        <v>32</v>
      </c>
    </row>
    <row r="14592" ht="13.55" customHeight="1">
      <c r="A14592" s="4">
        <v>2015</v>
      </c>
      <c r="B14592" t="s" s="5">
        <v>27615</v>
      </c>
      <c r="C14592" t="s" s="5">
        <v>27616</v>
      </c>
      <c r="D14592" s="6">
        <v>6034.5</v>
      </c>
      <c r="E14592" t="s" s="5">
        <v>16</v>
      </c>
      <c r="F14592" t="s" s="5">
        <v>17</v>
      </c>
    </row>
    <row r="14593" ht="13.55" customHeight="1">
      <c r="A14593" s="4">
        <v>2015</v>
      </c>
      <c r="B14593" t="s" s="5">
        <v>27617</v>
      </c>
      <c r="C14593" t="s" s="5">
        <v>27618</v>
      </c>
      <c r="D14593" s="6">
        <v>476</v>
      </c>
      <c r="E14593" t="s" s="5">
        <v>37</v>
      </c>
      <c r="F14593" t="s" s="5">
        <v>1284</v>
      </c>
    </row>
    <row r="14594" ht="13.55" customHeight="1">
      <c r="A14594" s="4">
        <v>2015</v>
      </c>
      <c r="B14594" t="s" s="5">
        <v>27619</v>
      </c>
      <c r="C14594" t="s" s="5">
        <v>27620</v>
      </c>
      <c r="D14594" s="6">
        <v>654.54</v>
      </c>
      <c r="E14594" t="s" s="5">
        <v>12</v>
      </c>
      <c r="F14594" t="s" s="5">
        <v>16056</v>
      </c>
    </row>
    <row r="14595" ht="13.55" customHeight="1">
      <c r="A14595" s="4">
        <v>2015</v>
      </c>
      <c r="B14595" t="s" s="5">
        <v>27621</v>
      </c>
      <c r="C14595" t="s" s="5">
        <v>27622</v>
      </c>
      <c r="D14595" s="6">
        <v>124.8</v>
      </c>
      <c r="E14595" t="s" s="5">
        <v>12</v>
      </c>
      <c r="F14595" t="s" s="5">
        <v>16056</v>
      </c>
    </row>
    <row r="14596" ht="13.55" customHeight="1">
      <c r="A14596" s="4">
        <v>2015</v>
      </c>
      <c r="B14596" t="s" s="5">
        <v>27623</v>
      </c>
      <c r="C14596" t="s" s="5">
        <v>27624</v>
      </c>
      <c r="D14596" s="6">
        <v>42500</v>
      </c>
      <c r="E14596" t="s" s="5">
        <v>37</v>
      </c>
      <c r="F14596" t="s" s="5">
        <v>58</v>
      </c>
    </row>
    <row r="14597" ht="13.55" customHeight="1">
      <c r="A14597" s="4">
        <v>2015</v>
      </c>
      <c r="B14597" t="s" s="5">
        <v>27625</v>
      </c>
      <c r="C14597" t="s" s="5">
        <v>27626</v>
      </c>
      <c r="D14597" s="6">
        <v>50000</v>
      </c>
      <c r="E14597" t="s" s="5">
        <v>16</v>
      </c>
      <c r="F14597" t="s" s="5">
        <v>58</v>
      </c>
    </row>
    <row r="14598" ht="13.55" customHeight="1">
      <c r="A14598" s="4">
        <v>2015</v>
      </c>
      <c r="B14598" t="s" s="5">
        <v>27627</v>
      </c>
      <c r="C14598" t="s" s="5">
        <v>27628</v>
      </c>
      <c r="D14598" s="6">
        <v>1000</v>
      </c>
      <c r="E14598" t="s" s="5">
        <v>37</v>
      </c>
      <c r="F14598" t="s" s="5">
        <v>15294</v>
      </c>
    </row>
    <row r="14599" ht="13.55" customHeight="1">
      <c r="A14599" s="4">
        <v>2015</v>
      </c>
      <c r="B14599" t="s" s="5">
        <v>27629</v>
      </c>
      <c r="C14599" t="s" s="5">
        <v>27630</v>
      </c>
      <c r="D14599" s="6">
        <v>1500</v>
      </c>
      <c r="E14599" t="s" s="5">
        <v>12</v>
      </c>
      <c r="F14599" t="s" s="5">
        <v>20</v>
      </c>
    </row>
    <row r="14600" ht="13.55" customHeight="1">
      <c r="A14600" s="4">
        <v>2015</v>
      </c>
      <c r="B14600" t="s" s="5">
        <v>27631</v>
      </c>
      <c r="C14600" t="s" s="5">
        <v>27632</v>
      </c>
      <c r="D14600" s="6">
        <v>3884.46</v>
      </c>
      <c r="E14600" t="s" s="5">
        <v>8</v>
      </c>
      <c r="F14600" t="s" s="5">
        <v>308</v>
      </c>
    </row>
    <row r="14601" ht="13.55" customHeight="1">
      <c r="A14601" s="4">
        <v>2015</v>
      </c>
      <c r="B14601" t="s" s="5">
        <v>27633</v>
      </c>
      <c r="C14601" t="s" s="5">
        <v>27634</v>
      </c>
      <c r="D14601" s="6">
        <v>1200</v>
      </c>
      <c r="E14601" t="s" s="5">
        <v>53</v>
      </c>
      <c r="F14601" t="s" s="5">
        <v>308</v>
      </c>
    </row>
    <row r="14602" ht="13.55" customHeight="1">
      <c r="A14602" s="4">
        <v>2015</v>
      </c>
      <c r="B14602" t="s" s="5">
        <v>27635</v>
      </c>
      <c r="C14602" t="s" s="5">
        <v>27636</v>
      </c>
      <c r="D14602" s="6">
        <v>2198.6</v>
      </c>
      <c r="E14602" t="s" s="5">
        <v>16</v>
      </c>
      <c r="F14602" t="s" s="5">
        <v>308</v>
      </c>
    </row>
    <row r="14603" ht="13.55" customHeight="1">
      <c r="A14603" s="4">
        <v>2015</v>
      </c>
      <c r="B14603" t="s" s="5">
        <v>27637</v>
      </c>
      <c r="C14603" t="s" s="5">
        <v>27638</v>
      </c>
      <c r="D14603" s="6">
        <v>16000</v>
      </c>
      <c r="E14603" t="s" s="5">
        <v>12</v>
      </c>
      <c r="F14603" t="s" s="5">
        <v>32</v>
      </c>
    </row>
    <row r="14604" ht="13.55" customHeight="1">
      <c r="A14604" s="4">
        <v>2015</v>
      </c>
      <c r="B14604" t="s" s="5">
        <v>27639</v>
      </c>
      <c r="C14604" t="s" s="5">
        <v>27640</v>
      </c>
      <c r="D14604" s="6">
        <v>1827</v>
      </c>
      <c r="E14604" t="s" s="5">
        <v>12</v>
      </c>
      <c r="F14604" t="s" s="5">
        <v>32</v>
      </c>
    </row>
    <row r="14605" ht="13.55" customHeight="1">
      <c r="A14605" s="4">
        <v>2015</v>
      </c>
      <c r="B14605" t="s" s="5">
        <v>27641</v>
      </c>
      <c r="C14605" t="s" s="5">
        <v>27642</v>
      </c>
      <c r="D14605" s="6">
        <v>782.0700000000001</v>
      </c>
      <c r="E14605" t="s" s="5">
        <v>37</v>
      </c>
      <c r="F14605" t="s" s="5">
        <v>1284</v>
      </c>
    </row>
    <row r="14606" ht="13.55" customHeight="1">
      <c r="A14606" s="4">
        <v>2015</v>
      </c>
      <c r="B14606" t="s" s="5">
        <v>27643</v>
      </c>
      <c r="C14606" t="s" s="5">
        <v>27644</v>
      </c>
      <c r="D14606" s="6">
        <v>180</v>
      </c>
      <c r="E14606" t="s" s="5">
        <v>37</v>
      </c>
      <c r="F14606" t="s" s="5">
        <v>1284</v>
      </c>
    </row>
    <row r="14607" ht="13.55" customHeight="1">
      <c r="A14607" s="4">
        <v>2015</v>
      </c>
      <c r="B14607" t="s" s="5">
        <v>27645</v>
      </c>
      <c r="C14607" t="s" s="5">
        <v>27646</v>
      </c>
      <c r="D14607" s="6">
        <v>30000</v>
      </c>
      <c r="E14607" t="s" s="5">
        <v>12</v>
      </c>
      <c r="F14607" t="s" s="5">
        <v>17</v>
      </c>
    </row>
    <row r="14608" ht="13.55" customHeight="1">
      <c r="A14608" s="4">
        <v>2015</v>
      </c>
      <c r="B14608" t="s" s="5">
        <v>27647</v>
      </c>
      <c r="C14608" t="s" s="5">
        <v>27648</v>
      </c>
      <c r="D14608" s="6">
        <v>14000</v>
      </c>
      <c r="E14608" t="s" s="5">
        <v>37</v>
      </c>
      <c r="F14608" t="s" s="5">
        <v>13</v>
      </c>
    </row>
    <row r="14609" ht="13.55" customHeight="1">
      <c r="A14609" s="4">
        <v>2015</v>
      </c>
      <c r="B14609" t="s" s="5">
        <v>27649</v>
      </c>
      <c r="C14609" t="s" s="5">
        <v>27650</v>
      </c>
      <c r="D14609" s="6">
        <v>2500</v>
      </c>
      <c r="E14609" t="s" s="5">
        <v>8</v>
      </c>
      <c r="F14609" t="s" s="5">
        <v>463</v>
      </c>
    </row>
    <row r="14610" ht="13.55" customHeight="1">
      <c r="A14610" s="4">
        <v>2015</v>
      </c>
      <c r="B14610" t="s" s="5">
        <v>27651</v>
      </c>
      <c r="C14610" t="s" s="5">
        <v>27652</v>
      </c>
      <c r="D14610" s="6">
        <v>400000</v>
      </c>
      <c r="E14610" t="s" s="5">
        <v>37</v>
      </c>
      <c r="F14610" t="s" s="5">
        <v>15294</v>
      </c>
    </row>
    <row r="14611" ht="13.55" customHeight="1">
      <c r="A14611" s="4">
        <v>2015</v>
      </c>
      <c r="B14611" t="s" s="5">
        <v>27653</v>
      </c>
      <c r="C14611" t="s" s="5">
        <v>27654</v>
      </c>
      <c r="D14611" s="6">
        <v>1354.73</v>
      </c>
      <c r="E14611" t="s" s="5">
        <v>37</v>
      </c>
      <c r="F14611" t="s" s="5">
        <v>38</v>
      </c>
    </row>
    <row r="14612" ht="13.55" customHeight="1">
      <c r="A14612" s="4">
        <v>2015</v>
      </c>
      <c r="B14612" t="s" s="5">
        <v>27655</v>
      </c>
      <c r="C14612" t="s" s="5">
        <v>27656</v>
      </c>
      <c r="D14612" s="6">
        <v>5000</v>
      </c>
      <c r="E14612" t="s" s="5">
        <v>37</v>
      </c>
      <c r="F14612" t="s" s="5">
        <v>463</v>
      </c>
    </row>
    <row r="14613" ht="13.55" customHeight="1">
      <c r="A14613" s="4">
        <v>2015</v>
      </c>
      <c r="B14613" t="s" s="5">
        <v>4187</v>
      </c>
      <c r="C14613" t="s" s="5">
        <v>27657</v>
      </c>
      <c r="D14613" s="6">
        <v>933.16</v>
      </c>
      <c r="E14613" t="s" s="5">
        <v>37</v>
      </c>
      <c r="F14613" t="s" s="5">
        <v>159</v>
      </c>
    </row>
    <row r="14614" ht="13.55" customHeight="1">
      <c r="A14614" s="4">
        <v>2015</v>
      </c>
      <c r="B14614" t="s" s="5">
        <v>27658</v>
      </c>
      <c r="C14614" t="s" s="5">
        <v>27659</v>
      </c>
      <c r="D14614" s="6">
        <v>1684.19</v>
      </c>
      <c r="E14614" t="s" s="5">
        <v>16</v>
      </c>
      <c r="F14614" t="s" s="5">
        <v>61</v>
      </c>
    </row>
    <row r="14615" ht="13.55" customHeight="1">
      <c r="A14615" s="4">
        <v>2015</v>
      </c>
      <c r="B14615" t="s" s="5">
        <v>23630</v>
      </c>
      <c r="C14615" t="s" s="5">
        <v>23631</v>
      </c>
      <c r="D14615" s="6">
        <v>254.29</v>
      </c>
      <c r="E14615" t="s" s="5">
        <v>37</v>
      </c>
      <c r="F14615" t="s" s="5">
        <v>58</v>
      </c>
    </row>
    <row r="14616" ht="13.55" customHeight="1">
      <c r="A14616" s="4">
        <v>2015</v>
      </c>
      <c r="B14616" t="s" s="5">
        <v>27660</v>
      </c>
      <c r="C14616" t="s" s="5">
        <v>27661</v>
      </c>
      <c r="D14616" s="6">
        <v>10500</v>
      </c>
      <c r="E14616" t="s" s="5">
        <v>37</v>
      </c>
      <c r="F14616" t="s" s="5">
        <v>38</v>
      </c>
    </row>
    <row r="14617" ht="13.55" customHeight="1">
      <c r="A14617" s="4">
        <v>2015</v>
      </c>
      <c r="B14617" t="s" s="5">
        <v>27662</v>
      </c>
      <c r="C14617" t="s" s="5">
        <v>27663</v>
      </c>
      <c r="D14617" s="6">
        <v>849.4</v>
      </c>
      <c r="E14617" t="s" s="5">
        <v>37</v>
      </c>
      <c r="F14617" t="s" s="5">
        <v>38</v>
      </c>
    </row>
    <row r="14618" ht="13.55" customHeight="1">
      <c r="A14618" s="4">
        <v>2015</v>
      </c>
      <c r="B14618" t="s" s="5">
        <v>27664</v>
      </c>
      <c r="C14618" t="s" s="5">
        <v>27665</v>
      </c>
      <c r="D14618" s="6">
        <v>50000</v>
      </c>
      <c r="E14618" t="s" s="5">
        <v>175</v>
      </c>
      <c r="F14618" t="s" s="5">
        <v>17</v>
      </c>
    </row>
    <row r="14619" ht="13.55" customHeight="1">
      <c r="A14619" s="4">
        <v>2015</v>
      </c>
      <c r="B14619" t="s" s="5">
        <v>27666</v>
      </c>
      <c r="C14619" t="s" s="5">
        <v>27667</v>
      </c>
      <c r="D14619" s="6">
        <v>877.25</v>
      </c>
      <c r="E14619" t="s" s="5">
        <v>8</v>
      </c>
      <c r="F14619" t="s" s="5">
        <v>13</v>
      </c>
    </row>
    <row r="14620" ht="13.55" customHeight="1">
      <c r="A14620" s="4">
        <v>2015</v>
      </c>
      <c r="B14620" t="s" s="5">
        <v>27668</v>
      </c>
      <c r="C14620" t="s" s="5">
        <v>27669</v>
      </c>
      <c r="D14620" s="6">
        <v>2193.21</v>
      </c>
      <c r="E14620" t="s" s="5">
        <v>12</v>
      </c>
      <c r="F14620" t="s" s="5">
        <v>13</v>
      </c>
    </row>
    <row r="14621" ht="13.55" customHeight="1">
      <c r="A14621" s="4">
        <v>2015</v>
      </c>
      <c r="B14621" t="s" s="5">
        <v>27670</v>
      </c>
      <c r="C14621" t="s" s="5">
        <v>27671</v>
      </c>
      <c r="D14621" s="6">
        <v>798.6</v>
      </c>
      <c r="E14621" t="s" s="5">
        <v>37</v>
      </c>
      <c r="F14621" t="s" s="5">
        <v>38</v>
      </c>
    </row>
    <row r="14622" ht="13.55" customHeight="1">
      <c r="A14622" s="4">
        <v>2015</v>
      </c>
      <c r="B14622" t="s" s="5">
        <v>27672</v>
      </c>
      <c r="C14622" t="s" s="5">
        <v>27673</v>
      </c>
      <c r="D14622" s="6">
        <v>1877.17</v>
      </c>
      <c r="E14622" t="s" s="5">
        <v>16</v>
      </c>
      <c r="F14622" t="s" s="5">
        <v>32</v>
      </c>
    </row>
    <row r="14623" ht="13.55" customHeight="1">
      <c r="A14623" s="4">
        <v>2015</v>
      </c>
      <c r="B14623" t="s" s="5">
        <v>27674</v>
      </c>
      <c r="C14623" t="s" s="5">
        <v>27675</v>
      </c>
      <c r="D14623" s="6">
        <v>3644.57</v>
      </c>
      <c r="E14623" t="s" s="5">
        <v>37</v>
      </c>
      <c r="F14623" t="s" s="5">
        <v>32</v>
      </c>
    </row>
    <row r="14624" ht="13.55" customHeight="1">
      <c r="A14624" s="4">
        <v>2015</v>
      </c>
      <c r="B14624" t="s" s="5">
        <v>27676</v>
      </c>
      <c r="C14624" t="s" s="5">
        <v>27677</v>
      </c>
      <c r="D14624" s="6">
        <v>182.06</v>
      </c>
      <c r="E14624" t="s" s="5">
        <v>37</v>
      </c>
      <c r="F14624" t="s" s="5">
        <v>1284</v>
      </c>
    </row>
    <row r="14625" ht="13.55" customHeight="1">
      <c r="A14625" s="4">
        <v>2015</v>
      </c>
      <c r="B14625" t="s" s="5">
        <v>27678</v>
      </c>
      <c r="C14625" t="s" s="5">
        <v>27679</v>
      </c>
      <c r="D14625" s="6">
        <v>2250</v>
      </c>
      <c r="E14625" t="s" s="5">
        <v>12</v>
      </c>
      <c r="F14625" t="s" s="5">
        <v>544</v>
      </c>
    </row>
    <row r="14626" ht="13.55" customHeight="1">
      <c r="A14626" s="4">
        <v>2015</v>
      </c>
      <c r="B14626" t="s" s="5">
        <v>27680</v>
      </c>
      <c r="C14626" t="s" s="5">
        <v>27681</v>
      </c>
      <c r="D14626" s="6">
        <v>5901.07</v>
      </c>
      <c r="E14626" t="s" s="5">
        <v>37</v>
      </c>
      <c r="F14626" t="s" s="5">
        <v>38</v>
      </c>
    </row>
    <row r="14627" ht="13.55" customHeight="1">
      <c r="A14627" s="4">
        <v>2015</v>
      </c>
      <c r="B14627" t="s" s="5">
        <v>27682</v>
      </c>
      <c r="C14627" t="s" s="5">
        <v>27683</v>
      </c>
      <c r="D14627" s="6">
        <v>938.49</v>
      </c>
      <c r="E14627" t="s" s="5">
        <v>16</v>
      </c>
      <c r="F14627" t="s" s="5">
        <v>308</v>
      </c>
    </row>
    <row r="14628" ht="13.55" customHeight="1">
      <c r="A14628" s="4">
        <v>2015</v>
      </c>
      <c r="B14628" t="s" s="5">
        <v>27684</v>
      </c>
      <c r="C14628" t="s" s="5">
        <v>27685</v>
      </c>
      <c r="D14628" s="6">
        <v>1300</v>
      </c>
      <c r="E14628" t="s" s="5">
        <v>16</v>
      </c>
      <c r="F14628" t="s" s="5">
        <v>17</v>
      </c>
    </row>
    <row r="14629" ht="13.55" customHeight="1">
      <c r="A14629" s="4">
        <v>2015</v>
      </c>
      <c r="B14629" t="s" s="5">
        <v>27686</v>
      </c>
      <c r="C14629" t="s" s="5">
        <v>27687</v>
      </c>
      <c r="D14629" s="6">
        <v>75000</v>
      </c>
      <c r="E14629" t="s" s="5">
        <v>37</v>
      </c>
      <c r="F14629" t="s" s="5">
        <v>15294</v>
      </c>
    </row>
    <row r="14630" ht="13.55" customHeight="1">
      <c r="A14630" s="4">
        <v>2015</v>
      </c>
      <c r="B14630" t="s" s="5">
        <v>27688</v>
      </c>
      <c r="C14630" t="s" s="5">
        <v>27689</v>
      </c>
      <c r="D14630" s="6">
        <v>285</v>
      </c>
      <c r="E14630" t="s" s="5">
        <v>12</v>
      </c>
      <c r="F14630" t="s" s="5">
        <v>136</v>
      </c>
    </row>
    <row r="14631" ht="13.55" customHeight="1">
      <c r="A14631" s="4">
        <v>2015</v>
      </c>
      <c r="B14631" t="s" s="5">
        <v>27690</v>
      </c>
      <c r="C14631" t="s" s="5">
        <v>27691</v>
      </c>
      <c r="D14631" s="6">
        <v>625</v>
      </c>
      <c r="E14631" t="s" s="5">
        <v>37</v>
      </c>
      <c r="F14631" t="s" s="5">
        <v>1284</v>
      </c>
    </row>
    <row r="14632" ht="13.55" customHeight="1">
      <c r="A14632" s="4">
        <v>2015</v>
      </c>
      <c r="B14632" t="s" s="5">
        <v>27692</v>
      </c>
      <c r="C14632" t="s" s="5">
        <v>27693</v>
      </c>
      <c r="D14632" s="6">
        <v>499.5</v>
      </c>
      <c r="E14632" t="s" s="5">
        <v>16</v>
      </c>
      <c r="F14632" t="s" s="5">
        <v>308</v>
      </c>
    </row>
    <row r="14633" ht="13.55" customHeight="1">
      <c r="A14633" s="4">
        <v>2015</v>
      </c>
      <c r="B14633" t="s" s="5">
        <v>489</v>
      </c>
      <c r="C14633" t="s" s="5">
        <v>27694</v>
      </c>
      <c r="D14633" s="6">
        <v>6748.3</v>
      </c>
      <c r="E14633" t="s" s="5">
        <v>37</v>
      </c>
      <c r="F14633" t="s" s="5">
        <v>32</v>
      </c>
    </row>
    <row r="14634" ht="13.55" customHeight="1">
      <c r="A14634" s="4">
        <v>2015</v>
      </c>
      <c r="B14634" t="s" s="5">
        <v>27695</v>
      </c>
      <c r="C14634" t="s" s="5">
        <v>27696</v>
      </c>
      <c r="D14634" s="6">
        <v>1764.15</v>
      </c>
      <c r="E14634" t="s" s="5">
        <v>12</v>
      </c>
      <c r="F14634" t="s" s="5">
        <v>402</v>
      </c>
    </row>
    <row r="14635" ht="13.55" customHeight="1">
      <c r="A14635" s="4">
        <v>2015</v>
      </c>
      <c r="B14635" t="s" s="5">
        <v>27697</v>
      </c>
      <c r="C14635" t="s" s="5">
        <v>27698</v>
      </c>
      <c r="D14635" s="6">
        <v>10000</v>
      </c>
      <c r="E14635" t="s" s="5">
        <v>12</v>
      </c>
      <c r="F14635" t="s" s="5">
        <v>9</v>
      </c>
    </row>
    <row r="14636" ht="13.55" customHeight="1">
      <c r="A14636" s="4">
        <v>2015</v>
      </c>
      <c r="B14636" t="s" s="5">
        <v>27699</v>
      </c>
      <c r="C14636" t="s" s="5">
        <v>27700</v>
      </c>
      <c r="D14636" s="6">
        <v>2175</v>
      </c>
      <c r="E14636" t="s" s="5">
        <v>16</v>
      </c>
      <c r="F14636" t="s" s="5">
        <v>17</v>
      </c>
    </row>
    <row r="14637" ht="13.55" customHeight="1">
      <c r="A14637" s="4">
        <v>2015</v>
      </c>
      <c r="B14637" t="s" s="5">
        <v>27701</v>
      </c>
      <c r="C14637" t="s" s="5">
        <v>27702</v>
      </c>
      <c r="D14637" s="6">
        <v>15000</v>
      </c>
      <c r="E14637" t="s" s="5">
        <v>37</v>
      </c>
      <c r="F14637" t="s" s="5">
        <v>16284</v>
      </c>
    </row>
    <row r="14638" ht="13.55" customHeight="1">
      <c r="A14638" s="4">
        <v>2015</v>
      </c>
      <c r="B14638" t="s" s="5">
        <v>23936</v>
      </c>
      <c r="C14638" t="s" s="5">
        <v>23937</v>
      </c>
      <c r="D14638" s="6">
        <v>500</v>
      </c>
      <c r="E14638" t="s" s="5">
        <v>12</v>
      </c>
      <c r="F14638" t="s" s="5">
        <v>17</v>
      </c>
    </row>
    <row r="14639" ht="13.55" customHeight="1">
      <c r="A14639" s="4">
        <v>2015</v>
      </c>
      <c r="B14639" t="s" s="5">
        <v>27703</v>
      </c>
      <c r="C14639" t="s" s="5">
        <v>27704</v>
      </c>
      <c r="D14639" s="6">
        <v>1523</v>
      </c>
      <c r="E14639" t="s" s="5">
        <v>12</v>
      </c>
      <c r="F14639" t="s" s="5">
        <v>32</v>
      </c>
    </row>
    <row r="14640" ht="13.55" customHeight="1">
      <c r="A14640" s="4">
        <v>2015</v>
      </c>
      <c r="B14640" t="s" s="5">
        <v>27705</v>
      </c>
      <c r="C14640" t="s" s="5">
        <v>27706</v>
      </c>
      <c r="D14640" s="6">
        <v>3750</v>
      </c>
      <c r="E14640" t="s" s="5">
        <v>28</v>
      </c>
      <c r="F14640" t="s" s="5">
        <v>19758</v>
      </c>
    </row>
    <row r="14641" ht="13.55" customHeight="1">
      <c r="A14641" s="4">
        <v>2015</v>
      </c>
      <c r="B14641" t="s" s="5">
        <v>27707</v>
      </c>
      <c r="C14641" t="s" s="5">
        <v>27708</v>
      </c>
      <c r="D14641" s="6">
        <v>1223.88</v>
      </c>
      <c r="E14641" t="s" s="5">
        <v>12</v>
      </c>
      <c r="F14641" t="s" s="5">
        <v>13</v>
      </c>
    </row>
    <row r="14642" ht="13.55" customHeight="1">
      <c r="A14642" s="4">
        <v>2015</v>
      </c>
      <c r="B14642" t="s" s="5">
        <v>27709</v>
      </c>
      <c r="C14642" t="s" s="5">
        <v>27710</v>
      </c>
      <c r="D14642" s="6">
        <v>956.08</v>
      </c>
      <c r="E14642" t="s" s="5">
        <v>37</v>
      </c>
      <c r="F14642" t="s" s="5">
        <v>38</v>
      </c>
    </row>
    <row r="14643" ht="13.55" customHeight="1">
      <c r="A14643" s="4">
        <v>2015</v>
      </c>
      <c r="B14643" t="s" s="5">
        <v>489</v>
      </c>
      <c r="C14643" t="s" s="5">
        <v>27711</v>
      </c>
      <c r="D14643" s="6">
        <v>293.07</v>
      </c>
      <c r="E14643" t="s" s="5">
        <v>12</v>
      </c>
      <c r="F14643" t="s" s="5">
        <v>17</v>
      </c>
    </row>
    <row r="14644" ht="13.55" customHeight="1">
      <c r="A14644" s="4">
        <v>2015</v>
      </c>
      <c r="B14644" t="s" s="5">
        <v>27712</v>
      </c>
      <c r="C14644" t="s" s="5">
        <v>27713</v>
      </c>
      <c r="D14644" s="6">
        <v>120</v>
      </c>
      <c r="E14644" t="s" s="5">
        <v>37</v>
      </c>
      <c r="F14644" t="s" s="5">
        <v>38</v>
      </c>
    </row>
    <row r="14645" ht="13.55" customHeight="1">
      <c r="A14645" s="4">
        <v>2015</v>
      </c>
      <c r="B14645" t="s" s="5">
        <v>489</v>
      </c>
      <c r="C14645" t="s" s="5">
        <v>27714</v>
      </c>
      <c r="D14645" s="6">
        <v>1905.91</v>
      </c>
      <c r="E14645" t="s" s="5">
        <v>8</v>
      </c>
      <c r="F14645" t="s" s="5">
        <v>32</v>
      </c>
    </row>
    <row r="14646" ht="13.55" customHeight="1">
      <c r="A14646" s="4">
        <v>2015</v>
      </c>
      <c r="B14646" t="s" s="5">
        <v>27715</v>
      </c>
      <c r="C14646" t="s" s="5">
        <v>27716</v>
      </c>
      <c r="D14646" s="6">
        <v>963.8</v>
      </c>
      <c r="E14646" t="s" s="5">
        <v>8</v>
      </c>
      <c r="F14646" t="s" s="5">
        <v>17</v>
      </c>
    </row>
    <row r="14647" ht="13.55" customHeight="1">
      <c r="A14647" s="4">
        <v>2015</v>
      </c>
      <c r="B14647" t="s" s="5">
        <v>27717</v>
      </c>
      <c r="C14647" t="s" s="5">
        <v>27718</v>
      </c>
      <c r="D14647" s="6">
        <v>9</v>
      </c>
      <c r="E14647" t="s" s="5">
        <v>12</v>
      </c>
      <c r="F14647" t="s" s="5">
        <v>136</v>
      </c>
    </row>
    <row r="14648" ht="13.55" customHeight="1">
      <c r="A14648" s="4">
        <v>2015</v>
      </c>
      <c r="B14648" t="s" s="5">
        <v>27719</v>
      </c>
      <c r="C14648" t="s" s="5">
        <v>27720</v>
      </c>
      <c r="D14648" s="6">
        <v>100</v>
      </c>
      <c r="E14648" t="s" s="5">
        <v>16</v>
      </c>
      <c r="F14648" t="s" s="5">
        <v>159</v>
      </c>
    </row>
    <row r="14649" ht="13.55" customHeight="1">
      <c r="A14649" s="4">
        <v>2015</v>
      </c>
      <c r="B14649" t="s" s="5">
        <v>27721</v>
      </c>
      <c r="C14649" t="s" s="5">
        <v>27722</v>
      </c>
      <c r="D14649" s="6">
        <v>3116.95</v>
      </c>
      <c r="E14649" t="s" s="5">
        <v>16</v>
      </c>
      <c r="F14649" t="s" s="5">
        <v>16056</v>
      </c>
    </row>
    <row r="14650" ht="13.55" customHeight="1">
      <c r="A14650" s="4">
        <v>2015</v>
      </c>
      <c r="B14650" t="s" s="5">
        <v>27723</v>
      </c>
      <c r="C14650" t="s" s="5">
        <v>27724</v>
      </c>
      <c r="D14650" s="6">
        <v>1721.75</v>
      </c>
      <c r="E14650" t="s" s="5">
        <v>37</v>
      </c>
      <c r="F14650" t="s" s="5">
        <v>308</v>
      </c>
    </row>
    <row r="14651" ht="13.55" customHeight="1">
      <c r="A14651" s="4">
        <v>2015</v>
      </c>
      <c r="B14651" t="s" s="5">
        <v>27725</v>
      </c>
      <c r="C14651" t="s" s="5">
        <v>27726</v>
      </c>
      <c r="D14651" s="6">
        <v>800</v>
      </c>
      <c r="E14651" t="s" s="5">
        <v>37</v>
      </c>
      <c r="F14651" t="s" s="5">
        <v>38</v>
      </c>
    </row>
    <row r="14652" ht="13.55" customHeight="1">
      <c r="A14652" s="4">
        <v>2015</v>
      </c>
      <c r="B14652" t="s" s="5">
        <v>27727</v>
      </c>
      <c r="C14652" t="s" s="5">
        <v>27728</v>
      </c>
      <c r="D14652" s="6">
        <v>452.48</v>
      </c>
      <c r="E14652" t="s" s="5">
        <v>37</v>
      </c>
      <c r="F14652" t="s" s="5">
        <v>1284</v>
      </c>
    </row>
    <row r="14653" ht="13.55" customHeight="1">
      <c r="A14653" s="4">
        <v>2015</v>
      </c>
      <c r="B14653" t="s" s="5">
        <v>27729</v>
      </c>
      <c r="C14653" t="s" s="5">
        <v>27730</v>
      </c>
      <c r="D14653" s="6">
        <v>6075</v>
      </c>
      <c r="E14653" t="s" s="5">
        <v>8</v>
      </c>
      <c r="F14653" t="s" s="5">
        <v>13</v>
      </c>
    </row>
    <row r="14654" ht="13.55" customHeight="1">
      <c r="A14654" s="4">
        <v>2015</v>
      </c>
      <c r="B14654" t="s" s="5">
        <v>27731</v>
      </c>
      <c r="C14654" t="s" s="5">
        <v>27732</v>
      </c>
      <c r="D14654" s="6">
        <v>4072.04</v>
      </c>
      <c r="E14654" t="s" s="5">
        <v>12</v>
      </c>
      <c r="F14654" t="s" s="5">
        <v>16056</v>
      </c>
    </row>
    <row r="14655" ht="13.55" customHeight="1">
      <c r="A14655" s="4">
        <v>2015</v>
      </c>
      <c r="B14655" t="s" s="5">
        <v>27733</v>
      </c>
      <c r="C14655" t="s" s="5">
        <v>27734</v>
      </c>
      <c r="D14655" s="6">
        <v>367</v>
      </c>
      <c r="E14655" t="s" s="5">
        <v>37</v>
      </c>
      <c r="F14655" t="s" s="5">
        <v>1284</v>
      </c>
    </row>
    <row r="14656" ht="13.55" customHeight="1">
      <c r="A14656" s="4">
        <v>2015</v>
      </c>
      <c r="B14656" t="s" s="5">
        <v>27735</v>
      </c>
      <c r="C14656" t="s" s="5">
        <v>27736</v>
      </c>
      <c r="D14656" s="6">
        <v>9500</v>
      </c>
      <c r="E14656" t="s" s="5">
        <v>37</v>
      </c>
      <c r="F14656" t="s" s="5">
        <v>463</v>
      </c>
    </row>
    <row r="14657" ht="13.55" customHeight="1">
      <c r="A14657" s="4">
        <v>2015</v>
      </c>
      <c r="B14657" t="s" s="5">
        <v>489</v>
      </c>
      <c r="C14657" t="s" s="5">
        <v>27737</v>
      </c>
      <c r="D14657" s="6">
        <v>920.7</v>
      </c>
      <c r="E14657" t="s" s="5">
        <v>12</v>
      </c>
      <c r="F14657" t="s" s="5">
        <v>17</v>
      </c>
    </row>
    <row r="14658" ht="13.55" customHeight="1">
      <c r="A14658" s="4">
        <v>2015</v>
      </c>
      <c r="B14658" t="s" s="5">
        <v>27738</v>
      </c>
      <c r="C14658" t="s" s="5">
        <v>27739</v>
      </c>
      <c r="D14658" s="6">
        <v>300</v>
      </c>
      <c r="E14658" t="s" s="5">
        <v>37</v>
      </c>
      <c r="F14658" t="s" s="5">
        <v>38</v>
      </c>
    </row>
    <row r="14659" ht="13.55" customHeight="1">
      <c r="A14659" s="4">
        <v>2015</v>
      </c>
      <c r="B14659" t="s" s="5">
        <v>27740</v>
      </c>
      <c r="C14659" t="s" s="5">
        <v>27741</v>
      </c>
      <c r="D14659" s="6">
        <v>1181.54</v>
      </c>
      <c r="E14659" t="s" s="5">
        <v>37</v>
      </c>
      <c r="F14659" t="s" s="5">
        <v>16056</v>
      </c>
    </row>
    <row r="14660" ht="13.55" customHeight="1">
      <c r="A14660" s="4">
        <v>2015</v>
      </c>
      <c r="B14660" t="s" s="5">
        <v>27742</v>
      </c>
      <c r="C14660" t="s" s="5">
        <v>27743</v>
      </c>
      <c r="D14660" s="6">
        <v>1797.26</v>
      </c>
      <c r="E14660" t="s" s="5">
        <v>16</v>
      </c>
      <c r="F14660" t="s" s="5">
        <v>16056</v>
      </c>
    </row>
    <row r="14661" ht="13.55" customHeight="1">
      <c r="A14661" s="4">
        <v>2015</v>
      </c>
      <c r="B14661" t="s" s="5">
        <v>27744</v>
      </c>
      <c r="C14661" t="s" s="5">
        <v>27745</v>
      </c>
      <c r="D14661" s="6">
        <v>140</v>
      </c>
      <c r="E14661" t="s" s="5">
        <v>37</v>
      </c>
      <c r="F14661" t="s" s="5">
        <v>1284</v>
      </c>
    </row>
    <row r="14662" ht="13.55" customHeight="1">
      <c r="A14662" s="4">
        <v>2015</v>
      </c>
      <c r="B14662" t="s" s="5">
        <v>27746</v>
      </c>
      <c r="C14662" t="s" s="5">
        <v>27747</v>
      </c>
      <c r="D14662" s="6">
        <v>380</v>
      </c>
      <c r="E14662" t="s" s="5">
        <v>37</v>
      </c>
      <c r="F14662" t="s" s="5">
        <v>1284</v>
      </c>
    </row>
    <row r="14663" ht="13.55" customHeight="1">
      <c r="A14663" s="4">
        <v>2015</v>
      </c>
      <c r="B14663" t="s" s="5">
        <v>27748</v>
      </c>
      <c r="C14663" t="s" s="5">
        <v>27749</v>
      </c>
      <c r="D14663" s="6">
        <v>340</v>
      </c>
      <c r="E14663" t="s" s="5">
        <v>37</v>
      </c>
      <c r="F14663" t="s" s="5">
        <v>1284</v>
      </c>
    </row>
    <row r="14664" ht="13.55" customHeight="1">
      <c r="A14664" s="4">
        <v>2015</v>
      </c>
      <c r="B14664" t="s" s="5">
        <v>27750</v>
      </c>
      <c r="C14664" t="s" s="5">
        <v>27751</v>
      </c>
      <c r="D14664" s="6">
        <v>1250</v>
      </c>
      <c r="E14664" t="s" s="5">
        <v>37</v>
      </c>
      <c r="F14664" t="s" s="5">
        <v>38</v>
      </c>
    </row>
    <row r="14665" ht="13.55" customHeight="1">
      <c r="A14665" s="4">
        <v>2015</v>
      </c>
      <c r="B14665" t="s" s="5">
        <v>27752</v>
      </c>
      <c r="C14665" t="s" s="5">
        <v>27753</v>
      </c>
      <c r="D14665" s="6">
        <v>5455</v>
      </c>
      <c r="E14665" t="s" s="5">
        <v>12</v>
      </c>
      <c r="F14665" t="s" s="5">
        <v>32</v>
      </c>
    </row>
    <row r="14666" ht="13.55" customHeight="1">
      <c r="A14666" s="4">
        <v>2015</v>
      </c>
      <c r="B14666" t="s" s="5">
        <v>27754</v>
      </c>
      <c r="C14666" t="s" s="5">
        <v>27755</v>
      </c>
      <c r="D14666" s="6">
        <v>1000</v>
      </c>
      <c r="E14666" t="s" s="5">
        <v>16</v>
      </c>
      <c r="F14666" t="s" s="5">
        <v>16056</v>
      </c>
    </row>
    <row r="14667" ht="13.55" customHeight="1">
      <c r="A14667" s="4">
        <v>2015</v>
      </c>
      <c r="B14667" t="s" s="5">
        <v>27756</v>
      </c>
      <c r="C14667" t="s" s="5">
        <v>27757</v>
      </c>
      <c r="D14667" s="6">
        <v>1379.49</v>
      </c>
      <c r="E14667" t="s" s="5">
        <v>37</v>
      </c>
      <c r="F14667" t="s" s="5">
        <v>17</v>
      </c>
    </row>
    <row r="14668" ht="13.55" customHeight="1">
      <c r="A14668" s="4">
        <v>2015</v>
      </c>
      <c r="B14668" t="s" s="5">
        <v>27758</v>
      </c>
      <c r="C14668" t="s" s="5">
        <v>27759</v>
      </c>
      <c r="D14668" s="6">
        <v>813.88</v>
      </c>
      <c r="E14668" t="s" s="5">
        <v>12</v>
      </c>
      <c r="F14668" t="s" s="5">
        <v>16056</v>
      </c>
    </row>
    <row r="14669" ht="13.55" customHeight="1">
      <c r="A14669" s="4">
        <v>2015</v>
      </c>
      <c r="B14669" t="s" s="5">
        <v>27760</v>
      </c>
      <c r="C14669" t="s" s="5">
        <v>27761</v>
      </c>
      <c r="D14669" s="6">
        <v>340</v>
      </c>
      <c r="E14669" t="s" s="5">
        <v>37</v>
      </c>
      <c r="F14669" t="s" s="5">
        <v>1284</v>
      </c>
    </row>
    <row r="14670" ht="13.55" customHeight="1">
      <c r="A14670" s="4">
        <v>2015</v>
      </c>
      <c r="B14670" t="s" s="5">
        <v>27762</v>
      </c>
      <c r="C14670" t="s" s="5">
        <v>27763</v>
      </c>
      <c r="D14670" s="6">
        <v>603.78</v>
      </c>
      <c r="E14670" t="s" s="5">
        <v>16</v>
      </c>
      <c r="F14670" t="s" s="5">
        <v>463</v>
      </c>
    </row>
    <row r="14671" ht="13.55" customHeight="1">
      <c r="A14671" s="4">
        <v>2015</v>
      </c>
      <c r="B14671" t="s" s="5">
        <v>27764</v>
      </c>
      <c r="C14671" t="s" s="5">
        <v>27765</v>
      </c>
      <c r="D14671" s="6">
        <v>2749.79</v>
      </c>
      <c r="E14671" t="s" s="5">
        <v>16</v>
      </c>
      <c r="F14671" t="s" s="5">
        <v>17</v>
      </c>
    </row>
    <row r="14672" ht="13.55" customHeight="1">
      <c r="A14672" s="4">
        <v>2015</v>
      </c>
      <c r="B14672" t="s" s="5">
        <v>27766</v>
      </c>
      <c r="C14672" t="s" s="5">
        <v>27767</v>
      </c>
      <c r="D14672" s="6">
        <v>500</v>
      </c>
      <c r="E14672" t="s" s="5">
        <v>37</v>
      </c>
      <c r="F14672" t="s" s="5">
        <v>38</v>
      </c>
    </row>
    <row r="14673" ht="13.55" customHeight="1">
      <c r="A14673" s="4">
        <v>2015</v>
      </c>
      <c r="B14673" t="s" s="5">
        <v>27768</v>
      </c>
      <c r="C14673" t="s" s="5">
        <v>27769</v>
      </c>
      <c r="D14673" s="6">
        <v>673.5</v>
      </c>
      <c r="E14673" t="s" s="5">
        <v>37</v>
      </c>
      <c r="F14673" t="s" s="5">
        <v>1284</v>
      </c>
    </row>
    <row r="14674" ht="13.55" customHeight="1">
      <c r="A14674" s="4">
        <v>2015</v>
      </c>
      <c r="B14674" t="s" s="5">
        <v>27770</v>
      </c>
      <c r="C14674" t="s" s="5">
        <v>27771</v>
      </c>
      <c r="D14674" s="6">
        <v>759.9</v>
      </c>
      <c r="E14674" t="s" s="5">
        <v>37</v>
      </c>
      <c r="F14674" t="s" s="5">
        <v>1284</v>
      </c>
    </row>
    <row r="14675" ht="13.55" customHeight="1">
      <c r="A14675" s="4">
        <v>2015</v>
      </c>
      <c r="B14675" t="s" s="5">
        <v>27772</v>
      </c>
      <c r="C14675" t="s" s="5">
        <v>27773</v>
      </c>
      <c r="D14675" s="6">
        <v>300.65</v>
      </c>
      <c r="E14675" t="s" s="5">
        <v>37</v>
      </c>
      <c r="F14675" t="s" s="5">
        <v>1284</v>
      </c>
    </row>
    <row r="14676" ht="13.55" customHeight="1">
      <c r="A14676" s="4">
        <v>2015</v>
      </c>
      <c r="B14676" t="s" s="5">
        <v>27774</v>
      </c>
      <c r="C14676" t="s" s="5">
        <v>27775</v>
      </c>
      <c r="D14676" s="6">
        <v>1062.21</v>
      </c>
      <c r="E14676" t="s" s="5">
        <v>37</v>
      </c>
      <c r="F14676" t="s" s="5">
        <v>38</v>
      </c>
    </row>
    <row r="14677" ht="13.55" customHeight="1">
      <c r="A14677" s="4">
        <v>2015</v>
      </c>
      <c r="B14677" t="s" s="5">
        <v>27776</v>
      </c>
      <c r="C14677" t="s" s="5">
        <v>27777</v>
      </c>
      <c r="D14677" s="6">
        <v>12500</v>
      </c>
      <c r="E14677" t="s" s="5">
        <v>12</v>
      </c>
      <c r="F14677" t="s" s="5">
        <v>20</v>
      </c>
    </row>
    <row r="14678" ht="13.55" customHeight="1">
      <c r="A14678" s="4">
        <v>2015</v>
      </c>
      <c r="B14678" t="s" s="5">
        <v>27778</v>
      </c>
      <c r="C14678" t="s" s="5">
        <v>27779</v>
      </c>
      <c r="D14678" s="6">
        <v>4816935.51</v>
      </c>
      <c r="E14678" t="s" s="5">
        <v>64</v>
      </c>
      <c r="F14678" t="s" s="5">
        <v>65</v>
      </c>
    </row>
    <row r="14679" ht="13.55" customHeight="1">
      <c r="A14679" s="4">
        <v>2015</v>
      </c>
      <c r="B14679" t="s" s="5">
        <v>27780</v>
      </c>
      <c r="C14679" t="s" s="5">
        <v>27781</v>
      </c>
      <c r="D14679" s="6">
        <v>120</v>
      </c>
      <c r="E14679" t="s" s="5">
        <v>37</v>
      </c>
      <c r="F14679" t="s" s="5">
        <v>1284</v>
      </c>
    </row>
    <row r="14680" ht="13.55" customHeight="1">
      <c r="A14680" s="4">
        <v>2015</v>
      </c>
      <c r="B14680" t="s" s="5">
        <v>27782</v>
      </c>
      <c r="C14680" t="s" s="5">
        <v>27783</v>
      </c>
      <c r="D14680" s="6">
        <v>356.81</v>
      </c>
      <c r="E14680" t="s" s="5">
        <v>37</v>
      </c>
      <c r="F14680" t="s" s="5">
        <v>1284</v>
      </c>
    </row>
    <row r="14681" ht="13.55" customHeight="1">
      <c r="A14681" s="4">
        <v>2015</v>
      </c>
      <c r="B14681" t="s" s="5">
        <v>27784</v>
      </c>
      <c r="C14681" t="s" s="5">
        <v>27785</v>
      </c>
      <c r="D14681" s="6">
        <v>1200</v>
      </c>
      <c r="E14681" t="s" s="5">
        <v>12</v>
      </c>
      <c r="F14681" t="s" s="5">
        <v>374</v>
      </c>
    </row>
    <row r="14682" ht="13.55" customHeight="1">
      <c r="A14682" s="4">
        <v>2015</v>
      </c>
      <c r="B14682" t="s" s="5">
        <v>27786</v>
      </c>
      <c r="C14682" t="s" s="5">
        <v>27787</v>
      </c>
      <c r="D14682" s="6">
        <v>1826.21</v>
      </c>
      <c r="E14682" t="s" s="5">
        <v>28</v>
      </c>
      <c r="F14682" t="s" s="5">
        <v>13</v>
      </c>
    </row>
    <row r="14683" ht="13.55" customHeight="1">
      <c r="A14683" s="4">
        <v>2015</v>
      </c>
      <c r="B14683" t="s" s="5">
        <v>27788</v>
      </c>
      <c r="C14683" t="s" s="5">
        <v>27789</v>
      </c>
      <c r="D14683" s="6">
        <v>500</v>
      </c>
      <c r="E14683" t="s" s="5">
        <v>16</v>
      </c>
      <c r="F14683" t="s" s="5">
        <v>308</v>
      </c>
    </row>
    <row r="14684" ht="13.55" customHeight="1">
      <c r="A14684" s="4">
        <v>2015</v>
      </c>
      <c r="B14684" t="s" s="5">
        <v>27790</v>
      </c>
      <c r="C14684" t="s" s="5">
        <v>27791</v>
      </c>
      <c r="D14684" s="6">
        <v>21225</v>
      </c>
      <c r="E14684" t="s" s="5">
        <v>12</v>
      </c>
      <c r="F14684" t="s" s="5">
        <v>136</v>
      </c>
    </row>
    <row r="14685" ht="13.55" customHeight="1">
      <c r="A14685" s="4">
        <v>2015</v>
      </c>
      <c r="B14685" t="s" s="5">
        <v>27792</v>
      </c>
      <c r="C14685" t="s" s="5">
        <v>27793</v>
      </c>
      <c r="D14685" s="6">
        <v>7500</v>
      </c>
      <c r="E14685" t="s" s="5">
        <v>12</v>
      </c>
      <c r="F14685" t="s" s="5">
        <v>20</v>
      </c>
    </row>
    <row r="14686" ht="13.55" customHeight="1">
      <c r="A14686" s="4">
        <v>2015</v>
      </c>
      <c r="B14686" t="s" s="5">
        <v>23544</v>
      </c>
      <c r="C14686" t="s" s="5">
        <v>27794</v>
      </c>
      <c r="D14686" s="6">
        <v>100</v>
      </c>
      <c r="E14686" t="s" s="5">
        <v>16</v>
      </c>
      <c r="F14686" t="s" s="5">
        <v>463</v>
      </c>
    </row>
    <row r="14687" ht="13.55" customHeight="1">
      <c r="A14687" s="4">
        <v>2015</v>
      </c>
      <c r="B14687" t="s" s="5">
        <v>27795</v>
      </c>
      <c r="C14687" t="s" s="5">
        <v>27796</v>
      </c>
      <c r="D14687" s="6">
        <v>386.2</v>
      </c>
      <c r="E14687" t="s" s="5">
        <v>37</v>
      </c>
      <c r="F14687" t="s" s="5">
        <v>1284</v>
      </c>
    </row>
    <row r="14688" ht="13.55" customHeight="1">
      <c r="A14688" s="4">
        <v>2015</v>
      </c>
      <c r="B14688" t="s" s="5">
        <v>27797</v>
      </c>
      <c r="C14688" t="s" s="5">
        <v>27798</v>
      </c>
      <c r="D14688" s="6">
        <v>170</v>
      </c>
      <c r="E14688" t="s" s="5">
        <v>37</v>
      </c>
      <c r="F14688" t="s" s="5">
        <v>1284</v>
      </c>
    </row>
    <row r="14689" ht="13.55" customHeight="1">
      <c r="A14689" s="4">
        <v>2015</v>
      </c>
      <c r="B14689" t="s" s="5">
        <v>27799</v>
      </c>
      <c r="C14689" t="s" s="5">
        <v>27800</v>
      </c>
      <c r="D14689" s="6">
        <v>18545.58</v>
      </c>
      <c r="E14689" t="s" s="5">
        <v>16</v>
      </c>
      <c r="F14689" t="s" s="5">
        <v>13</v>
      </c>
    </row>
    <row r="14690" ht="13.55" customHeight="1">
      <c r="A14690" s="4">
        <v>2015</v>
      </c>
      <c r="B14690" t="s" s="5">
        <v>27801</v>
      </c>
      <c r="C14690" t="s" s="5">
        <v>27802</v>
      </c>
      <c r="D14690" s="6">
        <v>4600</v>
      </c>
      <c r="E14690" t="s" s="5">
        <v>37</v>
      </c>
      <c r="F14690" t="s" s="5">
        <v>16263</v>
      </c>
    </row>
    <row r="14691" ht="13.55" customHeight="1">
      <c r="A14691" s="4">
        <v>2015</v>
      </c>
      <c r="B14691" t="s" s="5">
        <v>27803</v>
      </c>
      <c r="C14691" t="s" s="5">
        <v>27804</v>
      </c>
      <c r="D14691" s="6">
        <v>3425</v>
      </c>
      <c r="E14691" t="s" s="5">
        <v>8</v>
      </c>
      <c r="F14691" t="s" s="5">
        <v>159</v>
      </c>
    </row>
    <row r="14692" ht="13.55" customHeight="1">
      <c r="A14692" s="4">
        <v>2015</v>
      </c>
      <c r="B14692" t="s" s="5">
        <v>27805</v>
      </c>
      <c r="C14692" t="s" s="5">
        <v>27806</v>
      </c>
      <c r="D14692" s="6">
        <v>2886.33</v>
      </c>
      <c r="E14692" t="s" s="5">
        <v>53</v>
      </c>
      <c r="F14692" t="s" s="5">
        <v>16056</v>
      </c>
    </row>
    <row r="14693" ht="13.55" customHeight="1">
      <c r="A14693" s="4">
        <v>2015</v>
      </c>
      <c r="B14693" t="s" s="5">
        <v>27807</v>
      </c>
      <c r="C14693" t="s" s="5">
        <v>27808</v>
      </c>
      <c r="D14693" s="6">
        <v>1375.54</v>
      </c>
      <c r="E14693" t="s" s="5">
        <v>273</v>
      </c>
      <c r="F14693" t="s" s="5">
        <v>274</v>
      </c>
    </row>
    <row r="14694" ht="13.55" customHeight="1">
      <c r="A14694" s="4">
        <v>2015</v>
      </c>
      <c r="B14694" t="s" s="5">
        <v>27809</v>
      </c>
      <c r="C14694" t="s" s="5">
        <v>27810</v>
      </c>
      <c r="D14694" s="6">
        <v>2286.33</v>
      </c>
      <c r="E14694" t="s" s="5">
        <v>291</v>
      </c>
      <c r="F14694" t="s" s="5">
        <v>13</v>
      </c>
    </row>
    <row r="14695" ht="13.55" customHeight="1">
      <c r="A14695" s="4">
        <v>2015</v>
      </c>
      <c r="B14695" t="s" s="5">
        <v>27811</v>
      </c>
      <c r="C14695" t="s" s="5">
        <v>27812</v>
      </c>
      <c r="D14695" s="6">
        <v>2732.5</v>
      </c>
      <c r="E14695" t="s" s="5">
        <v>16</v>
      </c>
      <c r="F14695" t="s" s="5">
        <v>32</v>
      </c>
    </row>
    <row r="14696" ht="13.55" customHeight="1">
      <c r="A14696" s="4">
        <v>2015</v>
      </c>
      <c r="B14696" t="s" s="5">
        <v>27813</v>
      </c>
      <c r="C14696" t="s" s="5">
        <v>27814</v>
      </c>
      <c r="D14696" s="6">
        <v>1544.25</v>
      </c>
      <c r="E14696" t="s" s="5">
        <v>16</v>
      </c>
      <c r="F14696" t="s" s="5">
        <v>16056</v>
      </c>
    </row>
    <row r="14697" ht="13.55" customHeight="1">
      <c r="A14697" s="4">
        <v>2015</v>
      </c>
      <c r="B14697" t="s" s="5">
        <v>27815</v>
      </c>
      <c r="C14697" t="s" s="5">
        <v>27816</v>
      </c>
      <c r="D14697" s="6">
        <v>250</v>
      </c>
      <c r="E14697" t="s" s="5">
        <v>37</v>
      </c>
      <c r="F14697" t="s" s="5">
        <v>38</v>
      </c>
    </row>
    <row r="14698" ht="13.55" customHeight="1">
      <c r="A14698" s="4">
        <v>2015</v>
      </c>
      <c r="B14698" t="s" s="5">
        <v>27817</v>
      </c>
      <c r="C14698" t="s" s="5">
        <v>27818</v>
      </c>
      <c r="D14698" s="6">
        <v>1169.5</v>
      </c>
      <c r="E14698" t="s" s="5">
        <v>37</v>
      </c>
      <c r="F14698" t="s" s="5">
        <v>1284</v>
      </c>
    </row>
    <row r="14699" ht="13.55" customHeight="1">
      <c r="A14699" s="4">
        <v>2015</v>
      </c>
      <c r="B14699" t="s" s="5">
        <v>27819</v>
      </c>
      <c r="C14699" t="s" s="5">
        <v>23581</v>
      </c>
      <c r="D14699" s="6">
        <v>65.38</v>
      </c>
      <c r="E14699" t="s" s="5">
        <v>37</v>
      </c>
      <c r="F14699" t="s" s="5">
        <v>58</v>
      </c>
    </row>
    <row r="14700" ht="13.55" customHeight="1">
      <c r="A14700" s="4">
        <v>2015</v>
      </c>
      <c r="B14700" t="s" s="5">
        <v>27820</v>
      </c>
      <c r="C14700" t="s" s="5">
        <v>27821</v>
      </c>
      <c r="D14700" s="6">
        <v>437.25</v>
      </c>
      <c r="E14700" t="s" s="5">
        <v>16</v>
      </c>
      <c r="F14700" t="s" s="5">
        <v>159</v>
      </c>
    </row>
    <row r="14701" ht="13.55" customHeight="1">
      <c r="A14701" s="4">
        <v>2015</v>
      </c>
      <c r="B14701" t="s" s="5">
        <v>27822</v>
      </c>
      <c r="C14701" t="s" s="5">
        <v>27823</v>
      </c>
      <c r="D14701" s="6">
        <v>1000</v>
      </c>
      <c r="E14701" t="s" s="5">
        <v>12</v>
      </c>
      <c r="F14701" t="s" s="5">
        <v>136</v>
      </c>
    </row>
    <row r="14702" ht="13.55" customHeight="1">
      <c r="A14702" s="4">
        <v>2015</v>
      </c>
      <c r="B14702" t="s" s="5">
        <v>27824</v>
      </c>
      <c r="C14702" t="s" s="5">
        <v>27825</v>
      </c>
      <c r="D14702" s="6">
        <v>1540.19</v>
      </c>
      <c r="E14702" t="s" s="5">
        <v>28</v>
      </c>
      <c r="F14702" t="s" s="5">
        <v>159</v>
      </c>
    </row>
    <row r="14703" ht="13.55" customHeight="1">
      <c r="A14703" s="4">
        <v>2015</v>
      </c>
      <c r="B14703" t="s" s="5">
        <v>27826</v>
      </c>
      <c r="C14703" t="s" s="5">
        <v>27827</v>
      </c>
      <c r="D14703" s="6">
        <v>2058.78</v>
      </c>
      <c r="E14703" t="s" s="5">
        <v>37</v>
      </c>
      <c r="F14703" t="s" s="5">
        <v>38</v>
      </c>
    </row>
    <row r="14704" ht="13.55" customHeight="1">
      <c r="A14704" s="4">
        <v>2015</v>
      </c>
      <c r="B14704" t="s" s="5">
        <v>27828</v>
      </c>
      <c r="C14704" t="s" s="5">
        <v>27829</v>
      </c>
      <c r="D14704" s="6">
        <v>19000</v>
      </c>
      <c r="E14704" t="s" s="5">
        <v>37</v>
      </c>
      <c r="F14704" t="s" s="5">
        <v>15294</v>
      </c>
    </row>
    <row r="14705" ht="13.55" customHeight="1">
      <c r="A14705" s="4">
        <v>2015</v>
      </c>
      <c r="B14705" t="s" s="5">
        <v>27830</v>
      </c>
      <c r="C14705" t="s" s="5">
        <v>27831</v>
      </c>
      <c r="D14705" s="6">
        <v>2000</v>
      </c>
      <c r="E14705" t="s" s="5">
        <v>37</v>
      </c>
      <c r="F14705" t="s" s="5">
        <v>38</v>
      </c>
    </row>
    <row r="14706" ht="13.55" customHeight="1">
      <c r="A14706" s="4">
        <v>2015</v>
      </c>
      <c r="B14706" t="s" s="5">
        <v>27832</v>
      </c>
      <c r="C14706" t="s" s="5">
        <v>27833</v>
      </c>
      <c r="D14706" s="6">
        <v>511.45</v>
      </c>
      <c r="E14706" t="s" s="5">
        <v>12</v>
      </c>
      <c r="F14706" t="s" s="5">
        <v>308</v>
      </c>
    </row>
    <row r="14707" ht="13.55" customHeight="1">
      <c r="A14707" s="4">
        <v>2015</v>
      </c>
      <c r="B14707" t="s" s="5">
        <v>27834</v>
      </c>
      <c r="C14707" t="s" s="5">
        <v>27835</v>
      </c>
      <c r="D14707" s="6">
        <v>1000</v>
      </c>
      <c r="E14707" t="s" s="5">
        <v>37</v>
      </c>
      <c r="F14707" t="s" s="5">
        <v>308</v>
      </c>
    </row>
    <row r="14708" ht="13.55" customHeight="1">
      <c r="A14708" s="4">
        <v>2015</v>
      </c>
      <c r="B14708" t="s" s="5">
        <v>27836</v>
      </c>
      <c r="C14708" t="s" s="5">
        <v>27837</v>
      </c>
      <c r="D14708" s="6">
        <v>100</v>
      </c>
      <c r="E14708" t="s" s="5">
        <v>37</v>
      </c>
      <c r="F14708" t="s" s="5">
        <v>1284</v>
      </c>
    </row>
    <row r="14709" ht="13.55" customHeight="1">
      <c r="A14709" s="4">
        <v>2015</v>
      </c>
      <c r="B14709" t="s" s="5">
        <v>27838</v>
      </c>
      <c r="C14709" t="s" s="5">
        <v>27839</v>
      </c>
      <c r="D14709" s="6">
        <v>2000000</v>
      </c>
      <c r="E14709" t="s" s="5">
        <v>12</v>
      </c>
      <c r="F14709" t="s" s="5">
        <v>582</v>
      </c>
    </row>
    <row r="14710" ht="13.55" customHeight="1">
      <c r="A14710" s="4">
        <v>2015</v>
      </c>
      <c r="B14710" t="s" s="5">
        <v>27840</v>
      </c>
      <c r="C14710" t="s" s="5">
        <v>27841</v>
      </c>
      <c r="D14710" s="6">
        <v>500</v>
      </c>
      <c r="E14710" t="s" s="5">
        <v>37</v>
      </c>
      <c r="F14710" t="s" s="5">
        <v>1284</v>
      </c>
    </row>
    <row r="14711" ht="13.55" customHeight="1">
      <c r="A14711" s="4">
        <v>2015</v>
      </c>
      <c r="B14711" t="s" s="5">
        <v>27842</v>
      </c>
      <c r="C14711" t="s" s="5">
        <v>27843</v>
      </c>
      <c r="D14711" s="6">
        <v>25000</v>
      </c>
      <c r="E14711" t="s" s="5">
        <v>37</v>
      </c>
      <c r="F14711" t="s" s="5">
        <v>463</v>
      </c>
    </row>
    <row r="14712" ht="13.55" customHeight="1">
      <c r="A14712" s="4">
        <v>2015</v>
      </c>
      <c r="B14712" t="s" s="5">
        <v>27844</v>
      </c>
      <c r="C14712" t="s" s="5">
        <v>27845</v>
      </c>
      <c r="D14712" s="6">
        <v>553.95</v>
      </c>
      <c r="E14712" t="s" s="5">
        <v>28</v>
      </c>
      <c r="F14712" t="s" s="5">
        <v>308</v>
      </c>
    </row>
    <row r="14713" ht="13.55" customHeight="1">
      <c r="A14713" s="4">
        <v>2015</v>
      </c>
      <c r="B14713" t="s" s="5">
        <v>27846</v>
      </c>
      <c r="C14713" t="s" s="5">
        <v>27847</v>
      </c>
      <c r="D14713" s="6">
        <v>496.06</v>
      </c>
      <c r="E14713" t="s" s="5">
        <v>37</v>
      </c>
      <c r="F14713" t="s" s="5">
        <v>1284</v>
      </c>
    </row>
    <row r="14714" ht="13.55" customHeight="1">
      <c r="A14714" s="4">
        <v>2015</v>
      </c>
      <c r="B14714" t="s" s="5">
        <v>27848</v>
      </c>
      <c r="C14714" t="s" s="5">
        <v>27849</v>
      </c>
      <c r="D14714" s="6">
        <v>978.75</v>
      </c>
      <c r="E14714" t="s" s="5">
        <v>12</v>
      </c>
      <c r="F14714" t="s" s="5">
        <v>17</v>
      </c>
    </row>
    <row r="14715" ht="13.55" customHeight="1">
      <c r="A14715" s="4">
        <v>2015</v>
      </c>
      <c r="B14715" t="s" s="5">
        <v>27850</v>
      </c>
      <c r="C14715" t="s" s="5">
        <v>27851</v>
      </c>
      <c r="D14715" s="6">
        <v>524.7</v>
      </c>
      <c r="E14715" t="s" s="5">
        <v>37</v>
      </c>
      <c r="F14715" t="s" s="5">
        <v>1284</v>
      </c>
    </row>
    <row r="14716" ht="13.55" customHeight="1">
      <c r="A14716" s="4">
        <v>2015</v>
      </c>
      <c r="B14716" t="s" s="5">
        <v>27852</v>
      </c>
      <c r="C14716" t="s" s="5">
        <v>27853</v>
      </c>
      <c r="D14716" s="6">
        <v>1087.46</v>
      </c>
      <c r="E14716" t="s" s="5">
        <v>28</v>
      </c>
      <c r="F14716" t="s" s="5">
        <v>17</v>
      </c>
    </row>
    <row r="14717" ht="13.55" customHeight="1">
      <c r="A14717" s="4">
        <v>2015</v>
      </c>
      <c r="B14717" t="s" s="5">
        <v>27854</v>
      </c>
      <c r="C14717" t="s" s="5">
        <v>27855</v>
      </c>
      <c r="D14717" s="6">
        <v>18000</v>
      </c>
      <c r="E14717" t="s" s="5">
        <v>37</v>
      </c>
      <c r="F14717" t="s" s="5">
        <v>58</v>
      </c>
    </row>
    <row r="14718" ht="13.55" customHeight="1">
      <c r="A14718" s="4">
        <v>2015</v>
      </c>
      <c r="B14718" t="s" s="5">
        <v>27856</v>
      </c>
      <c r="C14718" t="s" s="5">
        <v>27857</v>
      </c>
      <c r="D14718" s="6">
        <v>375</v>
      </c>
      <c r="E14718" t="s" s="5">
        <v>37</v>
      </c>
      <c r="F14718" t="s" s="5">
        <v>38</v>
      </c>
    </row>
    <row r="14719" ht="13.55" customHeight="1">
      <c r="A14719" s="4">
        <v>2015</v>
      </c>
      <c r="B14719" t="s" s="5">
        <v>27858</v>
      </c>
      <c r="C14719" t="s" s="5">
        <v>27859</v>
      </c>
      <c r="D14719" s="6">
        <v>2838.16</v>
      </c>
      <c r="E14719" t="s" s="5">
        <v>12</v>
      </c>
      <c r="F14719" t="s" s="5">
        <v>13</v>
      </c>
    </row>
    <row r="14720" ht="13.55" customHeight="1">
      <c r="A14720" s="4">
        <v>2015</v>
      </c>
      <c r="B14720" t="s" s="5">
        <v>27860</v>
      </c>
      <c r="C14720" t="s" s="5">
        <v>27861</v>
      </c>
      <c r="D14720" s="6">
        <v>3077.17</v>
      </c>
      <c r="E14720" t="s" s="5">
        <v>16</v>
      </c>
      <c r="F14720" t="s" s="5">
        <v>17</v>
      </c>
    </row>
    <row r="14721" ht="13.55" customHeight="1">
      <c r="A14721" s="4">
        <v>2015</v>
      </c>
      <c r="B14721" t="s" s="5">
        <v>27862</v>
      </c>
      <c r="C14721" t="s" s="5">
        <v>27863</v>
      </c>
      <c r="D14721" s="6">
        <v>1800</v>
      </c>
      <c r="E14721" t="s" s="5">
        <v>37</v>
      </c>
      <c r="F14721" t="s" s="5">
        <v>1284</v>
      </c>
    </row>
    <row r="14722" ht="13.55" customHeight="1">
      <c r="A14722" s="4">
        <v>2015</v>
      </c>
      <c r="B14722" t="s" s="5">
        <v>27864</v>
      </c>
      <c r="C14722" t="s" s="5">
        <v>27865</v>
      </c>
      <c r="D14722" s="6">
        <v>2902.75</v>
      </c>
      <c r="E14722" t="s" s="5">
        <v>12</v>
      </c>
      <c r="F14722" t="s" s="5">
        <v>13</v>
      </c>
    </row>
    <row r="14723" ht="13.55" customHeight="1">
      <c r="A14723" s="4">
        <v>2015</v>
      </c>
      <c r="B14723" t="s" s="5">
        <v>27866</v>
      </c>
      <c r="C14723" t="s" s="5">
        <v>27867</v>
      </c>
      <c r="D14723" s="6">
        <v>900</v>
      </c>
      <c r="E14723" t="s" s="5">
        <v>37</v>
      </c>
      <c r="F14723" t="s" s="5">
        <v>159</v>
      </c>
    </row>
    <row r="14724" ht="13.55" customHeight="1">
      <c r="A14724" s="4">
        <v>2015</v>
      </c>
      <c r="B14724" t="s" s="5">
        <v>27868</v>
      </c>
      <c r="C14724" t="s" s="5">
        <v>27869</v>
      </c>
      <c r="D14724" s="6">
        <v>893.42</v>
      </c>
      <c r="E14724" t="s" s="5">
        <v>12</v>
      </c>
      <c r="F14724" t="s" s="5">
        <v>13</v>
      </c>
    </row>
    <row r="14725" ht="13.55" customHeight="1">
      <c r="A14725" s="4">
        <v>2015</v>
      </c>
      <c r="B14725" t="s" s="5">
        <v>27870</v>
      </c>
      <c r="C14725" t="s" s="5">
        <v>27871</v>
      </c>
      <c r="D14725" s="6">
        <v>3000</v>
      </c>
      <c r="E14725" t="s" s="5">
        <v>28</v>
      </c>
      <c r="F14725" t="s" s="5">
        <v>463</v>
      </c>
    </row>
    <row r="14726" ht="13.55" customHeight="1">
      <c r="A14726" s="4">
        <v>2015</v>
      </c>
      <c r="B14726" t="s" s="5">
        <v>24955</v>
      </c>
      <c r="C14726" t="s" s="5">
        <v>27872</v>
      </c>
      <c r="D14726" s="6">
        <v>400</v>
      </c>
      <c r="E14726" t="s" s="5">
        <v>16</v>
      </c>
      <c r="F14726" t="s" s="5">
        <v>17</v>
      </c>
    </row>
    <row r="14727" ht="13.55" customHeight="1">
      <c r="A14727" s="4">
        <v>2015</v>
      </c>
      <c r="B14727" t="s" s="5">
        <v>27873</v>
      </c>
      <c r="C14727" t="s" s="5">
        <v>27874</v>
      </c>
      <c r="D14727" s="6">
        <v>2727</v>
      </c>
      <c r="E14727" t="s" s="5">
        <v>37</v>
      </c>
      <c r="F14727" t="s" s="5">
        <v>38</v>
      </c>
    </row>
    <row r="14728" ht="13.55" customHeight="1">
      <c r="A14728" s="4">
        <v>2015</v>
      </c>
      <c r="B14728" t="s" s="5">
        <v>27875</v>
      </c>
      <c r="C14728" t="s" s="5">
        <v>27876</v>
      </c>
      <c r="D14728" s="6">
        <v>315.68</v>
      </c>
      <c r="E14728" t="s" s="5">
        <v>37</v>
      </c>
      <c r="F14728" t="s" s="5">
        <v>1284</v>
      </c>
    </row>
    <row r="14729" ht="13.55" customHeight="1">
      <c r="A14729" s="4">
        <v>2015</v>
      </c>
      <c r="B14729" t="s" s="5">
        <v>27877</v>
      </c>
      <c r="C14729" t="s" s="5">
        <v>27878</v>
      </c>
      <c r="D14729" s="6">
        <v>451.05</v>
      </c>
      <c r="E14729" t="s" s="5">
        <v>37</v>
      </c>
      <c r="F14729" t="s" s="5">
        <v>1284</v>
      </c>
    </row>
    <row r="14730" ht="13.55" customHeight="1">
      <c r="A14730" s="4">
        <v>2015</v>
      </c>
      <c r="B14730" t="s" s="5">
        <v>27879</v>
      </c>
      <c r="C14730" t="s" s="5">
        <v>27880</v>
      </c>
      <c r="D14730" s="6">
        <v>30000</v>
      </c>
      <c r="E14730" t="s" s="5">
        <v>37</v>
      </c>
      <c r="F14730" t="s" s="5">
        <v>16099</v>
      </c>
    </row>
    <row r="14731" ht="13.55" customHeight="1">
      <c r="A14731" s="4">
        <v>2015</v>
      </c>
      <c r="B14731" t="s" s="5">
        <v>27881</v>
      </c>
      <c r="C14731" t="s" s="5">
        <v>27882</v>
      </c>
      <c r="D14731" s="6">
        <v>130</v>
      </c>
      <c r="E14731" t="s" s="5">
        <v>37</v>
      </c>
      <c r="F14731" t="s" s="5">
        <v>38</v>
      </c>
    </row>
    <row r="14732" ht="13.55" customHeight="1">
      <c r="A14732" s="4">
        <v>2015</v>
      </c>
      <c r="B14732" t="s" s="5">
        <v>27883</v>
      </c>
      <c r="C14732" t="s" s="5">
        <v>27884</v>
      </c>
      <c r="D14732" s="6">
        <v>250</v>
      </c>
      <c r="E14732" t="s" s="5">
        <v>12</v>
      </c>
      <c r="F14732" t="s" s="5">
        <v>20</v>
      </c>
    </row>
    <row r="14733" ht="13.55" customHeight="1">
      <c r="A14733" s="4">
        <v>2015</v>
      </c>
      <c r="B14733" t="s" s="5">
        <v>27885</v>
      </c>
      <c r="C14733" t="s" s="5">
        <v>27886</v>
      </c>
      <c r="D14733" s="6">
        <v>321.76</v>
      </c>
      <c r="E14733" t="s" s="5">
        <v>37</v>
      </c>
      <c r="F14733" t="s" s="5">
        <v>1284</v>
      </c>
    </row>
    <row r="14734" ht="13.55" customHeight="1">
      <c r="A14734" s="4">
        <v>2015</v>
      </c>
      <c r="B14734" t="s" s="5">
        <v>27887</v>
      </c>
      <c r="C14734" t="s" s="5">
        <v>27888</v>
      </c>
      <c r="D14734" s="6">
        <v>375</v>
      </c>
      <c r="E14734" t="s" s="5">
        <v>37</v>
      </c>
      <c r="F14734" t="s" s="5">
        <v>38</v>
      </c>
    </row>
    <row r="14735" ht="13.55" customHeight="1">
      <c r="A14735" s="4">
        <v>2015</v>
      </c>
      <c r="B14735" t="s" s="5">
        <v>17949</v>
      </c>
      <c r="C14735" t="s" s="5">
        <v>27889</v>
      </c>
      <c r="D14735" s="6">
        <v>7119.48</v>
      </c>
      <c r="E14735" t="s" s="5">
        <v>28</v>
      </c>
      <c r="F14735" t="s" s="5">
        <v>16567</v>
      </c>
    </row>
    <row r="14736" ht="13.55" customHeight="1">
      <c r="A14736" s="4">
        <v>2015</v>
      </c>
      <c r="B14736" t="s" s="5">
        <v>27890</v>
      </c>
      <c r="C14736" t="s" s="5">
        <v>27891</v>
      </c>
      <c r="D14736" s="6">
        <v>3316</v>
      </c>
      <c r="E14736" t="s" s="5">
        <v>16</v>
      </c>
      <c r="F14736" t="s" s="5">
        <v>308</v>
      </c>
    </row>
    <row r="14737" ht="13.55" customHeight="1">
      <c r="A14737" s="4">
        <v>2015</v>
      </c>
      <c r="B14737" t="s" s="5">
        <v>27892</v>
      </c>
      <c r="C14737" t="s" s="5">
        <v>27893</v>
      </c>
      <c r="D14737" s="6">
        <v>5161.89</v>
      </c>
      <c r="E14737" t="s" s="5">
        <v>16</v>
      </c>
      <c r="F14737" t="s" s="5">
        <v>16056</v>
      </c>
    </row>
    <row r="14738" ht="13.55" customHeight="1">
      <c r="A14738" s="4">
        <v>2015</v>
      </c>
      <c r="B14738" t="s" s="5">
        <v>27894</v>
      </c>
      <c r="C14738" t="s" s="5">
        <v>27895</v>
      </c>
      <c r="D14738" s="6">
        <v>8000</v>
      </c>
      <c r="E14738" t="s" s="5">
        <v>37</v>
      </c>
      <c r="F14738" t="s" s="5">
        <v>15294</v>
      </c>
    </row>
    <row r="14739" ht="13.55" customHeight="1">
      <c r="A14739" s="4">
        <v>2015</v>
      </c>
      <c r="B14739" t="s" s="5">
        <v>27896</v>
      </c>
      <c r="C14739" t="s" s="5">
        <v>27897</v>
      </c>
      <c r="D14739" s="6">
        <v>7500</v>
      </c>
      <c r="E14739" t="s" s="5">
        <v>12</v>
      </c>
      <c r="F14739" t="s" s="5">
        <v>9</v>
      </c>
    </row>
    <row r="14740" ht="13.55" customHeight="1">
      <c r="A14740" s="4">
        <v>2015</v>
      </c>
      <c r="B14740" t="s" s="5">
        <v>27898</v>
      </c>
      <c r="C14740" t="s" s="5">
        <v>27899</v>
      </c>
      <c r="D14740" s="6">
        <v>2063.65</v>
      </c>
      <c r="E14740" t="s" s="5">
        <v>16</v>
      </c>
      <c r="F14740" t="s" s="5">
        <v>159</v>
      </c>
    </row>
    <row r="14741" ht="13.55" customHeight="1">
      <c r="A14741" s="4">
        <v>2015</v>
      </c>
      <c r="B14741" t="s" s="5">
        <v>27900</v>
      </c>
      <c r="C14741" t="s" s="5">
        <v>27901</v>
      </c>
      <c r="D14741" s="6">
        <v>1350000</v>
      </c>
      <c r="E14741" t="s" s="5">
        <v>12</v>
      </c>
      <c r="F14741" t="s" s="5">
        <v>582</v>
      </c>
    </row>
    <row r="14742" ht="13.55" customHeight="1">
      <c r="A14742" s="4">
        <v>2015</v>
      </c>
      <c r="B14742" t="s" s="5">
        <v>27902</v>
      </c>
      <c r="C14742" t="s" s="5">
        <v>27903</v>
      </c>
      <c r="D14742" s="6">
        <v>1911</v>
      </c>
      <c r="E14742" t="s" s="5">
        <v>16</v>
      </c>
      <c r="F14742" t="s" s="5">
        <v>308</v>
      </c>
    </row>
    <row r="14743" ht="13.55" customHeight="1">
      <c r="A14743" s="4">
        <v>2015</v>
      </c>
      <c r="B14743" t="s" s="5">
        <v>27904</v>
      </c>
      <c r="C14743" t="s" s="5">
        <v>27905</v>
      </c>
      <c r="D14743" s="6">
        <v>1000</v>
      </c>
      <c r="E14743" t="s" s="5">
        <v>16</v>
      </c>
      <c r="F14743" t="s" s="5">
        <v>17</v>
      </c>
    </row>
    <row r="14744" ht="13.55" customHeight="1">
      <c r="A14744" s="4">
        <v>2015</v>
      </c>
      <c r="B14744" t="s" s="5">
        <v>24611</v>
      </c>
      <c r="C14744" t="s" s="5">
        <v>24612</v>
      </c>
      <c r="D14744" s="6">
        <v>15500</v>
      </c>
      <c r="E14744" t="s" s="5">
        <v>16</v>
      </c>
      <c r="F14744" t="s" s="5">
        <v>9</v>
      </c>
    </row>
    <row r="14745" ht="13.55" customHeight="1">
      <c r="A14745" s="4">
        <v>2015</v>
      </c>
      <c r="B14745" t="s" s="5">
        <v>27906</v>
      </c>
      <c r="C14745" t="s" s="5">
        <v>27907</v>
      </c>
      <c r="D14745" s="6">
        <v>850</v>
      </c>
      <c r="E14745" t="s" s="5">
        <v>25</v>
      </c>
      <c r="F14745" t="s" s="5">
        <v>9</v>
      </c>
    </row>
    <row r="14746" ht="13.55" customHeight="1">
      <c r="A14746" s="4">
        <v>2015</v>
      </c>
      <c r="B14746" t="s" s="5">
        <v>27908</v>
      </c>
      <c r="C14746" t="s" s="5">
        <v>27909</v>
      </c>
      <c r="D14746" s="6">
        <v>5500</v>
      </c>
      <c r="E14746" t="s" s="5">
        <v>12</v>
      </c>
      <c r="F14746" t="s" s="5">
        <v>308</v>
      </c>
    </row>
    <row r="14747" ht="13.55" customHeight="1">
      <c r="A14747" s="4">
        <v>2015</v>
      </c>
      <c r="B14747" t="s" s="5">
        <v>27910</v>
      </c>
      <c r="C14747" t="s" s="5">
        <v>27911</v>
      </c>
      <c r="D14747" s="6">
        <v>1369.23</v>
      </c>
      <c r="E14747" t="s" s="5">
        <v>16</v>
      </c>
      <c r="F14747" t="s" s="5">
        <v>16056</v>
      </c>
    </row>
    <row r="14748" ht="13.55" customHeight="1">
      <c r="A14748" s="4">
        <v>2015</v>
      </c>
      <c r="B14748" t="s" s="5">
        <v>27912</v>
      </c>
      <c r="C14748" t="s" s="5">
        <v>27913</v>
      </c>
      <c r="D14748" s="6">
        <v>185.25</v>
      </c>
      <c r="E14748" t="s" s="5">
        <v>37</v>
      </c>
      <c r="F14748" t="s" s="5">
        <v>38</v>
      </c>
    </row>
    <row r="14749" ht="13.55" customHeight="1">
      <c r="A14749" s="4">
        <v>2015</v>
      </c>
      <c r="B14749" t="s" s="5">
        <v>27914</v>
      </c>
      <c r="C14749" t="s" s="5">
        <v>27915</v>
      </c>
      <c r="D14749" s="6">
        <v>277.63</v>
      </c>
      <c r="E14749" t="s" s="5">
        <v>37</v>
      </c>
      <c r="F14749" t="s" s="5">
        <v>159</v>
      </c>
    </row>
    <row r="14750" ht="13.55" customHeight="1">
      <c r="A14750" s="4">
        <v>2015</v>
      </c>
      <c r="B14750" t="s" s="5">
        <v>27916</v>
      </c>
      <c r="C14750" t="s" s="5">
        <v>27917</v>
      </c>
      <c r="D14750" s="6">
        <v>6500</v>
      </c>
      <c r="E14750" t="s" s="5">
        <v>12</v>
      </c>
      <c r="F14750" t="s" s="5">
        <v>13</v>
      </c>
    </row>
    <row r="14751" ht="13.55" customHeight="1">
      <c r="A14751" s="4">
        <v>2015</v>
      </c>
      <c r="B14751" t="s" s="5">
        <v>27918</v>
      </c>
      <c r="C14751" t="s" s="5">
        <v>27919</v>
      </c>
      <c r="D14751" s="6">
        <v>750</v>
      </c>
      <c r="E14751" t="s" s="5">
        <v>8</v>
      </c>
      <c r="F14751" t="s" s="5">
        <v>32</v>
      </c>
    </row>
    <row r="14752" ht="13.55" customHeight="1">
      <c r="A14752" s="4">
        <v>2015</v>
      </c>
      <c r="B14752" t="s" s="5">
        <v>27920</v>
      </c>
      <c r="C14752" t="s" s="5">
        <v>27921</v>
      </c>
      <c r="D14752" s="6">
        <v>100</v>
      </c>
      <c r="E14752" t="s" s="5">
        <v>37</v>
      </c>
      <c r="F14752" t="s" s="5">
        <v>38</v>
      </c>
    </row>
    <row r="14753" ht="13.55" customHeight="1">
      <c r="A14753" s="4">
        <v>2015</v>
      </c>
      <c r="B14753" t="s" s="5">
        <v>27922</v>
      </c>
      <c r="C14753" t="s" s="5">
        <v>27923</v>
      </c>
      <c r="D14753" s="6">
        <v>1627.53</v>
      </c>
      <c r="E14753" t="s" s="5">
        <v>37</v>
      </c>
      <c r="F14753" t="s" s="5">
        <v>32</v>
      </c>
    </row>
    <row r="14754" ht="13.55" customHeight="1">
      <c r="A14754" s="4">
        <v>2015</v>
      </c>
      <c r="B14754" t="s" s="5">
        <v>27924</v>
      </c>
      <c r="C14754" t="s" s="5">
        <v>27925</v>
      </c>
      <c r="D14754" s="6">
        <v>6601.82</v>
      </c>
      <c r="E14754" t="s" s="5">
        <v>16</v>
      </c>
      <c r="F14754" t="s" s="5">
        <v>308</v>
      </c>
    </row>
    <row r="14755" ht="13.55" customHeight="1">
      <c r="A14755" s="4">
        <v>2015</v>
      </c>
      <c r="B14755" t="s" s="5">
        <v>27926</v>
      </c>
      <c r="C14755" t="s" s="5">
        <v>27927</v>
      </c>
      <c r="D14755" s="6">
        <v>1500</v>
      </c>
      <c r="E14755" t="s" s="5">
        <v>37</v>
      </c>
      <c r="F14755" t="s" s="5">
        <v>38</v>
      </c>
    </row>
    <row r="14756" ht="13.55" customHeight="1">
      <c r="A14756" s="4">
        <v>2015</v>
      </c>
      <c r="B14756" t="s" s="5">
        <v>27928</v>
      </c>
      <c r="C14756" t="s" s="5">
        <v>27929</v>
      </c>
      <c r="D14756" s="6">
        <v>4649.56</v>
      </c>
      <c r="E14756" t="s" s="5">
        <v>16</v>
      </c>
      <c r="F14756" t="s" s="5">
        <v>308</v>
      </c>
    </row>
    <row r="14757" ht="13.55" customHeight="1">
      <c r="A14757" s="4">
        <v>2015</v>
      </c>
      <c r="B14757" t="s" s="5">
        <v>27930</v>
      </c>
      <c r="C14757" t="s" s="5">
        <v>27931</v>
      </c>
      <c r="D14757" s="6">
        <v>2899.75</v>
      </c>
      <c r="E14757" t="s" s="5">
        <v>16</v>
      </c>
      <c r="F14757" t="s" s="5">
        <v>17</v>
      </c>
    </row>
    <row r="14758" ht="13.55" customHeight="1">
      <c r="A14758" s="4">
        <v>2015</v>
      </c>
      <c r="B14758" t="s" s="5">
        <v>27932</v>
      </c>
      <c r="C14758" t="s" s="5">
        <v>27933</v>
      </c>
      <c r="D14758" s="6">
        <v>615</v>
      </c>
      <c r="E14758" t="s" s="5">
        <v>13305</v>
      </c>
      <c r="F14758" t="s" s="5">
        <v>544</v>
      </c>
    </row>
    <row r="14759" ht="13.55" customHeight="1">
      <c r="A14759" s="4">
        <v>2015</v>
      </c>
      <c r="B14759" t="s" s="5">
        <v>27934</v>
      </c>
      <c r="C14759" t="s" s="5">
        <v>27935</v>
      </c>
      <c r="D14759" s="6">
        <v>49.99</v>
      </c>
      <c r="E14759" t="s" s="5">
        <v>37</v>
      </c>
      <c r="F14759" t="s" s="5">
        <v>1284</v>
      </c>
    </row>
    <row r="14760" ht="13.55" customHeight="1">
      <c r="A14760" s="4">
        <v>2015</v>
      </c>
      <c r="B14760" t="s" s="5">
        <v>27936</v>
      </c>
      <c r="C14760" t="s" s="5">
        <v>27937</v>
      </c>
      <c r="D14760" s="6">
        <v>144</v>
      </c>
      <c r="E14760" t="s" s="5">
        <v>37</v>
      </c>
      <c r="F14760" t="s" s="5">
        <v>15294</v>
      </c>
    </row>
    <row r="14761" ht="13.55" customHeight="1">
      <c r="A14761" s="4">
        <v>2015</v>
      </c>
      <c r="B14761" t="s" s="5">
        <v>27938</v>
      </c>
      <c r="C14761" t="s" s="5">
        <v>27939</v>
      </c>
      <c r="D14761" s="6">
        <v>595.98</v>
      </c>
      <c r="E14761" t="s" s="5">
        <v>16</v>
      </c>
      <c r="F14761" t="s" s="5">
        <v>13</v>
      </c>
    </row>
    <row r="14762" ht="13.55" customHeight="1">
      <c r="A14762" s="4">
        <v>2015</v>
      </c>
      <c r="B14762" t="s" s="5">
        <v>27940</v>
      </c>
      <c r="C14762" t="s" s="5">
        <v>27941</v>
      </c>
      <c r="D14762" s="6">
        <v>2625</v>
      </c>
      <c r="E14762" t="s" s="5">
        <v>16</v>
      </c>
      <c r="F14762" t="s" s="5">
        <v>17</v>
      </c>
    </row>
    <row r="14763" ht="13.55" customHeight="1">
      <c r="A14763" s="4">
        <v>2015</v>
      </c>
      <c r="B14763" t="s" s="5">
        <v>27942</v>
      </c>
      <c r="C14763" t="s" s="5">
        <v>27943</v>
      </c>
      <c r="D14763" s="6">
        <v>552.27</v>
      </c>
      <c r="E14763" t="s" s="5">
        <v>37</v>
      </c>
      <c r="F14763" t="s" s="5">
        <v>1284</v>
      </c>
    </row>
    <row r="14764" ht="13.55" customHeight="1">
      <c r="A14764" s="4">
        <v>2015</v>
      </c>
      <c r="B14764" t="s" s="5">
        <v>27944</v>
      </c>
      <c r="C14764" t="s" s="5">
        <v>27945</v>
      </c>
      <c r="D14764" s="6">
        <v>59.99</v>
      </c>
      <c r="E14764" t="s" s="5">
        <v>16</v>
      </c>
      <c r="F14764" t="s" s="5">
        <v>159</v>
      </c>
    </row>
    <row r="14765" ht="13.55" customHeight="1">
      <c r="A14765" s="4">
        <v>2015</v>
      </c>
      <c r="B14765" t="s" s="5">
        <v>27946</v>
      </c>
      <c r="C14765" t="s" s="5">
        <v>27947</v>
      </c>
      <c r="D14765" s="6">
        <v>945380.6</v>
      </c>
      <c r="E14765" t="s" s="5">
        <v>12</v>
      </c>
      <c r="F14765" t="s" s="5">
        <v>2587</v>
      </c>
    </row>
    <row r="14766" ht="13.55" customHeight="1">
      <c r="A14766" s="4">
        <v>2015</v>
      </c>
      <c r="B14766" t="s" s="5">
        <v>27948</v>
      </c>
      <c r="C14766" t="s" s="5">
        <v>27949</v>
      </c>
      <c r="D14766" s="6">
        <v>310</v>
      </c>
      <c r="E14766" t="s" s="5">
        <v>16</v>
      </c>
      <c r="F14766" t="s" s="5">
        <v>159</v>
      </c>
    </row>
    <row r="14767" ht="13.55" customHeight="1">
      <c r="A14767" s="4">
        <v>2015</v>
      </c>
      <c r="B14767" t="s" s="5">
        <v>27950</v>
      </c>
      <c r="C14767" t="s" s="5">
        <v>27951</v>
      </c>
      <c r="D14767" s="6">
        <v>2672.7</v>
      </c>
      <c r="E14767" t="s" s="5">
        <v>12</v>
      </c>
      <c r="F14767" t="s" s="5">
        <v>13</v>
      </c>
    </row>
    <row r="14768" ht="13.55" customHeight="1">
      <c r="A14768" s="4">
        <v>2015</v>
      </c>
      <c r="B14768" t="s" s="5">
        <v>557</v>
      </c>
      <c r="C14768" t="s" s="5">
        <v>27952</v>
      </c>
      <c r="D14768" s="6">
        <v>20000</v>
      </c>
      <c r="E14768" t="s" s="5">
        <v>16</v>
      </c>
      <c r="F14768" t="s" s="5">
        <v>17</v>
      </c>
    </row>
    <row r="14769" ht="13.55" customHeight="1">
      <c r="A14769" s="4">
        <v>2015</v>
      </c>
      <c r="B14769" t="s" s="5">
        <v>27953</v>
      </c>
      <c r="C14769" t="s" s="5">
        <v>27954</v>
      </c>
      <c r="D14769" s="6">
        <v>10000</v>
      </c>
      <c r="E14769" t="s" s="5">
        <v>37</v>
      </c>
      <c r="F14769" t="s" s="5">
        <v>58</v>
      </c>
    </row>
    <row r="14770" ht="13.55" customHeight="1">
      <c r="A14770" s="4">
        <v>2015</v>
      </c>
      <c r="B14770" t="s" s="5">
        <v>557</v>
      </c>
      <c r="C14770" t="s" s="5">
        <v>27955</v>
      </c>
      <c r="D14770" s="6">
        <v>3803.8</v>
      </c>
      <c r="E14770" t="s" s="5">
        <v>37</v>
      </c>
      <c r="F14770" t="s" s="5">
        <v>38</v>
      </c>
    </row>
    <row r="14771" ht="13.55" customHeight="1">
      <c r="A14771" s="4">
        <v>2015</v>
      </c>
      <c r="B14771" t="s" s="5">
        <v>27956</v>
      </c>
      <c r="C14771" t="s" s="5">
        <v>27957</v>
      </c>
      <c r="D14771" s="6">
        <v>215</v>
      </c>
      <c r="E14771" t="s" s="5">
        <v>53</v>
      </c>
      <c r="F14771" t="s" s="5">
        <v>159</v>
      </c>
    </row>
    <row r="14772" ht="13.55" customHeight="1">
      <c r="A14772" s="4">
        <v>2015</v>
      </c>
      <c r="B14772" t="s" s="5">
        <v>27958</v>
      </c>
      <c r="C14772" t="s" s="5">
        <v>27959</v>
      </c>
      <c r="D14772" s="6">
        <v>19000</v>
      </c>
      <c r="E14772" t="s" s="5">
        <v>37</v>
      </c>
      <c r="F14772" t="s" s="5">
        <v>58</v>
      </c>
    </row>
    <row r="14773" ht="13.55" customHeight="1">
      <c r="A14773" s="4">
        <v>2015</v>
      </c>
      <c r="B14773" t="s" s="5">
        <v>27960</v>
      </c>
      <c r="C14773" t="s" s="5">
        <v>27961</v>
      </c>
      <c r="D14773" s="6">
        <v>1750000</v>
      </c>
      <c r="E14773" t="s" s="5">
        <v>12</v>
      </c>
      <c r="F14773" t="s" s="5">
        <v>2587</v>
      </c>
    </row>
    <row r="14774" ht="13.55" customHeight="1">
      <c r="A14774" s="4">
        <v>2015</v>
      </c>
      <c r="B14774" t="s" s="5">
        <v>27962</v>
      </c>
      <c r="C14774" t="s" s="5">
        <v>27963</v>
      </c>
      <c r="D14774" s="6">
        <v>380</v>
      </c>
      <c r="E14774" t="s" s="5">
        <v>37</v>
      </c>
      <c r="F14774" t="s" s="5">
        <v>1284</v>
      </c>
    </row>
    <row r="14775" ht="13.55" customHeight="1">
      <c r="A14775" s="4">
        <v>2015</v>
      </c>
      <c r="B14775" t="s" s="5">
        <v>27964</v>
      </c>
      <c r="C14775" t="s" s="5">
        <v>27965</v>
      </c>
      <c r="D14775" s="6">
        <v>175</v>
      </c>
      <c r="E14775" t="s" s="5">
        <v>37</v>
      </c>
      <c r="F14775" t="s" s="5">
        <v>1284</v>
      </c>
    </row>
    <row r="14776" ht="13.55" customHeight="1">
      <c r="A14776" s="4">
        <v>2015</v>
      </c>
      <c r="B14776" t="s" s="5">
        <v>27966</v>
      </c>
      <c r="C14776" t="s" s="5">
        <v>27967</v>
      </c>
      <c r="D14776" s="6">
        <v>40000</v>
      </c>
      <c r="E14776" t="s" s="5">
        <v>12</v>
      </c>
      <c r="F14776" t="s" s="5">
        <v>20</v>
      </c>
    </row>
    <row r="14777" ht="13.55" customHeight="1">
      <c r="A14777" s="4">
        <v>2015</v>
      </c>
      <c r="B14777" t="s" s="5">
        <v>27968</v>
      </c>
      <c r="C14777" t="s" s="5">
        <v>27969</v>
      </c>
      <c r="D14777" s="6">
        <v>1000</v>
      </c>
      <c r="E14777" t="s" s="5">
        <v>37</v>
      </c>
      <c r="F14777" t="s" s="5">
        <v>38</v>
      </c>
    </row>
    <row r="14778" ht="13.55" customHeight="1">
      <c r="A14778" s="4">
        <v>2015</v>
      </c>
      <c r="B14778" t="s" s="5">
        <v>27970</v>
      </c>
      <c r="C14778" t="s" s="5">
        <v>27971</v>
      </c>
      <c r="D14778" s="6">
        <v>10000</v>
      </c>
      <c r="E14778" t="s" s="5">
        <v>16</v>
      </c>
      <c r="F14778" t="s" s="5">
        <v>385</v>
      </c>
    </row>
    <row r="14779" ht="13.55" customHeight="1">
      <c r="A14779" s="4">
        <v>2015</v>
      </c>
      <c r="B14779" t="s" s="5">
        <v>27972</v>
      </c>
      <c r="C14779" t="s" s="5">
        <v>27973</v>
      </c>
      <c r="D14779" s="6">
        <v>672.5</v>
      </c>
      <c r="E14779" t="s" s="5">
        <v>12</v>
      </c>
      <c r="F14779" t="s" s="5">
        <v>13</v>
      </c>
    </row>
    <row r="14780" ht="13.55" customHeight="1">
      <c r="A14780" s="4">
        <v>2015</v>
      </c>
      <c r="B14780" t="s" s="5">
        <v>27974</v>
      </c>
      <c r="C14780" t="s" s="5">
        <v>27975</v>
      </c>
      <c r="D14780" s="6">
        <v>161.85</v>
      </c>
      <c r="E14780" t="s" s="5">
        <v>53</v>
      </c>
      <c r="F14780" t="s" s="5">
        <v>13</v>
      </c>
    </row>
    <row r="14781" ht="13.55" customHeight="1">
      <c r="A14781" s="4">
        <v>2015</v>
      </c>
      <c r="B14781" t="s" s="5">
        <v>23916</v>
      </c>
      <c r="C14781" t="s" s="5">
        <v>23917</v>
      </c>
      <c r="D14781" s="6">
        <v>400</v>
      </c>
      <c r="E14781" t="s" s="5">
        <v>37</v>
      </c>
      <c r="F14781" t="s" s="5">
        <v>1284</v>
      </c>
    </row>
    <row r="14782" ht="13.55" customHeight="1">
      <c r="A14782" s="4">
        <v>2015</v>
      </c>
      <c r="B14782" t="s" s="5">
        <v>7623</v>
      </c>
      <c r="C14782" t="s" s="5">
        <v>27976</v>
      </c>
      <c r="D14782" s="6">
        <v>1500</v>
      </c>
      <c r="E14782" t="s" s="5">
        <v>16</v>
      </c>
      <c r="F14782" t="s" s="5">
        <v>61</v>
      </c>
    </row>
    <row r="14783" ht="13.55" customHeight="1">
      <c r="A14783" s="4">
        <v>2015</v>
      </c>
      <c r="B14783" t="s" s="5">
        <v>7623</v>
      </c>
      <c r="C14783" t="s" s="5">
        <v>27977</v>
      </c>
      <c r="D14783" s="6">
        <v>5500</v>
      </c>
      <c r="E14783" t="s" s="5">
        <v>37</v>
      </c>
      <c r="F14783" t="s" s="5">
        <v>1284</v>
      </c>
    </row>
    <row r="14784" ht="13.55" customHeight="1">
      <c r="A14784" s="4">
        <v>2015</v>
      </c>
      <c r="B14784" t="s" s="5">
        <v>27978</v>
      </c>
      <c r="C14784" t="s" s="5">
        <v>27979</v>
      </c>
      <c r="D14784" s="6">
        <v>850</v>
      </c>
      <c r="E14784" t="s" s="5">
        <v>16</v>
      </c>
      <c r="F14784" t="s" s="5">
        <v>18359</v>
      </c>
    </row>
    <row r="14785" ht="13.55" customHeight="1">
      <c r="A14785" s="4">
        <v>2015</v>
      </c>
      <c r="B14785" t="s" s="5">
        <v>27980</v>
      </c>
      <c r="C14785" t="s" s="5">
        <v>27981</v>
      </c>
      <c r="D14785" s="6">
        <v>2523.21</v>
      </c>
      <c r="E14785" t="s" s="5">
        <v>291</v>
      </c>
      <c r="F14785" t="s" s="5">
        <v>13</v>
      </c>
    </row>
    <row r="14786" ht="13.55" customHeight="1">
      <c r="A14786" s="4">
        <v>2015</v>
      </c>
      <c r="B14786" t="s" s="5">
        <v>27982</v>
      </c>
      <c r="C14786" t="s" s="5">
        <v>27983</v>
      </c>
      <c r="D14786" s="6">
        <v>4656</v>
      </c>
      <c r="E14786" t="s" s="5">
        <v>12</v>
      </c>
      <c r="F14786" t="s" s="5">
        <v>17</v>
      </c>
    </row>
    <row r="14787" ht="13.55" customHeight="1">
      <c r="A14787" s="4">
        <v>2015</v>
      </c>
      <c r="B14787" t="s" s="5">
        <v>27984</v>
      </c>
      <c r="C14787" t="s" s="5">
        <v>27985</v>
      </c>
      <c r="D14787" s="6">
        <v>600010</v>
      </c>
      <c r="E14787" t="s" s="5">
        <v>291</v>
      </c>
      <c r="F14787" t="s" s="5">
        <v>159</v>
      </c>
    </row>
    <row r="14788" ht="13.55" customHeight="1">
      <c r="A14788" s="4">
        <v>2015</v>
      </c>
      <c r="B14788" t="s" s="5">
        <v>27986</v>
      </c>
      <c r="C14788" t="s" s="5">
        <v>27987</v>
      </c>
      <c r="D14788" s="6">
        <v>21500</v>
      </c>
      <c r="E14788" t="s" s="5">
        <v>37</v>
      </c>
      <c r="F14788" t="s" s="5">
        <v>58</v>
      </c>
    </row>
    <row r="14789" ht="13.55" customHeight="1">
      <c r="A14789" s="4">
        <v>2015</v>
      </c>
      <c r="B14789" t="s" s="5">
        <v>54</v>
      </c>
      <c r="C14789" t="s" s="5">
        <v>27988</v>
      </c>
      <c r="D14789" s="6">
        <v>4052.16</v>
      </c>
      <c r="E14789" t="s" s="5">
        <v>37</v>
      </c>
      <c r="F14789" t="s" s="5">
        <v>159</v>
      </c>
    </row>
    <row r="14790" ht="13.55" customHeight="1">
      <c r="A14790" s="4">
        <v>2015</v>
      </c>
      <c r="B14790" t="s" s="5">
        <v>54</v>
      </c>
      <c r="C14790" t="s" s="5">
        <v>27989</v>
      </c>
      <c r="D14790" s="6">
        <v>5570.99</v>
      </c>
      <c r="E14790" t="s" s="5">
        <v>37</v>
      </c>
      <c r="F14790" t="s" s="5">
        <v>159</v>
      </c>
    </row>
    <row r="14791" ht="13.55" customHeight="1">
      <c r="A14791" s="4">
        <v>2015</v>
      </c>
      <c r="B14791" t="s" s="5">
        <v>27990</v>
      </c>
      <c r="C14791" t="s" s="5">
        <v>27991</v>
      </c>
      <c r="D14791" s="6">
        <v>163.6</v>
      </c>
      <c r="E14791" t="s" s="5">
        <v>16</v>
      </c>
      <c r="F14791" t="s" s="5">
        <v>159</v>
      </c>
    </row>
    <row r="14792" ht="13.55" customHeight="1">
      <c r="A14792" s="4">
        <v>2015</v>
      </c>
      <c r="B14792" t="s" s="5">
        <v>27992</v>
      </c>
      <c r="C14792" t="s" s="5">
        <v>27993</v>
      </c>
      <c r="D14792" s="6">
        <v>6980.93</v>
      </c>
      <c r="E14792" t="s" s="5">
        <v>16</v>
      </c>
      <c r="F14792" t="s" s="5">
        <v>308</v>
      </c>
    </row>
    <row r="14793" ht="13.55" customHeight="1">
      <c r="A14793" s="4">
        <v>2015</v>
      </c>
      <c r="B14793" t="s" s="5">
        <v>27994</v>
      </c>
      <c r="C14793" t="s" s="5">
        <v>27995</v>
      </c>
      <c r="D14793" s="6">
        <v>24000</v>
      </c>
      <c r="E14793" t="s" s="5">
        <v>16</v>
      </c>
      <c r="F14793" t="s" s="5">
        <v>61</v>
      </c>
    </row>
    <row r="14794" ht="13.55" customHeight="1">
      <c r="A14794" s="4">
        <v>2015</v>
      </c>
      <c r="B14794" t="s" s="5">
        <v>27996</v>
      </c>
      <c r="C14794" t="s" s="5">
        <v>27997</v>
      </c>
      <c r="D14794" s="6">
        <v>1761.82</v>
      </c>
      <c r="E14794" t="s" s="5">
        <v>16</v>
      </c>
      <c r="F14794" t="s" s="5">
        <v>308</v>
      </c>
    </row>
    <row r="14795" ht="13.55" customHeight="1">
      <c r="A14795" s="4">
        <v>2015</v>
      </c>
      <c r="B14795" t="s" s="5">
        <v>27998</v>
      </c>
      <c r="C14795" t="s" s="5">
        <v>27999</v>
      </c>
      <c r="D14795" s="6">
        <v>250</v>
      </c>
      <c r="E14795" t="s" s="5">
        <v>37</v>
      </c>
      <c r="F14795" t="s" s="5">
        <v>1284</v>
      </c>
    </row>
    <row r="14796" ht="13.55" customHeight="1">
      <c r="A14796" s="4">
        <v>2015</v>
      </c>
      <c r="B14796" t="s" s="5">
        <v>28000</v>
      </c>
      <c r="C14796" t="s" s="5">
        <v>28001</v>
      </c>
      <c r="D14796" s="6">
        <v>3470.09</v>
      </c>
      <c r="E14796" t="s" s="5">
        <v>16</v>
      </c>
      <c r="F14796" t="s" s="5">
        <v>308</v>
      </c>
    </row>
    <row r="14797" ht="13.55" customHeight="1">
      <c r="A14797" s="4">
        <v>2015</v>
      </c>
      <c r="B14797" t="s" s="5">
        <v>28002</v>
      </c>
      <c r="C14797" t="s" s="5">
        <v>28003</v>
      </c>
      <c r="D14797" s="6">
        <v>1979.19</v>
      </c>
      <c r="E14797" t="s" s="5">
        <v>16</v>
      </c>
      <c r="F14797" t="s" s="5">
        <v>308</v>
      </c>
    </row>
    <row r="14798" ht="13.55" customHeight="1">
      <c r="A14798" s="4">
        <v>2015</v>
      </c>
      <c r="B14798" t="s" s="5">
        <v>28004</v>
      </c>
      <c r="C14798" t="s" s="5">
        <v>28005</v>
      </c>
      <c r="D14798" s="6">
        <v>2214.95</v>
      </c>
      <c r="E14798" t="s" s="5">
        <v>12</v>
      </c>
      <c r="F14798" t="s" s="5">
        <v>13</v>
      </c>
    </row>
    <row r="14799" ht="13.55" customHeight="1">
      <c r="A14799" s="4">
        <v>2015</v>
      </c>
      <c r="B14799" t="s" s="5">
        <v>28006</v>
      </c>
      <c r="C14799" t="s" s="5">
        <v>28007</v>
      </c>
      <c r="D14799" s="6">
        <v>50000</v>
      </c>
      <c r="E14799" t="s" s="5">
        <v>12</v>
      </c>
      <c r="F14799" t="s" s="5">
        <v>99</v>
      </c>
    </row>
    <row r="14800" ht="13.55" customHeight="1">
      <c r="A14800" s="4">
        <v>2015</v>
      </c>
      <c r="B14800" t="s" s="5">
        <v>28008</v>
      </c>
      <c r="C14800" t="s" s="5">
        <v>28009</v>
      </c>
      <c r="D14800" s="6">
        <v>307.5</v>
      </c>
      <c r="E14800" t="s" s="5">
        <v>37</v>
      </c>
      <c r="F14800" t="s" s="5">
        <v>1284</v>
      </c>
    </row>
    <row r="14801" ht="13.55" customHeight="1">
      <c r="A14801" s="4">
        <v>2015</v>
      </c>
      <c r="B14801" t="s" s="5">
        <v>28010</v>
      </c>
      <c r="C14801" t="s" s="5">
        <v>28011</v>
      </c>
      <c r="D14801" s="6">
        <v>50000</v>
      </c>
      <c r="E14801" t="s" s="5">
        <v>37</v>
      </c>
      <c r="F14801" t="s" s="5">
        <v>58</v>
      </c>
    </row>
    <row r="14802" ht="13.55" customHeight="1">
      <c r="A14802" s="4">
        <v>2015</v>
      </c>
      <c r="B14802" t="s" s="5">
        <v>54</v>
      </c>
      <c r="C14802" t="s" s="5">
        <v>28012</v>
      </c>
      <c r="D14802" s="6">
        <v>365.58</v>
      </c>
      <c r="E14802" t="s" s="5">
        <v>37</v>
      </c>
      <c r="F14802" t="s" s="5">
        <v>159</v>
      </c>
    </row>
    <row r="14803" ht="13.55" customHeight="1">
      <c r="A14803" s="4">
        <v>2015</v>
      </c>
      <c r="B14803" t="s" s="5">
        <v>28013</v>
      </c>
      <c r="C14803" t="s" s="5">
        <v>28014</v>
      </c>
      <c r="D14803" s="6">
        <v>3369.58</v>
      </c>
      <c r="E14803" t="s" s="5">
        <v>16</v>
      </c>
      <c r="F14803" t="s" s="5">
        <v>17</v>
      </c>
    </row>
    <row r="14804" ht="13.55" customHeight="1">
      <c r="A14804" s="4">
        <v>2015</v>
      </c>
      <c r="B14804" t="s" s="5">
        <v>28015</v>
      </c>
      <c r="C14804" t="s" s="5">
        <v>28016</v>
      </c>
      <c r="D14804" s="6">
        <v>450000</v>
      </c>
      <c r="E14804" t="s" s="5">
        <v>16</v>
      </c>
      <c r="F14804" t="s" s="5">
        <v>932</v>
      </c>
    </row>
    <row r="14805" ht="13.55" customHeight="1">
      <c r="A14805" s="4">
        <v>2015</v>
      </c>
      <c r="B14805" t="s" s="5">
        <v>28017</v>
      </c>
      <c r="C14805" t="s" s="5">
        <v>28018</v>
      </c>
      <c r="D14805" s="6">
        <v>165.05</v>
      </c>
      <c r="E14805" t="s" s="5">
        <v>8</v>
      </c>
      <c r="F14805" t="s" s="5">
        <v>159</v>
      </c>
    </row>
    <row r="14806" ht="13.55" customHeight="1">
      <c r="A14806" s="4">
        <v>2015</v>
      </c>
      <c r="B14806" t="s" s="5">
        <v>28019</v>
      </c>
      <c r="C14806" t="s" s="5">
        <v>28020</v>
      </c>
      <c r="D14806" s="6">
        <v>17499.99</v>
      </c>
      <c r="E14806" t="s" s="5">
        <v>12</v>
      </c>
      <c r="F14806" t="s" s="5">
        <v>136</v>
      </c>
    </row>
    <row r="14807" ht="13.55" customHeight="1">
      <c r="A14807" s="4">
        <v>2015</v>
      </c>
      <c r="B14807" t="s" s="5">
        <v>28021</v>
      </c>
      <c r="C14807" t="s" s="5">
        <v>28022</v>
      </c>
      <c r="D14807" s="6">
        <v>50000</v>
      </c>
      <c r="E14807" t="s" s="5">
        <v>37</v>
      </c>
      <c r="F14807" t="s" s="5">
        <v>463</v>
      </c>
    </row>
    <row r="14808" ht="13.55" customHeight="1">
      <c r="A14808" s="4">
        <v>2015</v>
      </c>
      <c r="B14808" t="s" s="5">
        <v>28023</v>
      </c>
      <c r="C14808" t="s" s="5">
        <v>28024</v>
      </c>
      <c r="D14808" s="6">
        <v>10000</v>
      </c>
      <c r="E14808" t="s" s="5">
        <v>37</v>
      </c>
      <c r="F14808" t="s" s="5">
        <v>13</v>
      </c>
    </row>
    <row r="14809" ht="13.55" customHeight="1">
      <c r="A14809" s="4">
        <v>2015</v>
      </c>
      <c r="B14809" t="s" s="5">
        <v>28025</v>
      </c>
      <c r="C14809" t="s" s="5">
        <v>28026</v>
      </c>
      <c r="D14809" s="6">
        <v>1550</v>
      </c>
      <c r="E14809" t="s" s="5">
        <v>37</v>
      </c>
      <c r="F14809" t="s" s="5">
        <v>1284</v>
      </c>
    </row>
    <row r="14810" ht="13.55" customHeight="1">
      <c r="A14810" s="4">
        <v>2015</v>
      </c>
      <c r="B14810" t="s" s="5">
        <v>28027</v>
      </c>
      <c r="C14810" t="s" s="5">
        <v>28028</v>
      </c>
      <c r="D14810" s="6">
        <v>2500</v>
      </c>
      <c r="E14810" t="s" s="5">
        <v>12</v>
      </c>
      <c r="F14810" t="s" s="5">
        <v>99</v>
      </c>
    </row>
    <row r="14811" ht="13.55" customHeight="1">
      <c r="A14811" s="4">
        <v>2015</v>
      </c>
      <c r="B14811" t="s" s="5">
        <v>28029</v>
      </c>
      <c r="C14811" t="s" s="5">
        <v>28030</v>
      </c>
      <c r="D14811" s="6">
        <v>813.45</v>
      </c>
      <c r="E14811" t="s" s="5">
        <v>16</v>
      </c>
      <c r="F14811" t="s" s="5">
        <v>308</v>
      </c>
    </row>
    <row r="14812" ht="13.55" customHeight="1">
      <c r="A14812" s="4">
        <v>2015</v>
      </c>
      <c r="B14812" t="s" s="5">
        <v>28031</v>
      </c>
      <c r="C14812" t="s" s="5">
        <v>28032</v>
      </c>
      <c r="D14812" s="6">
        <v>716.1900000000001</v>
      </c>
      <c r="E14812" t="s" s="5">
        <v>12</v>
      </c>
      <c r="F14812" t="s" s="5">
        <v>13</v>
      </c>
    </row>
    <row r="14813" ht="13.55" customHeight="1">
      <c r="A14813" s="4">
        <v>2015</v>
      </c>
      <c r="B14813" t="s" s="5">
        <v>28033</v>
      </c>
      <c r="C14813" t="s" s="5">
        <v>28034</v>
      </c>
      <c r="D14813" s="6">
        <v>1359.41</v>
      </c>
      <c r="E14813" t="s" s="5">
        <v>28</v>
      </c>
      <c r="F14813" t="s" s="5">
        <v>308</v>
      </c>
    </row>
    <row r="14814" ht="13.55" customHeight="1">
      <c r="A14814" s="4">
        <v>2015</v>
      </c>
      <c r="B14814" t="s" s="5">
        <v>28035</v>
      </c>
      <c r="C14814" t="s" s="5">
        <v>28036</v>
      </c>
      <c r="D14814" s="6">
        <v>50000</v>
      </c>
      <c r="E14814" t="s" s="5">
        <v>37</v>
      </c>
      <c r="F14814" t="s" s="5">
        <v>15294</v>
      </c>
    </row>
    <row r="14815" ht="13.55" customHeight="1">
      <c r="A14815" s="4">
        <v>2015</v>
      </c>
      <c r="B14815" t="s" s="5">
        <v>28037</v>
      </c>
      <c r="C14815" t="s" s="5">
        <v>28038</v>
      </c>
      <c r="D14815" s="6">
        <v>15000</v>
      </c>
      <c r="E14815" t="s" s="5">
        <v>37</v>
      </c>
      <c r="F14815" t="s" s="5">
        <v>17075</v>
      </c>
    </row>
    <row r="14816" ht="13.55" customHeight="1">
      <c r="A14816" s="4">
        <v>2015</v>
      </c>
      <c r="B14816" t="s" s="5">
        <v>28039</v>
      </c>
      <c r="C14816" t="s" s="5">
        <v>28040</v>
      </c>
      <c r="D14816" s="6">
        <v>337.75</v>
      </c>
      <c r="E14816" t="s" s="5">
        <v>37</v>
      </c>
      <c r="F14816" t="s" s="5">
        <v>1284</v>
      </c>
    </row>
    <row r="14817" ht="13.55" customHeight="1">
      <c r="A14817" s="4">
        <v>2015</v>
      </c>
      <c r="B14817" t="s" s="5">
        <v>28041</v>
      </c>
      <c r="C14817" t="s" s="5">
        <v>28042</v>
      </c>
      <c r="D14817" s="6">
        <v>220.52</v>
      </c>
      <c r="E14817" t="s" s="5">
        <v>16</v>
      </c>
      <c r="F14817" t="s" s="5">
        <v>17</v>
      </c>
    </row>
    <row r="14818" ht="13.55" customHeight="1">
      <c r="A14818" s="4">
        <v>2015</v>
      </c>
      <c r="B14818" t="s" s="5">
        <v>28043</v>
      </c>
      <c r="C14818" t="s" s="5">
        <v>28044</v>
      </c>
      <c r="D14818" s="6">
        <v>10000</v>
      </c>
      <c r="E14818" t="s" s="5">
        <v>12</v>
      </c>
      <c r="F14818" t="s" s="5">
        <v>17</v>
      </c>
    </row>
    <row r="14819" ht="13.55" customHeight="1">
      <c r="A14819" s="4">
        <v>2015</v>
      </c>
      <c r="B14819" t="s" s="5">
        <v>28045</v>
      </c>
      <c r="C14819" t="s" s="5">
        <v>28046</v>
      </c>
      <c r="D14819" s="6">
        <v>2945.4</v>
      </c>
      <c r="E14819" t="s" s="5">
        <v>37</v>
      </c>
      <c r="F14819" t="s" s="5">
        <v>9</v>
      </c>
    </row>
    <row r="14820" ht="13.55" customHeight="1">
      <c r="A14820" s="4">
        <v>2015</v>
      </c>
      <c r="B14820" t="s" s="5">
        <v>28047</v>
      </c>
      <c r="C14820" t="s" s="5">
        <v>28048</v>
      </c>
      <c r="D14820" s="6">
        <v>346</v>
      </c>
      <c r="E14820" t="s" s="5">
        <v>12</v>
      </c>
      <c r="F14820" t="s" s="5">
        <v>17</v>
      </c>
    </row>
    <row r="14821" ht="13.55" customHeight="1">
      <c r="A14821" s="4">
        <v>2015</v>
      </c>
      <c r="B14821" t="s" s="5">
        <v>28049</v>
      </c>
      <c r="C14821" t="s" s="5">
        <v>28050</v>
      </c>
      <c r="D14821" s="6">
        <v>6799</v>
      </c>
      <c r="E14821" t="s" s="5">
        <v>12</v>
      </c>
      <c r="F14821" t="s" s="5">
        <v>13</v>
      </c>
    </row>
    <row r="14822" ht="13.55" customHeight="1">
      <c r="A14822" s="4">
        <v>2015</v>
      </c>
      <c r="B14822" t="s" s="5">
        <v>28051</v>
      </c>
      <c r="C14822" t="s" s="5">
        <v>28052</v>
      </c>
      <c r="D14822" s="6">
        <v>954.83</v>
      </c>
      <c r="E14822" t="s" s="5">
        <v>16</v>
      </c>
      <c r="F14822" t="s" s="5">
        <v>17</v>
      </c>
    </row>
    <row r="14823" ht="13.55" customHeight="1">
      <c r="A14823" s="4">
        <v>2015</v>
      </c>
      <c r="B14823" t="s" s="5">
        <v>28053</v>
      </c>
      <c r="C14823" t="s" s="5">
        <v>28054</v>
      </c>
      <c r="D14823" s="6">
        <v>32500</v>
      </c>
      <c r="E14823" t="s" s="5">
        <v>37</v>
      </c>
      <c r="F14823" t="s" s="5">
        <v>58</v>
      </c>
    </row>
    <row r="14824" ht="13.55" customHeight="1">
      <c r="A14824" s="4">
        <v>2015</v>
      </c>
      <c r="B14824" t="s" s="5">
        <v>13504</v>
      </c>
      <c r="C14824" t="s" s="5">
        <v>28055</v>
      </c>
      <c r="D14824" s="6">
        <v>797.28</v>
      </c>
      <c r="E14824" t="s" s="5">
        <v>16</v>
      </c>
      <c r="F14824" t="s" s="5">
        <v>17</v>
      </c>
    </row>
    <row r="14825" ht="13.55" customHeight="1">
      <c r="A14825" s="4">
        <v>2015</v>
      </c>
      <c r="B14825" t="s" s="5">
        <v>13504</v>
      </c>
      <c r="C14825" t="s" s="5">
        <v>28056</v>
      </c>
      <c r="D14825" s="6">
        <v>437.41</v>
      </c>
      <c r="E14825" t="s" s="5">
        <v>12</v>
      </c>
      <c r="F14825" t="s" s="5">
        <v>32</v>
      </c>
    </row>
    <row r="14826" ht="13.55" customHeight="1">
      <c r="A14826" s="4">
        <v>2015</v>
      </c>
      <c r="B14826" t="s" s="5">
        <v>13504</v>
      </c>
      <c r="C14826" t="s" s="5">
        <v>28057</v>
      </c>
      <c r="D14826" s="6">
        <v>256.64</v>
      </c>
      <c r="E14826" t="s" s="5">
        <v>16</v>
      </c>
      <c r="F14826" t="s" s="5">
        <v>17</v>
      </c>
    </row>
    <row r="14827" ht="13.55" customHeight="1">
      <c r="A14827" s="4">
        <v>2015</v>
      </c>
      <c r="B14827" t="s" s="5">
        <v>28058</v>
      </c>
      <c r="C14827" t="s" s="5">
        <v>28059</v>
      </c>
      <c r="D14827" s="6">
        <v>3032.32</v>
      </c>
      <c r="E14827" t="s" s="5">
        <v>12</v>
      </c>
      <c r="F14827" t="s" s="5">
        <v>17</v>
      </c>
    </row>
    <row r="14828" ht="13.55" customHeight="1">
      <c r="A14828" s="4">
        <v>2015</v>
      </c>
      <c r="B14828" t="s" s="5">
        <v>28060</v>
      </c>
      <c r="C14828" t="s" s="5">
        <v>28061</v>
      </c>
      <c r="D14828" s="6">
        <v>2103.75</v>
      </c>
      <c r="E14828" t="s" s="5">
        <v>37</v>
      </c>
      <c r="F14828" t="s" s="5">
        <v>38</v>
      </c>
    </row>
    <row r="14829" ht="13.55" customHeight="1">
      <c r="A14829" s="4">
        <v>2015</v>
      </c>
      <c r="B14829" t="s" s="5">
        <v>28062</v>
      </c>
      <c r="C14829" t="s" s="5">
        <v>28063</v>
      </c>
      <c r="D14829" s="6">
        <v>7665.45</v>
      </c>
      <c r="E14829" t="s" s="5">
        <v>16</v>
      </c>
      <c r="F14829" t="s" s="5">
        <v>18359</v>
      </c>
    </row>
    <row r="14830" ht="13.55" customHeight="1">
      <c r="A14830" s="4">
        <v>2015</v>
      </c>
      <c r="B14830" t="s" s="5">
        <v>28064</v>
      </c>
      <c r="C14830" t="s" s="5">
        <v>28065</v>
      </c>
      <c r="D14830" s="6">
        <v>1437.05</v>
      </c>
      <c r="E14830" t="s" s="5">
        <v>37</v>
      </c>
      <c r="F14830" t="s" s="5">
        <v>18359</v>
      </c>
    </row>
    <row r="14831" ht="13.55" customHeight="1">
      <c r="A14831" s="4">
        <v>2015</v>
      </c>
      <c r="B14831" t="s" s="5">
        <v>28066</v>
      </c>
      <c r="C14831" t="s" s="5">
        <v>28067</v>
      </c>
      <c r="D14831" s="6">
        <v>850</v>
      </c>
      <c r="E14831" t="s" s="5">
        <v>28</v>
      </c>
      <c r="F14831" t="s" s="5">
        <v>18359</v>
      </c>
    </row>
    <row r="14832" ht="13.55" customHeight="1">
      <c r="A14832" s="4">
        <v>2015</v>
      </c>
      <c r="B14832" t="s" s="5">
        <v>28068</v>
      </c>
      <c r="C14832" t="s" s="5">
        <v>28069</v>
      </c>
      <c r="D14832" s="6">
        <v>2784.55</v>
      </c>
      <c r="E14832" t="s" s="5">
        <v>16</v>
      </c>
      <c r="F14832" t="s" s="5">
        <v>18359</v>
      </c>
    </row>
    <row r="14833" ht="13.55" customHeight="1">
      <c r="A14833" s="4">
        <v>2015</v>
      </c>
      <c r="B14833" t="s" s="5">
        <v>28070</v>
      </c>
      <c r="C14833" t="s" s="5">
        <v>28071</v>
      </c>
      <c r="D14833" s="6">
        <v>80</v>
      </c>
      <c r="E14833" t="s" s="5">
        <v>16</v>
      </c>
      <c r="F14833" t="s" s="5">
        <v>18359</v>
      </c>
    </row>
    <row r="14834" ht="13.55" customHeight="1">
      <c r="A14834" s="4">
        <v>2015</v>
      </c>
      <c r="B14834" t="s" s="5">
        <v>28072</v>
      </c>
      <c r="C14834" t="s" s="5">
        <v>28073</v>
      </c>
      <c r="D14834" s="6">
        <v>300</v>
      </c>
      <c r="E14834" t="s" s="5">
        <v>16</v>
      </c>
      <c r="F14834" t="s" s="5">
        <v>18359</v>
      </c>
    </row>
    <row r="14835" ht="13.55" customHeight="1">
      <c r="A14835" s="4">
        <v>2015</v>
      </c>
      <c r="B14835" t="s" s="5">
        <v>28074</v>
      </c>
      <c r="C14835" t="s" s="5">
        <v>28075</v>
      </c>
      <c r="D14835" s="6">
        <v>2764.83</v>
      </c>
      <c r="E14835" t="s" s="5">
        <v>16</v>
      </c>
      <c r="F14835" t="s" s="5">
        <v>18359</v>
      </c>
    </row>
    <row r="14836" ht="13.55" customHeight="1">
      <c r="A14836" s="4">
        <v>2015</v>
      </c>
      <c r="B14836" t="s" s="5">
        <v>28076</v>
      </c>
      <c r="C14836" t="s" s="5">
        <v>28077</v>
      </c>
      <c r="D14836" s="6">
        <v>90000</v>
      </c>
      <c r="E14836" t="s" s="5">
        <v>12</v>
      </c>
      <c r="F14836" t="s" s="5">
        <v>159</v>
      </c>
    </row>
    <row r="14837" ht="13.55" customHeight="1">
      <c r="A14837" s="4">
        <v>2015</v>
      </c>
      <c r="B14837" t="s" s="5">
        <v>28078</v>
      </c>
      <c r="C14837" t="s" s="5">
        <v>28079</v>
      </c>
      <c r="D14837" s="6">
        <v>1604.35</v>
      </c>
      <c r="E14837" t="s" s="5">
        <v>25</v>
      </c>
      <c r="F14837" t="s" s="5">
        <v>18359</v>
      </c>
    </row>
    <row r="14838" ht="13.55" customHeight="1">
      <c r="A14838" s="4">
        <v>2015</v>
      </c>
      <c r="B14838" t="s" s="5">
        <v>28080</v>
      </c>
      <c r="C14838" t="s" s="5">
        <v>28081</v>
      </c>
      <c r="D14838" s="6">
        <v>837.5599999999999</v>
      </c>
      <c r="E14838" t="s" s="5">
        <v>16</v>
      </c>
      <c r="F14838" t="s" s="5">
        <v>32</v>
      </c>
    </row>
    <row r="14839" ht="13.55" customHeight="1">
      <c r="A14839" s="4">
        <v>2015</v>
      </c>
      <c r="B14839" t="s" s="5">
        <v>28082</v>
      </c>
      <c r="C14839" t="s" s="5">
        <v>28083</v>
      </c>
      <c r="D14839" s="6">
        <v>1524.68</v>
      </c>
      <c r="E14839" t="s" s="5">
        <v>53</v>
      </c>
      <c r="F14839" t="s" s="5">
        <v>18359</v>
      </c>
    </row>
    <row r="14840" ht="13.55" customHeight="1">
      <c r="A14840" s="4">
        <v>2015</v>
      </c>
      <c r="B14840" t="s" s="5">
        <v>19651</v>
      </c>
      <c r="C14840" t="s" s="5">
        <v>28084</v>
      </c>
      <c r="D14840" s="6">
        <v>1836</v>
      </c>
      <c r="E14840" t="s" s="5">
        <v>25</v>
      </c>
      <c r="F14840" t="s" s="5">
        <v>18359</v>
      </c>
    </row>
    <row r="14841" ht="13.55" customHeight="1">
      <c r="A14841" s="4">
        <v>2015</v>
      </c>
      <c r="B14841" t="s" s="5">
        <v>25029</v>
      </c>
      <c r="C14841" t="s" s="5">
        <v>25030</v>
      </c>
      <c r="D14841" s="6">
        <v>1500000</v>
      </c>
      <c r="E14841" t="s" s="5">
        <v>8</v>
      </c>
      <c r="F14841" t="s" s="5">
        <v>2448</v>
      </c>
    </row>
    <row r="14842" ht="13.55" customHeight="1">
      <c r="A14842" s="4">
        <v>2015</v>
      </c>
      <c r="B14842" t="s" s="5">
        <v>28085</v>
      </c>
      <c r="C14842" t="s" s="5">
        <v>28086</v>
      </c>
      <c r="D14842" s="6">
        <v>1000000</v>
      </c>
      <c r="E14842" t="s" s="5">
        <v>37</v>
      </c>
      <c r="F14842" t="s" s="5">
        <v>2448</v>
      </c>
    </row>
    <row r="14843" ht="13.55" customHeight="1">
      <c r="A14843" s="4">
        <v>2015</v>
      </c>
      <c r="B14843" t="s" s="5">
        <v>28087</v>
      </c>
      <c r="C14843" t="s" s="5">
        <v>28088</v>
      </c>
      <c r="D14843" s="6">
        <v>411.2</v>
      </c>
      <c r="E14843" t="s" s="5">
        <v>53</v>
      </c>
      <c r="F14843" t="s" s="5">
        <v>2352</v>
      </c>
    </row>
    <row r="14844" ht="13.55" customHeight="1">
      <c r="A14844" s="4">
        <v>2015</v>
      </c>
      <c r="B14844" t="s" s="5">
        <v>28089</v>
      </c>
      <c r="C14844" t="s" s="5">
        <v>28090</v>
      </c>
      <c r="D14844" s="6">
        <v>758.72</v>
      </c>
      <c r="E14844" t="s" s="5">
        <v>8</v>
      </c>
      <c r="F14844" t="s" s="5">
        <v>16056</v>
      </c>
    </row>
    <row r="14845" ht="13.55" customHeight="1">
      <c r="A14845" s="4">
        <v>2015</v>
      </c>
      <c r="B14845" t="s" s="5">
        <v>28091</v>
      </c>
      <c r="C14845" t="s" s="5">
        <v>28092</v>
      </c>
      <c r="D14845" s="6">
        <v>2154</v>
      </c>
      <c r="E14845" t="s" s="5">
        <v>37</v>
      </c>
      <c r="F14845" t="s" s="5">
        <v>159</v>
      </c>
    </row>
    <row r="14846" ht="13.55" customHeight="1">
      <c r="A14846" s="4">
        <v>2015</v>
      </c>
      <c r="B14846" t="s" s="5">
        <v>28093</v>
      </c>
      <c r="C14846" t="s" s="5">
        <v>28094</v>
      </c>
      <c r="D14846" s="6">
        <v>304</v>
      </c>
      <c r="E14846" t="s" s="5">
        <v>16</v>
      </c>
      <c r="F14846" t="s" s="5">
        <v>18359</v>
      </c>
    </row>
    <row r="14847" ht="13.55" customHeight="1">
      <c r="A14847" s="4">
        <v>2015</v>
      </c>
      <c r="B14847" t="s" s="5">
        <v>28095</v>
      </c>
      <c r="C14847" t="s" s="5">
        <v>28096</v>
      </c>
      <c r="D14847" s="6">
        <v>4366.9</v>
      </c>
      <c r="E14847" t="s" s="5">
        <v>16</v>
      </c>
      <c r="F14847" t="s" s="5">
        <v>308</v>
      </c>
    </row>
    <row r="14848" ht="13.55" customHeight="1">
      <c r="A14848" s="4">
        <v>2015</v>
      </c>
      <c r="B14848" t="s" s="5">
        <v>28097</v>
      </c>
      <c r="C14848" t="s" s="5">
        <v>28098</v>
      </c>
      <c r="D14848" s="6">
        <v>795.5</v>
      </c>
      <c r="E14848" t="s" s="5">
        <v>16</v>
      </c>
      <c r="F14848" t="s" s="5">
        <v>17</v>
      </c>
    </row>
    <row r="14849" ht="13.55" customHeight="1">
      <c r="A14849" s="4">
        <v>2015</v>
      </c>
      <c r="B14849" t="s" s="5">
        <v>28099</v>
      </c>
      <c r="C14849" t="s" s="5">
        <v>28100</v>
      </c>
      <c r="D14849" s="6">
        <v>405</v>
      </c>
      <c r="E14849" t="s" s="5">
        <v>16</v>
      </c>
      <c r="F14849" t="s" s="5">
        <v>463</v>
      </c>
    </row>
    <row r="14850" ht="13.55" customHeight="1">
      <c r="A14850" s="4">
        <v>2015</v>
      </c>
      <c r="B14850" t="s" s="5">
        <v>28101</v>
      </c>
      <c r="C14850" t="s" s="5">
        <v>28102</v>
      </c>
      <c r="D14850" s="6">
        <v>7851.1</v>
      </c>
      <c r="E14850" t="s" s="5">
        <v>16</v>
      </c>
      <c r="F14850" t="s" s="5">
        <v>32</v>
      </c>
    </row>
    <row r="14851" ht="13.55" customHeight="1">
      <c r="A14851" s="4">
        <v>2015</v>
      </c>
      <c r="B14851" t="s" s="5">
        <v>28103</v>
      </c>
      <c r="C14851" t="s" s="5">
        <v>28104</v>
      </c>
      <c r="D14851" s="6">
        <v>10111.31</v>
      </c>
      <c r="E14851" t="s" s="5">
        <v>37</v>
      </c>
      <c r="F14851" t="s" s="5">
        <v>463</v>
      </c>
    </row>
    <row r="14852" ht="13.55" customHeight="1">
      <c r="A14852" s="4">
        <v>2015</v>
      </c>
      <c r="B14852" t="s" s="5">
        <v>28105</v>
      </c>
      <c r="C14852" t="s" s="5">
        <v>28106</v>
      </c>
      <c r="D14852" s="6">
        <v>1750</v>
      </c>
      <c r="E14852" t="s" s="5">
        <v>16</v>
      </c>
      <c r="F14852" t="s" s="5">
        <v>159</v>
      </c>
    </row>
    <row r="14853" ht="13.55" customHeight="1">
      <c r="A14853" s="4">
        <v>2015</v>
      </c>
      <c r="B14853" t="s" s="5">
        <v>28107</v>
      </c>
      <c r="C14853" t="s" s="5">
        <v>28108</v>
      </c>
      <c r="D14853" s="6">
        <v>1514.34</v>
      </c>
      <c r="E14853" t="s" s="5">
        <v>37</v>
      </c>
      <c r="F14853" t="s" s="5">
        <v>1284</v>
      </c>
    </row>
    <row r="14854" ht="13.55" customHeight="1">
      <c r="A14854" s="4">
        <v>2015</v>
      </c>
      <c r="B14854" t="s" s="5">
        <v>28109</v>
      </c>
      <c r="C14854" t="s" s="5">
        <v>28110</v>
      </c>
      <c r="D14854" s="6">
        <v>1249.26</v>
      </c>
      <c r="E14854" t="s" s="5">
        <v>16</v>
      </c>
      <c r="F14854" t="s" s="5">
        <v>17</v>
      </c>
    </row>
    <row r="14855" ht="13.55" customHeight="1">
      <c r="A14855" s="4">
        <v>2015</v>
      </c>
      <c r="B14855" t="s" s="5">
        <v>28095</v>
      </c>
      <c r="C14855" t="s" s="5">
        <v>28111</v>
      </c>
      <c r="D14855" s="6">
        <v>700</v>
      </c>
      <c r="E14855" t="s" s="5">
        <v>37</v>
      </c>
      <c r="F14855" t="s" s="5">
        <v>38</v>
      </c>
    </row>
    <row r="14856" ht="13.55" customHeight="1">
      <c r="A14856" s="4">
        <v>2015</v>
      </c>
      <c r="B14856" t="s" s="5">
        <v>28112</v>
      </c>
      <c r="C14856" t="s" s="5">
        <v>28113</v>
      </c>
      <c r="D14856" s="6">
        <v>422.05</v>
      </c>
      <c r="E14856" t="s" s="5">
        <v>37</v>
      </c>
      <c r="F14856" t="s" s="5">
        <v>1284</v>
      </c>
    </row>
    <row r="14857" ht="13.55" customHeight="1">
      <c r="A14857" s="4">
        <v>2015</v>
      </c>
      <c r="B14857" t="s" s="5">
        <v>28114</v>
      </c>
      <c r="C14857" t="s" s="5">
        <v>28115</v>
      </c>
      <c r="D14857" s="6">
        <v>1000</v>
      </c>
      <c r="E14857" t="s" s="5">
        <v>37</v>
      </c>
      <c r="F14857" t="s" s="5">
        <v>38</v>
      </c>
    </row>
    <row r="14858" ht="13.55" customHeight="1">
      <c r="A14858" s="4">
        <v>2015</v>
      </c>
      <c r="B14858" t="s" s="5">
        <v>28116</v>
      </c>
      <c r="C14858" t="s" s="5">
        <v>28117</v>
      </c>
      <c r="D14858" s="6">
        <v>120</v>
      </c>
      <c r="E14858" t="s" s="5">
        <v>16</v>
      </c>
      <c r="F14858" t="s" s="5">
        <v>16056</v>
      </c>
    </row>
    <row r="14859" ht="13.55" customHeight="1">
      <c r="A14859" s="4">
        <v>2015</v>
      </c>
      <c r="B14859" t="s" s="5">
        <v>28118</v>
      </c>
      <c r="C14859" t="s" s="5">
        <v>28119</v>
      </c>
      <c r="D14859" s="6">
        <v>20000</v>
      </c>
      <c r="E14859" t="s" s="5">
        <v>16</v>
      </c>
      <c r="F14859" t="s" s="5">
        <v>65</v>
      </c>
    </row>
    <row r="14860" ht="13.55" customHeight="1">
      <c r="A14860" s="4">
        <v>2015</v>
      </c>
      <c r="B14860" t="s" s="5">
        <v>28120</v>
      </c>
      <c r="C14860" t="s" s="5">
        <v>28121</v>
      </c>
      <c r="D14860" s="6">
        <v>5000</v>
      </c>
      <c r="E14860" t="s" s="5">
        <v>8</v>
      </c>
      <c r="F14860" t="s" s="5">
        <v>385</v>
      </c>
    </row>
    <row r="14861" ht="13.55" customHeight="1">
      <c r="A14861" s="4">
        <v>2015</v>
      </c>
      <c r="B14861" t="s" s="5">
        <v>28122</v>
      </c>
      <c r="C14861" t="s" s="5">
        <v>28123</v>
      </c>
      <c r="D14861" s="6">
        <v>4000</v>
      </c>
      <c r="E14861" t="s" s="5">
        <v>37</v>
      </c>
      <c r="F14861" t="s" s="5">
        <v>38</v>
      </c>
    </row>
    <row r="14862" ht="13.55" customHeight="1">
      <c r="A14862" s="4">
        <v>2015</v>
      </c>
      <c r="B14862" t="s" s="5">
        <v>28124</v>
      </c>
      <c r="C14862" t="s" s="5">
        <v>28125</v>
      </c>
      <c r="D14862" s="6">
        <v>105</v>
      </c>
      <c r="E14862" t="s" s="5">
        <v>37</v>
      </c>
      <c r="F14862" t="s" s="5">
        <v>38</v>
      </c>
    </row>
    <row r="14863" ht="13.55" customHeight="1">
      <c r="A14863" s="4">
        <v>2015</v>
      </c>
      <c r="B14863" t="s" s="5">
        <v>28126</v>
      </c>
      <c r="C14863" t="s" s="5">
        <v>28127</v>
      </c>
      <c r="D14863" s="6">
        <v>326</v>
      </c>
      <c r="E14863" t="s" s="5">
        <v>37</v>
      </c>
      <c r="F14863" t="s" s="5">
        <v>38</v>
      </c>
    </row>
    <row r="14864" ht="13.55" customHeight="1">
      <c r="A14864" s="4">
        <v>2015</v>
      </c>
      <c r="B14864" t="s" s="5">
        <v>28128</v>
      </c>
      <c r="C14864" t="s" s="5">
        <v>28129</v>
      </c>
      <c r="D14864" s="6">
        <v>200</v>
      </c>
      <c r="E14864" t="s" s="5">
        <v>37</v>
      </c>
      <c r="F14864" t="s" s="5">
        <v>1284</v>
      </c>
    </row>
    <row r="14865" ht="13.55" customHeight="1">
      <c r="A14865" s="4">
        <v>2015</v>
      </c>
      <c r="B14865" t="s" s="5">
        <v>28130</v>
      </c>
      <c r="C14865" t="s" s="5">
        <v>28131</v>
      </c>
      <c r="D14865" s="6">
        <v>2708.98</v>
      </c>
      <c r="E14865" t="s" s="5">
        <v>37</v>
      </c>
      <c r="F14865" t="s" s="5">
        <v>38</v>
      </c>
    </row>
    <row r="14866" ht="13.55" customHeight="1">
      <c r="A14866" s="4">
        <v>2015</v>
      </c>
      <c r="B14866" t="s" s="5">
        <v>28132</v>
      </c>
      <c r="C14866" t="s" s="5">
        <v>28133</v>
      </c>
      <c r="D14866" s="6">
        <v>150</v>
      </c>
      <c r="E14866" t="s" s="5">
        <v>37</v>
      </c>
      <c r="F14866" t="s" s="5">
        <v>38</v>
      </c>
    </row>
    <row r="14867" ht="13.55" customHeight="1">
      <c r="A14867" s="4">
        <v>2015</v>
      </c>
      <c r="B14867" t="s" s="5">
        <v>28134</v>
      </c>
      <c r="C14867" t="s" s="5">
        <v>28135</v>
      </c>
      <c r="D14867" s="6">
        <v>7000</v>
      </c>
      <c r="E14867" t="s" s="5">
        <v>16</v>
      </c>
      <c r="F14867" t="s" s="5">
        <v>308</v>
      </c>
    </row>
    <row r="14868" ht="13.55" customHeight="1">
      <c r="A14868" s="4">
        <v>2015</v>
      </c>
      <c r="B14868" t="s" s="5">
        <v>28136</v>
      </c>
      <c r="C14868" t="s" s="5">
        <v>28137</v>
      </c>
      <c r="D14868" s="6">
        <v>30000</v>
      </c>
      <c r="E14868" t="s" s="5">
        <v>8</v>
      </c>
      <c r="F14868" t="s" s="5">
        <v>544</v>
      </c>
    </row>
    <row r="14869" ht="13.55" customHeight="1">
      <c r="A14869" s="4">
        <v>2015</v>
      </c>
      <c r="B14869" t="s" s="5">
        <v>28138</v>
      </c>
      <c r="C14869" t="s" s="5">
        <v>28139</v>
      </c>
      <c r="D14869" s="6">
        <v>20000</v>
      </c>
      <c r="E14869" t="s" s="5">
        <v>37</v>
      </c>
      <c r="F14869" t="s" s="5">
        <v>58</v>
      </c>
    </row>
    <row r="14870" ht="13.55" customHeight="1">
      <c r="A14870" s="4">
        <v>2015</v>
      </c>
      <c r="B14870" t="s" s="5">
        <v>19050</v>
      </c>
      <c r="C14870" t="s" s="5">
        <v>28140</v>
      </c>
      <c r="D14870" s="6">
        <v>40000</v>
      </c>
      <c r="E14870" t="s" s="5">
        <v>12</v>
      </c>
      <c r="F14870" t="s" s="5">
        <v>13</v>
      </c>
    </row>
    <row r="14871" ht="13.55" customHeight="1">
      <c r="A14871" s="4">
        <v>2015</v>
      </c>
      <c r="B14871" t="s" s="5">
        <v>28141</v>
      </c>
      <c r="C14871" t="s" s="5">
        <v>28142</v>
      </c>
      <c r="D14871" s="6">
        <v>15000</v>
      </c>
      <c r="E14871" t="s" s="5">
        <v>37</v>
      </c>
      <c r="F14871" t="s" s="5">
        <v>58</v>
      </c>
    </row>
    <row r="14872" ht="13.55" customHeight="1">
      <c r="A14872" s="4">
        <v>2015</v>
      </c>
      <c r="B14872" t="s" s="5">
        <v>28143</v>
      </c>
      <c r="C14872" t="s" s="5">
        <v>28144</v>
      </c>
      <c r="D14872" s="6">
        <v>2565</v>
      </c>
      <c r="E14872" t="s" s="5">
        <v>37</v>
      </c>
      <c r="F14872" t="s" s="5">
        <v>38</v>
      </c>
    </row>
    <row r="14873" ht="13.55" customHeight="1">
      <c r="A14873" s="4">
        <v>2015</v>
      </c>
      <c r="B14873" t="s" s="5">
        <v>28145</v>
      </c>
      <c r="C14873" t="s" s="5">
        <v>28146</v>
      </c>
      <c r="D14873" s="6">
        <v>750000</v>
      </c>
      <c r="E14873" t="s" s="5">
        <v>12</v>
      </c>
      <c r="F14873" t="s" s="5">
        <v>201</v>
      </c>
    </row>
    <row r="14874" ht="13.55" customHeight="1">
      <c r="A14874" s="4">
        <v>2015</v>
      </c>
      <c r="B14874" t="s" s="5">
        <v>28147</v>
      </c>
      <c r="C14874" t="s" s="5">
        <v>28148</v>
      </c>
      <c r="D14874" s="6">
        <v>747.04</v>
      </c>
      <c r="E14874" t="s" s="5">
        <v>37</v>
      </c>
      <c r="F14874" t="s" s="5">
        <v>1284</v>
      </c>
    </row>
    <row r="14875" ht="13.55" customHeight="1">
      <c r="A14875" s="4">
        <v>2015</v>
      </c>
      <c r="B14875" t="s" s="5">
        <v>28149</v>
      </c>
      <c r="C14875" t="s" s="5">
        <v>28150</v>
      </c>
      <c r="D14875" s="6">
        <v>636.8</v>
      </c>
      <c r="E14875" t="s" s="5">
        <v>16</v>
      </c>
      <c r="F14875" t="s" s="5">
        <v>16056</v>
      </c>
    </row>
    <row r="14876" ht="13.55" customHeight="1">
      <c r="A14876" s="4">
        <v>2015</v>
      </c>
      <c r="B14876" t="s" s="5">
        <v>28151</v>
      </c>
      <c r="C14876" t="s" s="5">
        <v>28152</v>
      </c>
      <c r="D14876" s="6">
        <v>21000</v>
      </c>
      <c r="E14876" t="s" s="5">
        <v>37</v>
      </c>
      <c r="F14876" t="s" s="5">
        <v>9</v>
      </c>
    </row>
    <row r="14877" ht="13.55" customHeight="1">
      <c r="A14877" s="4">
        <v>2015</v>
      </c>
      <c r="B14877" t="s" s="5">
        <v>28153</v>
      </c>
      <c r="C14877" t="s" s="5">
        <v>28154</v>
      </c>
      <c r="D14877" s="6">
        <v>3500</v>
      </c>
      <c r="E14877" t="s" s="5">
        <v>16</v>
      </c>
      <c r="F14877" t="s" s="5">
        <v>13</v>
      </c>
    </row>
    <row r="14878" ht="13.55" customHeight="1">
      <c r="A14878" s="4">
        <v>2015</v>
      </c>
      <c r="B14878" t="s" s="5">
        <v>28155</v>
      </c>
      <c r="C14878" t="s" s="5">
        <v>28156</v>
      </c>
      <c r="D14878" s="6">
        <v>13000</v>
      </c>
      <c r="E14878" t="s" s="5">
        <v>12</v>
      </c>
      <c r="F14878" t="s" s="5">
        <v>13</v>
      </c>
    </row>
    <row r="14879" ht="13.55" customHeight="1">
      <c r="A14879" s="4">
        <v>2015</v>
      </c>
      <c r="B14879" t="s" s="5">
        <v>28153</v>
      </c>
      <c r="C14879" t="s" s="5">
        <v>28157</v>
      </c>
      <c r="D14879" s="6">
        <v>2374.57</v>
      </c>
      <c r="E14879" t="s" s="5">
        <v>16</v>
      </c>
      <c r="F14879" t="s" s="5">
        <v>13</v>
      </c>
    </row>
    <row r="14880" ht="13.55" customHeight="1">
      <c r="A14880" s="4">
        <v>2015</v>
      </c>
      <c r="B14880" t="s" s="5">
        <v>28158</v>
      </c>
      <c r="C14880" t="s" s="5">
        <v>28159</v>
      </c>
      <c r="D14880" s="6">
        <v>20000</v>
      </c>
      <c r="E14880" t="s" s="5">
        <v>12</v>
      </c>
      <c r="F14880" t="s" s="5">
        <v>13</v>
      </c>
    </row>
    <row r="14881" ht="13.55" customHeight="1">
      <c r="A14881" s="4">
        <v>2015</v>
      </c>
      <c r="B14881" t="s" s="5">
        <v>28160</v>
      </c>
      <c r="C14881" t="s" s="5">
        <v>28161</v>
      </c>
      <c r="D14881" s="6">
        <v>2837.5</v>
      </c>
      <c r="E14881" t="s" s="5">
        <v>16</v>
      </c>
      <c r="F14881" t="s" s="5">
        <v>308</v>
      </c>
    </row>
    <row r="14882" ht="13.55" customHeight="1">
      <c r="A14882" s="4">
        <v>2016</v>
      </c>
      <c r="B14882" t="s" s="5">
        <v>28162</v>
      </c>
      <c r="C14882" t="s" s="5">
        <v>28163</v>
      </c>
      <c r="D14882" s="6">
        <v>2500</v>
      </c>
      <c r="E14882" t="s" s="5">
        <v>37</v>
      </c>
      <c r="F14882" t="s" s="5">
        <v>38</v>
      </c>
    </row>
    <row r="14883" ht="13.55" customHeight="1">
      <c r="A14883" s="4">
        <v>2016</v>
      </c>
      <c r="B14883" t="s" s="5">
        <v>28164</v>
      </c>
      <c r="C14883" t="s" s="5">
        <v>28165</v>
      </c>
      <c r="D14883" s="6">
        <v>60000</v>
      </c>
      <c r="E14883" t="s" s="5">
        <v>37</v>
      </c>
      <c r="F14883" t="s" s="5">
        <v>16263</v>
      </c>
    </row>
    <row r="14884" ht="13.55" customHeight="1">
      <c r="A14884" s="4">
        <v>2016</v>
      </c>
      <c r="B14884" t="s" s="5">
        <v>28166</v>
      </c>
      <c r="C14884" t="s" s="5">
        <v>28167</v>
      </c>
      <c r="D14884" s="6">
        <v>1565.21</v>
      </c>
      <c r="E14884" t="s" s="5">
        <v>53</v>
      </c>
      <c r="F14884" t="s" s="5">
        <v>17</v>
      </c>
    </row>
    <row r="14885" ht="13.55" customHeight="1">
      <c r="A14885" s="4">
        <v>2016</v>
      </c>
      <c r="B14885" t="s" s="5">
        <v>28168</v>
      </c>
      <c r="C14885" t="s" s="5">
        <v>28169</v>
      </c>
      <c r="D14885" s="6">
        <v>30000</v>
      </c>
      <c r="E14885" t="s" s="5">
        <v>37</v>
      </c>
      <c r="F14885" t="s" s="5">
        <v>16263</v>
      </c>
    </row>
    <row r="14886" ht="13.55" customHeight="1">
      <c r="A14886" s="4">
        <v>2016</v>
      </c>
      <c r="B14886" t="s" s="5">
        <v>28170</v>
      </c>
      <c r="C14886" t="s" s="5">
        <v>28171</v>
      </c>
      <c r="D14886" s="6">
        <v>35000</v>
      </c>
      <c r="E14886" t="s" s="5">
        <v>12</v>
      </c>
      <c r="F14886" t="s" s="5">
        <v>20</v>
      </c>
    </row>
    <row r="14887" ht="13.55" customHeight="1">
      <c r="A14887" s="4">
        <v>2016</v>
      </c>
      <c r="B14887" t="s" s="5">
        <v>28172</v>
      </c>
      <c r="C14887" t="s" s="5">
        <v>28173</v>
      </c>
      <c r="D14887" s="6">
        <v>909.59</v>
      </c>
      <c r="E14887" t="s" s="5">
        <v>8</v>
      </c>
      <c r="F14887" t="s" s="5">
        <v>19758</v>
      </c>
    </row>
    <row r="14888" ht="13.55" customHeight="1">
      <c r="A14888" s="4">
        <v>2016</v>
      </c>
      <c r="B14888" t="s" s="5">
        <v>28174</v>
      </c>
      <c r="C14888" t="s" s="5">
        <v>28175</v>
      </c>
      <c r="D14888" s="6">
        <v>1174.12</v>
      </c>
      <c r="E14888" t="s" s="5">
        <v>28</v>
      </c>
      <c r="F14888" t="s" s="5">
        <v>13</v>
      </c>
    </row>
    <row r="14889" ht="13.55" customHeight="1">
      <c r="A14889" s="4">
        <v>2016</v>
      </c>
      <c r="B14889" t="s" s="5">
        <v>28176</v>
      </c>
      <c r="C14889" t="s" s="5">
        <v>28177</v>
      </c>
      <c r="D14889" s="6">
        <v>1409.43</v>
      </c>
      <c r="E14889" t="s" s="5">
        <v>16</v>
      </c>
      <c r="F14889" t="s" s="5">
        <v>308</v>
      </c>
    </row>
    <row r="14890" ht="13.55" customHeight="1">
      <c r="A14890" s="4">
        <v>2016</v>
      </c>
      <c r="B14890" t="s" s="5">
        <v>28178</v>
      </c>
      <c r="C14890" t="s" s="5">
        <v>28179</v>
      </c>
      <c r="D14890" s="6">
        <v>2815.43</v>
      </c>
      <c r="E14890" t="s" s="5">
        <v>12</v>
      </c>
      <c r="F14890" t="s" s="5">
        <v>13</v>
      </c>
    </row>
    <row r="14891" ht="13.55" customHeight="1">
      <c r="A14891" s="4">
        <v>2016</v>
      </c>
      <c r="B14891" t="s" s="5">
        <v>28180</v>
      </c>
      <c r="C14891" t="s" s="5">
        <v>28181</v>
      </c>
      <c r="D14891" s="6">
        <v>1500</v>
      </c>
      <c r="E14891" t="s" s="5">
        <v>12</v>
      </c>
      <c r="F14891" t="s" s="5">
        <v>13</v>
      </c>
    </row>
    <row r="14892" ht="13.55" customHeight="1">
      <c r="A14892" s="4">
        <v>2016</v>
      </c>
      <c r="B14892" t="s" s="5">
        <v>28182</v>
      </c>
      <c r="C14892" t="s" s="5">
        <v>28183</v>
      </c>
      <c r="D14892" s="6">
        <v>25000</v>
      </c>
      <c r="E14892" t="s" s="5">
        <v>16</v>
      </c>
      <c r="F14892" t="s" s="5">
        <v>159</v>
      </c>
    </row>
    <row r="14893" ht="13.55" customHeight="1">
      <c r="A14893" s="4">
        <v>2016</v>
      </c>
      <c r="B14893" t="s" s="5">
        <v>28184</v>
      </c>
      <c r="C14893" t="s" s="5">
        <v>28185</v>
      </c>
      <c r="D14893" s="6">
        <v>500000</v>
      </c>
      <c r="E14893" t="s" s="5">
        <v>12</v>
      </c>
      <c r="F14893" t="s" s="5">
        <v>115</v>
      </c>
    </row>
    <row r="14894" ht="13.55" customHeight="1">
      <c r="A14894" s="4">
        <v>2016</v>
      </c>
      <c r="B14894" t="s" s="5">
        <v>28186</v>
      </c>
      <c r="C14894" t="s" s="5">
        <v>28187</v>
      </c>
      <c r="D14894" s="6">
        <v>12000</v>
      </c>
      <c r="E14894" t="s" s="5">
        <v>16</v>
      </c>
      <c r="F14894" t="s" s="5">
        <v>13</v>
      </c>
    </row>
    <row r="14895" ht="13.55" customHeight="1">
      <c r="A14895" s="4">
        <v>2016</v>
      </c>
      <c r="B14895" t="s" s="5">
        <v>28188</v>
      </c>
      <c r="C14895" t="s" s="5">
        <v>28189</v>
      </c>
      <c r="D14895" s="6">
        <v>250</v>
      </c>
      <c r="E14895" t="s" s="5">
        <v>12</v>
      </c>
      <c r="F14895" t="s" s="5">
        <v>16056</v>
      </c>
    </row>
    <row r="14896" ht="13.55" customHeight="1">
      <c r="A14896" s="4">
        <v>2016</v>
      </c>
      <c r="B14896" t="s" s="5">
        <v>28190</v>
      </c>
      <c r="C14896" t="s" s="5">
        <v>28191</v>
      </c>
      <c r="D14896" s="6">
        <v>375</v>
      </c>
      <c r="E14896" t="s" s="5">
        <v>12</v>
      </c>
      <c r="F14896" t="s" s="5">
        <v>17</v>
      </c>
    </row>
    <row r="14897" ht="13.55" customHeight="1">
      <c r="A14897" s="4">
        <v>2016</v>
      </c>
      <c r="B14897" t="s" s="5">
        <v>28192</v>
      </c>
      <c r="C14897" t="s" s="5">
        <v>28193</v>
      </c>
      <c r="D14897" s="6">
        <v>423.15</v>
      </c>
      <c r="E14897" t="s" s="5">
        <v>37</v>
      </c>
      <c r="F14897" t="s" s="5">
        <v>38</v>
      </c>
    </row>
    <row r="14898" ht="13.55" customHeight="1">
      <c r="A14898" s="4">
        <v>2016</v>
      </c>
      <c r="B14898" t="s" s="5">
        <v>28194</v>
      </c>
      <c r="C14898" t="s" s="5">
        <v>28195</v>
      </c>
      <c r="D14898" s="6">
        <v>2160.75</v>
      </c>
      <c r="E14898" t="s" s="5">
        <v>16</v>
      </c>
      <c r="F14898" t="s" s="5">
        <v>308</v>
      </c>
    </row>
    <row r="14899" ht="13.55" customHeight="1">
      <c r="A14899" s="4">
        <v>2016</v>
      </c>
      <c r="B14899" t="s" s="5">
        <v>28196</v>
      </c>
      <c r="C14899" t="s" s="5">
        <v>28197</v>
      </c>
      <c r="D14899" s="6">
        <v>392.2</v>
      </c>
      <c r="E14899" t="s" s="5">
        <v>8</v>
      </c>
      <c r="F14899" t="s" s="5">
        <v>159</v>
      </c>
    </row>
    <row r="14900" ht="13.55" customHeight="1">
      <c r="A14900" s="4">
        <v>2016</v>
      </c>
      <c r="B14900" t="s" s="5">
        <v>28196</v>
      </c>
      <c r="C14900" t="s" s="5">
        <v>28198</v>
      </c>
      <c r="D14900" s="6">
        <v>1728.25</v>
      </c>
      <c r="E14900" t="s" s="5">
        <v>16</v>
      </c>
      <c r="F14900" t="s" s="5">
        <v>308</v>
      </c>
    </row>
    <row r="14901" ht="13.55" customHeight="1">
      <c r="A14901" s="4">
        <v>2016</v>
      </c>
      <c r="B14901" t="s" s="5">
        <v>27822</v>
      </c>
      <c r="C14901" t="s" s="5">
        <v>28199</v>
      </c>
      <c r="D14901" s="6">
        <v>4217.49</v>
      </c>
      <c r="E14901" t="s" s="5">
        <v>12</v>
      </c>
      <c r="F14901" t="s" s="5">
        <v>136</v>
      </c>
    </row>
    <row r="14902" ht="13.55" customHeight="1">
      <c r="A14902" s="4">
        <v>2016</v>
      </c>
      <c r="B14902" t="s" s="5">
        <v>28200</v>
      </c>
      <c r="C14902" t="s" s="5">
        <v>28201</v>
      </c>
      <c r="D14902" s="6">
        <v>1355</v>
      </c>
      <c r="E14902" t="s" s="5">
        <v>12</v>
      </c>
      <c r="F14902" t="s" s="5">
        <v>17</v>
      </c>
    </row>
    <row r="14903" ht="13.55" customHeight="1">
      <c r="A14903" s="4">
        <v>2016</v>
      </c>
      <c r="B14903" t="s" s="5">
        <v>28202</v>
      </c>
      <c r="C14903" t="s" s="5">
        <v>28203</v>
      </c>
      <c r="D14903" s="6">
        <v>1605.77</v>
      </c>
      <c r="E14903" t="s" s="5">
        <v>28</v>
      </c>
      <c r="F14903" t="s" s="5">
        <v>17</v>
      </c>
    </row>
    <row r="14904" ht="13.55" customHeight="1">
      <c r="A14904" s="4">
        <v>2016</v>
      </c>
      <c r="B14904" t="s" s="5">
        <v>28204</v>
      </c>
      <c r="C14904" t="s" s="5">
        <v>28205</v>
      </c>
      <c r="D14904" s="6">
        <v>185</v>
      </c>
      <c r="E14904" t="s" s="5">
        <v>37</v>
      </c>
      <c r="F14904" t="s" s="5">
        <v>1284</v>
      </c>
    </row>
    <row r="14905" ht="13.55" customHeight="1">
      <c r="A14905" s="4">
        <v>2016</v>
      </c>
      <c r="B14905" t="s" s="5">
        <v>28206</v>
      </c>
      <c r="C14905" t="s" s="5">
        <v>28207</v>
      </c>
      <c r="D14905" s="6">
        <v>730</v>
      </c>
      <c r="E14905" t="s" s="5">
        <v>37</v>
      </c>
      <c r="F14905" t="s" s="5">
        <v>1284</v>
      </c>
    </row>
    <row r="14906" ht="13.55" customHeight="1">
      <c r="A14906" s="4">
        <v>2016</v>
      </c>
      <c r="B14906" t="s" s="5">
        <v>28208</v>
      </c>
      <c r="C14906" t="s" s="5">
        <v>28209</v>
      </c>
      <c r="D14906" s="6">
        <v>6155.86</v>
      </c>
      <c r="E14906" t="s" s="5">
        <v>12</v>
      </c>
      <c r="F14906" t="s" s="5">
        <v>308</v>
      </c>
    </row>
    <row r="14907" ht="13.55" customHeight="1">
      <c r="A14907" s="4">
        <v>2016</v>
      </c>
      <c r="B14907" t="s" s="5">
        <v>28210</v>
      </c>
      <c r="C14907" t="s" s="5">
        <v>28211</v>
      </c>
      <c r="D14907" s="6">
        <v>10000</v>
      </c>
      <c r="E14907" t="s" s="5">
        <v>16</v>
      </c>
      <c r="F14907" t="s" s="5">
        <v>544</v>
      </c>
    </row>
    <row r="14908" ht="13.55" customHeight="1">
      <c r="A14908" s="4">
        <v>2016</v>
      </c>
      <c r="B14908" t="s" s="5">
        <v>28212</v>
      </c>
      <c r="C14908" t="s" s="5">
        <v>28213</v>
      </c>
      <c r="D14908" s="6">
        <v>1000</v>
      </c>
      <c r="E14908" t="s" s="5">
        <v>25</v>
      </c>
      <c r="F14908" t="s" s="5">
        <v>17</v>
      </c>
    </row>
    <row r="14909" ht="13.55" customHeight="1">
      <c r="A14909" s="4">
        <v>2016</v>
      </c>
      <c r="B14909" t="s" s="5">
        <v>28214</v>
      </c>
      <c r="C14909" t="s" s="5">
        <v>28215</v>
      </c>
      <c r="D14909" s="6">
        <v>2053.83</v>
      </c>
      <c r="E14909" t="s" s="5">
        <v>53</v>
      </c>
      <c r="F14909" t="s" s="5">
        <v>159</v>
      </c>
    </row>
    <row r="14910" ht="13.55" customHeight="1">
      <c r="A14910" s="4">
        <v>2016</v>
      </c>
      <c r="B14910" t="s" s="5">
        <v>28216</v>
      </c>
      <c r="C14910" t="s" s="5">
        <v>28217</v>
      </c>
      <c r="D14910" s="6">
        <v>27500</v>
      </c>
      <c r="E14910" t="s" s="5">
        <v>37</v>
      </c>
      <c r="F14910" t="s" s="5">
        <v>15294</v>
      </c>
    </row>
    <row r="14911" ht="13.55" customHeight="1">
      <c r="A14911" s="4">
        <v>2016</v>
      </c>
      <c r="B14911" t="s" s="5">
        <v>28218</v>
      </c>
      <c r="C14911" t="s" s="5">
        <v>28219</v>
      </c>
      <c r="D14911" s="6">
        <v>1332.32</v>
      </c>
      <c r="E14911" t="s" s="5">
        <v>16</v>
      </c>
      <c r="F14911" t="s" s="5">
        <v>308</v>
      </c>
    </row>
    <row r="14912" ht="13.55" customHeight="1">
      <c r="A14912" s="4">
        <v>2016</v>
      </c>
      <c r="B14912" t="s" s="5">
        <v>28220</v>
      </c>
      <c r="C14912" t="s" s="5">
        <v>28221</v>
      </c>
      <c r="D14912" s="6">
        <v>1000</v>
      </c>
      <c r="E14912" t="s" s="5">
        <v>37</v>
      </c>
      <c r="F14912" t="s" s="5">
        <v>15294</v>
      </c>
    </row>
    <row r="14913" ht="13.55" customHeight="1">
      <c r="A14913" s="4">
        <v>2016</v>
      </c>
      <c r="B14913" t="s" s="5">
        <v>28222</v>
      </c>
      <c r="C14913" t="s" s="5">
        <v>28223</v>
      </c>
      <c r="D14913" s="6">
        <v>5264.4</v>
      </c>
      <c r="E14913" t="s" s="5">
        <v>291</v>
      </c>
      <c r="F14913" t="s" s="5">
        <v>17</v>
      </c>
    </row>
    <row r="14914" ht="13.55" customHeight="1">
      <c r="A14914" s="4">
        <v>2016</v>
      </c>
      <c r="B14914" t="s" s="5">
        <v>28224</v>
      </c>
      <c r="C14914" t="s" s="5">
        <v>28225</v>
      </c>
      <c r="D14914" s="6">
        <v>800</v>
      </c>
      <c r="E14914" t="s" s="5">
        <v>12</v>
      </c>
      <c r="F14914" t="s" s="5">
        <v>136</v>
      </c>
    </row>
    <row r="14915" ht="13.55" customHeight="1">
      <c r="A14915" s="4">
        <v>2016</v>
      </c>
      <c r="B14915" t="s" s="5">
        <v>28226</v>
      </c>
      <c r="C14915" t="s" s="5">
        <v>28227</v>
      </c>
      <c r="D14915" s="6">
        <v>707.3200000000001</v>
      </c>
      <c r="E14915" t="s" s="5">
        <v>12</v>
      </c>
      <c r="F14915" t="s" s="5">
        <v>17</v>
      </c>
    </row>
    <row r="14916" ht="13.55" customHeight="1">
      <c r="A14916" s="4">
        <v>2016</v>
      </c>
      <c r="B14916" t="s" s="5">
        <v>28228</v>
      </c>
      <c r="C14916" t="s" s="5">
        <v>28229</v>
      </c>
      <c r="D14916" s="6">
        <v>70</v>
      </c>
      <c r="E14916" t="s" s="5">
        <v>37</v>
      </c>
      <c r="F14916" t="s" s="5">
        <v>15294</v>
      </c>
    </row>
    <row r="14917" ht="13.55" customHeight="1">
      <c r="A14917" s="4">
        <v>2016</v>
      </c>
      <c r="B14917" t="s" s="5">
        <v>28230</v>
      </c>
      <c r="C14917" t="s" s="5">
        <v>28231</v>
      </c>
      <c r="D14917" s="6">
        <v>1517.6</v>
      </c>
      <c r="E14917" t="s" s="5">
        <v>8</v>
      </c>
      <c r="F14917" t="s" s="5">
        <v>32</v>
      </c>
    </row>
    <row r="14918" ht="13.55" customHeight="1">
      <c r="A14918" s="4">
        <v>2016</v>
      </c>
      <c r="B14918" t="s" s="5">
        <v>28232</v>
      </c>
      <c r="C14918" t="s" s="5">
        <v>28233</v>
      </c>
      <c r="D14918" s="6">
        <v>959.75</v>
      </c>
      <c r="E14918" t="s" s="5">
        <v>16</v>
      </c>
      <c r="F14918" t="s" s="5">
        <v>17</v>
      </c>
    </row>
    <row r="14919" ht="13.55" customHeight="1">
      <c r="A14919" s="4">
        <v>2016</v>
      </c>
      <c r="B14919" t="s" s="5">
        <v>28234</v>
      </c>
      <c r="C14919" t="s" s="5">
        <v>28235</v>
      </c>
      <c r="D14919" s="6">
        <v>3447.84</v>
      </c>
      <c r="E14919" t="s" s="5">
        <v>595</v>
      </c>
      <c r="F14919" t="s" s="5">
        <v>16056</v>
      </c>
    </row>
    <row r="14920" ht="13.55" customHeight="1">
      <c r="A14920" s="4">
        <v>2016</v>
      </c>
      <c r="B14920" t="s" s="5">
        <v>28236</v>
      </c>
      <c r="C14920" t="s" s="5">
        <v>28237</v>
      </c>
      <c r="D14920" s="6">
        <v>700</v>
      </c>
      <c r="E14920" t="s" s="5">
        <v>37</v>
      </c>
      <c r="F14920" t="s" s="5">
        <v>38</v>
      </c>
    </row>
    <row r="14921" ht="13.55" customHeight="1">
      <c r="A14921" s="4">
        <v>2016</v>
      </c>
      <c r="B14921" t="s" s="5">
        <v>28238</v>
      </c>
      <c r="C14921" t="s" s="5">
        <v>28239</v>
      </c>
      <c r="D14921" s="6">
        <v>18000</v>
      </c>
      <c r="E14921" t="s" s="5">
        <v>37</v>
      </c>
      <c r="F14921" t="s" s="5">
        <v>16263</v>
      </c>
    </row>
    <row r="14922" ht="13.55" customHeight="1">
      <c r="A14922" s="4">
        <v>2016</v>
      </c>
      <c r="B14922" t="s" s="5">
        <v>28240</v>
      </c>
      <c r="C14922" t="s" s="5">
        <v>28241</v>
      </c>
      <c r="D14922" s="6">
        <v>7199.6</v>
      </c>
      <c r="E14922" t="s" s="5">
        <v>16</v>
      </c>
      <c r="F14922" t="s" s="5">
        <v>17</v>
      </c>
    </row>
    <row r="14923" ht="13.55" customHeight="1">
      <c r="A14923" s="4">
        <v>2016</v>
      </c>
      <c r="B14923" t="s" s="5">
        <v>28242</v>
      </c>
      <c r="C14923" t="s" s="5">
        <v>28243</v>
      </c>
      <c r="D14923" s="6">
        <v>14500</v>
      </c>
      <c r="E14923" t="s" s="5">
        <v>543</v>
      </c>
      <c r="F14923" t="s" s="5">
        <v>17</v>
      </c>
    </row>
    <row r="14924" ht="13.55" customHeight="1">
      <c r="A14924" s="4">
        <v>2016</v>
      </c>
      <c r="B14924" t="s" s="5">
        <v>28242</v>
      </c>
      <c r="C14924" t="s" s="5">
        <v>28244</v>
      </c>
      <c r="D14924" s="6">
        <v>17000</v>
      </c>
      <c r="E14924" t="s" s="5">
        <v>8</v>
      </c>
      <c r="F14924" t="s" s="5">
        <v>17</v>
      </c>
    </row>
    <row r="14925" ht="13.55" customHeight="1">
      <c r="A14925" s="4">
        <v>2016</v>
      </c>
      <c r="B14925" t="s" s="5">
        <v>28245</v>
      </c>
      <c r="C14925" t="s" s="5">
        <v>28246</v>
      </c>
      <c r="D14925" s="6">
        <v>1100000</v>
      </c>
      <c r="E14925" t="s" s="5">
        <v>12</v>
      </c>
      <c r="F14925" t="s" s="5">
        <v>99</v>
      </c>
    </row>
    <row r="14926" ht="13.55" customHeight="1">
      <c r="A14926" s="4">
        <v>2016</v>
      </c>
      <c r="B14926" t="s" s="5">
        <v>27778</v>
      </c>
      <c r="C14926" t="s" s="5">
        <v>27779</v>
      </c>
      <c r="D14926" s="6">
        <v>189801.99</v>
      </c>
      <c r="E14926" t="s" s="5">
        <v>28247</v>
      </c>
      <c r="F14926" t="s" s="5">
        <v>65</v>
      </c>
    </row>
    <row r="14927" ht="13.55" customHeight="1">
      <c r="A14927" s="4">
        <v>2016</v>
      </c>
      <c r="B14927" t="s" s="5">
        <v>28248</v>
      </c>
      <c r="C14927" t="s" s="5">
        <v>28249</v>
      </c>
      <c r="D14927" s="6">
        <v>3415.06</v>
      </c>
      <c r="E14927" t="s" s="5">
        <v>8</v>
      </c>
      <c r="F14927" t="s" s="5">
        <v>16056</v>
      </c>
    </row>
    <row r="14928" ht="13.55" customHeight="1">
      <c r="A14928" s="4">
        <v>2016</v>
      </c>
      <c r="B14928" t="s" s="5">
        <v>28250</v>
      </c>
      <c r="C14928" t="s" s="5">
        <v>28251</v>
      </c>
      <c r="D14928" s="6">
        <v>4500</v>
      </c>
      <c r="E14928" t="s" s="5">
        <v>28</v>
      </c>
      <c r="F14928" t="s" s="5">
        <v>19758</v>
      </c>
    </row>
    <row r="14929" ht="13.55" customHeight="1">
      <c r="A14929" s="4">
        <v>2016</v>
      </c>
      <c r="B14929" t="s" s="5">
        <v>28252</v>
      </c>
      <c r="C14929" t="s" s="5">
        <v>28253</v>
      </c>
      <c r="D14929" s="6">
        <v>3907.85</v>
      </c>
      <c r="E14929" t="s" s="5">
        <v>28</v>
      </c>
      <c r="F14929" t="s" s="5">
        <v>17</v>
      </c>
    </row>
    <row r="14930" ht="13.55" customHeight="1">
      <c r="A14930" s="4">
        <v>2016</v>
      </c>
      <c r="B14930" t="s" s="5">
        <v>28252</v>
      </c>
      <c r="C14930" t="s" s="5">
        <v>28254</v>
      </c>
      <c r="D14930" s="6">
        <v>320.56</v>
      </c>
      <c r="E14930" t="s" s="5">
        <v>28</v>
      </c>
      <c r="F14930" t="s" s="5">
        <v>308</v>
      </c>
    </row>
    <row r="14931" ht="13.55" customHeight="1">
      <c r="A14931" s="4">
        <v>2016</v>
      </c>
      <c r="B14931" t="s" s="5">
        <v>28255</v>
      </c>
      <c r="C14931" t="s" s="5">
        <v>28256</v>
      </c>
      <c r="D14931" s="6">
        <v>13779.4</v>
      </c>
      <c r="E14931" t="s" s="5">
        <v>12</v>
      </c>
      <c r="F14931" t="s" s="5">
        <v>13</v>
      </c>
    </row>
    <row r="14932" ht="13.55" customHeight="1">
      <c r="A14932" s="4">
        <v>2016</v>
      </c>
      <c r="B14932" t="s" s="5">
        <v>28255</v>
      </c>
      <c r="C14932" t="s" s="5">
        <v>28257</v>
      </c>
      <c r="D14932" s="6">
        <v>13500</v>
      </c>
      <c r="E14932" t="s" s="5">
        <v>12</v>
      </c>
      <c r="F14932" t="s" s="5">
        <v>13</v>
      </c>
    </row>
    <row r="14933" ht="13.55" customHeight="1">
      <c r="A14933" s="4">
        <v>2016</v>
      </c>
      <c r="B14933" t="s" s="5">
        <v>19543</v>
      </c>
      <c r="C14933" t="s" s="5">
        <v>28258</v>
      </c>
      <c r="D14933" s="6">
        <v>30000</v>
      </c>
      <c r="E14933" t="s" s="5">
        <v>12</v>
      </c>
      <c r="F14933" t="s" s="5">
        <v>13</v>
      </c>
    </row>
    <row r="14934" ht="13.55" customHeight="1">
      <c r="A14934" s="4">
        <v>2016</v>
      </c>
      <c r="B14934" t="s" s="5">
        <v>28259</v>
      </c>
      <c r="C14934" t="s" s="5">
        <v>28260</v>
      </c>
      <c r="D14934" s="6">
        <v>175000</v>
      </c>
      <c r="E14934" t="s" s="5">
        <v>37</v>
      </c>
      <c r="F14934" t="s" s="5">
        <v>1284</v>
      </c>
    </row>
    <row r="14935" ht="13.55" customHeight="1">
      <c r="A14935" s="4">
        <v>2016</v>
      </c>
      <c r="B14935" t="s" s="5">
        <v>28261</v>
      </c>
      <c r="C14935" t="s" s="5">
        <v>28262</v>
      </c>
      <c r="D14935" s="6">
        <v>2000</v>
      </c>
      <c r="E14935" t="s" s="5">
        <v>25</v>
      </c>
      <c r="F14935" t="s" s="5">
        <v>159</v>
      </c>
    </row>
    <row r="14936" ht="13.55" customHeight="1">
      <c r="A14936" s="4">
        <v>2016</v>
      </c>
      <c r="B14936" t="s" s="5">
        <v>54</v>
      </c>
      <c r="C14936" t="s" s="5">
        <v>28263</v>
      </c>
      <c r="D14936" s="6">
        <v>1198.9</v>
      </c>
      <c r="E14936" t="s" s="5">
        <v>37</v>
      </c>
      <c r="F14936" t="s" s="5">
        <v>17</v>
      </c>
    </row>
    <row r="14937" ht="13.55" customHeight="1">
      <c r="A14937" s="4">
        <v>2016</v>
      </c>
      <c r="B14937" t="s" s="5">
        <v>28264</v>
      </c>
      <c r="C14937" t="s" s="5">
        <v>28265</v>
      </c>
      <c r="D14937" s="6">
        <v>250</v>
      </c>
      <c r="E14937" t="s" s="5">
        <v>12</v>
      </c>
      <c r="F14937" t="s" s="5">
        <v>136</v>
      </c>
    </row>
    <row r="14938" ht="13.55" customHeight="1">
      <c r="A14938" s="4">
        <v>2016</v>
      </c>
      <c r="B14938" t="s" s="5">
        <v>28266</v>
      </c>
      <c r="C14938" t="s" s="5">
        <v>28267</v>
      </c>
      <c r="D14938" s="6">
        <v>350394</v>
      </c>
      <c r="E14938" t="s" s="5">
        <v>12</v>
      </c>
      <c r="F14938" t="s" s="5">
        <v>99</v>
      </c>
    </row>
    <row r="14939" ht="13.55" customHeight="1">
      <c r="A14939" s="4">
        <v>2016</v>
      </c>
      <c r="B14939" t="s" s="5">
        <v>28268</v>
      </c>
      <c r="C14939" t="s" s="5">
        <v>28269</v>
      </c>
      <c r="D14939" s="6">
        <v>15000</v>
      </c>
      <c r="E14939" t="s" s="5">
        <v>37</v>
      </c>
      <c r="F14939" t="s" s="5">
        <v>15294</v>
      </c>
    </row>
    <row r="14940" ht="13.55" customHeight="1">
      <c r="A14940" s="4">
        <v>2016</v>
      </c>
      <c r="B14940" t="s" s="5">
        <v>28270</v>
      </c>
      <c r="C14940" t="s" s="5">
        <v>28271</v>
      </c>
      <c r="D14940" s="6">
        <v>5597</v>
      </c>
      <c r="E14940" t="s" s="5">
        <v>12</v>
      </c>
      <c r="F14940" t="s" s="5">
        <v>17</v>
      </c>
    </row>
    <row r="14941" ht="13.55" customHeight="1">
      <c r="A14941" s="4">
        <v>2016</v>
      </c>
      <c r="B14941" t="s" s="5">
        <v>28272</v>
      </c>
      <c r="C14941" t="s" s="5">
        <v>28273</v>
      </c>
      <c r="D14941" s="6">
        <v>6881942.21</v>
      </c>
      <c r="E14941" t="s" s="5">
        <v>12</v>
      </c>
      <c r="F14941" t="s" s="5">
        <v>115</v>
      </c>
    </row>
    <row r="14942" ht="13.55" customHeight="1">
      <c r="A14942" s="4">
        <v>2016</v>
      </c>
      <c r="B14942" t="s" s="5">
        <v>28274</v>
      </c>
      <c r="C14942" t="s" s="5">
        <v>28275</v>
      </c>
      <c r="D14942" s="6">
        <v>703.27</v>
      </c>
      <c r="E14942" t="s" s="5">
        <v>12</v>
      </c>
      <c r="F14942" t="s" s="5">
        <v>13</v>
      </c>
    </row>
    <row r="14943" ht="13.55" customHeight="1">
      <c r="A14943" s="4">
        <v>2016</v>
      </c>
      <c r="B14943" t="s" s="5">
        <v>28276</v>
      </c>
      <c r="C14943" t="s" s="5">
        <v>28277</v>
      </c>
      <c r="D14943" s="6">
        <v>4500</v>
      </c>
      <c r="E14943" t="s" s="5">
        <v>37</v>
      </c>
      <c r="F14943" t="s" s="5">
        <v>15294</v>
      </c>
    </row>
    <row r="14944" ht="13.55" customHeight="1">
      <c r="A14944" s="4">
        <v>2016</v>
      </c>
      <c r="B14944" t="s" s="5">
        <v>28278</v>
      </c>
      <c r="C14944" t="s" s="5">
        <v>28279</v>
      </c>
      <c r="D14944" s="6">
        <v>4899.36</v>
      </c>
      <c r="E14944" t="s" s="5">
        <v>12</v>
      </c>
      <c r="F14944" t="s" s="5">
        <v>308</v>
      </c>
    </row>
    <row r="14945" ht="13.55" customHeight="1">
      <c r="A14945" s="4">
        <v>2016</v>
      </c>
      <c r="B14945" t="s" s="5">
        <v>28280</v>
      </c>
      <c r="C14945" t="s" s="5">
        <v>28281</v>
      </c>
      <c r="D14945" s="6">
        <v>382</v>
      </c>
      <c r="E14945" t="s" s="5">
        <v>742</v>
      </c>
      <c r="F14945" t="s" s="5">
        <v>463</v>
      </c>
    </row>
    <row r="14946" ht="13.55" customHeight="1">
      <c r="A14946" s="4">
        <v>2016</v>
      </c>
      <c r="B14946" t="s" s="5">
        <v>28282</v>
      </c>
      <c r="C14946" t="s" s="5">
        <v>28283</v>
      </c>
      <c r="D14946" s="6">
        <v>4227436.81</v>
      </c>
      <c r="E14946" t="s" s="5">
        <v>12</v>
      </c>
      <c r="F14946" t="s" s="5">
        <v>582</v>
      </c>
    </row>
    <row r="14947" ht="13.55" customHeight="1">
      <c r="A14947" s="4">
        <v>2016</v>
      </c>
      <c r="B14947" t="s" s="5">
        <v>28284</v>
      </c>
      <c r="C14947" t="s" s="5">
        <v>28285</v>
      </c>
      <c r="D14947" s="6">
        <v>93000</v>
      </c>
      <c r="E14947" t="s" s="5">
        <v>8</v>
      </c>
      <c r="F14947" t="s" s="5">
        <v>374</v>
      </c>
    </row>
    <row r="14948" ht="13.55" customHeight="1">
      <c r="A14948" s="4">
        <v>2016</v>
      </c>
      <c r="B14948" t="s" s="5">
        <v>26412</v>
      </c>
      <c r="C14948" t="s" s="5">
        <v>28286</v>
      </c>
      <c r="D14948" s="6">
        <v>668370.8</v>
      </c>
      <c r="E14948" t="s" s="5">
        <v>12</v>
      </c>
      <c r="F14948" t="s" s="5">
        <v>18923</v>
      </c>
    </row>
    <row r="14949" ht="13.55" customHeight="1">
      <c r="A14949" s="4">
        <v>2016</v>
      </c>
      <c r="B14949" t="s" s="5">
        <v>28287</v>
      </c>
      <c r="C14949" t="s" s="5">
        <v>28288</v>
      </c>
      <c r="D14949" s="6">
        <v>658.85</v>
      </c>
      <c r="E14949" t="s" s="5">
        <v>12</v>
      </c>
      <c r="F14949" t="s" s="5">
        <v>13</v>
      </c>
    </row>
    <row r="14950" ht="13.55" customHeight="1">
      <c r="A14950" s="4">
        <v>2016</v>
      </c>
      <c r="B14950" t="s" s="5">
        <v>28289</v>
      </c>
      <c r="C14950" t="s" s="5">
        <v>28290</v>
      </c>
      <c r="D14950" s="6">
        <v>855</v>
      </c>
      <c r="E14950" t="s" s="5">
        <v>37</v>
      </c>
      <c r="F14950" t="s" s="5">
        <v>38</v>
      </c>
    </row>
    <row r="14951" ht="13.55" customHeight="1">
      <c r="A14951" s="4">
        <v>2016</v>
      </c>
      <c r="B14951" t="s" s="5">
        <v>28291</v>
      </c>
      <c r="C14951" t="s" s="5">
        <v>28292</v>
      </c>
      <c r="D14951" s="6">
        <v>155</v>
      </c>
      <c r="E14951" t="s" s="5">
        <v>12</v>
      </c>
      <c r="F14951" t="s" s="5">
        <v>159</v>
      </c>
    </row>
    <row r="14952" ht="13.55" customHeight="1">
      <c r="A14952" s="4">
        <v>2016</v>
      </c>
      <c r="B14952" t="s" s="5">
        <v>28293</v>
      </c>
      <c r="C14952" t="s" s="5">
        <v>28294</v>
      </c>
      <c r="D14952" s="6">
        <v>5000</v>
      </c>
      <c r="E14952" t="s" s="5">
        <v>37</v>
      </c>
      <c r="F14952" t="s" s="5">
        <v>38</v>
      </c>
    </row>
    <row r="14953" ht="13.55" customHeight="1">
      <c r="A14953" s="4">
        <v>2016</v>
      </c>
      <c r="B14953" t="s" s="5">
        <v>28295</v>
      </c>
      <c r="C14953" t="s" s="5">
        <v>28296</v>
      </c>
      <c r="D14953" s="6">
        <v>2250000</v>
      </c>
      <c r="E14953" t="s" s="5">
        <v>12</v>
      </c>
      <c r="F14953" t="s" s="5">
        <v>201</v>
      </c>
    </row>
    <row r="14954" ht="13.55" customHeight="1">
      <c r="A14954" s="4">
        <v>2016</v>
      </c>
      <c r="B14954" t="s" s="5">
        <v>28297</v>
      </c>
      <c r="C14954" t="s" s="5">
        <v>28298</v>
      </c>
      <c r="D14954" s="6">
        <v>21000</v>
      </c>
      <c r="E14954" t="s" s="5">
        <v>37</v>
      </c>
      <c r="F14954" t="s" s="5">
        <v>58</v>
      </c>
    </row>
    <row r="14955" ht="13.55" customHeight="1">
      <c r="A14955" s="4">
        <v>2016</v>
      </c>
      <c r="B14955" t="s" s="5">
        <v>28299</v>
      </c>
      <c r="C14955" t="s" s="5">
        <v>28300</v>
      </c>
      <c r="D14955" s="6">
        <v>3390</v>
      </c>
      <c r="E14955" t="s" s="5">
        <v>37</v>
      </c>
      <c r="F14955" t="s" s="5">
        <v>38</v>
      </c>
    </row>
    <row r="14956" ht="13.55" customHeight="1">
      <c r="A14956" s="4">
        <v>2016</v>
      </c>
      <c r="B14956" t="s" s="5">
        <v>28301</v>
      </c>
      <c r="C14956" t="s" s="5">
        <v>28302</v>
      </c>
      <c r="D14956" s="6">
        <v>500</v>
      </c>
      <c r="E14956" t="s" s="5">
        <v>12</v>
      </c>
      <c r="F14956" t="s" s="5">
        <v>136</v>
      </c>
    </row>
    <row r="14957" ht="13.55" customHeight="1">
      <c r="A14957" s="4">
        <v>2016</v>
      </c>
      <c r="B14957" t="s" s="5">
        <v>28303</v>
      </c>
      <c r="C14957" t="s" s="5">
        <v>28304</v>
      </c>
      <c r="D14957" s="6">
        <v>592.48</v>
      </c>
      <c r="E14957" t="s" s="5">
        <v>16</v>
      </c>
      <c r="F14957" t="s" s="5">
        <v>308</v>
      </c>
    </row>
    <row r="14958" ht="13.55" customHeight="1">
      <c r="A14958" s="4">
        <v>2016</v>
      </c>
      <c r="B14958" t="s" s="5">
        <v>28305</v>
      </c>
      <c r="C14958" t="s" s="5">
        <v>28306</v>
      </c>
      <c r="D14958" s="6">
        <v>3486.5</v>
      </c>
      <c r="E14958" t="s" s="5">
        <v>37</v>
      </c>
      <c r="F14958" t="s" s="5">
        <v>38</v>
      </c>
    </row>
    <row r="14959" ht="13.55" customHeight="1">
      <c r="A14959" s="4">
        <v>2016</v>
      </c>
      <c r="B14959" t="s" s="5">
        <v>28307</v>
      </c>
      <c r="C14959" t="s" s="5">
        <v>28308</v>
      </c>
      <c r="D14959" s="6">
        <v>350</v>
      </c>
      <c r="E14959" t="s" s="5">
        <v>291</v>
      </c>
      <c r="F14959" t="s" s="5">
        <v>463</v>
      </c>
    </row>
    <row r="14960" ht="13.55" customHeight="1">
      <c r="A14960" s="4">
        <v>2016</v>
      </c>
      <c r="B14960" t="s" s="5">
        <v>28309</v>
      </c>
      <c r="C14960" t="s" s="5">
        <v>28310</v>
      </c>
      <c r="D14960" s="6">
        <v>20000</v>
      </c>
      <c r="E14960" t="s" s="5">
        <v>12</v>
      </c>
      <c r="F14960" t="s" s="5">
        <v>32</v>
      </c>
    </row>
    <row r="14961" ht="13.55" customHeight="1">
      <c r="A14961" s="4">
        <v>2016</v>
      </c>
      <c r="B14961" t="s" s="5">
        <v>28311</v>
      </c>
      <c r="C14961" t="s" s="5">
        <v>28312</v>
      </c>
      <c r="D14961" s="6">
        <v>1659</v>
      </c>
      <c r="E14961" t="s" s="5">
        <v>16</v>
      </c>
      <c r="F14961" t="s" s="5">
        <v>9</v>
      </c>
    </row>
    <row r="14962" ht="13.55" customHeight="1">
      <c r="A14962" s="4">
        <v>2016</v>
      </c>
      <c r="B14962" t="s" s="5">
        <v>28313</v>
      </c>
      <c r="C14962" t="s" s="5">
        <v>28314</v>
      </c>
      <c r="D14962" s="6">
        <v>550000</v>
      </c>
      <c r="E14962" t="s" s="5">
        <v>53</v>
      </c>
      <c r="F14962" t="s" s="5">
        <v>1175</v>
      </c>
    </row>
    <row r="14963" ht="13.55" customHeight="1">
      <c r="A14963" s="4">
        <v>2016</v>
      </c>
      <c r="B14963" t="s" s="5">
        <v>28315</v>
      </c>
      <c r="C14963" t="s" s="5">
        <v>28316</v>
      </c>
      <c r="D14963" s="6">
        <v>350</v>
      </c>
      <c r="E14963" t="s" s="5">
        <v>12</v>
      </c>
      <c r="F14963" t="s" s="5">
        <v>136</v>
      </c>
    </row>
    <row r="14964" ht="13.55" customHeight="1">
      <c r="A14964" s="4">
        <v>2016</v>
      </c>
      <c r="B14964" t="s" s="5">
        <v>28317</v>
      </c>
      <c r="C14964" t="s" s="5">
        <v>28318</v>
      </c>
      <c r="D14964" s="6">
        <v>25000</v>
      </c>
      <c r="E14964" t="s" s="5">
        <v>12</v>
      </c>
      <c r="F14964" t="s" s="5">
        <v>201</v>
      </c>
    </row>
    <row r="14965" ht="13.55" customHeight="1">
      <c r="A14965" s="4">
        <v>2016</v>
      </c>
      <c r="B14965" t="s" s="5">
        <v>28319</v>
      </c>
      <c r="C14965" t="s" s="5">
        <v>28320</v>
      </c>
      <c r="D14965" s="6">
        <v>36105.52</v>
      </c>
      <c r="E14965" t="s" s="5">
        <v>12</v>
      </c>
      <c r="F14965" t="s" s="5">
        <v>402</v>
      </c>
    </row>
    <row r="14966" ht="13.55" customHeight="1">
      <c r="A14966" s="4">
        <v>2016</v>
      </c>
      <c r="B14966" t="s" s="5">
        <v>28321</v>
      </c>
      <c r="C14966" t="s" s="5">
        <v>28322</v>
      </c>
      <c r="D14966" s="6">
        <v>500</v>
      </c>
      <c r="E14966" t="s" s="5">
        <v>16</v>
      </c>
      <c r="F14966" t="s" s="5">
        <v>308</v>
      </c>
    </row>
    <row r="14967" ht="13.55" customHeight="1">
      <c r="A14967" s="4">
        <v>2016</v>
      </c>
      <c r="B14967" t="s" s="5">
        <v>28323</v>
      </c>
      <c r="C14967" t="s" s="5">
        <v>28324</v>
      </c>
      <c r="D14967" s="6">
        <v>2420.09</v>
      </c>
      <c r="E14967" t="s" s="5">
        <v>16</v>
      </c>
      <c r="F14967" t="s" s="5">
        <v>32</v>
      </c>
    </row>
    <row r="14968" ht="13.55" customHeight="1">
      <c r="A14968" s="4">
        <v>2016</v>
      </c>
      <c r="B14968" t="s" s="5">
        <v>28325</v>
      </c>
      <c r="C14968" t="s" s="5">
        <v>28326</v>
      </c>
      <c r="D14968" s="6">
        <v>4866.53</v>
      </c>
      <c r="E14968" t="s" s="5">
        <v>12</v>
      </c>
      <c r="F14968" t="s" s="5">
        <v>17</v>
      </c>
    </row>
    <row r="14969" ht="13.55" customHeight="1">
      <c r="A14969" s="4">
        <v>2016</v>
      </c>
      <c r="B14969" t="s" s="5">
        <v>28327</v>
      </c>
      <c r="C14969" t="s" s="5">
        <v>28328</v>
      </c>
      <c r="D14969" s="6">
        <v>1510.54</v>
      </c>
      <c r="E14969" t="s" s="5">
        <v>16</v>
      </c>
      <c r="F14969" t="s" s="5">
        <v>17</v>
      </c>
    </row>
    <row r="14970" ht="13.55" customHeight="1">
      <c r="A14970" s="4">
        <v>2016</v>
      </c>
      <c r="B14970" t="s" s="5">
        <v>28329</v>
      </c>
      <c r="C14970" t="s" s="5">
        <v>28330</v>
      </c>
      <c r="D14970" s="6">
        <v>900</v>
      </c>
      <c r="E14970" t="s" s="5">
        <v>37</v>
      </c>
      <c r="F14970" t="s" s="5">
        <v>38</v>
      </c>
    </row>
    <row r="14971" ht="13.55" customHeight="1">
      <c r="A14971" s="4">
        <v>2016</v>
      </c>
      <c r="B14971" t="s" s="5">
        <v>28331</v>
      </c>
      <c r="C14971" t="s" s="5">
        <v>28332</v>
      </c>
      <c r="D14971" s="6">
        <v>5000</v>
      </c>
      <c r="E14971" t="s" s="5">
        <v>16</v>
      </c>
      <c r="F14971" t="s" s="5">
        <v>61</v>
      </c>
    </row>
    <row r="14972" ht="13.55" customHeight="1">
      <c r="A14972" s="4">
        <v>2016</v>
      </c>
      <c r="B14972" t="s" s="5">
        <v>28333</v>
      </c>
      <c r="C14972" t="s" s="5">
        <v>28334</v>
      </c>
      <c r="D14972" s="6">
        <v>4000</v>
      </c>
      <c r="E14972" t="s" s="5">
        <v>12</v>
      </c>
      <c r="F14972" t="s" s="5">
        <v>99</v>
      </c>
    </row>
    <row r="14973" ht="13.55" customHeight="1">
      <c r="A14973" s="4">
        <v>2016</v>
      </c>
      <c r="B14973" t="s" s="5">
        <v>557</v>
      </c>
      <c r="C14973" t="s" s="5">
        <v>28335</v>
      </c>
      <c r="D14973" s="6">
        <v>4523</v>
      </c>
      <c r="E14973" t="s" s="5">
        <v>16</v>
      </c>
      <c r="F14973" t="s" s="5">
        <v>32</v>
      </c>
    </row>
    <row r="14974" ht="13.55" customHeight="1">
      <c r="A14974" s="4">
        <v>2016</v>
      </c>
      <c r="B14974" t="s" s="5">
        <v>12274</v>
      </c>
      <c r="C14974" t="s" s="5">
        <v>28336</v>
      </c>
      <c r="D14974" s="6">
        <v>6000</v>
      </c>
      <c r="E14974" t="s" s="5">
        <v>37</v>
      </c>
      <c r="F14974" t="s" s="5">
        <v>38</v>
      </c>
    </row>
    <row r="14975" ht="13.55" customHeight="1">
      <c r="A14975" s="4">
        <v>2016</v>
      </c>
      <c r="B14975" t="s" s="5">
        <v>12274</v>
      </c>
      <c r="C14975" t="s" s="5">
        <v>28337</v>
      </c>
      <c r="D14975" s="6">
        <v>5500</v>
      </c>
      <c r="E14975" t="s" s="5">
        <v>37</v>
      </c>
      <c r="F14975" t="s" s="5">
        <v>38</v>
      </c>
    </row>
    <row r="14976" ht="13.55" customHeight="1">
      <c r="A14976" s="4">
        <v>2016</v>
      </c>
      <c r="B14976" t="s" s="5">
        <v>28338</v>
      </c>
      <c r="C14976" t="s" s="5">
        <v>28339</v>
      </c>
      <c r="D14976" s="6">
        <v>15000</v>
      </c>
      <c r="E14976" t="s" s="5">
        <v>8</v>
      </c>
      <c r="F14976" t="s" s="5">
        <v>9</v>
      </c>
    </row>
    <row r="14977" ht="13.55" customHeight="1">
      <c r="A14977" s="4">
        <v>2016</v>
      </c>
      <c r="B14977" t="s" s="5">
        <v>28340</v>
      </c>
      <c r="C14977" t="s" s="5">
        <v>28341</v>
      </c>
      <c r="D14977" s="6">
        <v>8000</v>
      </c>
      <c r="E14977" t="s" s="5">
        <v>12</v>
      </c>
      <c r="F14977" t="s" s="5">
        <v>17</v>
      </c>
    </row>
    <row r="14978" ht="13.55" customHeight="1">
      <c r="A14978" s="4">
        <v>2016</v>
      </c>
      <c r="B14978" t="s" s="5">
        <v>28342</v>
      </c>
      <c r="C14978" t="s" s="5">
        <v>28343</v>
      </c>
      <c r="D14978" s="6">
        <v>159.58</v>
      </c>
      <c r="E14978" t="s" s="5">
        <v>16</v>
      </c>
      <c r="F14978" t="s" s="5">
        <v>17</v>
      </c>
    </row>
    <row r="14979" ht="13.55" customHeight="1">
      <c r="A14979" s="4">
        <v>2016</v>
      </c>
      <c r="B14979" t="s" s="5">
        <v>28344</v>
      </c>
      <c r="C14979" t="s" s="5">
        <v>28345</v>
      </c>
      <c r="D14979" s="6">
        <v>946.0599999999999</v>
      </c>
      <c r="E14979" t="s" s="5">
        <v>28</v>
      </c>
      <c r="F14979" t="s" s="5">
        <v>32</v>
      </c>
    </row>
    <row r="14980" ht="13.55" customHeight="1">
      <c r="A14980" s="4">
        <v>2016</v>
      </c>
      <c r="B14980" t="s" s="5">
        <v>54</v>
      </c>
      <c r="C14980" t="s" s="5">
        <v>28346</v>
      </c>
      <c r="D14980" s="6">
        <v>2221.54</v>
      </c>
      <c r="E14980" t="s" s="5">
        <v>37</v>
      </c>
      <c r="F14980" t="s" s="5">
        <v>17</v>
      </c>
    </row>
    <row r="14981" ht="13.55" customHeight="1">
      <c r="A14981" s="4">
        <v>2016</v>
      </c>
      <c r="B14981" t="s" s="5">
        <v>28347</v>
      </c>
      <c r="C14981" t="s" s="5">
        <v>28348</v>
      </c>
      <c r="D14981" s="6">
        <v>1759.56</v>
      </c>
      <c r="E14981" t="s" s="5">
        <v>37</v>
      </c>
      <c r="F14981" t="s" s="5">
        <v>159</v>
      </c>
    </row>
    <row r="14982" ht="13.55" customHeight="1">
      <c r="A14982" s="4">
        <v>2016</v>
      </c>
      <c r="B14982" t="s" s="5">
        <v>28349</v>
      </c>
      <c r="C14982" t="s" s="5">
        <v>28350</v>
      </c>
      <c r="D14982" s="6">
        <v>540</v>
      </c>
      <c r="E14982" t="s" s="5">
        <v>16</v>
      </c>
      <c r="F14982" t="s" s="5">
        <v>61</v>
      </c>
    </row>
    <row r="14983" ht="13.55" customHeight="1">
      <c r="A14983" s="4">
        <v>2016</v>
      </c>
      <c r="B14983" t="s" s="5">
        <v>28351</v>
      </c>
      <c r="C14983" t="s" s="5">
        <v>28352</v>
      </c>
      <c r="D14983" s="6">
        <v>341.77</v>
      </c>
      <c r="E14983" t="s" s="5">
        <v>37</v>
      </c>
      <c r="F14983" t="s" s="5">
        <v>1284</v>
      </c>
    </row>
    <row r="14984" ht="13.55" customHeight="1">
      <c r="A14984" s="4">
        <v>2016</v>
      </c>
      <c r="B14984" t="s" s="5">
        <v>28353</v>
      </c>
      <c r="C14984" t="s" s="5">
        <v>28354</v>
      </c>
      <c r="D14984" s="6">
        <v>495.57</v>
      </c>
      <c r="E14984" t="s" s="5">
        <v>12</v>
      </c>
      <c r="F14984" t="s" s="5">
        <v>32</v>
      </c>
    </row>
    <row r="14985" ht="13.55" customHeight="1">
      <c r="A14985" s="4">
        <v>2016</v>
      </c>
      <c r="B14985" t="s" s="5">
        <v>28355</v>
      </c>
      <c r="C14985" t="s" s="5">
        <v>28356</v>
      </c>
      <c r="D14985" s="6">
        <v>265</v>
      </c>
      <c r="E14985" t="s" s="5">
        <v>37</v>
      </c>
      <c r="F14985" t="s" s="5">
        <v>1284</v>
      </c>
    </row>
    <row r="14986" ht="13.55" customHeight="1">
      <c r="A14986" s="4">
        <v>2016</v>
      </c>
      <c r="B14986" t="s" s="5">
        <v>28357</v>
      </c>
      <c r="C14986" t="s" s="5">
        <v>28358</v>
      </c>
      <c r="D14986" s="6">
        <v>697</v>
      </c>
      <c r="E14986" t="s" s="5">
        <v>16</v>
      </c>
      <c r="F14986" t="s" s="5">
        <v>17</v>
      </c>
    </row>
    <row r="14987" ht="13.55" customHeight="1">
      <c r="A14987" s="4">
        <v>2016</v>
      </c>
      <c r="B14987" t="s" s="5">
        <v>28359</v>
      </c>
      <c r="C14987" t="s" s="5">
        <v>28360</v>
      </c>
      <c r="D14987" s="6">
        <v>1596.41</v>
      </c>
      <c r="E14987" t="s" s="5">
        <v>16</v>
      </c>
      <c r="F14987" t="s" s="5">
        <v>61</v>
      </c>
    </row>
    <row r="14988" ht="13.55" customHeight="1">
      <c r="A14988" s="4">
        <v>2016</v>
      </c>
      <c r="B14988" t="s" s="5">
        <v>489</v>
      </c>
      <c r="C14988" t="s" s="5">
        <v>28361</v>
      </c>
      <c r="D14988" s="6">
        <v>529</v>
      </c>
      <c r="E14988" t="s" s="5">
        <v>16</v>
      </c>
      <c r="F14988" t="s" s="5">
        <v>17</v>
      </c>
    </row>
    <row r="14989" ht="13.55" customHeight="1">
      <c r="A14989" s="4">
        <v>2016</v>
      </c>
      <c r="B14989" t="s" s="5">
        <v>489</v>
      </c>
      <c r="C14989" t="s" s="5">
        <v>28362</v>
      </c>
      <c r="D14989" s="6">
        <v>1070.8</v>
      </c>
      <c r="E14989" t="s" s="5">
        <v>37</v>
      </c>
      <c r="F14989" t="s" s="5">
        <v>17</v>
      </c>
    </row>
    <row r="14990" ht="13.55" customHeight="1">
      <c r="A14990" s="4">
        <v>2016</v>
      </c>
      <c r="B14990" t="s" s="5">
        <v>28363</v>
      </c>
      <c r="C14990" t="s" s="5">
        <v>28364</v>
      </c>
      <c r="D14990" s="6">
        <v>23000</v>
      </c>
      <c r="E14990" t="s" s="5">
        <v>37</v>
      </c>
      <c r="F14990" t="s" s="5">
        <v>15294</v>
      </c>
    </row>
    <row r="14991" ht="13.55" customHeight="1">
      <c r="A14991" s="4">
        <v>2016</v>
      </c>
      <c r="B14991" t="s" s="5">
        <v>28365</v>
      </c>
      <c r="C14991" t="s" s="5">
        <v>28366</v>
      </c>
      <c r="D14991" s="6">
        <v>679.74</v>
      </c>
      <c r="E14991" t="s" s="5">
        <v>8</v>
      </c>
      <c r="F14991" t="s" s="5">
        <v>13</v>
      </c>
    </row>
    <row r="14992" ht="13.55" customHeight="1">
      <c r="A14992" s="4">
        <v>2016</v>
      </c>
      <c r="B14992" t="s" s="5">
        <v>28367</v>
      </c>
      <c r="C14992" t="s" s="5">
        <v>28368</v>
      </c>
      <c r="D14992" s="6">
        <v>30000</v>
      </c>
      <c r="E14992" t="s" s="5">
        <v>37</v>
      </c>
      <c r="F14992" t="s" s="5">
        <v>16099</v>
      </c>
    </row>
    <row r="14993" ht="13.55" customHeight="1">
      <c r="A14993" s="4">
        <v>2016</v>
      </c>
      <c r="B14993" t="s" s="5">
        <v>28369</v>
      </c>
      <c r="C14993" t="s" s="5">
        <v>28370</v>
      </c>
      <c r="D14993" s="6">
        <v>2142.51</v>
      </c>
      <c r="E14993" t="s" s="5">
        <v>28</v>
      </c>
      <c r="F14993" t="s" s="5">
        <v>17</v>
      </c>
    </row>
    <row r="14994" ht="13.55" customHeight="1">
      <c r="A14994" s="4">
        <v>2016</v>
      </c>
      <c r="B14994" t="s" s="5">
        <v>28371</v>
      </c>
      <c r="C14994" t="s" s="5">
        <v>28372</v>
      </c>
      <c r="D14994" s="6">
        <v>1416.67</v>
      </c>
      <c r="E14994" t="s" s="5">
        <v>12</v>
      </c>
      <c r="F14994" t="s" s="5">
        <v>17</v>
      </c>
    </row>
    <row r="14995" ht="13.55" customHeight="1">
      <c r="A14995" s="4">
        <v>2016</v>
      </c>
      <c r="B14995" t="s" s="5">
        <v>28373</v>
      </c>
      <c r="C14995" t="s" s="5">
        <v>28374</v>
      </c>
      <c r="D14995" s="6">
        <v>500</v>
      </c>
      <c r="E14995" t="s" s="5">
        <v>37</v>
      </c>
      <c r="F14995" t="s" s="5">
        <v>1284</v>
      </c>
    </row>
    <row r="14996" ht="13.55" customHeight="1">
      <c r="A14996" s="4">
        <v>2016</v>
      </c>
      <c r="B14996" t="s" s="5">
        <v>489</v>
      </c>
      <c r="C14996" t="s" s="5">
        <v>28375</v>
      </c>
      <c r="D14996" s="6">
        <v>195</v>
      </c>
      <c r="E14996" t="s" s="5">
        <v>37</v>
      </c>
      <c r="F14996" t="s" s="5">
        <v>159</v>
      </c>
    </row>
    <row r="14997" ht="13.55" customHeight="1">
      <c r="A14997" s="4">
        <v>2016</v>
      </c>
      <c r="B14997" t="s" s="5">
        <v>489</v>
      </c>
      <c r="C14997" t="s" s="5">
        <v>28376</v>
      </c>
      <c r="D14997" s="6">
        <v>283.31</v>
      </c>
      <c r="E14997" t="s" s="5">
        <v>37</v>
      </c>
      <c r="F14997" t="s" s="5">
        <v>159</v>
      </c>
    </row>
    <row r="14998" ht="13.55" customHeight="1">
      <c r="A14998" s="4">
        <v>2016</v>
      </c>
      <c r="B14998" t="s" s="5">
        <v>489</v>
      </c>
      <c r="C14998" t="s" s="5">
        <v>28377</v>
      </c>
      <c r="D14998" s="6">
        <v>301.54</v>
      </c>
      <c r="E14998" t="s" s="5">
        <v>37</v>
      </c>
      <c r="F14998" t="s" s="5">
        <v>17</v>
      </c>
    </row>
    <row r="14999" ht="13.55" customHeight="1">
      <c r="A14999" s="4">
        <v>2016</v>
      </c>
      <c r="B14999" t="s" s="5">
        <v>489</v>
      </c>
      <c r="C14999" t="s" s="5">
        <v>28378</v>
      </c>
      <c r="D14999" s="6">
        <v>321.2</v>
      </c>
      <c r="E14999" t="s" s="5">
        <v>28</v>
      </c>
      <c r="F14999" t="s" s="5">
        <v>159</v>
      </c>
    </row>
    <row r="15000" ht="13.55" customHeight="1">
      <c r="A15000" s="4">
        <v>2016</v>
      </c>
      <c r="B15000" t="s" s="5">
        <v>489</v>
      </c>
      <c r="C15000" t="s" s="5">
        <v>28379</v>
      </c>
      <c r="D15000" s="6">
        <v>347.72</v>
      </c>
      <c r="E15000" t="s" s="5">
        <v>37</v>
      </c>
      <c r="F15000" t="s" s="5">
        <v>159</v>
      </c>
    </row>
    <row r="15001" ht="13.55" customHeight="1">
      <c r="A15001" s="4">
        <v>2016</v>
      </c>
      <c r="B15001" t="s" s="5">
        <v>489</v>
      </c>
      <c r="C15001" t="s" s="5">
        <v>28380</v>
      </c>
      <c r="D15001" s="6">
        <v>358.25</v>
      </c>
      <c r="E15001" t="s" s="5">
        <v>37</v>
      </c>
      <c r="F15001" t="s" s="5">
        <v>17</v>
      </c>
    </row>
    <row r="15002" ht="13.55" customHeight="1">
      <c r="A15002" s="4">
        <v>2016</v>
      </c>
      <c r="B15002" t="s" s="5">
        <v>28381</v>
      </c>
      <c r="C15002" t="s" s="5">
        <v>28382</v>
      </c>
      <c r="D15002" s="6">
        <v>15000000</v>
      </c>
      <c r="E15002" t="s" s="5">
        <v>12</v>
      </c>
      <c r="F15002" t="s" s="5">
        <v>115</v>
      </c>
    </row>
    <row r="15003" ht="13.55" customHeight="1">
      <c r="A15003" s="4">
        <v>2016</v>
      </c>
      <c r="B15003" t="s" s="5">
        <v>28383</v>
      </c>
      <c r="C15003" t="s" s="5">
        <v>28384</v>
      </c>
      <c r="D15003" s="6">
        <v>7500</v>
      </c>
      <c r="E15003" t="s" s="5">
        <v>8</v>
      </c>
      <c r="F15003" t="s" s="5">
        <v>544</v>
      </c>
    </row>
    <row r="15004" ht="13.55" customHeight="1">
      <c r="A15004" s="4">
        <v>2016</v>
      </c>
      <c r="B15004" t="s" s="5">
        <v>28385</v>
      </c>
      <c r="C15004" t="s" s="5">
        <v>28386</v>
      </c>
      <c r="D15004" s="6">
        <v>493.87</v>
      </c>
      <c r="E15004" t="s" s="5">
        <v>37</v>
      </c>
      <c r="F15004" t="s" s="5">
        <v>1284</v>
      </c>
    </row>
    <row r="15005" ht="13.55" customHeight="1">
      <c r="A15005" s="4">
        <v>2016</v>
      </c>
      <c r="B15005" t="s" s="5">
        <v>28387</v>
      </c>
      <c r="C15005" t="s" s="5">
        <v>28388</v>
      </c>
      <c r="D15005" s="6">
        <v>400</v>
      </c>
      <c r="E15005" t="s" s="5">
        <v>16</v>
      </c>
      <c r="F15005" t="s" s="5">
        <v>308</v>
      </c>
    </row>
    <row r="15006" ht="13.55" customHeight="1">
      <c r="A15006" s="4">
        <v>2016</v>
      </c>
      <c r="B15006" t="s" s="5">
        <v>28389</v>
      </c>
      <c r="C15006" t="s" s="5">
        <v>28390</v>
      </c>
      <c r="D15006" s="6">
        <v>954.08</v>
      </c>
      <c r="E15006" t="s" s="5">
        <v>12</v>
      </c>
      <c r="F15006" t="s" s="5">
        <v>16056</v>
      </c>
    </row>
    <row r="15007" ht="13.55" customHeight="1">
      <c r="A15007" s="4">
        <v>2016</v>
      </c>
      <c r="B15007" t="s" s="5">
        <v>28391</v>
      </c>
      <c r="C15007" t="s" s="5">
        <v>28392</v>
      </c>
      <c r="D15007" s="6">
        <v>1762.83</v>
      </c>
      <c r="E15007" t="s" s="5">
        <v>12</v>
      </c>
      <c r="F15007" t="s" s="5">
        <v>308</v>
      </c>
    </row>
    <row r="15008" ht="13.55" customHeight="1">
      <c r="A15008" s="4">
        <v>2016</v>
      </c>
      <c r="B15008" t="s" s="5">
        <v>27705</v>
      </c>
      <c r="C15008" t="s" s="5">
        <v>27706</v>
      </c>
      <c r="D15008" s="6">
        <v>2933.78</v>
      </c>
      <c r="E15008" t="s" s="5">
        <v>28</v>
      </c>
      <c r="F15008" t="s" s="5">
        <v>19758</v>
      </c>
    </row>
    <row r="15009" ht="13.55" customHeight="1">
      <c r="A15009" s="4">
        <v>2016</v>
      </c>
      <c r="B15009" t="s" s="5">
        <v>28393</v>
      </c>
      <c r="C15009" t="s" s="5">
        <v>28394</v>
      </c>
      <c r="D15009" s="6">
        <v>2500</v>
      </c>
      <c r="E15009" t="s" s="5">
        <v>37</v>
      </c>
      <c r="F15009" t="s" s="5">
        <v>38</v>
      </c>
    </row>
    <row r="15010" ht="13.55" customHeight="1">
      <c r="A15010" s="4">
        <v>2016</v>
      </c>
      <c r="B15010" t="s" s="5">
        <v>28395</v>
      </c>
      <c r="C15010" t="s" s="5">
        <v>28396</v>
      </c>
      <c r="D15010" s="6">
        <v>1091130.6</v>
      </c>
      <c r="E15010" t="s" s="5">
        <v>12</v>
      </c>
      <c r="F15010" t="s" s="5">
        <v>201</v>
      </c>
    </row>
    <row r="15011" ht="13.55" customHeight="1">
      <c r="A15011" s="4">
        <v>2016</v>
      </c>
      <c r="B15011" t="s" s="5">
        <v>28397</v>
      </c>
      <c r="C15011" t="s" s="5">
        <v>28398</v>
      </c>
      <c r="D15011" s="6">
        <v>3587</v>
      </c>
      <c r="E15011" t="s" s="5">
        <v>16</v>
      </c>
      <c r="F15011" t="s" s="5">
        <v>17</v>
      </c>
    </row>
    <row r="15012" ht="13.55" customHeight="1">
      <c r="A15012" s="4">
        <v>2016</v>
      </c>
      <c r="B15012" t="s" s="5">
        <v>28399</v>
      </c>
      <c r="C15012" t="s" s="5">
        <v>28400</v>
      </c>
      <c r="D15012" s="6">
        <v>10000</v>
      </c>
      <c r="E15012" t="s" s="5">
        <v>37</v>
      </c>
      <c r="F15012" t="s" s="5">
        <v>28401</v>
      </c>
    </row>
    <row r="15013" ht="13.55" customHeight="1">
      <c r="A15013" s="4">
        <v>2016</v>
      </c>
      <c r="B15013" t="s" s="5">
        <v>28402</v>
      </c>
      <c r="C15013" t="s" s="5">
        <v>28403</v>
      </c>
      <c r="D15013" s="6">
        <v>2554.12</v>
      </c>
      <c r="E15013" t="s" s="5">
        <v>16</v>
      </c>
      <c r="F15013" t="s" s="5">
        <v>308</v>
      </c>
    </row>
    <row r="15014" ht="13.55" customHeight="1">
      <c r="A15014" s="4">
        <v>2016</v>
      </c>
      <c r="B15014" t="s" s="5">
        <v>489</v>
      </c>
      <c r="C15014" t="s" s="5">
        <v>28404</v>
      </c>
      <c r="D15014" s="6">
        <v>2039.45</v>
      </c>
      <c r="E15014" t="s" s="5">
        <v>37</v>
      </c>
      <c r="F15014" t="s" s="5">
        <v>159</v>
      </c>
    </row>
    <row r="15015" ht="13.55" customHeight="1">
      <c r="A15015" s="4">
        <v>2016</v>
      </c>
      <c r="B15015" t="s" s="5">
        <v>28405</v>
      </c>
      <c r="C15015" t="s" s="5">
        <v>28406</v>
      </c>
      <c r="D15015" s="6">
        <v>1727.48</v>
      </c>
      <c r="E15015" t="s" s="5">
        <v>25</v>
      </c>
      <c r="F15015" t="s" s="5">
        <v>16056</v>
      </c>
    </row>
    <row r="15016" ht="13.55" customHeight="1">
      <c r="A15016" s="4">
        <v>2016</v>
      </c>
      <c r="B15016" t="s" s="5">
        <v>28407</v>
      </c>
      <c r="C15016" t="s" s="5">
        <v>28408</v>
      </c>
      <c r="D15016" s="6">
        <v>4415061.08</v>
      </c>
      <c r="E15016" t="s" s="5">
        <v>53</v>
      </c>
      <c r="F15016" t="s" s="5">
        <v>385</v>
      </c>
    </row>
    <row r="15017" ht="13.55" customHeight="1">
      <c r="A15017" s="4">
        <v>2016</v>
      </c>
      <c r="B15017" t="s" s="5">
        <v>489</v>
      </c>
      <c r="C15017" t="s" s="5">
        <v>28409</v>
      </c>
      <c r="D15017" s="6">
        <v>1173.22</v>
      </c>
      <c r="E15017" t="s" s="5">
        <v>12</v>
      </c>
      <c r="F15017" t="s" s="5">
        <v>159</v>
      </c>
    </row>
    <row r="15018" ht="13.55" customHeight="1">
      <c r="A15018" s="4">
        <v>2016</v>
      </c>
      <c r="B15018" t="s" s="5">
        <v>28410</v>
      </c>
      <c r="C15018" t="s" s="5">
        <v>28411</v>
      </c>
      <c r="D15018" s="6">
        <v>10000</v>
      </c>
      <c r="E15018" t="s" s="5">
        <v>37</v>
      </c>
      <c r="F15018" t="s" s="5">
        <v>28401</v>
      </c>
    </row>
    <row r="15019" ht="13.55" customHeight="1">
      <c r="A15019" s="4">
        <v>2016</v>
      </c>
      <c r="B15019" t="s" s="5">
        <v>28412</v>
      </c>
      <c r="C15019" t="s" s="5">
        <v>28413</v>
      </c>
      <c r="D15019" s="6">
        <v>5900</v>
      </c>
      <c r="E15019" t="s" s="5">
        <v>16</v>
      </c>
      <c r="F15019" t="s" s="5">
        <v>17</v>
      </c>
    </row>
    <row r="15020" ht="13.55" customHeight="1">
      <c r="A15020" s="4">
        <v>2016</v>
      </c>
      <c r="B15020" t="s" s="5">
        <v>28414</v>
      </c>
      <c r="C15020" t="s" s="5">
        <v>28415</v>
      </c>
      <c r="D15020" s="6">
        <v>750000</v>
      </c>
      <c r="E15020" t="s" s="5">
        <v>8</v>
      </c>
      <c r="F15020" t="s" s="5">
        <v>1284</v>
      </c>
    </row>
    <row r="15021" ht="13.55" customHeight="1">
      <c r="A15021" s="4">
        <v>2016</v>
      </c>
      <c r="B15021" t="s" s="5">
        <v>28416</v>
      </c>
      <c r="C15021" t="s" s="5">
        <v>28417</v>
      </c>
      <c r="D15021" s="6">
        <v>5000</v>
      </c>
      <c r="E15021" t="s" s="5">
        <v>28</v>
      </c>
      <c r="F15021" t="s" s="5">
        <v>19758</v>
      </c>
    </row>
    <row r="15022" ht="13.55" customHeight="1">
      <c r="A15022" s="4">
        <v>2016</v>
      </c>
      <c r="B15022" t="s" s="5">
        <v>28418</v>
      </c>
      <c r="C15022" t="s" s="5">
        <v>28419</v>
      </c>
      <c r="D15022" s="6">
        <v>7000</v>
      </c>
      <c r="E15022" t="s" s="5">
        <v>28</v>
      </c>
      <c r="F15022" t="s" s="5">
        <v>19758</v>
      </c>
    </row>
    <row r="15023" ht="13.55" customHeight="1">
      <c r="A15023" s="4">
        <v>2016</v>
      </c>
      <c r="B15023" t="s" s="5">
        <v>28420</v>
      </c>
      <c r="C15023" t="s" s="5">
        <v>28421</v>
      </c>
      <c r="D15023" s="6">
        <v>11317.25</v>
      </c>
      <c r="E15023" t="s" s="5">
        <v>28</v>
      </c>
      <c r="F15023" t="s" s="5">
        <v>13</v>
      </c>
    </row>
    <row r="15024" ht="13.55" customHeight="1">
      <c r="A15024" s="4">
        <v>2016</v>
      </c>
      <c r="B15024" t="s" s="5">
        <v>28422</v>
      </c>
      <c r="C15024" t="s" s="5">
        <v>28423</v>
      </c>
      <c r="D15024" s="6">
        <v>6000</v>
      </c>
      <c r="E15024" t="s" s="5">
        <v>12</v>
      </c>
      <c r="F15024" t="s" s="5">
        <v>374</v>
      </c>
    </row>
    <row r="15025" ht="13.55" customHeight="1">
      <c r="A15025" s="4">
        <v>2016</v>
      </c>
      <c r="B15025" t="s" s="5">
        <v>28424</v>
      </c>
      <c r="C15025" t="s" s="5">
        <v>28425</v>
      </c>
      <c r="D15025" s="6">
        <v>375.14</v>
      </c>
      <c r="E15025" t="s" s="5">
        <v>37</v>
      </c>
      <c r="F15025" t="s" s="5">
        <v>1284</v>
      </c>
    </row>
    <row r="15026" ht="13.55" customHeight="1">
      <c r="A15026" s="4">
        <v>2016</v>
      </c>
      <c r="B15026" t="s" s="5">
        <v>28426</v>
      </c>
      <c r="C15026" t="s" s="5">
        <v>28427</v>
      </c>
      <c r="D15026" s="6">
        <v>5000</v>
      </c>
      <c r="E15026" t="s" s="5">
        <v>28</v>
      </c>
      <c r="F15026" t="s" s="5">
        <v>19758</v>
      </c>
    </row>
    <row r="15027" ht="13.55" customHeight="1">
      <c r="A15027" s="4">
        <v>2016</v>
      </c>
      <c r="B15027" t="s" s="5">
        <v>28428</v>
      </c>
      <c r="C15027" t="s" s="5">
        <v>28429</v>
      </c>
      <c r="D15027" s="6">
        <v>835.3200000000001</v>
      </c>
      <c r="E15027" t="s" s="5">
        <v>37</v>
      </c>
      <c r="F15027" t="s" s="5">
        <v>1284</v>
      </c>
    </row>
    <row r="15028" ht="13.55" customHeight="1">
      <c r="A15028" s="4">
        <v>2016</v>
      </c>
      <c r="B15028" t="s" s="5">
        <v>28430</v>
      </c>
      <c r="C15028" t="s" s="5">
        <v>28431</v>
      </c>
      <c r="D15028" s="6">
        <v>2322.39</v>
      </c>
      <c r="E15028" t="s" s="5">
        <v>28</v>
      </c>
      <c r="F15028" t="s" s="5">
        <v>17</v>
      </c>
    </row>
    <row r="15029" ht="13.55" customHeight="1">
      <c r="A15029" s="4">
        <v>2016</v>
      </c>
      <c r="B15029" t="s" s="5">
        <v>28432</v>
      </c>
      <c r="C15029" t="s" s="5">
        <v>28433</v>
      </c>
      <c r="D15029" s="6">
        <v>500</v>
      </c>
      <c r="E15029" t="s" s="5">
        <v>37</v>
      </c>
      <c r="F15029" t="s" s="5">
        <v>32</v>
      </c>
    </row>
    <row r="15030" ht="13.55" customHeight="1">
      <c r="A15030" s="4">
        <v>2016</v>
      </c>
      <c r="B15030" t="s" s="5">
        <v>28432</v>
      </c>
      <c r="C15030" t="s" s="5">
        <v>28434</v>
      </c>
      <c r="D15030" s="6">
        <v>5327</v>
      </c>
      <c r="E15030" t="s" s="5">
        <v>37</v>
      </c>
      <c r="F15030" t="s" s="5">
        <v>17</v>
      </c>
    </row>
    <row r="15031" ht="13.55" customHeight="1">
      <c r="A15031" s="4">
        <v>2016</v>
      </c>
      <c r="B15031" t="s" s="5">
        <v>28435</v>
      </c>
      <c r="C15031" t="s" s="5">
        <v>28436</v>
      </c>
      <c r="D15031" s="6">
        <v>4250</v>
      </c>
      <c r="E15031" t="s" s="5">
        <v>37</v>
      </c>
      <c r="F15031" t="s" s="5">
        <v>38</v>
      </c>
    </row>
    <row r="15032" ht="13.55" customHeight="1">
      <c r="A15032" s="4">
        <v>2016</v>
      </c>
      <c r="B15032" t="s" s="5">
        <v>28437</v>
      </c>
      <c r="C15032" t="s" s="5">
        <v>28438</v>
      </c>
      <c r="D15032" s="6">
        <v>5000</v>
      </c>
      <c r="E15032" t="s" s="5">
        <v>53</v>
      </c>
      <c r="F15032" t="s" s="5">
        <v>58</v>
      </c>
    </row>
    <row r="15033" ht="13.55" customHeight="1">
      <c r="A15033" s="4">
        <v>2016</v>
      </c>
      <c r="B15033" t="s" s="5">
        <v>28439</v>
      </c>
      <c r="C15033" t="s" s="5">
        <v>28440</v>
      </c>
      <c r="D15033" s="6">
        <v>50000</v>
      </c>
      <c r="E15033" t="s" s="5">
        <v>12</v>
      </c>
      <c r="F15033" t="s" s="5">
        <v>385</v>
      </c>
    </row>
    <row r="15034" ht="13.55" customHeight="1">
      <c r="A15034" s="4">
        <v>2016</v>
      </c>
      <c r="B15034" t="s" s="5">
        <v>28441</v>
      </c>
      <c r="C15034" t="s" s="5">
        <v>28442</v>
      </c>
      <c r="D15034" s="6">
        <v>27500</v>
      </c>
      <c r="E15034" t="s" s="5">
        <v>53</v>
      </c>
      <c r="F15034" t="s" s="5">
        <v>65</v>
      </c>
    </row>
    <row r="15035" ht="13.55" customHeight="1">
      <c r="A15035" s="4">
        <v>2016</v>
      </c>
      <c r="B15035" t="s" s="5">
        <v>28443</v>
      </c>
      <c r="C15035" t="s" s="5">
        <v>28444</v>
      </c>
      <c r="D15035" s="6">
        <v>3619.78</v>
      </c>
      <c r="E15035" t="s" s="5">
        <v>37</v>
      </c>
      <c r="F15035" t="s" s="5">
        <v>38</v>
      </c>
    </row>
    <row r="15036" ht="13.55" customHeight="1">
      <c r="A15036" s="4">
        <v>2016</v>
      </c>
      <c r="B15036" t="s" s="5">
        <v>28445</v>
      </c>
      <c r="C15036" t="s" s="5">
        <v>28446</v>
      </c>
      <c r="D15036" s="6">
        <v>5748.15</v>
      </c>
      <c r="E15036" t="s" s="5">
        <v>16</v>
      </c>
      <c r="F15036" t="s" s="5">
        <v>13</v>
      </c>
    </row>
    <row r="15037" ht="13.55" customHeight="1">
      <c r="A15037" s="4">
        <v>2016</v>
      </c>
      <c r="B15037" t="s" s="5">
        <v>27721</v>
      </c>
      <c r="C15037" t="s" s="5">
        <v>28447</v>
      </c>
      <c r="D15037" s="6">
        <v>10000</v>
      </c>
      <c r="E15037" t="s" s="5">
        <v>16</v>
      </c>
      <c r="F15037" t="s" s="5">
        <v>16056</v>
      </c>
    </row>
    <row r="15038" ht="13.55" customHeight="1">
      <c r="A15038" s="4">
        <v>2016</v>
      </c>
      <c r="B15038" t="s" s="5">
        <v>28448</v>
      </c>
      <c r="C15038" t="s" s="5">
        <v>28449</v>
      </c>
      <c r="D15038" s="6">
        <v>1332.06</v>
      </c>
      <c r="E15038" t="s" s="5">
        <v>16</v>
      </c>
      <c r="F15038" t="s" s="5">
        <v>17</v>
      </c>
    </row>
    <row r="15039" ht="13.55" customHeight="1">
      <c r="A15039" s="4">
        <v>2016</v>
      </c>
      <c r="B15039" t="s" s="5">
        <v>54</v>
      </c>
      <c r="C15039" t="s" s="5">
        <v>28450</v>
      </c>
      <c r="D15039" s="6">
        <v>1172.75</v>
      </c>
      <c r="E15039" t="s" s="5">
        <v>37</v>
      </c>
      <c r="F15039" t="s" s="5">
        <v>159</v>
      </c>
    </row>
    <row r="15040" ht="13.55" customHeight="1">
      <c r="A15040" s="4">
        <v>2016</v>
      </c>
      <c r="B15040" t="s" s="5">
        <v>28451</v>
      </c>
      <c r="C15040" t="s" s="5">
        <v>28452</v>
      </c>
      <c r="D15040" s="6">
        <v>320</v>
      </c>
      <c r="E15040" t="s" s="5">
        <v>16</v>
      </c>
      <c r="F15040" t="s" s="5">
        <v>17</v>
      </c>
    </row>
    <row r="15041" ht="13.55" customHeight="1">
      <c r="A15041" s="4">
        <v>2016</v>
      </c>
      <c r="B15041" t="s" s="5">
        <v>489</v>
      </c>
      <c r="C15041" t="s" s="5">
        <v>28453</v>
      </c>
      <c r="D15041" s="6">
        <v>2314</v>
      </c>
      <c r="E15041" t="s" s="5">
        <v>37</v>
      </c>
      <c r="F15041" t="s" s="5">
        <v>159</v>
      </c>
    </row>
    <row r="15042" ht="13.55" customHeight="1">
      <c r="A15042" s="4">
        <v>2016</v>
      </c>
      <c r="B15042" t="s" s="5">
        <v>489</v>
      </c>
      <c r="C15042" t="s" s="5">
        <v>28454</v>
      </c>
      <c r="D15042" s="6">
        <v>2466.59</v>
      </c>
      <c r="E15042" t="s" s="5">
        <v>37</v>
      </c>
      <c r="F15042" t="s" s="5">
        <v>17</v>
      </c>
    </row>
    <row r="15043" ht="13.55" customHeight="1">
      <c r="A15043" s="4">
        <v>2016</v>
      </c>
      <c r="B15043" t="s" s="5">
        <v>489</v>
      </c>
      <c r="C15043" t="s" s="5">
        <v>28455</v>
      </c>
      <c r="D15043" s="6">
        <v>4015.12</v>
      </c>
      <c r="E15043" t="s" s="5">
        <v>37</v>
      </c>
      <c r="F15043" t="s" s="5">
        <v>159</v>
      </c>
    </row>
    <row r="15044" ht="13.55" customHeight="1">
      <c r="A15044" s="4">
        <v>2016</v>
      </c>
      <c r="B15044" t="s" s="5">
        <v>489</v>
      </c>
      <c r="C15044" t="s" s="5">
        <v>28456</v>
      </c>
      <c r="D15044" s="6">
        <v>4718.04</v>
      </c>
      <c r="E15044" t="s" s="5">
        <v>28</v>
      </c>
      <c r="F15044" t="s" s="5">
        <v>17</v>
      </c>
    </row>
    <row r="15045" ht="13.55" customHeight="1">
      <c r="A15045" s="4">
        <v>2016</v>
      </c>
      <c r="B15045" t="s" s="5">
        <v>28457</v>
      </c>
      <c r="C15045" t="s" s="5">
        <v>28458</v>
      </c>
      <c r="D15045" s="6">
        <v>1558.14</v>
      </c>
      <c r="E15045" t="s" s="5">
        <v>8</v>
      </c>
      <c r="F15045" t="s" s="5">
        <v>159</v>
      </c>
    </row>
    <row r="15046" ht="13.55" customHeight="1">
      <c r="A15046" s="4">
        <v>2016</v>
      </c>
      <c r="B15046" t="s" s="5">
        <v>54</v>
      </c>
      <c r="C15046" t="s" s="5">
        <v>28459</v>
      </c>
      <c r="D15046" s="6">
        <v>169</v>
      </c>
      <c r="E15046" t="s" s="5">
        <v>37</v>
      </c>
      <c r="F15046" t="s" s="5">
        <v>17</v>
      </c>
    </row>
    <row r="15047" ht="13.55" customHeight="1">
      <c r="A15047" s="4">
        <v>2016</v>
      </c>
      <c r="B15047" t="s" s="5">
        <v>54</v>
      </c>
      <c r="C15047" t="s" s="5">
        <v>28460</v>
      </c>
      <c r="D15047" s="6">
        <v>194.05</v>
      </c>
      <c r="E15047" t="s" s="5">
        <v>37</v>
      </c>
      <c r="F15047" t="s" s="5">
        <v>159</v>
      </c>
    </row>
    <row r="15048" ht="13.55" customHeight="1">
      <c r="A15048" s="4">
        <v>2016</v>
      </c>
      <c r="B15048" t="s" s="5">
        <v>54</v>
      </c>
      <c r="C15048" t="s" s="5">
        <v>28461</v>
      </c>
      <c r="D15048" s="6">
        <v>350</v>
      </c>
      <c r="E15048" t="s" s="5">
        <v>37</v>
      </c>
      <c r="F15048" t="s" s="5">
        <v>159</v>
      </c>
    </row>
    <row r="15049" ht="13.55" customHeight="1">
      <c r="A15049" s="4">
        <v>2016</v>
      </c>
      <c r="B15049" t="s" s="5">
        <v>28462</v>
      </c>
      <c r="C15049" t="s" s="5">
        <v>28463</v>
      </c>
      <c r="D15049" s="6">
        <v>25000</v>
      </c>
      <c r="E15049" t="s" s="5">
        <v>543</v>
      </c>
      <c r="F15049" t="s" s="5">
        <v>17</v>
      </c>
    </row>
    <row r="15050" ht="13.55" customHeight="1">
      <c r="A15050" s="4">
        <v>2016</v>
      </c>
      <c r="B15050" t="s" s="5">
        <v>54</v>
      </c>
      <c r="C15050" t="s" s="5">
        <v>28464</v>
      </c>
      <c r="D15050" s="6">
        <v>901.5</v>
      </c>
      <c r="E15050" t="s" s="5">
        <v>16</v>
      </c>
      <c r="F15050" t="s" s="5">
        <v>17</v>
      </c>
    </row>
    <row r="15051" ht="13.55" customHeight="1">
      <c r="A15051" s="4">
        <v>2016</v>
      </c>
      <c r="B15051" t="s" s="5">
        <v>489</v>
      </c>
      <c r="C15051" t="s" s="5">
        <v>28465</v>
      </c>
      <c r="D15051" s="6">
        <v>1808.26</v>
      </c>
      <c r="E15051" t="s" s="5">
        <v>37</v>
      </c>
      <c r="F15051" t="s" s="5">
        <v>17</v>
      </c>
    </row>
    <row r="15052" ht="13.55" customHeight="1">
      <c r="A15052" s="4">
        <v>2016</v>
      </c>
      <c r="B15052" t="s" s="5">
        <v>28466</v>
      </c>
      <c r="C15052" t="s" s="5">
        <v>28467</v>
      </c>
      <c r="D15052" s="6">
        <v>599.73</v>
      </c>
      <c r="E15052" t="s" s="5">
        <v>37</v>
      </c>
      <c r="F15052" t="s" s="5">
        <v>38</v>
      </c>
    </row>
    <row r="15053" ht="13.55" customHeight="1">
      <c r="A15053" s="4">
        <v>2016</v>
      </c>
      <c r="B15053" t="s" s="5">
        <v>54</v>
      </c>
      <c r="C15053" t="s" s="5">
        <v>28468</v>
      </c>
      <c r="D15053" s="6">
        <v>1412.07</v>
      </c>
      <c r="E15053" t="s" s="5">
        <v>8</v>
      </c>
      <c r="F15053" t="s" s="5">
        <v>159</v>
      </c>
    </row>
    <row r="15054" ht="13.55" customHeight="1">
      <c r="A15054" s="4">
        <v>2016</v>
      </c>
      <c r="B15054" t="s" s="5">
        <v>54</v>
      </c>
      <c r="C15054" t="s" s="5">
        <v>28469</v>
      </c>
      <c r="D15054" s="6">
        <v>2920.52</v>
      </c>
      <c r="E15054" t="s" s="5">
        <v>37</v>
      </c>
      <c r="F15054" t="s" s="5">
        <v>159</v>
      </c>
    </row>
    <row r="15055" ht="13.55" customHeight="1">
      <c r="A15055" s="4">
        <v>2016</v>
      </c>
      <c r="B15055" t="s" s="5">
        <v>54</v>
      </c>
      <c r="C15055" t="s" s="5">
        <v>28470</v>
      </c>
      <c r="D15055" s="6">
        <v>5526.95</v>
      </c>
      <c r="E15055" t="s" s="5">
        <v>12</v>
      </c>
      <c r="F15055" t="s" s="5">
        <v>13</v>
      </c>
    </row>
    <row r="15056" ht="13.55" customHeight="1">
      <c r="A15056" s="4">
        <v>2016</v>
      </c>
      <c r="B15056" t="s" s="5">
        <v>54</v>
      </c>
      <c r="C15056" t="s" s="5">
        <v>28471</v>
      </c>
      <c r="D15056" s="6">
        <v>15958.86</v>
      </c>
      <c r="E15056" t="s" s="5">
        <v>37</v>
      </c>
      <c r="F15056" t="s" s="5">
        <v>9</v>
      </c>
    </row>
    <row r="15057" ht="13.55" customHeight="1">
      <c r="A15057" s="4">
        <v>2016</v>
      </c>
      <c r="B15057" t="s" s="5">
        <v>28472</v>
      </c>
      <c r="C15057" t="s" s="5">
        <v>28473</v>
      </c>
      <c r="D15057" s="6">
        <v>10000</v>
      </c>
      <c r="E15057" t="s" s="5">
        <v>37</v>
      </c>
      <c r="F15057" t="s" s="5">
        <v>463</v>
      </c>
    </row>
    <row r="15058" ht="13.55" customHeight="1">
      <c r="A15058" s="4">
        <v>2016</v>
      </c>
      <c r="B15058" t="s" s="5">
        <v>28474</v>
      </c>
      <c r="C15058" t="s" s="5">
        <v>28475</v>
      </c>
      <c r="D15058" s="6">
        <v>500</v>
      </c>
      <c r="E15058" t="s" s="5">
        <v>16</v>
      </c>
      <c r="F15058" t="s" s="5">
        <v>17</v>
      </c>
    </row>
    <row r="15059" ht="13.55" customHeight="1">
      <c r="A15059" s="4">
        <v>2016</v>
      </c>
      <c r="B15059" t="s" s="5">
        <v>28476</v>
      </c>
      <c r="C15059" t="s" s="5">
        <v>28477</v>
      </c>
      <c r="D15059" s="6">
        <v>1788.1</v>
      </c>
      <c r="E15059" t="s" s="5">
        <v>12</v>
      </c>
      <c r="F15059" t="s" s="5">
        <v>17</v>
      </c>
    </row>
    <row r="15060" ht="13.55" customHeight="1">
      <c r="A15060" s="4">
        <v>2016</v>
      </c>
      <c r="B15060" t="s" s="5">
        <v>28478</v>
      </c>
      <c r="C15060" t="s" s="5">
        <v>28479</v>
      </c>
      <c r="D15060" s="6">
        <v>760.55</v>
      </c>
      <c r="E15060" t="s" s="5">
        <v>28</v>
      </c>
      <c r="F15060" t="s" s="5">
        <v>13</v>
      </c>
    </row>
    <row r="15061" ht="13.55" customHeight="1">
      <c r="A15061" s="4">
        <v>2016</v>
      </c>
      <c r="B15061" t="s" s="5">
        <v>54</v>
      </c>
      <c r="C15061" t="s" s="5">
        <v>28480</v>
      </c>
      <c r="D15061" s="6">
        <v>783.9299999999999</v>
      </c>
      <c r="E15061" t="s" s="5">
        <v>12</v>
      </c>
      <c r="F15061" t="s" s="5">
        <v>17</v>
      </c>
    </row>
    <row r="15062" ht="13.55" customHeight="1">
      <c r="A15062" s="4">
        <v>2016</v>
      </c>
      <c r="B15062" t="s" s="5">
        <v>28481</v>
      </c>
      <c r="C15062" t="s" s="5">
        <v>28482</v>
      </c>
      <c r="D15062" s="6">
        <v>20000</v>
      </c>
      <c r="E15062" t="s" s="5">
        <v>37</v>
      </c>
      <c r="F15062" t="s" s="5">
        <v>463</v>
      </c>
    </row>
    <row r="15063" ht="13.55" customHeight="1">
      <c r="A15063" s="4">
        <v>2016</v>
      </c>
      <c r="B15063" t="s" s="5">
        <v>28483</v>
      </c>
      <c r="C15063" t="s" s="5">
        <v>28484</v>
      </c>
      <c r="D15063" s="6">
        <v>1700.57</v>
      </c>
      <c r="E15063" t="s" s="5">
        <v>37</v>
      </c>
      <c r="F15063" t="s" s="5">
        <v>38</v>
      </c>
    </row>
    <row r="15064" ht="13.55" customHeight="1">
      <c r="A15064" s="4">
        <v>2016</v>
      </c>
      <c r="B15064" t="s" s="5">
        <v>28485</v>
      </c>
      <c r="C15064" t="s" s="5">
        <v>28486</v>
      </c>
      <c r="D15064" s="6">
        <v>3896.07</v>
      </c>
      <c r="E15064" t="s" s="5">
        <v>12</v>
      </c>
      <c r="F15064" t="s" s="5">
        <v>17</v>
      </c>
    </row>
    <row r="15065" ht="13.55" customHeight="1">
      <c r="A15065" s="4">
        <v>2016</v>
      </c>
      <c r="B15065" t="s" s="5">
        <v>28487</v>
      </c>
      <c r="C15065" t="s" s="5">
        <v>28488</v>
      </c>
      <c r="D15065" s="6">
        <v>42500</v>
      </c>
      <c r="E15065" t="s" s="5">
        <v>12</v>
      </c>
      <c r="F15065" t="s" s="5">
        <v>178</v>
      </c>
    </row>
    <row r="15066" ht="13.55" customHeight="1">
      <c r="A15066" s="4">
        <v>2016</v>
      </c>
      <c r="B15066" t="s" s="5">
        <v>1002</v>
      </c>
      <c r="C15066" t="s" s="5">
        <v>28489</v>
      </c>
      <c r="D15066" s="6">
        <v>3056.93</v>
      </c>
      <c r="E15066" t="s" s="5">
        <v>12</v>
      </c>
      <c r="F15066" t="s" s="5">
        <v>17</v>
      </c>
    </row>
    <row r="15067" ht="13.55" customHeight="1">
      <c r="A15067" s="4">
        <v>2016</v>
      </c>
      <c r="B15067" t="s" s="5">
        <v>28490</v>
      </c>
      <c r="C15067" t="s" s="5">
        <v>28491</v>
      </c>
      <c r="D15067" s="6">
        <v>9074.610000000001</v>
      </c>
      <c r="E15067" t="s" s="5">
        <v>37</v>
      </c>
      <c r="F15067" t="s" s="5">
        <v>38</v>
      </c>
    </row>
    <row r="15068" ht="13.55" customHeight="1">
      <c r="A15068" s="4">
        <v>2016</v>
      </c>
      <c r="B15068" t="s" s="5">
        <v>28492</v>
      </c>
      <c r="C15068" t="s" s="5">
        <v>28493</v>
      </c>
      <c r="D15068" s="6">
        <v>2442.35</v>
      </c>
      <c r="E15068" t="s" s="5">
        <v>37</v>
      </c>
      <c r="F15068" t="s" s="5">
        <v>463</v>
      </c>
    </row>
    <row r="15069" ht="13.55" customHeight="1">
      <c r="A15069" s="4">
        <v>2016</v>
      </c>
      <c r="B15069" t="s" s="5">
        <v>28494</v>
      </c>
      <c r="C15069" t="s" s="5">
        <v>28495</v>
      </c>
      <c r="D15069" s="6">
        <v>8000</v>
      </c>
      <c r="E15069" t="s" s="5">
        <v>37</v>
      </c>
      <c r="F15069" t="s" s="5">
        <v>15294</v>
      </c>
    </row>
    <row r="15070" ht="13.55" customHeight="1">
      <c r="A15070" s="4">
        <v>2016</v>
      </c>
      <c r="B15070" t="s" s="5">
        <v>28496</v>
      </c>
      <c r="C15070" t="s" s="5">
        <v>28497</v>
      </c>
      <c r="D15070" s="6">
        <v>70.27</v>
      </c>
      <c r="E15070" t="s" s="5">
        <v>12</v>
      </c>
      <c r="F15070" t="s" s="5">
        <v>13</v>
      </c>
    </row>
    <row r="15071" ht="13.55" customHeight="1">
      <c r="A15071" s="4">
        <v>2016</v>
      </c>
      <c r="B15071" t="s" s="5">
        <v>28498</v>
      </c>
      <c r="C15071" t="s" s="5">
        <v>28499</v>
      </c>
      <c r="D15071" s="6">
        <v>1359.8</v>
      </c>
      <c r="E15071" t="s" s="5">
        <v>37</v>
      </c>
      <c r="F15071" t="s" s="5">
        <v>38</v>
      </c>
    </row>
    <row r="15072" ht="13.55" customHeight="1">
      <c r="A15072" s="4">
        <v>2016</v>
      </c>
      <c r="B15072" t="s" s="5">
        <v>28500</v>
      </c>
      <c r="C15072" t="s" s="5">
        <v>28501</v>
      </c>
      <c r="D15072" s="6">
        <v>356</v>
      </c>
      <c r="E15072" t="s" s="5">
        <v>12</v>
      </c>
      <c r="F15072" t="s" s="5">
        <v>136</v>
      </c>
    </row>
    <row r="15073" ht="13.55" customHeight="1">
      <c r="A15073" s="4">
        <v>2016</v>
      </c>
      <c r="B15073" t="s" s="5">
        <v>28502</v>
      </c>
      <c r="C15073" t="s" s="5">
        <v>28503</v>
      </c>
      <c r="D15073" s="6">
        <v>3500</v>
      </c>
      <c r="E15073" t="s" s="5">
        <v>37</v>
      </c>
      <c r="F15073" t="s" s="5">
        <v>38</v>
      </c>
    </row>
    <row r="15074" ht="13.55" customHeight="1">
      <c r="A15074" s="4">
        <v>2016</v>
      </c>
      <c r="B15074" t="s" s="5">
        <v>28504</v>
      </c>
      <c r="C15074" t="s" s="5">
        <v>28505</v>
      </c>
      <c r="D15074" s="6">
        <v>4833.04</v>
      </c>
      <c r="E15074" t="s" s="5">
        <v>12</v>
      </c>
      <c r="F15074" t="s" s="5">
        <v>13</v>
      </c>
    </row>
    <row r="15075" ht="13.55" customHeight="1">
      <c r="A15075" s="4">
        <v>2016</v>
      </c>
      <c r="B15075" t="s" s="5">
        <v>28506</v>
      </c>
      <c r="C15075" t="s" s="5">
        <v>28507</v>
      </c>
      <c r="D15075" s="6">
        <v>6867.75</v>
      </c>
      <c r="E15075" t="s" s="5">
        <v>16</v>
      </c>
      <c r="F15075" t="s" s="5">
        <v>17</v>
      </c>
    </row>
    <row r="15076" ht="13.55" customHeight="1">
      <c r="A15076" s="4">
        <v>2016</v>
      </c>
      <c r="B15076" t="s" s="5">
        <v>28508</v>
      </c>
      <c r="C15076" t="s" s="5">
        <v>28509</v>
      </c>
      <c r="D15076" s="6">
        <v>100000</v>
      </c>
      <c r="E15076" t="s" s="5">
        <v>37</v>
      </c>
      <c r="F15076" t="s" s="5">
        <v>28401</v>
      </c>
    </row>
    <row r="15077" ht="13.55" customHeight="1">
      <c r="A15077" s="4">
        <v>2016</v>
      </c>
      <c r="B15077" t="s" s="5">
        <v>28510</v>
      </c>
      <c r="C15077" t="s" s="5">
        <v>28511</v>
      </c>
      <c r="D15077" s="6">
        <v>20000</v>
      </c>
      <c r="E15077" t="s" s="5">
        <v>37</v>
      </c>
      <c r="F15077" t="s" s="5">
        <v>1284</v>
      </c>
    </row>
    <row r="15078" ht="13.55" customHeight="1">
      <c r="A15078" s="4">
        <v>2016</v>
      </c>
      <c r="B15078" t="s" s="5">
        <v>28512</v>
      </c>
      <c r="C15078" t="s" s="5">
        <v>28513</v>
      </c>
      <c r="D15078" s="6">
        <v>6408.52</v>
      </c>
      <c r="E15078" t="s" s="5">
        <v>37</v>
      </c>
      <c r="F15078" t="s" s="5">
        <v>308</v>
      </c>
    </row>
    <row r="15079" ht="13.55" customHeight="1">
      <c r="A15079" s="4">
        <v>2016</v>
      </c>
      <c r="B15079" t="s" s="5">
        <v>28514</v>
      </c>
      <c r="C15079" t="s" s="5">
        <v>28515</v>
      </c>
      <c r="D15079" s="6">
        <v>775</v>
      </c>
      <c r="E15079" t="s" s="5">
        <v>37</v>
      </c>
      <c r="F15079" t="s" s="5">
        <v>38</v>
      </c>
    </row>
    <row r="15080" ht="13.55" customHeight="1">
      <c r="A15080" s="4">
        <v>2016</v>
      </c>
      <c r="B15080" t="s" s="5">
        <v>28516</v>
      </c>
      <c r="C15080" t="s" s="5">
        <v>28517</v>
      </c>
      <c r="D15080" s="6">
        <v>250</v>
      </c>
      <c r="E15080" t="s" s="5">
        <v>37</v>
      </c>
      <c r="F15080" t="s" s="5">
        <v>38</v>
      </c>
    </row>
    <row r="15081" ht="13.55" customHeight="1">
      <c r="A15081" s="4">
        <v>2016</v>
      </c>
      <c r="B15081" t="s" s="5">
        <v>28518</v>
      </c>
      <c r="C15081" t="s" s="5">
        <v>28519</v>
      </c>
      <c r="D15081" s="6">
        <v>734.23</v>
      </c>
      <c r="E15081" t="s" s="5">
        <v>12</v>
      </c>
      <c r="F15081" t="s" s="5">
        <v>16056</v>
      </c>
    </row>
    <row r="15082" ht="13.55" customHeight="1">
      <c r="A15082" s="4">
        <v>2016</v>
      </c>
      <c r="B15082" t="s" s="5">
        <v>28520</v>
      </c>
      <c r="C15082" t="s" s="5">
        <v>28521</v>
      </c>
      <c r="D15082" s="6">
        <v>505</v>
      </c>
      <c r="E15082" t="s" s="5">
        <v>16</v>
      </c>
      <c r="F15082" t="s" s="5">
        <v>17</v>
      </c>
    </row>
    <row r="15083" ht="13.55" customHeight="1">
      <c r="A15083" s="4">
        <v>2016</v>
      </c>
      <c r="B15083" t="s" s="5">
        <v>28522</v>
      </c>
      <c r="C15083" t="s" s="5">
        <v>28523</v>
      </c>
      <c r="D15083" s="6">
        <v>4606.15</v>
      </c>
      <c r="E15083" t="s" s="5">
        <v>37</v>
      </c>
      <c r="F15083" t="s" s="5">
        <v>17</v>
      </c>
    </row>
    <row r="15084" ht="13.55" customHeight="1">
      <c r="A15084" s="4">
        <v>2016</v>
      </c>
      <c r="B15084" t="s" s="5">
        <v>28524</v>
      </c>
      <c r="C15084" t="s" s="5">
        <v>28525</v>
      </c>
      <c r="D15084" s="6">
        <v>6489.5</v>
      </c>
      <c r="E15084" t="s" s="5">
        <v>16</v>
      </c>
      <c r="F15084" t="s" s="5">
        <v>16056</v>
      </c>
    </row>
    <row r="15085" ht="13.55" customHeight="1">
      <c r="A15085" s="4">
        <v>2016</v>
      </c>
      <c r="B15085" t="s" s="5">
        <v>15312</v>
      </c>
      <c r="C15085" t="s" s="5">
        <v>19</v>
      </c>
      <c r="D15085" s="6">
        <v>88920</v>
      </c>
      <c r="E15085" t="s" s="5">
        <v>12</v>
      </c>
      <c r="F15085" t="s" s="5">
        <v>20</v>
      </c>
    </row>
    <row r="15086" ht="13.55" customHeight="1">
      <c r="A15086" s="4">
        <v>2016</v>
      </c>
      <c r="B15086" t="s" s="5">
        <v>28526</v>
      </c>
      <c r="C15086" t="s" s="5">
        <v>28527</v>
      </c>
      <c r="D15086" s="6">
        <v>35000</v>
      </c>
      <c r="E15086" t="s" s="5">
        <v>37</v>
      </c>
      <c r="F15086" t="s" s="5">
        <v>15294</v>
      </c>
    </row>
    <row r="15087" ht="13.55" customHeight="1">
      <c r="A15087" s="4">
        <v>2016</v>
      </c>
      <c r="B15087" t="s" s="5">
        <v>28528</v>
      </c>
      <c r="C15087" t="s" s="5">
        <v>28529</v>
      </c>
      <c r="D15087" s="6">
        <v>2500</v>
      </c>
      <c r="E15087" t="s" s="5">
        <v>12</v>
      </c>
      <c r="F15087" t="s" s="5">
        <v>159</v>
      </c>
    </row>
    <row r="15088" ht="13.55" customHeight="1">
      <c r="A15088" s="4">
        <v>2016</v>
      </c>
      <c r="B15088" t="s" s="5">
        <v>28530</v>
      </c>
      <c r="C15088" t="s" s="5">
        <v>28531</v>
      </c>
      <c r="D15088" s="6">
        <v>217.27</v>
      </c>
      <c r="E15088" t="s" s="5">
        <v>8</v>
      </c>
      <c r="F15088" t="s" s="5">
        <v>13</v>
      </c>
    </row>
    <row r="15089" ht="13.55" customHeight="1">
      <c r="A15089" s="4">
        <v>2016</v>
      </c>
      <c r="B15089" t="s" s="5">
        <v>28532</v>
      </c>
      <c r="C15089" t="s" s="5">
        <v>28533</v>
      </c>
      <c r="D15089" s="6">
        <v>500</v>
      </c>
      <c r="E15089" t="s" s="5">
        <v>16</v>
      </c>
      <c r="F15089" t="s" s="5">
        <v>61</v>
      </c>
    </row>
    <row r="15090" ht="13.55" customHeight="1">
      <c r="A15090" s="4">
        <v>2016</v>
      </c>
      <c r="B15090" t="s" s="5">
        <v>28534</v>
      </c>
      <c r="C15090" t="s" s="5">
        <v>28535</v>
      </c>
      <c r="D15090" s="6">
        <v>1642</v>
      </c>
      <c r="E15090" t="s" s="5">
        <v>12</v>
      </c>
      <c r="F15090" t="s" s="5">
        <v>13</v>
      </c>
    </row>
    <row r="15091" ht="13.55" customHeight="1">
      <c r="A15091" s="4">
        <v>2016</v>
      </c>
      <c r="B15091" t="s" s="5">
        <v>28536</v>
      </c>
      <c r="C15091" t="s" s="5">
        <v>28537</v>
      </c>
      <c r="D15091" s="6">
        <v>1968.38</v>
      </c>
      <c r="E15091" t="s" s="5">
        <v>28</v>
      </c>
      <c r="F15091" t="s" s="5">
        <v>16567</v>
      </c>
    </row>
    <row r="15092" ht="13.55" customHeight="1">
      <c r="A15092" s="4">
        <v>2016</v>
      </c>
      <c r="B15092" t="s" s="5">
        <v>28538</v>
      </c>
      <c r="C15092" t="s" s="5">
        <v>28539</v>
      </c>
      <c r="D15092" s="6">
        <v>15000</v>
      </c>
      <c r="E15092" t="s" s="5">
        <v>12</v>
      </c>
      <c r="F15092" t="s" s="5">
        <v>13</v>
      </c>
    </row>
    <row r="15093" ht="13.55" customHeight="1">
      <c r="A15093" s="4">
        <v>2016</v>
      </c>
      <c r="B15093" t="s" s="5">
        <v>28540</v>
      </c>
      <c r="C15093" t="s" s="5">
        <v>28541</v>
      </c>
      <c r="D15093" s="6">
        <v>125000</v>
      </c>
      <c r="E15093" t="s" s="5">
        <v>64</v>
      </c>
      <c r="F15093" t="s" s="5">
        <v>544</v>
      </c>
    </row>
    <row r="15094" ht="13.55" customHeight="1">
      <c r="A15094" s="4">
        <v>2016</v>
      </c>
      <c r="B15094" t="s" s="5">
        <v>28542</v>
      </c>
      <c r="C15094" t="s" s="5">
        <v>28543</v>
      </c>
      <c r="D15094" s="6">
        <v>2500</v>
      </c>
      <c r="E15094" t="s" s="5">
        <v>273</v>
      </c>
      <c r="F15094" t="s" s="5">
        <v>957</v>
      </c>
    </row>
    <row r="15095" ht="13.55" customHeight="1">
      <c r="A15095" s="4">
        <v>2016</v>
      </c>
      <c r="B15095" t="s" s="5">
        <v>859</v>
      </c>
      <c r="C15095" t="s" s="5">
        <v>28544</v>
      </c>
      <c r="D15095" s="6">
        <v>3000</v>
      </c>
      <c r="E15095" t="s" s="5">
        <v>16</v>
      </c>
      <c r="F15095" t="s" s="5">
        <v>32</v>
      </c>
    </row>
    <row r="15096" ht="13.55" customHeight="1">
      <c r="A15096" s="4">
        <v>2016</v>
      </c>
      <c r="B15096" t="s" s="5">
        <v>28545</v>
      </c>
      <c r="C15096" t="s" s="5">
        <v>28546</v>
      </c>
      <c r="D15096" s="6">
        <v>3451.73</v>
      </c>
      <c r="E15096" t="s" s="5">
        <v>28</v>
      </c>
      <c r="F15096" t="s" s="5">
        <v>13</v>
      </c>
    </row>
    <row r="15097" ht="13.55" customHeight="1">
      <c r="A15097" s="4">
        <v>2016</v>
      </c>
      <c r="B15097" t="s" s="5">
        <v>28547</v>
      </c>
      <c r="C15097" t="s" s="5">
        <v>28548</v>
      </c>
      <c r="D15097" s="6">
        <v>1750</v>
      </c>
      <c r="E15097" t="s" s="5">
        <v>37</v>
      </c>
      <c r="F15097" t="s" s="5">
        <v>1284</v>
      </c>
    </row>
    <row r="15098" ht="13.55" customHeight="1">
      <c r="A15098" s="4">
        <v>2016</v>
      </c>
      <c r="B15098" t="s" s="5">
        <v>28549</v>
      </c>
      <c r="C15098" t="s" s="5">
        <v>28550</v>
      </c>
      <c r="D15098" s="6">
        <v>1614.1</v>
      </c>
      <c r="E15098" t="s" s="5">
        <v>16</v>
      </c>
      <c r="F15098" t="s" s="5">
        <v>17</v>
      </c>
    </row>
    <row r="15099" ht="13.55" customHeight="1">
      <c r="A15099" s="4">
        <v>2016</v>
      </c>
      <c r="B15099" t="s" s="5">
        <v>28551</v>
      </c>
      <c r="C15099" t="s" s="5">
        <v>28552</v>
      </c>
      <c r="D15099" s="6">
        <v>1000</v>
      </c>
      <c r="E15099" t="s" s="5">
        <v>37</v>
      </c>
      <c r="F15099" t="s" s="5">
        <v>28401</v>
      </c>
    </row>
    <row r="15100" ht="13.55" customHeight="1">
      <c r="A15100" s="4">
        <v>2016</v>
      </c>
      <c r="B15100" t="s" s="5">
        <v>28553</v>
      </c>
      <c r="C15100" t="s" s="5">
        <v>28554</v>
      </c>
      <c r="D15100" s="6">
        <v>854</v>
      </c>
      <c r="E15100" t="s" s="5">
        <v>16</v>
      </c>
      <c r="F15100" t="s" s="5">
        <v>17</v>
      </c>
    </row>
    <row r="15101" ht="13.55" customHeight="1">
      <c r="A15101" s="4">
        <v>2016</v>
      </c>
      <c r="B15101" t="s" s="5">
        <v>28555</v>
      </c>
      <c r="C15101" t="s" s="5">
        <v>28556</v>
      </c>
      <c r="D15101" s="6">
        <v>2000</v>
      </c>
      <c r="E15101" t="s" s="5">
        <v>28</v>
      </c>
      <c r="F15101" t="s" s="5">
        <v>16567</v>
      </c>
    </row>
    <row r="15102" ht="13.55" customHeight="1">
      <c r="A15102" s="4">
        <v>2016</v>
      </c>
      <c r="B15102" t="s" s="5">
        <v>28557</v>
      </c>
      <c r="C15102" t="s" s="5">
        <v>28558</v>
      </c>
      <c r="D15102" s="6">
        <v>2418.68</v>
      </c>
      <c r="E15102" t="s" s="5">
        <v>37</v>
      </c>
      <c r="F15102" t="s" s="5">
        <v>32</v>
      </c>
    </row>
    <row r="15103" ht="13.55" customHeight="1">
      <c r="A15103" s="4">
        <v>2016</v>
      </c>
      <c r="B15103" t="s" s="5">
        <v>958</v>
      </c>
      <c r="C15103" t="s" s="5">
        <v>28559</v>
      </c>
      <c r="D15103" s="6">
        <v>4000</v>
      </c>
      <c r="E15103" t="s" s="5">
        <v>37</v>
      </c>
      <c r="F15103" t="s" s="5">
        <v>38</v>
      </c>
    </row>
    <row r="15104" ht="13.55" customHeight="1">
      <c r="A15104" s="4">
        <v>2016</v>
      </c>
      <c r="B15104" t="s" s="5">
        <v>26768</v>
      </c>
      <c r="C15104" t="s" s="5">
        <v>28560</v>
      </c>
      <c r="D15104" s="6">
        <v>6500</v>
      </c>
      <c r="E15104" t="s" s="5">
        <v>37</v>
      </c>
      <c r="F15104" t="s" s="5">
        <v>38</v>
      </c>
    </row>
    <row r="15105" ht="13.55" customHeight="1">
      <c r="A15105" s="4">
        <v>2016</v>
      </c>
      <c r="B15105" t="s" s="5">
        <v>28561</v>
      </c>
      <c r="C15105" t="s" s="5">
        <v>28562</v>
      </c>
      <c r="D15105" s="6">
        <v>1208.56</v>
      </c>
      <c r="E15105" t="s" s="5">
        <v>16</v>
      </c>
      <c r="F15105" t="s" s="5">
        <v>159</v>
      </c>
    </row>
    <row r="15106" ht="13.55" customHeight="1">
      <c r="A15106" s="4">
        <v>2016</v>
      </c>
      <c r="B15106" t="s" s="5">
        <v>28563</v>
      </c>
      <c r="C15106" t="s" s="5">
        <v>28564</v>
      </c>
      <c r="D15106" s="6">
        <v>822000</v>
      </c>
      <c r="E15106" t="s" s="5">
        <v>12</v>
      </c>
      <c r="F15106" t="s" s="5">
        <v>28565</v>
      </c>
    </row>
    <row r="15107" ht="13.55" customHeight="1">
      <c r="A15107" s="4">
        <v>2016</v>
      </c>
      <c r="B15107" t="s" s="5">
        <v>28566</v>
      </c>
      <c r="C15107" t="s" s="5">
        <v>28567</v>
      </c>
      <c r="D15107" s="6">
        <v>187.1</v>
      </c>
      <c r="E15107" t="s" s="5">
        <v>16</v>
      </c>
      <c r="F15107" t="s" s="5">
        <v>159</v>
      </c>
    </row>
    <row r="15108" ht="13.55" customHeight="1">
      <c r="A15108" s="4">
        <v>2016</v>
      </c>
      <c r="B15108" t="s" s="5">
        <v>28568</v>
      </c>
      <c r="C15108" t="s" s="5">
        <v>28569</v>
      </c>
      <c r="D15108" s="6">
        <v>450000</v>
      </c>
      <c r="E15108" t="s" s="5">
        <v>37</v>
      </c>
      <c r="F15108" t="s" s="5">
        <v>1284</v>
      </c>
    </row>
    <row r="15109" ht="13.55" customHeight="1">
      <c r="A15109" s="4">
        <v>2016</v>
      </c>
      <c r="B15109" t="s" s="5">
        <v>28570</v>
      </c>
      <c r="C15109" t="s" s="5">
        <v>28571</v>
      </c>
      <c r="D15109" s="6">
        <v>3157.6</v>
      </c>
      <c r="E15109" t="s" s="5">
        <v>16</v>
      </c>
      <c r="F15109" t="s" s="5">
        <v>61</v>
      </c>
    </row>
    <row r="15110" ht="13.55" customHeight="1">
      <c r="A15110" s="4">
        <v>2016</v>
      </c>
      <c r="B15110" t="s" s="5">
        <v>28572</v>
      </c>
      <c r="C15110" t="s" s="5">
        <v>28573</v>
      </c>
      <c r="D15110" s="6">
        <v>25000</v>
      </c>
      <c r="E15110" t="s" s="5">
        <v>53</v>
      </c>
      <c r="F15110" t="s" s="5">
        <v>1175</v>
      </c>
    </row>
    <row r="15111" ht="13.55" customHeight="1">
      <c r="A15111" s="4">
        <v>2016</v>
      </c>
      <c r="B15111" t="s" s="5">
        <v>28574</v>
      </c>
      <c r="C15111" t="s" s="5">
        <v>28575</v>
      </c>
      <c r="D15111" s="6">
        <v>15000</v>
      </c>
      <c r="E15111" t="s" s="5">
        <v>37</v>
      </c>
      <c r="F15111" t="s" s="5">
        <v>58</v>
      </c>
    </row>
    <row r="15112" ht="13.55" customHeight="1">
      <c r="A15112" s="4">
        <v>2016</v>
      </c>
      <c r="B15112" t="s" s="5">
        <v>28576</v>
      </c>
      <c r="C15112" t="s" s="5">
        <v>28577</v>
      </c>
      <c r="D15112" s="6">
        <v>45000</v>
      </c>
      <c r="E15112" t="s" s="5">
        <v>12</v>
      </c>
      <c r="F15112" t="s" s="5">
        <v>99</v>
      </c>
    </row>
    <row r="15113" ht="13.55" customHeight="1">
      <c r="A15113" s="4">
        <v>2016</v>
      </c>
      <c r="B15113" t="s" s="5">
        <v>22387</v>
      </c>
      <c r="C15113" t="s" s="5">
        <v>28578</v>
      </c>
      <c r="D15113" s="6">
        <v>1081.61</v>
      </c>
      <c r="E15113" t="s" s="5">
        <v>12</v>
      </c>
      <c r="F15113" t="s" s="5">
        <v>402</v>
      </c>
    </row>
    <row r="15114" ht="13.55" customHeight="1">
      <c r="A15114" s="4">
        <v>2016</v>
      </c>
      <c r="B15114" t="s" s="5">
        <v>28579</v>
      </c>
      <c r="C15114" t="s" s="5">
        <v>28580</v>
      </c>
      <c r="D15114" s="6">
        <v>9000</v>
      </c>
      <c r="E15114" t="s" s="5">
        <v>37</v>
      </c>
      <c r="F15114" t="s" s="5">
        <v>1284</v>
      </c>
    </row>
    <row r="15115" ht="13.55" customHeight="1">
      <c r="A15115" s="4">
        <v>2016</v>
      </c>
      <c r="B15115" t="s" s="5">
        <v>28581</v>
      </c>
      <c r="C15115" t="s" s="5">
        <v>28582</v>
      </c>
      <c r="D15115" s="6">
        <v>1000</v>
      </c>
      <c r="E15115" t="s" s="5">
        <v>12</v>
      </c>
      <c r="F15115" t="s" s="5">
        <v>136</v>
      </c>
    </row>
    <row r="15116" ht="13.55" customHeight="1">
      <c r="A15116" s="4">
        <v>2016</v>
      </c>
      <c r="B15116" t="s" s="5">
        <v>28583</v>
      </c>
      <c r="C15116" t="s" s="5">
        <v>28584</v>
      </c>
      <c r="D15116" s="6">
        <v>179.91</v>
      </c>
      <c r="E15116" t="s" s="5">
        <v>37</v>
      </c>
      <c r="F15116" t="s" s="5">
        <v>17</v>
      </c>
    </row>
    <row r="15117" ht="13.55" customHeight="1">
      <c r="A15117" s="4">
        <v>2016</v>
      </c>
      <c r="B15117" t="s" s="5">
        <v>28585</v>
      </c>
      <c r="C15117" t="s" s="5">
        <v>28586</v>
      </c>
      <c r="D15117" s="6">
        <v>20000</v>
      </c>
      <c r="E15117" t="s" s="5">
        <v>37</v>
      </c>
      <c r="F15117" t="s" s="5">
        <v>38</v>
      </c>
    </row>
    <row r="15118" ht="13.55" customHeight="1">
      <c r="A15118" s="4">
        <v>2016</v>
      </c>
      <c r="B15118" t="s" s="5">
        <v>28587</v>
      </c>
      <c r="C15118" t="s" s="5">
        <v>28588</v>
      </c>
      <c r="D15118" s="6">
        <v>49999</v>
      </c>
      <c r="E15118" t="s" s="5">
        <v>16</v>
      </c>
      <c r="F15118" t="s" s="5">
        <v>2587</v>
      </c>
    </row>
    <row r="15119" ht="13.55" customHeight="1">
      <c r="A15119" s="4">
        <v>2016</v>
      </c>
      <c r="B15119" t="s" s="5">
        <v>28589</v>
      </c>
      <c r="C15119" t="s" s="5">
        <v>28590</v>
      </c>
      <c r="D15119" s="6">
        <v>10000</v>
      </c>
      <c r="E15119" t="s" s="5">
        <v>37</v>
      </c>
      <c r="F15119" t="s" s="5">
        <v>58</v>
      </c>
    </row>
    <row r="15120" ht="13.55" customHeight="1">
      <c r="A15120" s="4">
        <v>2016</v>
      </c>
      <c r="B15120" t="s" s="5">
        <v>28591</v>
      </c>
      <c r="C15120" t="s" s="5">
        <v>28592</v>
      </c>
      <c r="D15120" s="6">
        <v>2500</v>
      </c>
      <c r="E15120" t="s" s="5">
        <v>37</v>
      </c>
      <c r="F15120" t="s" s="5">
        <v>463</v>
      </c>
    </row>
    <row r="15121" ht="13.55" customHeight="1">
      <c r="A15121" s="4">
        <v>2016</v>
      </c>
      <c r="B15121" t="s" s="5">
        <v>28593</v>
      </c>
      <c r="C15121" t="s" s="5">
        <v>28594</v>
      </c>
      <c r="D15121" s="6">
        <v>748.24</v>
      </c>
      <c r="E15121" t="s" s="5">
        <v>28</v>
      </c>
      <c r="F15121" t="s" s="5">
        <v>17</v>
      </c>
    </row>
    <row r="15122" ht="13.55" customHeight="1">
      <c r="A15122" s="4">
        <v>2016</v>
      </c>
      <c r="B15122" t="s" s="5">
        <v>28595</v>
      </c>
      <c r="C15122" t="s" s="5">
        <v>28596</v>
      </c>
      <c r="D15122" s="6">
        <v>20000</v>
      </c>
      <c r="E15122" t="s" s="5">
        <v>37</v>
      </c>
      <c r="F15122" t="s" s="5">
        <v>58</v>
      </c>
    </row>
    <row r="15123" ht="13.55" customHeight="1">
      <c r="A15123" s="4">
        <v>2016</v>
      </c>
      <c r="B15123" t="s" s="5">
        <v>28597</v>
      </c>
      <c r="C15123" t="s" s="5">
        <v>28598</v>
      </c>
      <c r="D15123" s="6">
        <v>231.25</v>
      </c>
      <c r="E15123" t="s" s="5">
        <v>37</v>
      </c>
      <c r="F15123" t="s" s="5">
        <v>1284</v>
      </c>
    </row>
    <row r="15124" ht="13.55" customHeight="1">
      <c r="A15124" s="4">
        <v>2016</v>
      </c>
      <c r="B15124" t="s" s="5">
        <v>22439</v>
      </c>
      <c r="C15124" t="s" s="5">
        <v>28599</v>
      </c>
      <c r="D15124" s="6">
        <v>185.17</v>
      </c>
      <c r="E15124" t="s" s="5">
        <v>16</v>
      </c>
      <c r="F15124" t="s" s="5">
        <v>17</v>
      </c>
    </row>
    <row r="15125" ht="13.55" customHeight="1">
      <c r="A15125" s="4">
        <v>2016</v>
      </c>
      <c r="B15125" t="s" s="5">
        <v>28600</v>
      </c>
      <c r="C15125" t="s" s="5">
        <v>28601</v>
      </c>
      <c r="D15125" s="6">
        <v>9570</v>
      </c>
      <c r="E15125" t="s" s="5">
        <v>12</v>
      </c>
      <c r="F15125" t="s" s="5">
        <v>28565</v>
      </c>
    </row>
    <row r="15126" ht="13.55" customHeight="1">
      <c r="A15126" s="4">
        <v>2016</v>
      </c>
      <c r="B15126" t="s" s="5">
        <v>28602</v>
      </c>
      <c r="C15126" t="s" s="5">
        <v>28603</v>
      </c>
      <c r="D15126" s="6">
        <v>7500</v>
      </c>
      <c r="E15126" t="s" s="5">
        <v>8</v>
      </c>
      <c r="F15126" t="s" s="5">
        <v>17</v>
      </c>
    </row>
    <row r="15127" ht="13.55" customHeight="1">
      <c r="A15127" s="4">
        <v>2016</v>
      </c>
      <c r="B15127" t="s" s="5">
        <v>28604</v>
      </c>
      <c r="C15127" t="s" s="5">
        <v>28605</v>
      </c>
      <c r="D15127" s="6">
        <v>100000</v>
      </c>
      <c r="E15127" t="s" s="5">
        <v>37</v>
      </c>
      <c r="F15127" t="s" s="5">
        <v>28401</v>
      </c>
    </row>
    <row r="15128" ht="13.55" customHeight="1">
      <c r="A15128" s="4">
        <v>2016</v>
      </c>
      <c r="B15128" t="s" s="5">
        <v>28606</v>
      </c>
      <c r="C15128" t="s" s="5">
        <v>28607</v>
      </c>
      <c r="D15128" s="6">
        <v>2400000</v>
      </c>
      <c r="E15128" t="s" s="5">
        <v>12</v>
      </c>
      <c r="F15128" t="s" s="5">
        <v>115</v>
      </c>
    </row>
    <row r="15129" ht="13.55" customHeight="1">
      <c r="A15129" s="4">
        <v>2016</v>
      </c>
      <c r="B15129" t="s" s="5">
        <v>859</v>
      </c>
      <c r="C15129" t="s" s="5">
        <v>28608</v>
      </c>
      <c r="D15129" s="6">
        <v>4684.34</v>
      </c>
      <c r="E15129" t="s" s="5">
        <v>37</v>
      </c>
      <c r="F15129" t="s" s="5">
        <v>38</v>
      </c>
    </row>
    <row r="15130" ht="13.55" customHeight="1">
      <c r="A15130" s="4">
        <v>2016</v>
      </c>
      <c r="B15130" t="s" s="5">
        <v>859</v>
      </c>
      <c r="C15130" t="s" s="5">
        <v>28609</v>
      </c>
      <c r="D15130" s="6">
        <v>4715.68</v>
      </c>
      <c r="E15130" t="s" s="5">
        <v>37</v>
      </c>
      <c r="F15130" t="s" s="5">
        <v>38</v>
      </c>
    </row>
    <row r="15131" ht="13.55" customHeight="1">
      <c r="A15131" s="4">
        <v>2016</v>
      </c>
      <c r="B15131" t="s" s="5">
        <v>7623</v>
      </c>
      <c r="C15131" t="s" s="5">
        <v>28610</v>
      </c>
      <c r="D15131" s="6">
        <v>1010</v>
      </c>
      <c r="E15131" t="s" s="5">
        <v>37</v>
      </c>
      <c r="F15131" t="s" s="5">
        <v>17</v>
      </c>
    </row>
    <row r="15132" ht="13.55" customHeight="1">
      <c r="A15132" s="4">
        <v>2016</v>
      </c>
      <c r="B15132" t="s" s="5">
        <v>28611</v>
      </c>
      <c r="C15132" t="s" s="5">
        <v>28612</v>
      </c>
      <c r="D15132" s="6">
        <v>25000</v>
      </c>
      <c r="E15132" t="s" s="5">
        <v>37</v>
      </c>
      <c r="F15132" t="s" s="5">
        <v>15294</v>
      </c>
    </row>
    <row r="15133" ht="13.55" customHeight="1">
      <c r="A15133" s="4">
        <v>2016</v>
      </c>
      <c r="B15133" t="s" s="5">
        <v>28613</v>
      </c>
      <c r="C15133" t="s" s="5">
        <v>28614</v>
      </c>
      <c r="D15133" s="6">
        <v>10000</v>
      </c>
      <c r="E15133" t="s" s="5">
        <v>16</v>
      </c>
      <c r="F15133" t="s" s="5">
        <v>17</v>
      </c>
    </row>
    <row r="15134" ht="13.55" customHeight="1">
      <c r="A15134" s="4">
        <v>2016</v>
      </c>
      <c r="B15134" t="s" s="5">
        <v>28615</v>
      </c>
      <c r="C15134" t="s" s="5">
        <v>28616</v>
      </c>
      <c r="D15134" s="6">
        <v>4500</v>
      </c>
      <c r="E15134" t="s" s="5">
        <v>37</v>
      </c>
      <c r="F15134" t="s" s="5">
        <v>17</v>
      </c>
    </row>
    <row r="15135" ht="13.55" customHeight="1">
      <c r="A15135" s="4">
        <v>2016</v>
      </c>
      <c r="B15135" t="s" s="5">
        <v>28617</v>
      </c>
      <c r="C15135" t="s" s="5">
        <v>28618</v>
      </c>
      <c r="D15135" s="6">
        <v>4978.19</v>
      </c>
      <c r="E15135" t="s" s="5">
        <v>28</v>
      </c>
      <c r="F15135" t="s" s="5">
        <v>308</v>
      </c>
    </row>
    <row r="15136" ht="13.55" customHeight="1">
      <c r="A15136" s="4">
        <v>2016</v>
      </c>
      <c r="B15136" t="s" s="5">
        <v>28619</v>
      </c>
      <c r="C15136" t="s" s="5">
        <v>28620</v>
      </c>
      <c r="D15136" s="6">
        <v>3938.89</v>
      </c>
      <c r="E15136" t="s" s="5">
        <v>37</v>
      </c>
      <c r="F15136" t="s" s="5">
        <v>38</v>
      </c>
    </row>
    <row r="15137" ht="13.55" customHeight="1">
      <c r="A15137" s="4">
        <v>2016</v>
      </c>
      <c r="B15137" t="s" s="5">
        <v>28621</v>
      </c>
      <c r="C15137" t="s" s="5">
        <v>28622</v>
      </c>
      <c r="D15137" s="6">
        <v>277.8</v>
      </c>
      <c r="E15137" t="s" s="5">
        <v>8</v>
      </c>
      <c r="F15137" t="s" s="5">
        <v>11905</v>
      </c>
    </row>
    <row r="15138" ht="13.55" customHeight="1">
      <c r="A15138" s="4">
        <v>2016</v>
      </c>
      <c r="B15138" t="s" s="5">
        <v>28623</v>
      </c>
      <c r="C15138" t="s" s="5">
        <v>28624</v>
      </c>
      <c r="D15138" s="6">
        <v>6960</v>
      </c>
      <c r="E15138" t="s" s="5">
        <v>37</v>
      </c>
      <c r="F15138" t="s" s="5">
        <v>38</v>
      </c>
    </row>
    <row r="15139" ht="13.55" customHeight="1">
      <c r="A15139" s="4">
        <v>2016</v>
      </c>
      <c r="B15139" t="s" s="5">
        <v>28625</v>
      </c>
      <c r="C15139" t="s" s="5">
        <v>28626</v>
      </c>
      <c r="D15139" s="6">
        <v>20276.75</v>
      </c>
      <c r="E15139" t="s" s="5">
        <v>25</v>
      </c>
      <c r="F15139" t="s" s="5">
        <v>16056</v>
      </c>
    </row>
    <row r="15140" ht="13.55" customHeight="1">
      <c r="A15140" s="4">
        <v>2016</v>
      </c>
      <c r="B15140" t="s" s="5">
        <v>28627</v>
      </c>
      <c r="C15140" t="s" s="5">
        <v>28628</v>
      </c>
      <c r="D15140" s="6">
        <v>395000</v>
      </c>
      <c r="E15140" t="s" s="5">
        <v>12</v>
      </c>
      <c r="F15140" t="s" s="5">
        <v>1305</v>
      </c>
    </row>
    <row r="15141" ht="13.55" customHeight="1">
      <c r="A15141" s="4">
        <v>2016</v>
      </c>
      <c r="B15141" t="s" s="5">
        <v>28629</v>
      </c>
      <c r="C15141" t="s" s="5">
        <v>28630</v>
      </c>
      <c r="D15141" s="6">
        <v>8571</v>
      </c>
      <c r="E15141" t="s" s="5">
        <v>16</v>
      </c>
      <c r="F15141" t="s" s="5">
        <v>61</v>
      </c>
    </row>
    <row r="15142" ht="13.55" customHeight="1">
      <c r="A15142" s="4">
        <v>2016</v>
      </c>
      <c r="B15142" t="s" s="5">
        <v>28631</v>
      </c>
      <c r="C15142" t="s" s="5">
        <v>28632</v>
      </c>
      <c r="D15142" s="6">
        <v>687.91</v>
      </c>
      <c r="E15142" t="s" s="5">
        <v>16</v>
      </c>
      <c r="F15142" t="s" s="5">
        <v>308</v>
      </c>
    </row>
    <row r="15143" ht="13.55" customHeight="1">
      <c r="A15143" s="4">
        <v>2016</v>
      </c>
      <c r="B15143" t="s" s="5">
        <v>28633</v>
      </c>
      <c r="C15143" t="s" s="5">
        <v>28634</v>
      </c>
      <c r="D15143" s="6">
        <v>1822.14</v>
      </c>
      <c r="E15143" t="s" s="5">
        <v>16</v>
      </c>
      <c r="F15143" t="s" s="5">
        <v>17</v>
      </c>
    </row>
    <row r="15144" ht="13.55" customHeight="1">
      <c r="A15144" s="4">
        <v>2016</v>
      </c>
      <c r="B15144" t="s" s="5">
        <v>28633</v>
      </c>
      <c r="C15144" t="s" s="5">
        <v>28635</v>
      </c>
      <c r="D15144" s="6">
        <v>500</v>
      </c>
      <c r="E15144" t="s" s="5">
        <v>16</v>
      </c>
      <c r="F15144" t="s" s="5">
        <v>13</v>
      </c>
    </row>
    <row r="15145" ht="13.55" customHeight="1">
      <c r="A15145" s="4">
        <v>2016</v>
      </c>
      <c r="B15145" t="s" s="5">
        <v>28636</v>
      </c>
      <c r="C15145" t="s" s="5">
        <v>28637</v>
      </c>
      <c r="D15145" s="6">
        <v>40000</v>
      </c>
      <c r="E15145" t="s" s="5">
        <v>37</v>
      </c>
      <c r="F15145" t="s" s="5">
        <v>17075</v>
      </c>
    </row>
    <row r="15146" ht="13.55" customHeight="1">
      <c r="A15146" s="4">
        <v>2016</v>
      </c>
      <c r="B15146" t="s" s="5">
        <v>28638</v>
      </c>
      <c r="C15146" t="s" s="5">
        <v>28639</v>
      </c>
      <c r="D15146" s="6">
        <v>16500</v>
      </c>
      <c r="E15146" t="s" s="5">
        <v>16</v>
      </c>
      <c r="F15146" t="s" s="5">
        <v>320</v>
      </c>
    </row>
    <row r="15147" ht="13.55" customHeight="1">
      <c r="A15147" s="4">
        <v>2016</v>
      </c>
      <c r="B15147" t="s" s="5">
        <v>28640</v>
      </c>
      <c r="C15147" t="s" s="5">
        <v>28641</v>
      </c>
      <c r="D15147" s="6">
        <v>15000</v>
      </c>
      <c r="E15147" t="s" s="5">
        <v>37</v>
      </c>
      <c r="F15147" t="s" s="5">
        <v>15294</v>
      </c>
    </row>
    <row r="15148" ht="13.55" customHeight="1">
      <c r="A15148" s="4">
        <v>2016</v>
      </c>
      <c r="B15148" t="s" s="5">
        <v>28642</v>
      </c>
      <c r="C15148" t="s" s="5">
        <v>28643</v>
      </c>
      <c r="D15148" s="6">
        <v>100</v>
      </c>
      <c r="E15148" t="s" s="5">
        <v>16</v>
      </c>
      <c r="F15148" t="s" s="5">
        <v>17</v>
      </c>
    </row>
    <row r="15149" ht="13.55" customHeight="1">
      <c r="A15149" s="4">
        <v>2016</v>
      </c>
      <c r="B15149" t="s" s="5">
        <v>28644</v>
      </c>
      <c r="C15149" t="s" s="5">
        <v>28645</v>
      </c>
      <c r="D15149" s="6">
        <v>741.22</v>
      </c>
      <c r="E15149" t="s" s="5">
        <v>291</v>
      </c>
      <c r="F15149" t="s" s="5">
        <v>13</v>
      </c>
    </row>
    <row r="15150" ht="13.55" customHeight="1">
      <c r="A15150" s="4">
        <v>2016</v>
      </c>
      <c r="B15150" t="s" s="5">
        <v>28646</v>
      </c>
      <c r="C15150" t="s" s="5">
        <v>28647</v>
      </c>
      <c r="D15150" s="6">
        <v>1963.85</v>
      </c>
      <c r="E15150" t="s" s="5">
        <v>37</v>
      </c>
      <c r="F15150" t="s" s="5">
        <v>308</v>
      </c>
    </row>
    <row r="15151" ht="13.55" customHeight="1">
      <c r="A15151" s="4">
        <v>2016</v>
      </c>
      <c r="B15151" t="s" s="5">
        <v>28648</v>
      </c>
      <c r="C15151" t="s" s="5">
        <v>28649</v>
      </c>
      <c r="D15151" s="6">
        <v>1320</v>
      </c>
      <c r="E15151" t="s" s="5">
        <v>12</v>
      </c>
      <c r="F15151" t="s" s="5">
        <v>1637</v>
      </c>
    </row>
    <row r="15152" ht="13.55" customHeight="1">
      <c r="A15152" s="4">
        <v>2016</v>
      </c>
      <c r="B15152" t="s" s="5">
        <v>28650</v>
      </c>
      <c r="C15152" t="s" s="5">
        <v>28651</v>
      </c>
      <c r="D15152" s="6">
        <v>50000</v>
      </c>
      <c r="E15152" t="s" s="5">
        <v>37</v>
      </c>
      <c r="F15152" t="s" s="5">
        <v>16263</v>
      </c>
    </row>
    <row r="15153" ht="13.55" customHeight="1">
      <c r="A15153" s="4">
        <v>2016</v>
      </c>
      <c r="B15153" t="s" s="5">
        <v>28652</v>
      </c>
      <c r="C15153" t="s" s="5">
        <v>28653</v>
      </c>
      <c r="D15153" s="6">
        <v>217.85</v>
      </c>
      <c r="E15153" t="s" s="5">
        <v>16</v>
      </c>
      <c r="F15153" t="s" s="5">
        <v>17</v>
      </c>
    </row>
    <row r="15154" ht="13.55" customHeight="1">
      <c r="A15154" s="4">
        <v>2016</v>
      </c>
      <c r="B15154" t="s" s="5">
        <v>28654</v>
      </c>
      <c r="C15154" t="s" s="5">
        <v>28655</v>
      </c>
      <c r="D15154" s="6">
        <v>3000</v>
      </c>
      <c r="E15154" t="s" s="5">
        <v>37</v>
      </c>
      <c r="F15154" t="s" s="5">
        <v>17</v>
      </c>
    </row>
    <row r="15155" ht="13.55" customHeight="1">
      <c r="A15155" s="4">
        <v>2016</v>
      </c>
      <c r="B15155" t="s" s="5">
        <v>28656</v>
      </c>
      <c r="C15155" t="s" s="5">
        <v>28657</v>
      </c>
      <c r="D15155" s="6">
        <v>3066.97</v>
      </c>
      <c r="E15155" t="s" s="5">
        <v>28</v>
      </c>
      <c r="F15155" t="s" s="5">
        <v>16157</v>
      </c>
    </row>
    <row r="15156" ht="13.55" customHeight="1">
      <c r="A15156" s="4">
        <v>2016</v>
      </c>
      <c r="B15156" t="s" s="5">
        <v>28658</v>
      </c>
      <c r="C15156" t="s" s="5">
        <v>28659</v>
      </c>
      <c r="D15156" s="6">
        <v>7863.06</v>
      </c>
      <c r="E15156" t="s" s="5">
        <v>12</v>
      </c>
      <c r="F15156" t="s" s="5">
        <v>17</v>
      </c>
    </row>
    <row r="15157" ht="13.55" customHeight="1">
      <c r="A15157" s="4">
        <v>2016</v>
      </c>
      <c r="B15157" t="s" s="5">
        <v>28660</v>
      </c>
      <c r="C15157" t="s" s="5">
        <v>28661</v>
      </c>
      <c r="D15157" s="6">
        <v>3000</v>
      </c>
      <c r="E15157" t="s" s="5">
        <v>37</v>
      </c>
      <c r="F15157" t="s" s="5">
        <v>38</v>
      </c>
    </row>
    <row r="15158" ht="13.55" customHeight="1">
      <c r="A15158" s="4">
        <v>2016</v>
      </c>
      <c r="B15158" t="s" s="5">
        <v>28662</v>
      </c>
      <c r="C15158" t="s" s="5">
        <v>28663</v>
      </c>
      <c r="D15158" s="6">
        <v>4351</v>
      </c>
      <c r="E15158" t="s" s="5">
        <v>12</v>
      </c>
      <c r="F15158" t="s" s="5">
        <v>374</v>
      </c>
    </row>
    <row r="15159" ht="13.55" customHeight="1">
      <c r="A15159" s="4">
        <v>2016</v>
      </c>
      <c r="B15159" t="s" s="5">
        <v>28664</v>
      </c>
      <c r="C15159" t="s" s="5">
        <v>28665</v>
      </c>
      <c r="D15159" s="6">
        <v>506.24</v>
      </c>
      <c r="E15159" t="s" s="5">
        <v>16</v>
      </c>
      <c r="F15159" t="s" s="5">
        <v>17</v>
      </c>
    </row>
    <row r="15160" ht="13.55" customHeight="1">
      <c r="A15160" s="4">
        <v>2016</v>
      </c>
      <c r="B15160" t="s" s="5">
        <v>28646</v>
      </c>
      <c r="C15160" t="s" s="5">
        <v>28666</v>
      </c>
      <c r="D15160" s="6">
        <v>1000</v>
      </c>
      <c r="E15160" t="s" s="5">
        <v>37</v>
      </c>
      <c r="F15160" t="s" s="5">
        <v>17</v>
      </c>
    </row>
    <row r="15161" ht="13.55" customHeight="1">
      <c r="A15161" s="4">
        <v>2016</v>
      </c>
      <c r="B15161" t="s" s="5">
        <v>28667</v>
      </c>
      <c r="C15161" t="s" s="5">
        <v>28668</v>
      </c>
      <c r="D15161" s="6">
        <v>500</v>
      </c>
      <c r="E15161" t="s" s="5">
        <v>37</v>
      </c>
      <c r="F15161" t="s" s="5">
        <v>13</v>
      </c>
    </row>
    <row r="15162" ht="13.55" customHeight="1">
      <c r="A15162" s="4">
        <v>2016</v>
      </c>
      <c r="B15162" t="s" s="5">
        <v>28669</v>
      </c>
      <c r="C15162" t="s" s="5">
        <v>28670</v>
      </c>
      <c r="D15162" s="6">
        <v>30000</v>
      </c>
      <c r="E15162" t="s" s="5">
        <v>37</v>
      </c>
      <c r="F15162" t="s" s="5">
        <v>38</v>
      </c>
    </row>
    <row r="15163" ht="13.55" customHeight="1">
      <c r="A15163" s="4">
        <v>2016</v>
      </c>
      <c r="B15163" t="s" s="5">
        <v>28671</v>
      </c>
      <c r="C15163" t="s" s="5">
        <v>28672</v>
      </c>
      <c r="D15163" s="6">
        <v>5000</v>
      </c>
      <c r="E15163" t="s" s="5">
        <v>12</v>
      </c>
      <c r="F15163" t="s" s="5">
        <v>17</v>
      </c>
    </row>
    <row r="15164" ht="13.55" customHeight="1">
      <c r="A15164" s="4">
        <v>2016</v>
      </c>
      <c r="B15164" t="s" s="5">
        <v>28673</v>
      </c>
      <c r="C15164" t="s" s="5">
        <v>28674</v>
      </c>
      <c r="D15164" s="6">
        <v>750</v>
      </c>
      <c r="E15164" t="s" s="5">
        <v>37</v>
      </c>
      <c r="F15164" t="s" s="5">
        <v>38</v>
      </c>
    </row>
    <row r="15165" ht="13.55" customHeight="1">
      <c r="A15165" s="4">
        <v>2016</v>
      </c>
      <c r="B15165" t="s" s="5">
        <v>28675</v>
      </c>
      <c r="C15165" t="s" s="5">
        <v>28676</v>
      </c>
      <c r="D15165" s="6">
        <v>500</v>
      </c>
      <c r="E15165" t="s" s="5">
        <v>37</v>
      </c>
      <c r="F15165" t="s" s="5">
        <v>38</v>
      </c>
    </row>
    <row r="15166" ht="13.55" customHeight="1">
      <c r="A15166" s="4">
        <v>2016</v>
      </c>
      <c r="B15166" t="s" s="5">
        <v>28677</v>
      </c>
      <c r="C15166" t="s" s="5">
        <v>28678</v>
      </c>
      <c r="D15166" s="6">
        <v>30000</v>
      </c>
      <c r="E15166" t="s" s="5">
        <v>12</v>
      </c>
      <c r="F15166" t="s" s="5">
        <v>17</v>
      </c>
    </row>
    <row r="15167" ht="13.55" customHeight="1">
      <c r="A15167" s="4">
        <v>2016</v>
      </c>
      <c r="B15167" t="s" s="5">
        <v>28679</v>
      </c>
      <c r="C15167" t="s" s="5">
        <v>28680</v>
      </c>
      <c r="D15167" s="6">
        <v>200000</v>
      </c>
      <c r="E15167" t="s" s="5">
        <v>12</v>
      </c>
      <c r="F15167" t="s" s="5">
        <v>99</v>
      </c>
    </row>
    <row r="15168" ht="13.55" customHeight="1">
      <c r="A15168" s="4">
        <v>2016</v>
      </c>
      <c r="B15168" t="s" s="5">
        <v>28681</v>
      </c>
      <c r="C15168" t="s" s="5">
        <v>28682</v>
      </c>
      <c r="D15168" s="6">
        <v>599.6</v>
      </c>
      <c r="E15168" t="s" s="5">
        <v>12</v>
      </c>
      <c r="F15168" t="s" s="5">
        <v>308</v>
      </c>
    </row>
    <row r="15169" ht="13.55" customHeight="1">
      <c r="A15169" s="4">
        <v>2016</v>
      </c>
      <c r="B15169" t="s" s="5">
        <v>28683</v>
      </c>
      <c r="C15169" t="s" s="5">
        <v>28684</v>
      </c>
      <c r="D15169" s="6">
        <v>950</v>
      </c>
      <c r="E15169" t="s" s="5">
        <v>37</v>
      </c>
      <c r="F15169" t="s" s="5">
        <v>38</v>
      </c>
    </row>
    <row r="15170" ht="13.55" customHeight="1">
      <c r="A15170" s="4">
        <v>2016</v>
      </c>
      <c r="B15170" t="s" s="5">
        <v>28685</v>
      </c>
      <c r="C15170" t="s" s="5">
        <v>28686</v>
      </c>
      <c r="D15170" s="6">
        <v>2538.34</v>
      </c>
      <c r="E15170" t="s" s="5">
        <v>37</v>
      </c>
      <c r="F15170" t="s" s="5">
        <v>1284</v>
      </c>
    </row>
    <row r="15171" ht="13.55" customHeight="1">
      <c r="A15171" s="4">
        <v>2016</v>
      </c>
      <c r="B15171" t="s" s="5">
        <v>28687</v>
      </c>
      <c r="C15171" t="s" s="5">
        <v>28688</v>
      </c>
      <c r="D15171" s="6">
        <v>5500</v>
      </c>
      <c r="E15171" t="s" s="5">
        <v>37</v>
      </c>
      <c r="F15171" t="s" s="5">
        <v>38</v>
      </c>
    </row>
    <row r="15172" ht="13.55" customHeight="1">
      <c r="A15172" s="4">
        <v>2016</v>
      </c>
      <c r="B15172" t="s" s="5">
        <v>28689</v>
      </c>
      <c r="C15172" t="s" s="5">
        <v>28690</v>
      </c>
      <c r="D15172" s="6">
        <v>40000</v>
      </c>
      <c r="E15172" t="s" s="5">
        <v>12</v>
      </c>
      <c r="F15172" t="s" s="5">
        <v>201</v>
      </c>
    </row>
    <row r="15173" ht="13.55" customHeight="1">
      <c r="A15173" s="4">
        <v>2016</v>
      </c>
      <c r="B15173" t="s" s="5">
        <v>28691</v>
      </c>
      <c r="C15173" t="s" s="5">
        <v>28692</v>
      </c>
      <c r="D15173" s="6">
        <v>4804.12</v>
      </c>
      <c r="E15173" t="s" s="5">
        <v>12</v>
      </c>
      <c r="F15173" t="s" s="5">
        <v>13</v>
      </c>
    </row>
    <row r="15174" ht="13.55" customHeight="1">
      <c r="A15174" s="4">
        <v>2016</v>
      </c>
      <c r="B15174" t="s" s="5">
        <v>28693</v>
      </c>
      <c r="C15174" t="s" s="5">
        <v>28694</v>
      </c>
      <c r="D15174" s="6">
        <v>2767.88</v>
      </c>
      <c r="E15174" t="s" s="5">
        <v>37</v>
      </c>
      <c r="F15174" t="s" s="5">
        <v>17</v>
      </c>
    </row>
    <row r="15175" ht="13.55" customHeight="1">
      <c r="A15175" s="4">
        <v>2016</v>
      </c>
      <c r="B15175" t="s" s="5">
        <v>28695</v>
      </c>
      <c r="C15175" t="s" s="5">
        <v>28696</v>
      </c>
      <c r="D15175" s="6">
        <v>5025</v>
      </c>
      <c r="E15175" t="s" s="5">
        <v>37</v>
      </c>
      <c r="F15175" t="s" s="5">
        <v>38</v>
      </c>
    </row>
    <row r="15176" ht="13.55" customHeight="1">
      <c r="A15176" s="4">
        <v>2016</v>
      </c>
      <c r="B15176" t="s" s="5">
        <v>28697</v>
      </c>
      <c r="C15176" t="s" s="5">
        <v>28698</v>
      </c>
      <c r="D15176" s="6">
        <v>16058.92</v>
      </c>
      <c r="E15176" t="s" s="5">
        <v>53</v>
      </c>
      <c r="F15176" t="s" s="5">
        <v>17</v>
      </c>
    </row>
    <row r="15177" ht="13.55" customHeight="1">
      <c r="A15177" s="4">
        <v>2016</v>
      </c>
      <c r="B15177" t="s" s="5">
        <v>28699</v>
      </c>
      <c r="C15177" t="s" s="5">
        <v>28700</v>
      </c>
      <c r="D15177" s="6">
        <v>1491.66</v>
      </c>
      <c r="E15177" t="s" s="5">
        <v>25</v>
      </c>
      <c r="F15177" t="s" s="5">
        <v>16056</v>
      </c>
    </row>
    <row r="15178" ht="13.55" customHeight="1">
      <c r="A15178" s="4">
        <v>2016</v>
      </c>
      <c r="B15178" t="s" s="5">
        <v>28701</v>
      </c>
      <c r="C15178" t="s" s="5">
        <v>28702</v>
      </c>
      <c r="D15178" s="6">
        <v>5680.76</v>
      </c>
      <c r="E15178" t="s" s="5">
        <v>53</v>
      </c>
      <c r="F15178" t="s" s="5">
        <v>17</v>
      </c>
    </row>
    <row r="15179" ht="13.55" customHeight="1">
      <c r="A15179" s="4">
        <v>2016</v>
      </c>
      <c r="B15179" t="s" s="5">
        <v>28703</v>
      </c>
      <c r="C15179" t="s" s="5">
        <v>28704</v>
      </c>
      <c r="D15179" s="6">
        <v>10000</v>
      </c>
      <c r="E15179" t="s" s="5">
        <v>37</v>
      </c>
      <c r="F15179" t="s" s="5">
        <v>17075</v>
      </c>
    </row>
    <row r="15180" ht="13.55" customHeight="1">
      <c r="A15180" s="4">
        <v>2016</v>
      </c>
      <c r="B15180" t="s" s="5">
        <v>28705</v>
      </c>
      <c r="C15180" t="s" s="5">
        <v>28706</v>
      </c>
      <c r="D15180" s="6">
        <v>812.5700000000001</v>
      </c>
      <c r="E15180" t="s" s="5">
        <v>12</v>
      </c>
      <c r="F15180" t="s" s="5">
        <v>17</v>
      </c>
    </row>
    <row r="15181" ht="13.55" customHeight="1">
      <c r="A15181" s="4">
        <v>2016</v>
      </c>
      <c r="B15181" t="s" s="5">
        <v>28707</v>
      </c>
      <c r="C15181" t="s" s="5">
        <v>28708</v>
      </c>
      <c r="D15181" s="6">
        <v>75000</v>
      </c>
      <c r="E15181" t="s" s="5">
        <v>37</v>
      </c>
      <c r="F15181" t="s" s="5">
        <v>15294</v>
      </c>
    </row>
    <row r="15182" ht="13.55" customHeight="1">
      <c r="A15182" s="4">
        <v>2016</v>
      </c>
      <c r="B15182" t="s" s="5">
        <v>28709</v>
      </c>
      <c r="C15182" t="s" s="5">
        <v>28710</v>
      </c>
      <c r="D15182" s="6">
        <v>111909.52</v>
      </c>
      <c r="E15182" t="s" s="5">
        <v>12</v>
      </c>
      <c r="F15182" t="s" s="5">
        <v>18923</v>
      </c>
    </row>
    <row r="15183" ht="13.55" customHeight="1">
      <c r="A15183" s="4">
        <v>2016</v>
      </c>
      <c r="B15183" t="s" s="5">
        <v>28711</v>
      </c>
      <c r="C15183" t="s" s="5">
        <v>28712</v>
      </c>
      <c r="D15183" s="6">
        <v>7254.26</v>
      </c>
      <c r="E15183" t="s" s="5">
        <v>12</v>
      </c>
      <c r="F15183" t="s" s="5">
        <v>13</v>
      </c>
    </row>
    <row r="15184" ht="13.55" customHeight="1">
      <c r="A15184" s="4">
        <v>2016</v>
      </c>
      <c r="B15184" t="s" s="5">
        <v>28713</v>
      </c>
      <c r="C15184" t="s" s="5">
        <v>28714</v>
      </c>
      <c r="D15184" s="6">
        <v>4937.9</v>
      </c>
      <c r="E15184" t="s" s="5">
        <v>16</v>
      </c>
      <c r="F15184" t="s" s="5">
        <v>17</v>
      </c>
    </row>
    <row r="15185" ht="13.55" customHeight="1">
      <c r="A15185" s="4">
        <v>2016</v>
      </c>
      <c r="B15185" t="s" s="5">
        <v>28715</v>
      </c>
      <c r="C15185" t="s" s="5">
        <v>28716</v>
      </c>
      <c r="D15185" s="6">
        <v>458.75</v>
      </c>
      <c r="E15185" t="s" s="5">
        <v>37</v>
      </c>
      <c r="F15185" t="s" s="5">
        <v>1284</v>
      </c>
    </row>
    <row r="15186" ht="13.55" customHeight="1">
      <c r="A15186" s="4">
        <v>2016</v>
      </c>
      <c r="B15186" t="s" s="5">
        <v>28717</v>
      </c>
      <c r="C15186" t="s" s="5">
        <v>28718</v>
      </c>
      <c r="D15186" s="6">
        <v>1500</v>
      </c>
      <c r="E15186" t="s" s="5">
        <v>37</v>
      </c>
      <c r="F15186" t="s" s="5">
        <v>15294</v>
      </c>
    </row>
    <row r="15187" ht="13.55" customHeight="1">
      <c r="A15187" s="4">
        <v>2016</v>
      </c>
      <c r="B15187" t="s" s="5">
        <v>28719</v>
      </c>
      <c r="C15187" t="s" s="5">
        <v>28720</v>
      </c>
      <c r="D15187" s="6">
        <v>2838.87</v>
      </c>
      <c r="E15187" t="s" s="5">
        <v>37</v>
      </c>
      <c r="F15187" t="s" s="5">
        <v>38</v>
      </c>
    </row>
    <row r="15188" ht="13.55" customHeight="1">
      <c r="A15188" s="4">
        <v>2016</v>
      </c>
      <c r="B15188" t="s" s="5">
        <v>28721</v>
      </c>
      <c r="C15188" t="s" s="5">
        <v>28722</v>
      </c>
      <c r="D15188" s="6">
        <v>50000</v>
      </c>
      <c r="E15188" t="s" s="5">
        <v>37</v>
      </c>
      <c r="F15188" t="s" s="5">
        <v>17</v>
      </c>
    </row>
    <row r="15189" ht="13.55" customHeight="1">
      <c r="A15189" s="4">
        <v>2016</v>
      </c>
      <c r="B15189" t="s" s="5">
        <v>28723</v>
      </c>
      <c r="C15189" t="s" s="5">
        <v>28724</v>
      </c>
      <c r="D15189" s="6">
        <v>2000</v>
      </c>
      <c r="E15189" t="s" s="5">
        <v>37</v>
      </c>
      <c r="F15189" t="s" s="5">
        <v>38</v>
      </c>
    </row>
    <row r="15190" ht="13.55" customHeight="1">
      <c r="A15190" s="4">
        <v>2016</v>
      </c>
      <c r="B15190" t="s" s="5">
        <v>28725</v>
      </c>
      <c r="C15190" t="s" s="5">
        <v>28726</v>
      </c>
      <c r="D15190" s="6">
        <v>2494.54</v>
      </c>
      <c r="E15190" t="s" s="5">
        <v>12</v>
      </c>
      <c r="F15190" t="s" s="5">
        <v>17</v>
      </c>
    </row>
    <row r="15191" ht="13.55" customHeight="1">
      <c r="A15191" s="4">
        <v>2016</v>
      </c>
      <c r="B15191" t="s" s="5">
        <v>28727</v>
      </c>
      <c r="C15191" t="s" s="5">
        <v>28728</v>
      </c>
      <c r="D15191" s="6">
        <v>6000</v>
      </c>
      <c r="E15191" t="s" s="5">
        <v>37</v>
      </c>
      <c r="F15191" t="s" s="5">
        <v>58</v>
      </c>
    </row>
    <row r="15192" ht="13.55" customHeight="1">
      <c r="A15192" s="4">
        <v>2016</v>
      </c>
      <c r="B15192" t="s" s="5">
        <v>28729</v>
      </c>
      <c r="C15192" t="s" s="5">
        <v>28730</v>
      </c>
      <c r="D15192" s="6">
        <v>457.05</v>
      </c>
      <c r="E15192" t="s" s="5">
        <v>53</v>
      </c>
      <c r="F15192" t="s" s="5">
        <v>463</v>
      </c>
    </row>
    <row r="15193" ht="13.55" customHeight="1">
      <c r="A15193" s="4">
        <v>2016</v>
      </c>
      <c r="B15193" t="s" s="5">
        <v>28731</v>
      </c>
      <c r="C15193" t="s" s="5">
        <v>28732</v>
      </c>
      <c r="D15193" s="6">
        <v>9000</v>
      </c>
      <c r="E15193" t="s" s="5">
        <v>37</v>
      </c>
      <c r="F15193" t="s" s="5">
        <v>15294</v>
      </c>
    </row>
    <row r="15194" ht="13.55" customHeight="1">
      <c r="A15194" s="4">
        <v>2016</v>
      </c>
      <c r="B15194" t="s" s="5">
        <v>28733</v>
      </c>
      <c r="C15194" t="s" s="5">
        <v>28734</v>
      </c>
      <c r="D15194" s="6">
        <v>2975.59</v>
      </c>
      <c r="E15194" t="s" s="5">
        <v>37</v>
      </c>
      <c r="F15194" t="s" s="5">
        <v>308</v>
      </c>
    </row>
    <row r="15195" ht="13.55" customHeight="1">
      <c r="A15195" s="4">
        <v>2016</v>
      </c>
      <c r="B15195" t="s" s="5">
        <v>28735</v>
      </c>
      <c r="C15195" t="s" s="5">
        <v>28736</v>
      </c>
      <c r="D15195" s="6">
        <v>5000</v>
      </c>
      <c r="E15195" t="s" s="5">
        <v>273</v>
      </c>
      <c r="F15195" t="s" s="5">
        <v>13</v>
      </c>
    </row>
    <row r="15196" ht="13.55" customHeight="1">
      <c r="A15196" s="4">
        <v>2016</v>
      </c>
      <c r="B15196" t="s" s="5">
        <v>28737</v>
      </c>
      <c r="C15196" t="s" s="5">
        <v>28738</v>
      </c>
      <c r="D15196" s="6">
        <v>1051.74</v>
      </c>
      <c r="E15196" t="s" s="5">
        <v>16</v>
      </c>
      <c r="F15196" t="s" s="5">
        <v>308</v>
      </c>
    </row>
    <row r="15197" ht="13.55" customHeight="1">
      <c r="A15197" s="4">
        <v>2016</v>
      </c>
      <c r="B15197" t="s" s="5">
        <v>28739</v>
      </c>
      <c r="C15197" t="s" s="5">
        <v>28740</v>
      </c>
      <c r="D15197" s="6">
        <v>10000</v>
      </c>
      <c r="E15197" t="s" s="5">
        <v>37</v>
      </c>
      <c r="F15197" t="s" s="5">
        <v>28401</v>
      </c>
    </row>
    <row r="15198" ht="13.55" customHeight="1">
      <c r="A15198" s="4">
        <v>2016</v>
      </c>
      <c r="B15198" t="s" s="5">
        <v>28741</v>
      </c>
      <c r="C15198" t="s" s="5">
        <v>28742</v>
      </c>
      <c r="D15198" s="6">
        <v>2500</v>
      </c>
      <c r="E15198" t="s" s="5">
        <v>37</v>
      </c>
      <c r="F15198" t="s" s="5">
        <v>15294</v>
      </c>
    </row>
    <row r="15199" ht="13.55" customHeight="1">
      <c r="A15199" s="4">
        <v>2016</v>
      </c>
      <c r="B15199" t="s" s="5">
        <v>28743</v>
      </c>
      <c r="C15199" t="s" s="5">
        <v>28744</v>
      </c>
      <c r="D15199" s="6">
        <v>106.73</v>
      </c>
      <c r="E15199" t="s" s="5">
        <v>37</v>
      </c>
      <c r="F15199" t="s" s="5">
        <v>17</v>
      </c>
    </row>
    <row r="15200" ht="13.55" customHeight="1">
      <c r="A15200" s="4">
        <v>2016</v>
      </c>
      <c r="B15200" t="s" s="5">
        <v>28745</v>
      </c>
      <c r="C15200" t="s" s="5">
        <v>28746</v>
      </c>
      <c r="D15200" s="6">
        <v>4000</v>
      </c>
      <c r="E15200" t="s" s="5">
        <v>37</v>
      </c>
      <c r="F15200" t="s" s="5">
        <v>15294</v>
      </c>
    </row>
    <row r="15201" ht="13.55" customHeight="1">
      <c r="A15201" s="4">
        <v>2016</v>
      </c>
      <c r="B15201" t="s" s="5">
        <v>28747</v>
      </c>
      <c r="C15201" t="s" s="5">
        <v>28748</v>
      </c>
      <c r="D15201" s="6">
        <v>643.42</v>
      </c>
      <c r="E15201" t="s" s="5">
        <v>37</v>
      </c>
      <c r="F15201" t="s" s="5">
        <v>38</v>
      </c>
    </row>
    <row r="15202" ht="13.55" customHeight="1">
      <c r="A15202" s="4">
        <v>2016</v>
      </c>
      <c r="B15202" t="s" s="5">
        <v>28749</v>
      </c>
      <c r="C15202" t="s" s="5">
        <v>28750</v>
      </c>
      <c r="D15202" s="6">
        <v>903.4299999999999</v>
      </c>
      <c r="E15202" t="s" s="5">
        <v>16</v>
      </c>
      <c r="F15202" t="s" s="5">
        <v>17</v>
      </c>
    </row>
    <row r="15203" ht="13.55" customHeight="1">
      <c r="A15203" s="4">
        <v>2016</v>
      </c>
      <c r="B15203" t="s" s="5">
        <v>28751</v>
      </c>
      <c r="C15203" t="s" s="5">
        <v>28752</v>
      </c>
      <c r="D15203" s="6">
        <v>500</v>
      </c>
      <c r="E15203" t="s" s="5">
        <v>12</v>
      </c>
      <c r="F15203" t="s" s="5">
        <v>13</v>
      </c>
    </row>
    <row r="15204" ht="13.55" customHeight="1">
      <c r="A15204" s="4">
        <v>2016</v>
      </c>
      <c r="B15204" t="s" s="5">
        <v>28753</v>
      </c>
      <c r="C15204" t="s" s="5">
        <v>28754</v>
      </c>
      <c r="D15204" s="6">
        <v>2422.17</v>
      </c>
      <c r="E15204" t="s" s="5">
        <v>28</v>
      </c>
      <c r="F15204" t="s" s="5">
        <v>17</v>
      </c>
    </row>
    <row r="15205" ht="13.55" customHeight="1">
      <c r="A15205" s="4">
        <v>2016</v>
      </c>
      <c r="B15205" t="s" s="5">
        <v>28755</v>
      </c>
      <c r="C15205" t="s" s="5">
        <v>28756</v>
      </c>
      <c r="D15205" s="6">
        <v>685</v>
      </c>
      <c r="E15205" t="s" s="5">
        <v>53</v>
      </c>
      <c r="F15205" t="s" s="5">
        <v>17</v>
      </c>
    </row>
    <row r="15206" ht="13.55" customHeight="1">
      <c r="A15206" s="4">
        <v>2016</v>
      </c>
      <c r="B15206" t="s" s="5">
        <v>28757</v>
      </c>
      <c r="C15206" t="s" s="5">
        <v>28758</v>
      </c>
      <c r="D15206" s="6">
        <v>1165.9</v>
      </c>
      <c r="E15206" t="s" s="5">
        <v>12</v>
      </c>
      <c r="F15206" t="s" s="5">
        <v>18923</v>
      </c>
    </row>
    <row r="15207" ht="13.55" customHeight="1">
      <c r="A15207" s="4">
        <v>2016</v>
      </c>
      <c r="B15207" t="s" s="5">
        <v>28759</v>
      </c>
      <c r="C15207" t="s" s="5">
        <v>28760</v>
      </c>
      <c r="D15207" s="6">
        <v>2822.21</v>
      </c>
      <c r="E15207" t="s" s="5">
        <v>53</v>
      </c>
      <c r="F15207" t="s" s="5">
        <v>308</v>
      </c>
    </row>
    <row r="15208" ht="13.55" customHeight="1">
      <c r="A15208" s="4">
        <v>2016</v>
      </c>
      <c r="B15208" t="s" s="5">
        <v>28761</v>
      </c>
      <c r="C15208" t="s" s="5">
        <v>28762</v>
      </c>
      <c r="D15208" s="6">
        <v>9000</v>
      </c>
      <c r="E15208" t="s" s="5">
        <v>37</v>
      </c>
      <c r="F15208" t="s" s="5">
        <v>15294</v>
      </c>
    </row>
    <row r="15209" ht="13.55" customHeight="1">
      <c r="A15209" s="4">
        <v>2016</v>
      </c>
      <c r="B15209" t="s" s="5">
        <v>28763</v>
      </c>
      <c r="C15209" t="s" s="5">
        <v>28764</v>
      </c>
      <c r="D15209" s="6">
        <v>2410.23</v>
      </c>
      <c r="E15209" t="s" s="5">
        <v>16</v>
      </c>
      <c r="F15209" t="s" s="5">
        <v>159</v>
      </c>
    </row>
    <row r="15210" ht="13.55" customHeight="1">
      <c r="A15210" s="4">
        <v>2016</v>
      </c>
      <c r="B15210" t="s" s="5">
        <v>28765</v>
      </c>
      <c r="C15210" t="s" s="5">
        <v>28766</v>
      </c>
      <c r="D15210" s="6">
        <v>17550</v>
      </c>
      <c r="E15210" t="s" s="5">
        <v>37</v>
      </c>
      <c r="F15210" t="s" s="5">
        <v>58</v>
      </c>
    </row>
    <row r="15211" ht="13.55" customHeight="1">
      <c r="A15211" s="4">
        <v>2016</v>
      </c>
      <c r="B15211" t="s" s="5">
        <v>28767</v>
      </c>
      <c r="C15211" t="s" s="5">
        <v>28768</v>
      </c>
      <c r="D15211" s="6">
        <v>450</v>
      </c>
      <c r="E15211" t="s" s="5">
        <v>273</v>
      </c>
      <c r="F15211" t="s" s="5">
        <v>274</v>
      </c>
    </row>
    <row r="15212" ht="13.55" customHeight="1">
      <c r="A15212" s="4">
        <v>2016</v>
      </c>
      <c r="B15212" t="s" s="5">
        <v>28769</v>
      </c>
      <c r="C15212" t="s" s="5">
        <v>28770</v>
      </c>
      <c r="D15212" s="6">
        <v>37500</v>
      </c>
      <c r="E15212" t="s" s="5">
        <v>12</v>
      </c>
      <c r="F15212" t="s" s="5">
        <v>1637</v>
      </c>
    </row>
    <row r="15213" ht="13.55" customHeight="1">
      <c r="A15213" s="4">
        <v>2016</v>
      </c>
      <c r="B15213" t="s" s="5">
        <v>28771</v>
      </c>
      <c r="C15213" t="s" s="5">
        <v>28772</v>
      </c>
      <c r="D15213" s="6">
        <v>500</v>
      </c>
      <c r="E15213" t="s" s="5">
        <v>37</v>
      </c>
      <c r="F15213" t="s" s="5">
        <v>58</v>
      </c>
    </row>
    <row r="15214" ht="13.55" customHeight="1">
      <c r="A15214" s="4">
        <v>2016</v>
      </c>
      <c r="B15214" t="s" s="5">
        <v>28773</v>
      </c>
      <c r="C15214" t="s" s="5">
        <v>28774</v>
      </c>
      <c r="D15214" s="6">
        <v>3005.81</v>
      </c>
      <c r="E15214" t="s" s="5">
        <v>53</v>
      </c>
      <c r="F15214" t="s" s="5">
        <v>13</v>
      </c>
    </row>
    <row r="15215" ht="13.55" customHeight="1">
      <c r="A15215" s="4">
        <v>2016</v>
      </c>
      <c r="B15215" t="s" s="5">
        <v>28775</v>
      </c>
      <c r="C15215" t="s" s="5">
        <v>28776</v>
      </c>
      <c r="D15215" s="6">
        <v>7000</v>
      </c>
      <c r="E15215" t="s" s="5">
        <v>12</v>
      </c>
      <c r="F15215" t="s" s="5">
        <v>13</v>
      </c>
    </row>
    <row r="15216" ht="13.55" customHeight="1">
      <c r="A15216" s="4">
        <v>2016</v>
      </c>
      <c r="B15216" t="s" s="5">
        <v>28777</v>
      </c>
      <c r="C15216" t="s" s="5">
        <v>28778</v>
      </c>
      <c r="D15216" s="6">
        <v>927.2</v>
      </c>
      <c r="E15216" t="s" s="5">
        <v>37</v>
      </c>
      <c r="F15216" t="s" s="5">
        <v>463</v>
      </c>
    </row>
    <row r="15217" ht="13.55" customHeight="1">
      <c r="A15217" s="4">
        <v>2016</v>
      </c>
      <c r="B15217" t="s" s="5">
        <v>28779</v>
      </c>
      <c r="C15217" t="s" s="5">
        <v>28780</v>
      </c>
      <c r="D15217" s="6">
        <v>12000</v>
      </c>
      <c r="E15217" t="s" s="5">
        <v>262</v>
      </c>
      <c r="F15217" t="s" s="5">
        <v>320</v>
      </c>
    </row>
    <row r="15218" ht="13.55" customHeight="1">
      <c r="A15218" s="4">
        <v>2016</v>
      </c>
      <c r="B15218" t="s" s="5">
        <v>28781</v>
      </c>
      <c r="C15218" t="s" s="5">
        <v>28782</v>
      </c>
      <c r="D15218" s="6">
        <v>21795.45</v>
      </c>
      <c r="E15218" t="s" s="5">
        <v>28</v>
      </c>
      <c r="F15218" t="s" s="5">
        <v>13</v>
      </c>
    </row>
    <row r="15219" ht="13.55" customHeight="1">
      <c r="A15219" s="4">
        <v>2016</v>
      </c>
      <c r="B15219" t="s" s="5">
        <v>28783</v>
      </c>
      <c r="C15219" t="s" s="5">
        <v>28784</v>
      </c>
      <c r="D15219" s="6">
        <v>500</v>
      </c>
      <c r="E15219" t="s" s="5">
        <v>37</v>
      </c>
      <c r="F15219" t="s" s="5">
        <v>16284</v>
      </c>
    </row>
    <row r="15220" ht="13.55" customHeight="1">
      <c r="A15220" s="4">
        <v>2016</v>
      </c>
      <c r="B15220" t="s" s="5">
        <v>28785</v>
      </c>
      <c r="C15220" t="s" s="5">
        <v>28786</v>
      </c>
      <c r="D15220" s="6">
        <v>8500</v>
      </c>
      <c r="E15220" t="s" s="5">
        <v>37</v>
      </c>
      <c r="F15220" t="s" s="5">
        <v>58</v>
      </c>
    </row>
    <row r="15221" ht="13.55" customHeight="1">
      <c r="A15221" s="4">
        <v>2016</v>
      </c>
      <c r="B15221" t="s" s="5">
        <v>28787</v>
      </c>
      <c r="C15221" t="s" s="5">
        <v>28788</v>
      </c>
      <c r="D15221" s="6">
        <v>50000</v>
      </c>
      <c r="E15221" t="s" s="5">
        <v>8</v>
      </c>
      <c r="F15221" t="s" s="5">
        <v>2587</v>
      </c>
    </row>
    <row r="15222" ht="13.55" customHeight="1">
      <c r="A15222" s="4">
        <v>2016</v>
      </c>
      <c r="B15222" t="s" s="5">
        <v>28789</v>
      </c>
      <c r="C15222" t="s" s="5">
        <v>28790</v>
      </c>
      <c r="D15222" s="6">
        <v>5023.52</v>
      </c>
      <c r="E15222" t="s" s="5">
        <v>12</v>
      </c>
      <c r="F15222" t="s" s="5">
        <v>17</v>
      </c>
    </row>
    <row r="15223" ht="13.55" customHeight="1">
      <c r="A15223" s="4">
        <v>2016</v>
      </c>
      <c r="B15223" t="s" s="5">
        <v>28791</v>
      </c>
      <c r="C15223" t="s" s="5">
        <v>28792</v>
      </c>
      <c r="D15223" s="6">
        <v>297</v>
      </c>
      <c r="E15223" t="s" s="5">
        <v>262</v>
      </c>
      <c r="F15223" t="s" s="5">
        <v>4250</v>
      </c>
    </row>
    <row r="15224" ht="13.55" customHeight="1">
      <c r="A15224" s="4">
        <v>2016</v>
      </c>
      <c r="B15224" t="s" s="5">
        <v>28793</v>
      </c>
      <c r="C15224" t="s" s="5">
        <v>28794</v>
      </c>
      <c r="D15224" s="6">
        <v>2160.15</v>
      </c>
      <c r="E15224" t="s" s="5">
        <v>12</v>
      </c>
      <c r="F15224" t="s" s="5">
        <v>16056</v>
      </c>
    </row>
    <row r="15225" ht="13.55" customHeight="1">
      <c r="A15225" s="4">
        <v>2016</v>
      </c>
      <c r="B15225" t="s" s="5">
        <v>28795</v>
      </c>
      <c r="C15225" t="s" s="5">
        <v>28796</v>
      </c>
      <c r="D15225" s="6">
        <v>500</v>
      </c>
      <c r="E15225" t="s" s="5">
        <v>37</v>
      </c>
      <c r="F15225" t="s" s="5">
        <v>38</v>
      </c>
    </row>
    <row r="15226" ht="13.55" customHeight="1">
      <c r="A15226" s="4">
        <v>2016</v>
      </c>
      <c r="B15226" t="s" s="5">
        <v>28797</v>
      </c>
      <c r="C15226" t="s" s="5">
        <v>28798</v>
      </c>
      <c r="D15226" s="6">
        <v>50000</v>
      </c>
      <c r="E15226" t="s" s="5">
        <v>8</v>
      </c>
      <c r="F15226" t="s" s="5">
        <v>17</v>
      </c>
    </row>
    <row r="15227" ht="13.55" customHeight="1">
      <c r="A15227" s="4">
        <v>2016</v>
      </c>
      <c r="B15227" t="s" s="5">
        <v>28799</v>
      </c>
      <c r="C15227" t="s" s="5">
        <v>28800</v>
      </c>
      <c r="D15227" s="6">
        <v>2065</v>
      </c>
      <c r="E15227" t="s" s="5">
        <v>37</v>
      </c>
      <c r="F15227" t="s" s="5">
        <v>15294</v>
      </c>
    </row>
    <row r="15228" ht="13.55" customHeight="1">
      <c r="A15228" s="4">
        <v>2016</v>
      </c>
      <c r="B15228" t="s" s="5">
        <v>28801</v>
      </c>
      <c r="C15228" t="s" s="5">
        <v>28802</v>
      </c>
      <c r="D15228" s="6">
        <v>1000</v>
      </c>
      <c r="E15228" t="s" s="5">
        <v>28</v>
      </c>
      <c r="F15228" t="s" s="5">
        <v>308</v>
      </c>
    </row>
    <row r="15229" ht="13.55" customHeight="1">
      <c r="A15229" s="4">
        <v>2016</v>
      </c>
      <c r="B15229" t="s" s="5">
        <v>28803</v>
      </c>
      <c r="C15229" t="s" s="5">
        <v>28804</v>
      </c>
      <c r="D15229" s="6">
        <v>920.85</v>
      </c>
      <c r="E15229" t="s" s="5">
        <v>37</v>
      </c>
      <c r="F15229" t="s" s="5">
        <v>1284</v>
      </c>
    </row>
    <row r="15230" ht="13.55" customHeight="1">
      <c r="A15230" s="4">
        <v>2016</v>
      </c>
      <c r="B15230" t="s" s="5">
        <v>28805</v>
      </c>
      <c r="C15230" t="s" s="5">
        <v>28806</v>
      </c>
      <c r="D15230" s="6">
        <v>544</v>
      </c>
      <c r="E15230" t="s" s="5">
        <v>16</v>
      </c>
      <c r="F15230" t="s" s="5">
        <v>308</v>
      </c>
    </row>
    <row r="15231" ht="13.55" customHeight="1">
      <c r="A15231" s="4">
        <v>2016</v>
      </c>
      <c r="B15231" t="s" s="5">
        <v>28807</v>
      </c>
      <c r="C15231" t="s" s="5">
        <v>28808</v>
      </c>
      <c r="D15231" s="6">
        <v>171.71</v>
      </c>
      <c r="E15231" t="s" s="5">
        <v>12</v>
      </c>
      <c r="F15231" t="s" s="5">
        <v>17</v>
      </c>
    </row>
    <row r="15232" ht="13.55" customHeight="1">
      <c r="A15232" s="4">
        <v>2016</v>
      </c>
      <c r="B15232" t="s" s="5">
        <v>28801</v>
      </c>
      <c r="C15232" t="s" s="5">
        <v>28809</v>
      </c>
      <c r="D15232" s="6">
        <v>1659.25</v>
      </c>
      <c r="E15232" t="s" s="5">
        <v>28</v>
      </c>
      <c r="F15232" t="s" s="5">
        <v>17</v>
      </c>
    </row>
    <row r="15233" ht="13.55" customHeight="1">
      <c r="A15233" s="4">
        <v>2016</v>
      </c>
      <c r="B15233" t="s" s="5">
        <v>28810</v>
      </c>
      <c r="C15233" t="s" s="5">
        <v>28811</v>
      </c>
      <c r="D15233" s="6">
        <v>277.8</v>
      </c>
      <c r="E15233" t="s" s="5">
        <v>8</v>
      </c>
      <c r="F15233" t="s" s="5">
        <v>159</v>
      </c>
    </row>
    <row r="15234" ht="13.55" customHeight="1">
      <c r="A15234" s="4">
        <v>2016</v>
      </c>
      <c r="B15234" t="s" s="5">
        <v>28812</v>
      </c>
      <c r="C15234" t="s" s="5">
        <v>28813</v>
      </c>
      <c r="D15234" s="6">
        <v>1578.02</v>
      </c>
      <c r="E15234" t="s" s="5">
        <v>8</v>
      </c>
      <c r="F15234" t="s" s="5">
        <v>13</v>
      </c>
    </row>
    <row r="15235" ht="13.55" customHeight="1">
      <c r="A15235" s="4">
        <v>2016</v>
      </c>
      <c r="B15235" t="s" s="5">
        <v>28814</v>
      </c>
      <c r="C15235" t="s" s="5">
        <v>28815</v>
      </c>
      <c r="D15235" s="6">
        <v>400</v>
      </c>
      <c r="E15235" t="s" s="5">
        <v>37</v>
      </c>
      <c r="F15235" t="s" s="5">
        <v>1284</v>
      </c>
    </row>
    <row r="15236" ht="13.55" customHeight="1">
      <c r="A15236" s="4">
        <v>2016</v>
      </c>
      <c r="B15236" t="s" s="5">
        <v>28816</v>
      </c>
      <c r="C15236" t="s" s="5">
        <v>28817</v>
      </c>
      <c r="D15236" s="6">
        <v>120</v>
      </c>
      <c r="E15236" t="s" s="5">
        <v>16</v>
      </c>
      <c r="F15236" t="s" s="5">
        <v>17</v>
      </c>
    </row>
    <row r="15237" ht="13.55" customHeight="1">
      <c r="A15237" s="4">
        <v>2016</v>
      </c>
      <c r="B15237" t="s" s="5">
        <v>28818</v>
      </c>
      <c r="C15237" t="s" s="5">
        <v>28819</v>
      </c>
      <c r="D15237" s="6">
        <v>30000</v>
      </c>
      <c r="E15237" t="s" s="5">
        <v>37</v>
      </c>
      <c r="F15237" t="s" s="5">
        <v>15294</v>
      </c>
    </row>
    <row r="15238" ht="13.55" customHeight="1">
      <c r="A15238" s="4">
        <v>2016</v>
      </c>
      <c r="B15238" t="s" s="5">
        <v>28820</v>
      </c>
      <c r="C15238" t="s" s="5">
        <v>28821</v>
      </c>
      <c r="D15238" s="6">
        <v>5000</v>
      </c>
      <c r="E15238" t="s" s="5">
        <v>291</v>
      </c>
      <c r="F15238" t="s" s="5">
        <v>13</v>
      </c>
    </row>
    <row r="15239" ht="13.55" customHeight="1">
      <c r="A15239" s="4">
        <v>2016</v>
      </c>
      <c r="B15239" t="s" s="5">
        <v>28822</v>
      </c>
      <c r="C15239" t="s" s="5">
        <v>28823</v>
      </c>
      <c r="D15239" s="6">
        <v>940.5</v>
      </c>
      <c r="E15239" t="s" s="5">
        <v>16</v>
      </c>
      <c r="F15239" t="s" s="5">
        <v>17</v>
      </c>
    </row>
    <row r="15240" ht="13.55" customHeight="1">
      <c r="A15240" s="4">
        <v>2016</v>
      </c>
      <c r="B15240" t="s" s="5">
        <v>28824</v>
      </c>
      <c r="C15240" t="s" s="5">
        <v>28825</v>
      </c>
      <c r="D15240" s="6">
        <v>891.66</v>
      </c>
      <c r="E15240" t="s" s="5">
        <v>53</v>
      </c>
      <c r="F15240" t="s" s="5">
        <v>16056</v>
      </c>
    </row>
    <row r="15241" ht="13.55" customHeight="1">
      <c r="A15241" s="4">
        <v>2016</v>
      </c>
      <c r="B15241" t="s" s="5">
        <v>28826</v>
      </c>
      <c r="C15241" t="s" s="5">
        <v>28827</v>
      </c>
      <c r="D15241" s="6">
        <v>20000</v>
      </c>
      <c r="E15241" t="s" s="5">
        <v>37</v>
      </c>
      <c r="F15241" t="s" s="5">
        <v>15294</v>
      </c>
    </row>
    <row r="15242" ht="13.55" customHeight="1">
      <c r="A15242" s="4">
        <v>2016</v>
      </c>
      <c r="B15242" t="s" s="5">
        <v>28828</v>
      </c>
      <c r="C15242" t="s" s="5">
        <v>28829</v>
      </c>
      <c r="D15242" s="6">
        <v>550000</v>
      </c>
      <c r="E15242" t="s" s="5">
        <v>12</v>
      </c>
      <c r="F15242" t="s" s="5">
        <v>20</v>
      </c>
    </row>
    <row r="15243" ht="13.55" customHeight="1">
      <c r="A15243" s="4">
        <v>2016</v>
      </c>
      <c r="B15243" t="s" s="5">
        <v>28830</v>
      </c>
      <c r="C15243" t="s" s="5">
        <v>28831</v>
      </c>
      <c r="D15243" s="6">
        <v>30000</v>
      </c>
      <c r="E15243" t="s" s="5">
        <v>37</v>
      </c>
      <c r="F15243" t="s" s="5">
        <v>16263</v>
      </c>
    </row>
    <row r="15244" ht="13.55" customHeight="1">
      <c r="A15244" s="4">
        <v>2016</v>
      </c>
      <c r="B15244" t="s" s="5">
        <v>28832</v>
      </c>
      <c r="C15244" t="s" s="5">
        <v>28833</v>
      </c>
      <c r="D15244" s="6">
        <v>45000</v>
      </c>
      <c r="E15244" t="s" s="5">
        <v>8</v>
      </c>
      <c r="F15244" t="s" s="5">
        <v>13</v>
      </c>
    </row>
    <row r="15245" ht="13.55" customHeight="1">
      <c r="A15245" s="4">
        <v>2016</v>
      </c>
      <c r="B15245" t="s" s="5">
        <v>28834</v>
      </c>
      <c r="C15245" t="s" s="5">
        <v>28835</v>
      </c>
      <c r="D15245" s="6">
        <v>500</v>
      </c>
      <c r="E15245" t="s" s="5">
        <v>12</v>
      </c>
      <c r="F15245" t="s" s="5">
        <v>17</v>
      </c>
    </row>
    <row r="15246" ht="13.55" customHeight="1">
      <c r="A15246" s="4">
        <v>2016</v>
      </c>
      <c r="B15246" t="s" s="5">
        <v>28836</v>
      </c>
      <c r="C15246" t="s" s="5">
        <v>28837</v>
      </c>
      <c r="D15246" s="6">
        <v>750</v>
      </c>
      <c r="E15246" t="s" s="5">
        <v>37</v>
      </c>
      <c r="F15246" t="s" s="5">
        <v>15294</v>
      </c>
    </row>
    <row r="15247" ht="13.55" customHeight="1">
      <c r="A15247" s="4">
        <v>2016</v>
      </c>
      <c r="B15247" t="s" s="5">
        <v>28838</v>
      </c>
      <c r="C15247" t="s" s="5">
        <v>28839</v>
      </c>
      <c r="D15247" s="6">
        <v>500</v>
      </c>
      <c r="E15247" t="s" s="5">
        <v>12</v>
      </c>
      <c r="F15247" t="s" s="5">
        <v>136</v>
      </c>
    </row>
    <row r="15248" ht="13.55" customHeight="1">
      <c r="A15248" s="4">
        <v>2016</v>
      </c>
      <c r="B15248" t="s" s="5">
        <v>28840</v>
      </c>
      <c r="C15248" t="s" s="5">
        <v>28841</v>
      </c>
      <c r="D15248" s="6">
        <v>445</v>
      </c>
      <c r="E15248" t="s" s="5">
        <v>16</v>
      </c>
      <c r="F15248" t="s" s="5">
        <v>61</v>
      </c>
    </row>
    <row r="15249" ht="13.55" customHeight="1">
      <c r="A15249" s="4">
        <v>2016</v>
      </c>
      <c r="B15249" t="s" s="5">
        <v>28842</v>
      </c>
      <c r="C15249" t="s" s="5">
        <v>28843</v>
      </c>
      <c r="D15249" s="6">
        <v>5961.1</v>
      </c>
      <c r="E15249" t="s" s="5">
        <v>273</v>
      </c>
      <c r="F15249" t="s" s="5">
        <v>13</v>
      </c>
    </row>
    <row r="15250" ht="13.55" customHeight="1">
      <c r="A15250" s="4">
        <v>2016</v>
      </c>
      <c r="B15250" t="s" s="5">
        <v>28844</v>
      </c>
      <c r="C15250" t="s" s="5">
        <v>28845</v>
      </c>
      <c r="D15250" s="6">
        <v>1909.11</v>
      </c>
      <c r="E15250" t="s" s="5">
        <v>12</v>
      </c>
      <c r="F15250" t="s" s="5">
        <v>308</v>
      </c>
    </row>
    <row r="15251" ht="13.55" customHeight="1">
      <c r="A15251" s="4">
        <v>2016</v>
      </c>
      <c r="B15251" t="s" s="5">
        <v>28846</v>
      </c>
      <c r="C15251" t="s" s="5">
        <v>28847</v>
      </c>
      <c r="D15251" s="6">
        <v>40000</v>
      </c>
      <c r="E15251" t="s" s="5">
        <v>37</v>
      </c>
      <c r="F15251" t="s" s="5">
        <v>1284</v>
      </c>
    </row>
    <row r="15252" ht="13.55" customHeight="1">
      <c r="A15252" s="4">
        <v>2016</v>
      </c>
      <c r="B15252" t="s" s="5">
        <v>21634</v>
      </c>
      <c r="C15252" t="s" s="5">
        <v>28848</v>
      </c>
      <c r="D15252" s="6">
        <v>250</v>
      </c>
      <c r="E15252" t="s" s="5">
        <v>12</v>
      </c>
      <c r="F15252" t="s" s="5">
        <v>159</v>
      </c>
    </row>
    <row r="15253" ht="13.55" customHeight="1">
      <c r="A15253" s="4">
        <v>2016</v>
      </c>
      <c r="B15253" t="s" s="5">
        <v>28849</v>
      </c>
      <c r="C15253" t="s" s="5">
        <v>28850</v>
      </c>
      <c r="D15253" s="6">
        <v>3385.75</v>
      </c>
      <c r="E15253" t="s" s="5">
        <v>28</v>
      </c>
      <c r="F15253" t="s" s="5">
        <v>19758</v>
      </c>
    </row>
    <row r="15254" ht="13.55" customHeight="1">
      <c r="A15254" s="4">
        <v>2016</v>
      </c>
      <c r="B15254" t="s" s="5">
        <v>28851</v>
      </c>
      <c r="C15254" t="s" s="5">
        <v>28852</v>
      </c>
      <c r="D15254" s="6">
        <v>75000</v>
      </c>
      <c r="E15254" t="s" s="5">
        <v>37</v>
      </c>
      <c r="F15254" t="s" s="5">
        <v>15294</v>
      </c>
    </row>
    <row r="15255" ht="13.55" customHeight="1">
      <c r="A15255" s="4">
        <v>2016</v>
      </c>
      <c r="B15255" t="s" s="5">
        <v>28853</v>
      </c>
      <c r="C15255" t="s" s="5">
        <v>28854</v>
      </c>
      <c r="D15255" s="6">
        <v>771.51</v>
      </c>
      <c r="E15255" t="s" s="5">
        <v>28</v>
      </c>
      <c r="F15255" t="s" s="5">
        <v>16056</v>
      </c>
    </row>
    <row r="15256" ht="13.55" customHeight="1">
      <c r="A15256" s="4">
        <v>2016</v>
      </c>
      <c r="B15256" t="s" s="5">
        <v>28855</v>
      </c>
      <c r="C15256" t="s" s="5">
        <v>28856</v>
      </c>
      <c r="D15256" s="6">
        <v>1366.13</v>
      </c>
      <c r="E15256" t="s" s="5">
        <v>37</v>
      </c>
      <c r="F15256" t="s" s="5">
        <v>13</v>
      </c>
    </row>
    <row r="15257" ht="13.55" customHeight="1">
      <c r="A15257" s="4">
        <v>2016</v>
      </c>
      <c r="B15257" t="s" s="5">
        <v>28857</v>
      </c>
      <c r="C15257" t="s" s="5">
        <v>28858</v>
      </c>
      <c r="D15257" s="6">
        <v>665</v>
      </c>
      <c r="E15257" t="s" s="5">
        <v>37</v>
      </c>
      <c r="F15257" t="s" s="5">
        <v>1284</v>
      </c>
    </row>
    <row r="15258" ht="13.55" customHeight="1">
      <c r="A15258" s="4">
        <v>2016</v>
      </c>
      <c r="B15258" t="s" s="5">
        <v>28859</v>
      </c>
      <c r="C15258" t="s" s="5">
        <v>28860</v>
      </c>
      <c r="D15258" s="6">
        <v>824.95</v>
      </c>
      <c r="E15258" t="s" s="5">
        <v>12</v>
      </c>
      <c r="F15258" t="s" s="5">
        <v>17</v>
      </c>
    </row>
    <row r="15259" ht="13.55" customHeight="1">
      <c r="A15259" s="4">
        <v>2016</v>
      </c>
      <c r="B15259" t="s" s="5">
        <v>28861</v>
      </c>
      <c r="C15259" t="s" s="5">
        <v>28862</v>
      </c>
      <c r="D15259" s="6">
        <v>607.4</v>
      </c>
      <c r="E15259" t="s" s="5">
        <v>16</v>
      </c>
      <c r="F15259" t="s" s="5">
        <v>308</v>
      </c>
    </row>
    <row r="15260" ht="13.55" customHeight="1">
      <c r="A15260" s="4">
        <v>2016</v>
      </c>
      <c r="B15260" t="s" s="5">
        <v>28863</v>
      </c>
      <c r="C15260" t="s" s="5">
        <v>28864</v>
      </c>
      <c r="D15260" s="6">
        <v>15000</v>
      </c>
      <c r="E15260" t="s" s="5">
        <v>37</v>
      </c>
      <c r="F15260" t="s" s="5">
        <v>15294</v>
      </c>
    </row>
    <row r="15261" ht="13.55" customHeight="1">
      <c r="A15261" s="4">
        <v>2016</v>
      </c>
      <c r="B15261" t="s" s="5">
        <v>28865</v>
      </c>
      <c r="C15261" t="s" s="5">
        <v>28866</v>
      </c>
      <c r="D15261" s="6">
        <v>2180.62</v>
      </c>
      <c r="E15261" t="s" s="5">
        <v>28</v>
      </c>
      <c r="F15261" t="s" s="5">
        <v>19758</v>
      </c>
    </row>
    <row r="15262" ht="13.55" customHeight="1">
      <c r="A15262" s="4">
        <v>2016</v>
      </c>
      <c r="B15262" t="s" s="5">
        <v>28867</v>
      </c>
      <c r="C15262" t="s" s="5">
        <v>28868</v>
      </c>
      <c r="D15262" s="6">
        <v>2540.3</v>
      </c>
      <c r="E15262" t="s" s="5">
        <v>53</v>
      </c>
      <c r="F15262" t="s" s="5">
        <v>16056</v>
      </c>
    </row>
    <row r="15263" ht="13.55" customHeight="1">
      <c r="A15263" s="4">
        <v>2016</v>
      </c>
      <c r="B15263" t="s" s="5">
        <v>28869</v>
      </c>
      <c r="C15263" t="s" s="5">
        <v>28870</v>
      </c>
      <c r="D15263" s="6">
        <v>1175000</v>
      </c>
      <c r="E15263" t="s" s="5">
        <v>8</v>
      </c>
      <c r="F15263" t="s" s="5">
        <v>957</v>
      </c>
    </row>
    <row r="15264" ht="13.55" customHeight="1">
      <c r="A15264" s="4">
        <v>2016</v>
      </c>
      <c r="B15264" t="s" s="5">
        <v>28871</v>
      </c>
      <c r="C15264" t="s" s="5">
        <v>28872</v>
      </c>
      <c r="D15264" s="6">
        <v>2000</v>
      </c>
      <c r="E15264" t="s" s="5">
        <v>16</v>
      </c>
      <c r="F15264" t="s" s="5">
        <v>58</v>
      </c>
    </row>
    <row r="15265" ht="13.55" customHeight="1">
      <c r="A15265" s="4">
        <v>2016</v>
      </c>
      <c r="B15265" t="s" s="5">
        <v>28873</v>
      </c>
      <c r="C15265" t="s" s="5">
        <v>28874</v>
      </c>
      <c r="D15265" s="6">
        <v>25000</v>
      </c>
      <c r="E15265" t="s" s="5">
        <v>8</v>
      </c>
      <c r="F15265" t="s" s="5">
        <v>374</v>
      </c>
    </row>
    <row r="15266" ht="13.55" customHeight="1">
      <c r="A15266" s="4">
        <v>2016</v>
      </c>
      <c r="B15266" t="s" s="5">
        <v>28875</v>
      </c>
      <c r="C15266" t="s" s="5">
        <v>28876</v>
      </c>
      <c r="D15266" s="6">
        <v>2214.54</v>
      </c>
      <c r="E15266" t="s" s="5">
        <v>37</v>
      </c>
      <c r="F15266" t="s" s="5">
        <v>61</v>
      </c>
    </row>
    <row r="15267" ht="13.55" customHeight="1">
      <c r="A15267" s="4">
        <v>2016</v>
      </c>
      <c r="B15267" t="s" s="5">
        <v>28877</v>
      </c>
      <c r="C15267" t="s" s="5">
        <v>28878</v>
      </c>
      <c r="D15267" s="6">
        <v>1234.16</v>
      </c>
      <c r="E15267" t="s" s="5">
        <v>12</v>
      </c>
      <c r="F15267" t="s" s="5">
        <v>17</v>
      </c>
    </row>
    <row r="15268" ht="13.55" customHeight="1">
      <c r="A15268" s="4">
        <v>2016</v>
      </c>
      <c r="B15268" t="s" s="5">
        <v>28879</v>
      </c>
      <c r="C15268" t="s" s="5">
        <v>28880</v>
      </c>
      <c r="D15268" s="6">
        <v>589.4299999999999</v>
      </c>
      <c r="E15268" t="s" s="5">
        <v>291</v>
      </c>
      <c r="F15268" t="s" s="5">
        <v>9</v>
      </c>
    </row>
    <row r="15269" ht="13.55" customHeight="1">
      <c r="A15269" s="4">
        <v>2016</v>
      </c>
      <c r="B15269" t="s" s="5">
        <v>28881</v>
      </c>
      <c r="C15269" t="s" s="5">
        <v>28882</v>
      </c>
      <c r="D15269" s="6">
        <v>2670.98</v>
      </c>
      <c r="E15269" t="s" s="5">
        <v>273</v>
      </c>
      <c r="F15269" t="s" s="5">
        <v>17</v>
      </c>
    </row>
    <row r="15270" ht="13.55" customHeight="1">
      <c r="A15270" s="4">
        <v>2016</v>
      </c>
      <c r="B15270" t="s" s="5">
        <v>28883</v>
      </c>
      <c r="C15270" t="s" s="5">
        <v>28884</v>
      </c>
      <c r="D15270" s="6">
        <v>573.8200000000001</v>
      </c>
      <c r="E15270" t="s" s="5">
        <v>28</v>
      </c>
      <c r="F15270" t="s" s="5">
        <v>16056</v>
      </c>
    </row>
    <row r="15271" ht="13.55" customHeight="1">
      <c r="A15271" s="4">
        <v>2016</v>
      </c>
      <c r="B15271" t="s" s="5">
        <v>28885</v>
      </c>
      <c r="C15271" t="s" s="5">
        <v>28886</v>
      </c>
      <c r="D15271" s="6">
        <v>15000000</v>
      </c>
      <c r="E15271" t="s" s="5">
        <v>8</v>
      </c>
      <c r="F15271" t="s" s="5">
        <v>957</v>
      </c>
    </row>
    <row r="15272" ht="13.55" customHeight="1">
      <c r="A15272" s="4">
        <v>2016</v>
      </c>
      <c r="B15272" t="s" s="5">
        <v>28887</v>
      </c>
      <c r="C15272" t="s" s="5">
        <v>28888</v>
      </c>
      <c r="D15272" s="6">
        <v>25</v>
      </c>
      <c r="E15272" t="s" s="5">
        <v>16</v>
      </c>
      <c r="F15272" t="s" s="5">
        <v>17</v>
      </c>
    </row>
    <row r="15273" ht="13.55" customHeight="1">
      <c r="A15273" s="4">
        <v>2016</v>
      </c>
      <c r="B15273" t="s" s="5">
        <v>28889</v>
      </c>
      <c r="C15273" t="s" s="5">
        <v>28890</v>
      </c>
      <c r="D15273" s="6">
        <v>250</v>
      </c>
      <c r="E15273" t="s" s="5">
        <v>12</v>
      </c>
      <c r="F15273" t="s" s="5">
        <v>159</v>
      </c>
    </row>
    <row r="15274" ht="13.55" customHeight="1">
      <c r="A15274" s="4">
        <v>2016</v>
      </c>
      <c r="B15274" t="s" s="5">
        <v>24779</v>
      </c>
      <c r="C15274" t="s" s="5">
        <v>28891</v>
      </c>
      <c r="D15274" s="6">
        <v>661.3099999999999</v>
      </c>
      <c r="E15274" t="s" s="5">
        <v>37</v>
      </c>
      <c r="F15274" t="s" s="5">
        <v>1284</v>
      </c>
    </row>
    <row r="15275" ht="13.55" customHeight="1">
      <c r="A15275" s="4">
        <v>2016</v>
      </c>
      <c r="B15275" t="s" s="5">
        <v>28892</v>
      </c>
      <c r="C15275" t="s" s="5">
        <v>28893</v>
      </c>
      <c r="D15275" s="6">
        <v>5879.23</v>
      </c>
      <c r="E15275" t="s" s="5">
        <v>12</v>
      </c>
      <c r="F15275" t="s" s="5">
        <v>17</v>
      </c>
    </row>
    <row r="15276" ht="13.55" customHeight="1">
      <c r="A15276" s="4">
        <v>2016</v>
      </c>
      <c r="B15276" t="s" s="5">
        <v>28894</v>
      </c>
      <c r="C15276" t="s" s="5">
        <v>28895</v>
      </c>
      <c r="D15276" s="6">
        <v>5500</v>
      </c>
      <c r="E15276" t="s" s="5">
        <v>16</v>
      </c>
      <c r="F15276" t="s" s="5">
        <v>17</v>
      </c>
    </row>
    <row r="15277" ht="13.55" customHeight="1">
      <c r="A15277" s="4">
        <v>2016</v>
      </c>
      <c r="B15277" t="s" s="5">
        <v>28896</v>
      </c>
      <c r="C15277" t="s" s="5">
        <v>28897</v>
      </c>
      <c r="D15277" s="6">
        <v>2500</v>
      </c>
      <c r="E15277" t="s" s="5">
        <v>28</v>
      </c>
      <c r="F15277" t="s" s="5">
        <v>1175</v>
      </c>
    </row>
    <row r="15278" ht="13.55" customHeight="1">
      <c r="A15278" s="4">
        <v>2016</v>
      </c>
      <c r="B15278" t="s" s="5">
        <v>28898</v>
      </c>
      <c r="C15278" t="s" s="5">
        <v>28899</v>
      </c>
      <c r="D15278" s="6">
        <v>13000</v>
      </c>
      <c r="E15278" t="s" s="5">
        <v>37</v>
      </c>
      <c r="F15278" t="s" s="5">
        <v>16263</v>
      </c>
    </row>
    <row r="15279" ht="13.55" customHeight="1">
      <c r="A15279" s="4">
        <v>2016</v>
      </c>
      <c r="B15279" t="s" s="5">
        <v>28900</v>
      </c>
      <c r="C15279" t="s" s="5">
        <v>28901</v>
      </c>
      <c r="D15279" s="6">
        <v>13500</v>
      </c>
      <c r="E15279" t="s" s="5">
        <v>8</v>
      </c>
      <c r="F15279" t="s" s="5">
        <v>13</v>
      </c>
    </row>
    <row r="15280" ht="13.55" customHeight="1">
      <c r="A15280" s="4">
        <v>2016</v>
      </c>
      <c r="B15280" t="s" s="5">
        <v>28902</v>
      </c>
      <c r="C15280" t="s" s="5">
        <v>28903</v>
      </c>
      <c r="D15280" s="6">
        <v>756.02</v>
      </c>
      <c r="E15280" t="s" s="5">
        <v>16</v>
      </c>
      <c r="F15280" t="s" s="5">
        <v>308</v>
      </c>
    </row>
    <row r="15281" ht="13.55" customHeight="1">
      <c r="A15281" s="4">
        <v>2016</v>
      </c>
      <c r="B15281" t="s" s="5">
        <v>28904</v>
      </c>
      <c r="C15281" t="s" s="5">
        <v>28905</v>
      </c>
      <c r="D15281" s="6">
        <v>50000</v>
      </c>
      <c r="E15281" t="s" s="5">
        <v>543</v>
      </c>
      <c r="F15281" t="s" s="5">
        <v>2587</v>
      </c>
    </row>
    <row r="15282" ht="13.55" customHeight="1">
      <c r="A15282" s="4">
        <v>2016</v>
      </c>
      <c r="B15282" t="s" s="5">
        <v>28906</v>
      </c>
      <c r="C15282" t="s" s="5">
        <v>28907</v>
      </c>
      <c r="D15282" s="6">
        <v>50000</v>
      </c>
      <c r="E15282" t="s" s="5">
        <v>16</v>
      </c>
      <c r="F15282" t="s" s="5">
        <v>17</v>
      </c>
    </row>
    <row r="15283" ht="13.55" customHeight="1">
      <c r="A15283" s="4">
        <v>2016</v>
      </c>
      <c r="B15283" t="s" s="5">
        <v>28908</v>
      </c>
      <c r="C15283" t="s" s="5">
        <v>28909</v>
      </c>
      <c r="D15283" s="6">
        <v>50000</v>
      </c>
      <c r="E15283" t="s" s="5">
        <v>37</v>
      </c>
      <c r="F15283" t="s" s="5">
        <v>16263</v>
      </c>
    </row>
    <row r="15284" ht="13.55" customHeight="1">
      <c r="A15284" s="4">
        <v>2016</v>
      </c>
      <c r="B15284" t="s" s="5">
        <v>26007</v>
      </c>
      <c r="C15284" t="s" s="5">
        <v>26008</v>
      </c>
      <c r="D15284" s="6">
        <v>2184.89</v>
      </c>
      <c r="E15284" t="s" s="5">
        <v>25</v>
      </c>
      <c r="F15284" t="s" s="5">
        <v>17</v>
      </c>
    </row>
    <row r="15285" ht="13.55" customHeight="1">
      <c r="A15285" s="4">
        <v>2016</v>
      </c>
      <c r="B15285" t="s" s="5">
        <v>28910</v>
      </c>
      <c r="C15285" t="s" s="5">
        <v>28911</v>
      </c>
      <c r="D15285" s="6">
        <v>450.24</v>
      </c>
      <c r="E15285" t="s" s="5">
        <v>53</v>
      </c>
      <c r="F15285" t="s" s="5">
        <v>17</v>
      </c>
    </row>
    <row r="15286" ht="13.55" customHeight="1">
      <c r="A15286" s="4">
        <v>2016</v>
      </c>
      <c r="B15286" t="s" s="5">
        <v>28912</v>
      </c>
      <c r="C15286" t="s" s="5">
        <v>28913</v>
      </c>
      <c r="D15286" s="6">
        <v>654.51</v>
      </c>
      <c r="E15286" t="s" s="5">
        <v>37</v>
      </c>
      <c r="F15286" t="s" s="5">
        <v>159</v>
      </c>
    </row>
    <row r="15287" ht="13.55" customHeight="1">
      <c r="A15287" s="4">
        <v>2016</v>
      </c>
      <c r="B15287" t="s" s="5">
        <v>28914</v>
      </c>
      <c r="C15287" t="s" s="5">
        <v>28915</v>
      </c>
      <c r="D15287" s="6">
        <v>15000</v>
      </c>
      <c r="E15287" t="s" s="5">
        <v>37</v>
      </c>
      <c r="F15287" t="s" s="5">
        <v>16263</v>
      </c>
    </row>
    <row r="15288" ht="13.55" customHeight="1">
      <c r="A15288" s="4">
        <v>2016</v>
      </c>
      <c r="B15288" t="s" s="5">
        <v>28916</v>
      </c>
      <c r="C15288" t="s" s="5">
        <v>28917</v>
      </c>
      <c r="D15288" s="6">
        <v>500000</v>
      </c>
      <c r="E15288" t="s" s="5">
        <v>8</v>
      </c>
      <c r="F15288" t="s" s="5">
        <v>1284</v>
      </c>
    </row>
    <row r="15289" ht="13.55" customHeight="1">
      <c r="A15289" s="4">
        <v>2016</v>
      </c>
      <c r="B15289" t="s" s="5">
        <v>28918</v>
      </c>
      <c r="C15289" t="s" s="5">
        <v>28919</v>
      </c>
      <c r="D15289" s="6">
        <v>6000</v>
      </c>
      <c r="E15289" t="s" s="5">
        <v>742</v>
      </c>
      <c r="F15289" t="s" s="5">
        <v>13</v>
      </c>
    </row>
    <row r="15290" ht="13.55" customHeight="1">
      <c r="A15290" s="4">
        <v>2016</v>
      </c>
      <c r="B15290" t="s" s="5">
        <v>28920</v>
      </c>
      <c r="C15290" t="s" s="5">
        <v>28921</v>
      </c>
      <c r="D15290" s="6">
        <v>240</v>
      </c>
      <c r="E15290" t="s" s="5">
        <v>16</v>
      </c>
      <c r="F15290" t="s" s="5">
        <v>61</v>
      </c>
    </row>
    <row r="15291" ht="13.55" customHeight="1">
      <c r="A15291" s="4">
        <v>2016</v>
      </c>
      <c r="B15291" t="s" s="5">
        <v>28922</v>
      </c>
      <c r="C15291" t="s" s="5">
        <v>28923</v>
      </c>
      <c r="D15291" s="6">
        <v>4000</v>
      </c>
      <c r="E15291" t="s" s="5">
        <v>37</v>
      </c>
      <c r="F15291" t="s" s="5">
        <v>15294</v>
      </c>
    </row>
    <row r="15292" ht="13.55" customHeight="1">
      <c r="A15292" s="4">
        <v>2016</v>
      </c>
      <c r="B15292" t="s" s="5">
        <v>28924</v>
      </c>
      <c r="C15292" t="s" s="5">
        <v>28925</v>
      </c>
      <c r="D15292" s="6">
        <v>63.79</v>
      </c>
      <c r="E15292" t="s" s="5">
        <v>37</v>
      </c>
      <c r="F15292" t="s" s="5">
        <v>1284</v>
      </c>
    </row>
    <row r="15293" ht="13.55" customHeight="1">
      <c r="A15293" s="4">
        <v>2016</v>
      </c>
      <c r="B15293" t="s" s="5">
        <v>28926</v>
      </c>
      <c r="C15293" t="s" s="5">
        <v>28927</v>
      </c>
      <c r="D15293" s="6">
        <v>3134.22</v>
      </c>
      <c r="E15293" t="s" s="5">
        <v>8</v>
      </c>
      <c r="F15293" t="s" s="5">
        <v>13</v>
      </c>
    </row>
    <row r="15294" ht="13.55" customHeight="1">
      <c r="A15294" s="4">
        <v>2016</v>
      </c>
      <c r="B15294" t="s" s="5">
        <v>28928</v>
      </c>
      <c r="C15294" t="s" s="5">
        <v>28929</v>
      </c>
      <c r="D15294" s="6">
        <v>222</v>
      </c>
      <c r="E15294" t="s" s="5">
        <v>16</v>
      </c>
      <c r="F15294" t="s" s="5">
        <v>159</v>
      </c>
    </row>
    <row r="15295" ht="13.55" customHeight="1">
      <c r="A15295" s="4">
        <v>2016</v>
      </c>
      <c r="B15295" t="s" s="5">
        <v>28930</v>
      </c>
      <c r="C15295" t="s" s="5">
        <v>28931</v>
      </c>
      <c r="D15295" s="6">
        <v>4927.77</v>
      </c>
      <c r="E15295" t="s" s="5">
        <v>742</v>
      </c>
      <c r="F15295" t="s" s="5">
        <v>13</v>
      </c>
    </row>
    <row r="15296" ht="13.55" customHeight="1">
      <c r="A15296" s="4">
        <v>2016</v>
      </c>
      <c r="B15296" t="s" s="5">
        <v>28932</v>
      </c>
      <c r="C15296" t="s" s="5">
        <v>28933</v>
      </c>
      <c r="D15296" s="6">
        <v>300</v>
      </c>
      <c r="E15296" t="s" s="5">
        <v>37</v>
      </c>
      <c r="F15296" t="s" s="5">
        <v>1284</v>
      </c>
    </row>
    <row r="15297" ht="13.55" customHeight="1">
      <c r="A15297" s="4">
        <v>2016</v>
      </c>
      <c r="B15297" t="s" s="5">
        <v>28934</v>
      </c>
      <c r="C15297" t="s" s="5">
        <v>28935</v>
      </c>
      <c r="D15297" s="6">
        <v>70000</v>
      </c>
      <c r="E15297" t="s" s="5">
        <v>543</v>
      </c>
      <c r="F15297" t="s" s="5">
        <v>1175</v>
      </c>
    </row>
    <row r="15298" ht="13.55" customHeight="1">
      <c r="A15298" s="4">
        <v>2016</v>
      </c>
      <c r="B15298" t="s" s="5">
        <v>28936</v>
      </c>
      <c r="C15298" t="s" s="5">
        <v>28937</v>
      </c>
      <c r="D15298" s="6">
        <v>1000</v>
      </c>
      <c r="E15298" t="s" s="5">
        <v>37</v>
      </c>
      <c r="F15298" t="s" s="5">
        <v>38</v>
      </c>
    </row>
    <row r="15299" ht="13.55" customHeight="1">
      <c r="A15299" s="4">
        <v>2016</v>
      </c>
      <c r="B15299" t="s" s="5">
        <v>28938</v>
      </c>
      <c r="C15299" t="s" s="5">
        <v>28939</v>
      </c>
      <c r="D15299" s="6">
        <v>450</v>
      </c>
      <c r="E15299" t="s" s="5">
        <v>37</v>
      </c>
      <c r="F15299" t="s" s="5">
        <v>19758</v>
      </c>
    </row>
    <row r="15300" ht="13.55" customHeight="1">
      <c r="A15300" s="4">
        <v>2016</v>
      </c>
      <c r="B15300" t="s" s="5">
        <v>28940</v>
      </c>
      <c r="C15300" t="s" s="5">
        <v>28941</v>
      </c>
      <c r="D15300" s="6">
        <v>13236</v>
      </c>
      <c r="E15300" t="s" s="5">
        <v>37</v>
      </c>
      <c r="F15300" t="s" s="5">
        <v>15294</v>
      </c>
    </row>
    <row r="15301" ht="13.55" customHeight="1">
      <c r="A15301" s="4">
        <v>2016</v>
      </c>
      <c r="B15301" t="s" s="5">
        <v>28942</v>
      </c>
      <c r="C15301" t="s" s="5">
        <v>28943</v>
      </c>
      <c r="D15301" s="6">
        <v>3856.71</v>
      </c>
      <c r="E15301" t="s" s="5">
        <v>12</v>
      </c>
      <c r="F15301" t="s" s="5">
        <v>17</v>
      </c>
    </row>
    <row r="15302" ht="13.55" customHeight="1">
      <c r="A15302" s="4">
        <v>2016</v>
      </c>
      <c r="B15302" t="s" s="5">
        <v>28944</v>
      </c>
      <c r="C15302" t="s" s="5">
        <v>28945</v>
      </c>
      <c r="D15302" s="6">
        <v>150</v>
      </c>
      <c r="E15302" t="s" s="5">
        <v>37</v>
      </c>
      <c r="F15302" t="s" s="5">
        <v>38</v>
      </c>
    </row>
    <row r="15303" ht="13.55" customHeight="1">
      <c r="A15303" s="4">
        <v>2016</v>
      </c>
      <c r="B15303" t="s" s="5">
        <v>28946</v>
      </c>
      <c r="C15303" t="s" s="5">
        <v>28947</v>
      </c>
      <c r="D15303" s="6">
        <v>460</v>
      </c>
      <c r="E15303" t="s" s="5">
        <v>16</v>
      </c>
      <c r="F15303" t="s" s="5">
        <v>17</v>
      </c>
    </row>
    <row r="15304" ht="13.55" customHeight="1">
      <c r="A15304" s="4">
        <v>2016</v>
      </c>
      <c r="B15304" t="s" s="5">
        <v>28948</v>
      </c>
      <c r="C15304" t="s" s="5">
        <v>28949</v>
      </c>
      <c r="D15304" s="6">
        <v>2500</v>
      </c>
      <c r="E15304" t="s" s="5">
        <v>37</v>
      </c>
      <c r="F15304" t="s" s="5">
        <v>38</v>
      </c>
    </row>
    <row r="15305" ht="13.55" customHeight="1">
      <c r="A15305" s="4">
        <v>2016</v>
      </c>
      <c r="B15305" t="s" s="5">
        <v>28950</v>
      </c>
      <c r="C15305" t="s" s="5">
        <v>28951</v>
      </c>
      <c r="D15305" s="6">
        <v>17200</v>
      </c>
      <c r="E15305" t="s" s="5">
        <v>16</v>
      </c>
      <c r="F15305" t="s" s="5">
        <v>38</v>
      </c>
    </row>
    <row r="15306" ht="13.55" customHeight="1">
      <c r="A15306" s="4">
        <v>2016</v>
      </c>
      <c r="B15306" t="s" s="5">
        <v>28952</v>
      </c>
      <c r="C15306" t="s" s="5">
        <v>28953</v>
      </c>
      <c r="D15306" s="6">
        <v>500</v>
      </c>
      <c r="E15306" t="s" s="5">
        <v>16</v>
      </c>
      <c r="F15306" t="s" s="5">
        <v>13</v>
      </c>
    </row>
    <row r="15307" ht="13.55" customHeight="1">
      <c r="A15307" s="4">
        <v>2016</v>
      </c>
      <c r="B15307" t="s" s="5">
        <v>28954</v>
      </c>
      <c r="C15307" t="s" s="5">
        <v>28955</v>
      </c>
      <c r="D15307" s="6">
        <v>777.5700000000001</v>
      </c>
      <c r="E15307" t="s" s="5">
        <v>12</v>
      </c>
      <c r="F15307" t="s" s="5">
        <v>16056</v>
      </c>
    </row>
    <row r="15308" ht="13.55" customHeight="1">
      <c r="A15308" s="4">
        <v>2016</v>
      </c>
      <c r="B15308" t="s" s="5">
        <v>28956</v>
      </c>
      <c r="C15308" t="s" s="5">
        <v>28957</v>
      </c>
      <c r="D15308" s="6">
        <v>195.89</v>
      </c>
      <c r="E15308" t="s" s="5">
        <v>37</v>
      </c>
      <c r="F15308" t="s" s="5">
        <v>58</v>
      </c>
    </row>
    <row r="15309" ht="13.55" customHeight="1">
      <c r="A15309" s="4">
        <v>2016</v>
      </c>
      <c r="B15309" t="s" s="5">
        <v>28958</v>
      </c>
      <c r="C15309" t="s" s="5">
        <v>28959</v>
      </c>
      <c r="D15309" s="6">
        <v>49000</v>
      </c>
      <c r="E15309" t="s" s="5">
        <v>12</v>
      </c>
      <c r="F15309" t="s" s="5">
        <v>17</v>
      </c>
    </row>
    <row r="15310" ht="13.55" customHeight="1">
      <c r="A15310" s="4">
        <v>2016</v>
      </c>
      <c r="B15310" t="s" s="5">
        <v>28960</v>
      </c>
      <c r="C15310" t="s" s="5">
        <v>28961</v>
      </c>
      <c r="D15310" s="6">
        <v>850</v>
      </c>
      <c r="E15310" t="s" s="5">
        <v>16</v>
      </c>
      <c r="F15310" t="s" s="5">
        <v>159</v>
      </c>
    </row>
    <row r="15311" ht="13.55" customHeight="1">
      <c r="A15311" s="4">
        <v>2016</v>
      </c>
      <c r="B15311" t="s" s="5">
        <v>28962</v>
      </c>
      <c r="C15311" t="s" s="5">
        <v>28963</v>
      </c>
      <c r="D15311" s="6">
        <v>1957.81</v>
      </c>
      <c r="E15311" t="s" s="5">
        <v>12</v>
      </c>
      <c r="F15311" t="s" s="5">
        <v>13</v>
      </c>
    </row>
    <row r="15312" ht="13.55" customHeight="1">
      <c r="A15312" s="4">
        <v>2016</v>
      </c>
      <c r="B15312" t="s" s="5">
        <v>28964</v>
      </c>
      <c r="C15312" t="s" s="5">
        <v>28965</v>
      </c>
      <c r="D15312" s="6">
        <v>2500</v>
      </c>
      <c r="E15312" t="s" s="5">
        <v>12</v>
      </c>
      <c r="F15312" t="s" s="5">
        <v>13</v>
      </c>
    </row>
    <row r="15313" ht="13.55" customHeight="1">
      <c r="A15313" s="4">
        <v>2016</v>
      </c>
      <c r="B15313" t="s" s="5">
        <v>28966</v>
      </c>
      <c r="C15313" t="s" s="5">
        <v>28967</v>
      </c>
      <c r="D15313" s="6">
        <v>1278</v>
      </c>
      <c r="E15313" t="s" s="5">
        <v>28</v>
      </c>
      <c r="F15313" t="s" s="5">
        <v>19758</v>
      </c>
    </row>
    <row r="15314" ht="13.55" customHeight="1">
      <c r="A15314" s="4">
        <v>2016</v>
      </c>
      <c r="B15314" t="s" s="5">
        <v>28968</v>
      </c>
      <c r="C15314" t="s" s="5">
        <v>28969</v>
      </c>
      <c r="D15314" s="6">
        <v>500</v>
      </c>
      <c r="E15314" t="s" s="5">
        <v>16</v>
      </c>
      <c r="F15314" t="s" s="5">
        <v>61</v>
      </c>
    </row>
    <row r="15315" ht="13.55" customHeight="1">
      <c r="A15315" s="4">
        <v>2016</v>
      </c>
      <c r="B15315" t="s" s="5">
        <v>28970</v>
      </c>
      <c r="C15315" t="s" s="5">
        <v>28971</v>
      </c>
      <c r="D15315" s="6">
        <v>600000</v>
      </c>
      <c r="E15315" t="s" s="5">
        <v>8</v>
      </c>
      <c r="F15315" t="s" s="5">
        <v>9</v>
      </c>
    </row>
    <row r="15316" ht="13.55" customHeight="1">
      <c r="A15316" s="4">
        <v>2016</v>
      </c>
      <c r="B15316" t="s" s="5">
        <v>28972</v>
      </c>
      <c r="C15316" t="s" s="5">
        <v>28973</v>
      </c>
      <c r="D15316" s="6">
        <v>500</v>
      </c>
      <c r="E15316" t="s" s="5">
        <v>12</v>
      </c>
      <c r="F15316" t="s" s="5">
        <v>13</v>
      </c>
    </row>
    <row r="15317" ht="13.55" customHeight="1">
      <c r="A15317" s="4">
        <v>2016</v>
      </c>
      <c r="B15317" t="s" s="5">
        <v>28974</v>
      </c>
      <c r="C15317" t="s" s="5">
        <v>28975</v>
      </c>
      <c r="D15317" s="6">
        <v>1000</v>
      </c>
      <c r="E15317" t="s" s="5">
        <v>37</v>
      </c>
      <c r="F15317" t="s" s="5">
        <v>38</v>
      </c>
    </row>
    <row r="15318" ht="13.55" customHeight="1">
      <c r="A15318" s="4">
        <v>2016</v>
      </c>
      <c r="B15318" t="s" s="5">
        <v>28976</v>
      </c>
      <c r="C15318" t="s" s="5">
        <v>28977</v>
      </c>
      <c r="D15318" s="6">
        <v>7500</v>
      </c>
      <c r="E15318" t="s" s="5">
        <v>16</v>
      </c>
      <c r="F15318" t="s" s="5">
        <v>17</v>
      </c>
    </row>
    <row r="15319" ht="13.55" customHeight="1">
      <c r="A15319" s="4">
        <v>2016</v>
      </c>
      <c r="B15319" t="s" s="5">
        <v>28978</v>
      </c>
      <c r="C15319" t="s" s="5">
        <v>28979</v>
      </c>
      <c r="D15319" s="6">
        <v>374.41</v>
      </c>
      <c r="E15319" t="s" s="5">
        <v>37</v>
      </c>
      <c r="F15319" t="s" s="5">
        <v>15294</v>
      </c>
    </row>
    <row r="15320" ht="13.55" customHeight="1">
      <c r="A15320" s="4">
        <v>2016</v>
      </c>
      <c r="B15320" t="s" s="5">
        <v>28978</v>
      </c>
      <c r="C15320" t="s" s="5">
        <v>28980</v>
      </c>
      <c r="D15320" s="6">
        <v>9624.59</v>
      </c>
      <c r="E15320" t="s" s="5">
        <v>37</v>
      </c>
      <c r="F15320" t="s" s="5">
        <v>15294</v>
      </c>
    </row>
    <row r="15321" ht="13.55" customHeight="1">
      <c r="A15321" s="4">
        <v>2016</v>
      </c>
      <c r="B15321" t="s" s="5">
        <v>28981</v>
      </c>
      <c r="C15321" t="s" s="5">
        <v>28982</v>
      </c>
      <c r="D15321" s="6">
        <v>5000</v>
      </c>
      <c r="E15321" t="s" s="5">
        <v>37</v>
      </c>
      <c r="F15321" t="s" s="5">
        <v>1284</v>
      </c>
    </row>
    <row r="15322" ht="13.55" customHeight="1">
      <c r="A15322" s="4">
        <v>2016</v>
      </c>
      <c r="B15322" t="s" s="5">
        <v>28952</v>
      </c>
      <c r="C15322" t="s" s="5">
        <v>28983</v>
      </c>
      <c r="D15322" s="6">
        <v>1747.85</v>
      </c>
      <c r="E15322" t="s" s="5">
        <v>16</v>
      </c>
      <c r="F15322" t="s" s="5">
        <v>13</v>
      </c>
    </row>
    <row r="15323" ht="13.55" customHeight="1">
      <c r="A15323" s="4">
        <v>2016</v>
      </c>
      <c r="B15323" t="s" s="5">
        <v>28984</v>
      </c>
      <c r="C15323" t="s" s="5">
        <v>28985</v>
      </c>
      <c r="D15323" s="6">
        <v>2039.55</v>
      </c>
      <c r="E15323" t="s" s="5">
        <v>37</v>
      </c>
      <c r="F15323" t="s" s="5">
        <v>17</v>
      </c>
    </row>
    <row r="15324" ht="13.55" customHeight="1">
      <c r="A15324" s="4">
        <v>2016</v>
      </c>
      <c r="B15324" t="s" s="5">
        <v>28986</v>
      </c>
      <c r="C15324" t="s" s="5">
        <v>28987</v>
      </c>
      <c r="D15324" s="6">
        <v>9332.65</v>
      </c>
      <c r="E15324" t="s" s="5">
        <v>16</v>
      </c>
      <c r="F15324" t="s" s="5">
        <v>16056</v>
      </c>
    </row>
    <row r="15325" ht="13.55" customHeight="1">
      <c r="A15325" s="4">
        <v>2016</v>
      </c>
      <c r="B15325" t="s" s="5">
        <v>28986</v>
      </c>
      <c r="C15325" t="s" s="5">
        <v>28988</v>
      </c>
      <c r="D15325" s="6">
        <v>40667.35</v>
      </c>
      <c r="E15325" t="s" s="5">
        <v>16</v>
      </c>
      <c r="F15325" t="s" s="5">
        <v>16056</v>
      </c>
    </row>
    <row r="15326" ht="13.55" customHeight="1">
      <c r="A15326" s="4">
        <v>2016</v>
      </c>
      <c r="B15326" t="s" s="5">
        <v>28989</v>
      </c>
      <c r="C15326" t="s" s="5">
        <v>28990</v>
      </c>
      <c r="D15326" s="6">
        <v>25000</v>
      </c>
      <c r="E15326" t="s" s="5">
        <v>37</v>
      </c>
      <c r="F15326" t="s" s="5">
        <v>17075</v>
      </c>
    </row>
    <row r="15327" ht="13.55" customHeight="1">
      <c r="A15327" s="4">
        <v>2016</v>
      </c>
      <c r="B15327" t="s" s="5">
        <v>28991</v>
      </c>
      <c r="C15327" t="s" s="5">
        <v>28992</v>
      </c>
      <c r="D15327" s="6">
        <v>4000</v>
      </c>
      <c r="E15327" t="s" s="5">
        <v>53</v>
      </c>
      <c r="F15327" t="s" s="5">
        <v>38</v>
      </c>
    </row>
    <row r="15328" ht="13.55" customHeight="1">
      <c r="A15328" s="4">
        <v>2016</v>
      </c>
      <c r="B15328" t="s" s="5">
        <v>28993</v>
      </c>
      <c r="C15328" t="s" s="5">
        <v>28994</v>
      </c>
      <c r="D15328" s="6">
        <v>5500</v>
      </c>
      <c r="E15328" t="s" s="5">
        <v>37</v>
      </c>
      <c r="F15328" t="s" s="5">
        <v>17</v>
      </c>
    </row>
    <row r="15329" ht="13.55" customHeight="1">
      <c r="A15329" s="4">
        <v>2016</v>
      </c>
      <c r="B15329" t="s" s="5">
        <v>28995</v>
      </c>
      <c r="C15329" t="s" s="5">
        <v>28996</v>
      </c>
      <c r="D15329" s="6">
        <v>75000</v>
      </c>
      <c r="E15329" t="s" s="5">
        <v>53</v>
      </c>
      <c r="F15329" t="s" s="5">
        <v>159</v>
      </c>
    </row>
    <row r="15330" ht="13.55" customHeight="1">
      <c r="A15330" s="4">
        <v>2016</v>
      </c>
      <c r="B15330" t="s" s="5">
        <v>28997</v>
      </c>
      <c r="C15330" t="s" s="5">
        <v>28998</v>
      </c>
      <c r="D15330" s="6">
        <v>5137.5</v>
      </c>
      <c r="E15330" t="s" s="5">
        <v>28</v>
      </c>
      <c r="F15330" t="s" s="5">
        <v>17</v>
      </c>
    </row>
    <row r="15331" ht="13.55" customHeight="1">
      <c r="A15331" s="4">
        <v>2016</v>
      </c>
      <c r="B15331" t="s" s="5">
        <v>28999</v>
      </c>
      <c r="C15331" t="s" s="5">
        <v>29000</v>
      </c>
      <c r="D15331" s="6">
        <v>2376.96</v>
      </c>
      <c r="E15331" t="s" s="5">
        <v>28</v>
      </c>
      <c r="F15331" t="s" s="5">
        <v>308</v>
      </c>
    </row>
    <row r="15332" ht="13.55" customHeight="1">
      <c r="A15332" s="4">
        <v>2016</v>
      </c>
      <c r="B15332" t="s" s="5">
        <v>29001</v>
      </c>
      <c r="C15332" t="s" s="5">
        <v>29002</v>
      </c>
      <c r="D15332" s="6">
        <v>2439.12</v>
      </c>
      <c r="E15332" t="s" s="5">
        <v>12</v>
      </c>
      <c r="F15332" t="s" s="5">
        <v>17</v>
      </c>
    </row>
    <row r="15333" ht="13.55" customHeight="1">
      <c r="A15333" s="4">
        <v>2016</v>
      </c>
      <c r="B15333" t="s" s="5">
        <v>29001</v>
      </c>
      <c r="C15333" t="s" s="5">
        <v>29003</v>
      </c>
      <c r="D15333" s="6">
        <v>5000</v>
      </c>
      <c r="E15333" t="s" s="5">
        <v>12</v>
      </c>
      <c r="F15333" t="s" s="5">
        <v>17</v>
      </c>
    </row>
    <row r="15334" ht="13.55" customHeight="1">
      <c r="A15334" s="4">
        <v>2016</v>
      </c>
      <c r="B15334" t="s" s="5">
        <v>29004</v>
      </c>
      <c r="C15334" t="s" s="5">
        <v>29005</v>
      </c>
      <c r="D15334" s="6">
        <v>12000</v>
      </c>
      <c r="E15334" t="s" s="5">
        <v>37</v>
      </c>
      <c r="F15334" t="s" s="5">
        <v>15294</v>
      </c>
    </row>
    <row r="15335" ht="13.55" customHeight="1">
      <c r="A15335" s="4">
        <v>2016</v>
      </c>
      <c r="B15335" t="s" s="5">
        <v>29006</v>
      </c>
      <c r="C15335" t="s" s="5">
        <v>29007</v>
      </c>
      <c r="D15335" s="6">
        <v>4027.58</v>
      </c>
      <c r="E15335" t="s" s="5">
        <v>53</v>
      </c>
      <c r="F15335" t="s" s="5">
        <v>16056</v>
      </c>
    </row>
    <row r="15336" ht="13.55" customHeight="1">
      <c r="A15336" s="4">
        <v>2016</v>
      </c>
      <c r="B15336" t="s" s="5">
        <v>29008</v>
      </c>
      <c r="C15336" t="s" s="5">
        <v>29009</v>
      </c>
      <c r="D15336" s="6">
        <v>911.6799999999999</v>
      </c>
      <c r="E15336" t="s" s="5">
        <v>28</v>
      </c>
      <c r="F15336" t="s" s="5">
        <v>13</v>
      </c>
    </row>
    <row r="15337" ht="13.55" customHeight="1">
      <c r="A15337" s="4">
        <v>2016</v>
      </c>
      <c r="B15337" t="s" s="5">
        <v>29010</v>
      </c>
      <c r="C15337" t="s" s="5">
        <v>29011</v>
      </c>
      <c r="D15337" s="6">
        <v>589.7</v>
      </c>
      <c r="E15337" t="s" s="5">
        <v>16</v>
      </c>
      <c r="F15337" t="s" s="5">
        <v>17</v>
      </c>
    </row>
    <row r="15338" ht="13.55" customHeight="1">
      <c r="A15338" s="4">
        <v>2016</v>
      </c>
      <c r="B15338" t="s" s="5">
        <v>29012</v>
      </c>
      <c r="C15338" t="s" s="5">
        <v>29013</v>
      </c>
      <c r="D15338" s="6">
        <v>308.1</v>
      </c>
      <c r="E15338" t="s" s="5">
        <v>16</v>
      </c>
      <c r="F15338" t="s" s="5">
        <v>159</v>
      </c>
    </row>
    <row r="15339" ht="13.55" customHeight="1">
      <c r="A15339" s="4">
        <v>2016</v>
      </c>
      <c r="B15339" t="s" s="5">
        <v>29014</v>
      </c>
      <c r="C15339" t="s" s="5">
        <v>29015</v>
      </c>
      <c r="D15339" s="6">
        <v>25000</v>
      </c>
      <c r="E15339" t="s" s="5">
        <v>16</v>
      </c>
      <c r="F15339" t="s" s="5">
        <v>320</v>
      </c>
    </row>
    <row r="15340" ht="13.55" customHeight="1">
      <c r="A15340" s="4">
        <v>2016</v>
      </c>
      <c r="B15340" t="s" s="5">
        <v>29016</v>
      </c>
      <c r="C15340" t="s" s="5">
        <v>29017</v>
      </c>
      <c r="D15340" s="6">
        <v>440.46</v>
      </c>
      <c r="E15340" t="s" s="5">
        <v>37</v>
      </c>
      <c r="F15340" t="s" s="5">
        <v>38</v>
      </c>
    </row>
    <row r="15341" ht="13.55" customHeight="1">
      <c r="A15341" s="4">
        <v>2016</v>
      </c>
      <c r="B15341" t="s" s="5">
        <v>29018</v>
      </c>
      <c r="C15341" t="s" s="5">
        <v>29019</v>
      </c>
      <c r="D15341" s="6">
        <v>828.28</v>
      </c>
      <c r="E15341" t="s" s="5">
        <v>16</v>
      </c>
      <c r="F15341" t="s" s="5">
        <v>17</v>
      </c>
    </row>
    <row r="15342" ht="13.55" customHeight="1">
      <c r="A15342" s="4">
        <v>2016</v>
      </c>
      <c r="B15342" t="s" s="5">
        <v>29018</v>
      </c>
      <c r="C15342" t="s" s="5">
        <v>29020</v>
      </c>
      <c r="D15342" s="6">
        <v>1719.69</v>
      </c>
      <c r="E15342" t="s" s="5">
        <v>16</v>
      </c>
      <c r="F15342" t="s" s="5">
        <v>32</v>
      </c>
    </row>
    <row r="15343" ht="13.55" customHeight="1">
      <c r="A15343" s="4">
        <v>2016</v>
      </c>
      <c r="B15343" t="s" s="5">
        <v>11471</v>
      </c>
      <c r="C15343" t="s" s="5">
        <v>29021</v>
      </c>
      <c r="D15343" s="6">
        <v>240</v>
      </c>
      <c r="E15343" t="s" s="5">
        <v>37</v>
      </c>
      <c r="F15343" t="s" s="5">
        <v>1284</v>
      </c>
    </row>
    <row r="15344" ht="13.55" customHeight="1">
      <c r="A15344" s="4">
        <v>2016</v>
      </c>
      <c r="B15344" t="s" s="5">
        <v>29022</v>
      </c>
      <c r="C15344" t="s" s="5">
        <v>29023</v>
      </c>
      <c r="D15344" s="6">
        <v>2500</v>
      </c>
      <c r="E15344" t="s" s="5">
        <v>12</v>
      </c>
      <c r="F15344" t="s" s="5">
        <v>99</v>
      </c>
    </row>
    <row r="15345" ht="13.55" customHeight="1">
      <c r="A15345" s="4">
        <v>2016</v>
      </c>
      <c r="B15345" t="s" s="5">
        <v>29024</v>
      </c>
      <c r="C15345" t="s" s="5">
        <v>29025</v>
      </c>
      <c r="D15345" s="6">
        <v>2850000</v>
      </c>
      <c r="E15345" t="s" s="5">
        <v>12</v>
      </c>
      <c r="F15345" t="s" s="5">
        <v>582</v>
      </c>
    </row>
    <row r="15346" ht="13.55" customHeight="1">
      <c r="A15346" s="4">
        <v>2016</v>
      </c>
      <c r="B15346" t="s" s="5">
        <v>29026</v>
      </c>
      <c r="C15346" t="s" s="5">
        <v>29027</v>
      </c>
      <c r="D15346" s="6">
        <v>100000</v>
      </c>
      <c r="E15346" t="s" s="5">
        <v>1829</v>
      </c>
      <c r="F15346" t="s" s="5">
        <v>385</v>
      </c>
    </row>
    <row r="15347" ht="13.55" customHeight="1">
      <c r="A15347" s="4">
        <v>2016</v>
      </c>
      <c r="B15347" t="s" s="5">
        <v>29028</v>
      </c>
      <c r="C15347" t="s" s="5">
        <v>29029</v>
      </c>
      <c r="D15347" s="6">
        <v>382.74</v>
      </c>
      <c r="E15347" t="s" s="5">
        <v>37</v>
      </c>
      <c r="F15347" t="s" s="5">
        <v>1284</v>
      </c>
    </row>
    <row r="15348" ht="13.55" customHeight="1">
      <c r="A15348" s="4">
        <v>2016</v>
      </c>
      <c r="B15348" t="s" s="5">
        <v>29030</v>
      </c>
      <c r="C15348" t="s" s="5">
        <v>29031</v>
      </c>
      <c r="D15348" s="6">
        <v>200</v>
      </c>
      <c r="E15348" t="s" s="5">
        <v>16</v>
      </c>
      <c r="F15348" t="s" s="5">
        <v>159</v>
      </c>
    </row>
    <row r="15349" ht="13.55" customHeight="1">
      <c r="A15349" s="4">
        <v>2016</v>
      </c>
      <c r="B15349" t="s" s="5">
        <v>29032</v>
      </c>
      <c r="C15349" t="s" s="5">
        <v>29033</v>
      </c>
      <c r="D15349" s="6">
        <v>3500</v>
      </c>
      <c r="E15349" t="s" s="5">
        <v>37</v>
      </c>
      <c r="F15349" t="s" s="5">
        <v>38</v>
      </c>
    </row>
    <row r="15350" ht="13.55" customHeight="1">
      <c r="A15350" s="4">
        <v>2016</v>
      </c>
      <c r="B15350" t="s" s="5">
        <v>29034</v>
      </c>
      <c r="C15350" t="s" s="5">
        <v>29035</v>
      </c>
      <c r="D15350" s="6">
        <v>800</v>
      </c>
      <c r="E15350" t="s" s="5">
        <v>12</v>
      </c>
      <c r="F15350" t="s" s="5">
        <v>1637</v>
      </c>
    </row>
    <row r="15351" ht="13.55" customHeight="1">
      <c r="A15351" s="4">
        <v>2016</v>
      </c>
      <c r="B15351" t="s" s="5">
        <v>29036</v>
      </c>
      <c r="C15351" t="s" s="5">
        <v>29037</v>
      </c>
      <c r="D15351" s="6">
        <v>5422.2</v>
      </c>
      <c r="E15351" t="s" s="5">
        <v>53</v>
      </c>
      <c r="F15351" t="s" s="5">
        <v>16056</v>
      </c>
    </row>
    <row r="15352" ht="13.55" customHeight="1">
      <c r="A15352" s="4">
        <v>2016</v>
      </c>
      <c r="B15352" t="s" s="5">
        <v>27603</v>
      </c>
      <c r="C15352" t="s" s="5">
        <v>27604</v>
      </c>
      <c r="D15352" s="6">
        <v>2500</v>
      </c>
      <c r="E15352" t="s" s="5">
        <v>28</v>
      </c>
      <c r="F15352" t="s" s="5">
        <v>13</v>
      </c>
    </row>
    <row r="15353" ht="13.55" customHeight="1">
      <c r="A15353" s="4">
        <v>2016</v>
      </c>
      <c r="B15353" t="s" s="5">
        <v>29038</v>
      </c>
      <c r="C15353" t="s" s="5">
        <v>29039</v>
      </c>
      <c r="D15353" s="6">
        <v>1000</v>
      </c>
      <c r="E15353" t="s" s="5">
        <v>12</v>
      </c>
      <c r="F15353" t="s" s="5">
        <v>308</v>
      </c>
    </row>
    <row r="15354" ht="13.55" customHeight="1">
      <c r="A15354" s="4">
        <v>2016</v>
      </c>
      <c r="B15354" t="s" s="5">
        <v>29040</v>
      </c>
      <c r="C15354" t="s" s="5">
        <v>29041</v>
      </c>
      <c r="D15354" s="6">
        <v>8000</v>
      </c>
      <c r="E15354" t="s" s="5">
        <v>37</v>
      </c>
      <c r="F15354" t="s" s="5">
        <v>28401</v>
      </c>
    </row>
    <row r="15355" ht="13.55" customHeight="1">
      <c r="A15355" s="4">
        <v>2016</v>
      </c>
      <c r="B15355" t="s" s="5">
        <v>29042</v>
      </c>
      <c r="C15355" t="s" s="5">
        <v>29043</v>
      </c>
      <c r="D15355" s="6">
        <v>5000</v>
      </c>
      <c r="E15355" t="s" s="5">
        <v>12</v>
      </c>
      <c r="F15355" t="s" s="5">
        <v>17</v>
      </c>
    </row>
    <row r="15356" ht="13.55" customHeight="1">
      <c r="A15356" s="4">
        <v>2016</v>
      </c>
      <c r="B15356" t="s" s="5">
        <v>29044</v>
      </c>
      <c r="C15356" t="s" s="5">
        <v>29045</v>
      </c>
      <c r="D15356" s="6">
        <v>608.11</v>
      </c>
      <c r="E15356" t="s" s="5">
        <v>53</v>
      </c>
      <c r="F15356" t="s" s="5">
        <v>13</v>
      </c>
    </row>
    <row r="15357" ht="13.55" customHeight="1">
      <c r="A15357" s="4">
        <v>2016</v>
      </c>
      <c r="B15357" t="s" s="5">
        <v>29046</v>
      </c>
      <c r="C15357" t="s" s="5">
        <v>29047</v>
      </c>
      <c r="D15357" s="6">
        <v>1500</v>
      </c>
      <c r="E15357" t="s" s="5">
        <v>16</v>
      </c>
      <c r="F15357" t="s" s="5">
        <v>61</v>
      </c>
    </row>
    <row r="15358" ht="13.55" customHeight="1">
      <c r="A15358" s="4">
        <v>2016</v>
      </c>
      <c r="B15358" t="s" s="5">
        <v>29048</v>
      </c>
      <c r="C15358" t="s" s="5">
        <v>29049</v>
      </c>
      <c r="D15358" s="6">
        <v>696.75</v>
      </c>
      <c r="E15358" t="s" s="5">
        <v>37</v>
      </c>
      <c r="F15358" t="s" s="5">
        <v>17</v>
      </c>
    </row>
    <row r="15359" ht="13.55" customHeight="1">
      <c r="A15359" s="4">
        <v>2016</v>
      </c>
      <c r="B15359" t="s" s="5">
        <v>29050</v>
      </c>
      <c r="C15359" t="s" s="5">
        <v>29051</v>
      </c>
      <c r="D15359" s="6">
        <v>4100</v>
      </c>
      <c r="E15359" t="s" s="5">
        <v>12</v>
      </c>
      <c r="F15359" t="s" s="5">
        <v>20</v>
      </c>
    </row>
    <row r="15360" ht="13.55" customHeight="1">
      <c r="A15360" s="4">
        <v>2016</v>
      </c>
      <c r="B15360" t="s" s="5">
        <v>29052</v>
      </c>
      <c r="C15360" t="s" s="5">
        <v>29053</v>
      </c>
      <c r="D15360" s="6">
        <v>11000</v>
      </c>
      <c r="E15360" t="s" s="5">
        <v>37</v>
      </c>
      <c r="F15360" t="s" s="5">
        <v>15294</v>
      </c>
    </row>
    <row r="15361" ht="13.55" customHeight="1">
      <c r="A15361" s="4">
        <v>2016</v>
      </c>
      <c r="B15361" t="s" s="5">
        <v>29054</v>
      </c>
      <c r="C15361" t="s" s="5">
        <v>29055</v>
      </c>
      <c r="D15361" s="6">
        <v>2000</v>
      </c>
      <c r="E15361" t="s" s="5">
        <v>37</v>
      </c>
      <c r="F15361" t="s" s="5">
        <v>38</v>
      </c>
    </row>
    <row r="15362" ht="13.55" customHeight="1">
      <c r="A15362" s="4">
        <v>2016</v>
      </c>
      <c r="B15362" t="s" s="5">
        <v>29056</v>
      </c>
      <c r="C15362" t="s" s="5">
        <v>29057</v>
      </c>
      <c r="D15362" s="6">
        <v>625</v>
      </c>
      <c r="E15362" t="s" s="5">
        <v>37</v>
      </c>
      <c r="F15362" t="s" s="5">
        <v>17</v>
      </c>
    </row>
    <row r="15363" ht="13.55" customHeight="1">
      <c r="A15363" s="4">
        <v>2016</v>
      </c>
      <c r="B15363" t="s" s="5">
        <v>29058</v>
      </c>
      <c r="C15363" t="s" s="5">
        <v>29059</v>
      </c>
      <c r="D15363" s="6">
        <v>400000</v>
      </c>
      <c r="E15363" t="s" s="5">
        <v>12</v>
      </c>
      <c r="F15363" t="s" s="5">
        <v>9</v>
      </c>
    </row>
    <row r="15364" ht="13.55" customHeight="1">
      <c r="A15364" s="4">
        <v>2016</v>
      </c>
      <c r="B15364" t="s" s="5">
        <v>19847</v>
      </c>
      <c r="C15364" t="s" s="5">
        <v>29060</v>
      </c>
      <c r="D15364" s="6">
        <v>120</v>
      </c>
      <c r="E15364" t="s" s="5">
        <v>37</v>
      </c>
      <c r="F15364" t="s" s="5">
        <v>38</v>
      </c>
    </row>
    <row r="15365" ht="13.55" customHeight="1">
      <c r="A15365" s="4">
        <v>2016</v>
      </c>
      <c r="B15365" t="s" s="5">
        <v>29061</v>
      </c>
      <c r="C15365" t="s" s="5">
        <v>29062</v>
      </c>
      <c r="D15365" s="6">
        <v>3862</v>
      </c>
      <c r="E15365" t="s" s="5">
        <v>16</v>
      </c>
      <c r="F15365" t="s" s="5">
        <v>17</v>
      </c>
    </row>
    <row r="15366" ht="13.55" customHeight="1">
      <c r="A15366" s="4">
        <v>2016</v>
      </c>
      <c r="B15366" t="s" s="5">
        <v>29063</v>
      </c>
      <c r="C15366" t="s" s="5">
        <v>29064</v>
      </c>
      <c r="D15366" s="6">
        <v>207.49</v>
      </c>
      <c r="E15366" t="s" s="5">
        <v>37</v>
      </c>
      <c r="F15366" t="s" s="5">
        <v>17</v>
      </c>
    </row>
    <row r="15367" ht="13.55" customHeight="1">
      <c r="A15367" s="4">
        <v>2016</v>
      </c>
      <c r="B15367" t="s" s="5">
        <v>29065</v>
      </c>
      <c r="C15367" t="s" s="5">
        <v>29066</v>
      </c>
      <c r="D15367" s="6">
        <v>2500</v>
      </c>
      <c r="E15367" t="s" s="5">
        <v>28</v>
      </c>
      <c r="F15367" t="s" s="5">
        <v>13</v>
      </c>
    </row>
    <row r="15368" ht="13.55" customHeight="1">
      <c r="A15368" s="4">
        <v>2016</v>
      </c>
      <c r="B15368" t="s" s="5">
        <v>23072</v>
      </c>
      <c r="C15368" t="s" s="5">
        <v>29067</v>
      </c>
      <c r="D15368" s="6">
        <v>548.0700000000001</v>
      </c>
      <c r="E15368" t="s" s="5">
        <v>8</v>
      </c>
      <c r="F15368" t="s" s="5">
        <v>16056</v>
      </c>
    </row>
    <row r="15369" ht="13.55" customHeight="1">
      <c r="A15369" s="4">
        <v>2016</v>
      </c>
      <c r="B15369" t="s" s="5">
        <v>19986</v>
      </c>
      <c r="C15369" t="s" s="5">
        <v>19987</v>
      </c>
      <c r="D15369" s="6">
        <v>1500</v>
      </c>
      <c r="E15369" t="s" s="5">
        <v>37</v>
      </c>
      <c r="F15369" t="s" s="5">
        <v>15294</v>
      </c>
    </row>
    <row r="15370" ht="13.55" customHeight="1">
      <c r="A15370" s="4">
        <v>2016</v>
      </c>
      <c r="B15370" t="s" s="5">
        <v>29068</v>
      </c>
      <c r="C15370" t="s" s="5">
        <v>29069</v>
      </c>
      <c r="D15370" s="6">
        <v>7250</v>
      </c>
      <c r="E15370" t="s" s="5">
        <v>12</v>
      </c>
      <c r="F15370" t="s" s="5">
        <v>17</v>
      </c>
    </row>
    <row r="15371" ht="13.55" customHeight="1">
      <c r="A15371" s="4">
        <v>2016</v>
      </c>
      <c r="B15371" t="s" s="5">
        <v>29070</v>
      </c>
      <c r="C15371" t="s" s="5">
        <v>29071</v>
      </c>
      <c r="D15371" s="6">
        <v>7000</v>
      </c>
      <c r="E15371" t="s" s="5">
        <v>12</v>
      </c>
      <c r="F15371" t="s" s="5">
        <v>9</v>
      </c>
    </row>
    <row r="15372" ht="13.55" customHeight="1">
      <c r="A15372" s="4">
        <v>2016</v>
      </c>
      <c r="B15372" t="s" s="5">
        <v>29072</v>
      </c>
      <c r="C15372" t="s" s="5">
        <v>29073</v>
      </c>
      <c r="D15372" s="6">
        <v>241.3</v>
      </c>
      <c r="E15372" t="s" s="5">
        <v>37</v>
      </c>
      <c r="F15372" t="s" s="5">
        <v>1284</v>
      </c>
    </row>
    <row r="15373" ht="13.55" customHeight="1">
      <c r="A15373" s="4">
        <v>2016</v>
      </c>
      <c r="B15373" t="s" s="5">
        <v>29074</v>
      </c>
      <c r="C15373" t="s" s="5">
        <v>29075</v>
      </c>
      <c r="D15373" s="6">
        <v>624</v>
      </c>
      <c r="E15373" t="s" s="5">
        <v>16</v>
      </c>
      <c r="F15373" t="s" s="5">
        <v>932</v>
      </c>
    </row>
    <row r="15374" ht="13.55" customHeight="1">
      <c r="A15374" s="4">
        <v>2016</v>
      </c>
      <c r="B15374" t="s" s="5">
        <v>29076</v>
      </c>
      <c r="C15374" t="s" s="5">
        <v>29077</v>
      </c>
      <c r="D15374" s="6">
        <v>1000</v>
      </c>
      <c r="E15374" t="s" s="5">
        <v>37</v>
      </c>
      <c r="F15374" t="s" s="5">
        <v>32</v>
      </c>
    </row>
    <row r="15375" ht="13.55" customHeight="1">
      <c r="A15375" s="4">
        <v>2016</v>
      </c>
      <c r="B15375" t="s" s="5">
        <v>29078</v>
      </c>
      <c r="C15375" t="s" s="5">
        <v>29079</v>
      </c>
      <c r="D15375" s="6">
        <v>1632.77</v>
      </c>
      <c r="E15375" t="s" s="5">
        <v>37</v>
      </c>
      <c r="F15375" t="s" s="5">
        <v>374</v>
      </c>
    </row>
    <row r="15376" ht="13.55" customHeight="1">
      <c r="A15376" s="4">
        <v>2016</v>
      </c>
      <c r="B15376" t="s" s="5">
        <v>29080</v>
      </c>
      <c r="C15376" t="s" s="5">
        <v>29081</v>
      </c>
      <c r="D15376" s="6">
        <v>1168.54</v>
      </c>
      <c r="E15376" t="s" s="5">
        <v>12</v>
      </c>
      <c r="F15376" t="s" s="5">
        <v>17</v>
      </c>
    </row>
    <row r="15377" ht="13.55" customHeight="1">
      <c r="A15377" s="4">
        <v>2016</v>
      </c>
      <c r="B15377" t="s" s="5">
        <v>29082</v>
      </c>
      <c r="C15377" t="s" s="5">
        <v>29083</v>
      </c>
      <c r="D15377" s="6">
        <v>10000</v>
      </c>
      <c r="E15377" t="s" s="5">
        <v>37</v>
      </c>
      <c r="F15377" t="s" s="5">
        <v>463</v>
      </c>
    </row>
    <row r="15378" ht="13.55" customHeight="1">
      <c r="A15378" s="4">
        <v>2016</v>
      </c>
      <c r="B15378" t="s" s="5">
        <v>27613</v>
      </c>
      <c r="C15378" t="s" s="5">
        <v>29084</v>
      </c>
      <c r="D15378" s="6">
        <v>5776.8</v>
      </c>
      <c r="E15378" t="s" s="5">
        <v>16</v>
      </c>
      <c r="F15378" t="s" s="5">
        <v>374</v>
      </c>
    </row>
    <row r="15379" ht="13.55" customHeight="1">
      <c r="A15379" s="4">
        <v>2016</v>
      </c>
      <c r="B15379" t="s" s="5">
        <v>29085</v>
      </c>
      <c r="C15379" t="s" s="5">
        <v>29086</v>
      </c>
      <c r="D15379" s="6">
        <v>50000</v>
      </c>
      <c r="E15379" t="s" s="5">
        <v>12</v>
      </c>
      <c r="F15379" t="s" s="5">
        <v>385</v>
      </c>
    </row>
    <row r="15380" ht="13.55" customHeight="1">
      <c r="A15380" s="4">
        <v>2016</v>
      </c>
      <c r="B15380" t="s" s="5">
        <v>29087</v>
      </c>
      <c r="C15380" t="s" s="5">
        <v>29088</v>
      </c>
      <c r="D15380" s="6">
        <v>858.3099999999999</v>
      </c>
      <c r="E15380" t="s" s="5">
        <v>12</v>
      </c>
      <c r="F15380" t="s" s="5">
        <v>17</v>
      </c>
    </row>
    <row r="15381" ht="13.55" customHeight="1">
      <c r="A15381" s="4">
        <v>2016</v>
      </c>
      <c r="B15381" t="s" s="5">
        <v>29089</v>
      </c>
      <c r="C15381" t="s" s="5">
        <v>29090</v>
      </c>
      <c r="D15381" s="6">
        <v>7400</v>
      </c>
      <c r="E15381" t="s" s="5">
        <v>12</v>
      </c>
      <c r="F15381" t="s" s="5">
        <v>13</v>
      </c>
    </row>
    <row r="15382" ht="13.55" customHeight="1">
      <c r="A15382" s="4">
        <v>2016</v>
      </c>
      <c r="B15382" t="s" s="5">
        <v>29091</v>
      </c>
      <c r="C15382" t="s" s="5">
        <v>29092</v>
      </c>
      <c r="D15382" s="6">
        <v>17500</v>
      </c>
      <c r="E15382" t="s" s="5">
        <v>12</v>
      </c>
      <c r="F15382" t="s" s="5">
        <v>99</v>
      </c>
    </row>
    <row r="15383" ht="13.55" customHeight="1">
      <c r="A15383" s="4">
        <v>2016</v>
      </c>
      <c r="B15383" t="s" s="5">
        <v>29093</v>
      </c>
      <c r="C15383" t="s" s="5">
        <v>29094</v>
      </c>
      <c r="D15383" s="6">
        <v>22500</v>
      </c>
      <c r="E15383" t="s" s="5">
        <v>37</v>
      </c>
      <c r="F15383" t="s" s="5">
        <v>15294</v>
      </c>
    </row>
    <row r="15384" ht="13.55" customHeight="1">
      <c r="A15384" s="4">
        <v>2016</v>
      </c>
      <c r="B15384" t="s" s="5">
        <v>29095</v>
      </c>
      <c r="C15384" t="s" s="5">
        <v>29096</v>
      </c>
      <c r="D15384" s="6">
        <v>348</v>
      </c>
      <c r="E15384" t="s" s="5">
        <v>12</v>
      </c>
      <c r="F15384" t="s" s="5">
        <v>136</v>
      </c>
    </row>
    <row r="15385" ht="13.55" customHeight="1">
      <c r="A15385" s="4">
        <v>2016</v>
      </c>
      <c r="B15385" t="s" s="5">
        <v>29097</v>
      </c>
      <c r="C15385" t="s" s="5">
        <v>29098</v>
      </c>
      <c r="D15385" s="6">
        <v>400000</v>
      </c>
      <c r="E15385" t="s" s="5">
        <v>8</v>
      </c>
      <c r="F15385" t="s" s="5">
        <v>2448</v>
      </c>
    </row>
    <row r="15386" ht="13.55" customHeight="1">
      <c r="A15386" s="4">
        <v>2016</v>
      </c>
      <c r="B15386" t="s" s="5">
        <v>29099</v>
      </c>
      <c r="C15386" t="s" s="5">
        <v>29100</v>
      </c>
      <c r="D15386" s="6">
        <v>250000</v>
      </c>
      <c r="E15386" t="s" s="5">
        <v>8</v>
      </c>
      <c r="F15386" t="s" s="5">
        <v>2448</v>
      </c>
    </row>
    <row r="15387" ht="13.55" customHeight="1">
      <c r="A15387" s="4">
        <v>2016</v>
      </c>
      <c r="B15387" t="s" s="5">
        <v>29101</v>
      </c>
      <c r="C15387" t="s" s="5">
        <v>29102</v>
      </c>
      <c r="D15387" s="6">
        <v>750000</v>
      </c>
      <c r="E15387" t="s" s="5">
        <v>8</v>
      </c>
      <c r="F15387" t="s" s="5">
        <v>2448</v>
      </c>
    </row>
    <row r="15388" ht="13.55" customHeight="1">
      <c r="A15388" s="4">
        <v>2016</v>
      </c>
      <c r="B15388" t="s" s="5">
        <v>29103</v>
      </c>
      <c r="C15388" t="s" s="5">
        <v>29104</v>
      </c>
      <c r="D15388" s="6">
        <v>2670.6</v>
      </c>
      <c r="E15388" t="s" s="5">
        <v>273</v>
      </c>
      <c r="F15388" t="s" s="5">
        <v>274</v>
      </c>
    </row>
    <row r="15389" ht="13.55" customHeight="1">
      <c r="A15389" s="4">
        <v>2016</v>
      </c>
      <c r="B15389" t="s" s="5">
        <v>29103</v>
      </c>
      <c r="C15389" t="s" s="5">
        <v>29105</v>
      </c>
      <c r="D15389" s="6">
        <v>4000</v>
      </c>
      <c r="E15389" t="s" s="5">
        <v>8</v>
      </c>
      <c r="F15389" t="s" s="5">
        <v>11905</v>
      </c>
    </row>
    <row r="15390" ht="13.55" customHeight="1">
      <c r="A15390" s="4">
        <v>2016</v>
      </c>
      <c r="B15390" t="s" s="5">
        <v>26547</v>
      </c>
      <c r="C15390" t="s" s="5">
        <v>26548</v>
      </c>
      <c r="D15390" s="6">
        <v>25000</v>
      </c>
      <c r="E15390" t="s" s="5">
        <v>16</v>
      </c>
      <c r="F15390" t="s" s="5">
        <v>17</v>
      </c>
    </row>
    <row r="15391" ht="13.55" customHeight="1">
      <c r="A15391" s="4">
        <v>2016</v>
      </c>
      <c r="B15391" t="s" s="5">
        <v>29106</v>
      </c>
      <c r="C15391" t="s" s="5">
        <v>29107</v>
      </c>
      <c r="D15391" s="6">
        <v>4104.12</v>
      </c>
      <c r="E15391" t="s" s="5">
        <v>16</v>
      </c>
      <c r="F15391" t="s" s="5">
        <v>61</v>
      </c>
    </row>
    <row r="15392" ht="13.55" customHeight="1">
      <c r="A15392" s="4">
        <v>2016</v>
      </c>
      <c r="B15392" t="s" s="5">
        <v>29108</v>
      </c>
      <c r="C15392" t="s" s="5">
        <v>29109</v>
      </c>
      <c r="D15392" s="6">
        <v>350</v>
      </c>
      <c r="E15392" t="s" s="5">
        <v>12</v>
      </c>
      <c r="F15392" t="s" s="5">
        <v>99</v>
      </c>
    </row>
    <row r="15393" ht="13.55" customHeight="1">
      <c r="A15393" s="4">
        <v>2016</v>
      </c>
      <c r="B15393" t="s" s="5">
        <v>29110</v>
      </c>
      <c r="C15393" t="s" s="5">
        <v>29111</v>
      </c>
      <c r="D15393" s="6">
        <v>3716.44</v>
      </c>
      <c r="E15393" t="s" s="5">
        <v>12</v>
      </c>
      <c r="F15393" t="s" s="5">
        <v>13</v>
      </c>
    </row>
    <row r="15394" ht="13.55" customHeight="1">
      <c r="A15394" s="4">
        <v>2016</v>
      </c>
      <c r="B15394" t="s" s="5">
        <v>29112</v>
      </c>
      <c r="C15394" t="s" s="5">
        <v>29113</v>
      </c>
      <c r="D15394" s="6">
        <v>10138.9</v>
      </c>
      <c r="E15394" t="s" s="5">
        <v>12</v>
      </c>
      <c r="F15394" t="s" s="5">
        <v>13</v>
      </c>
    </row>
    <row r="15395" ht="13.55" customHeight="1">
      <c r="A15395" s="4">
        <v>2016</v>
      </c>
      <c r="B15395" t="s" s="5">
        <v>29114</v>
      </c>
      <c r="C15395" t="s" s="5">
        <v>29115</v>
      </c>
      <c r="D15395" s="6">
        <v>500</v>
      </c>
      <c r="E15395" t="s" s="5">
        <v>12</v>
      </c>
      <c r="F15395" t="s" s="5">
        <v>13</v>
      </c>
    </row>
    <row r="15396" ht="13.55" customHeight="1">
      <c r="A15396" s="4">
        <v>2016</v>
      </c>
      <c r="B15396" t="s" s="5">
        <v>29116</v>
      </c>
      <c r="C15396" t="s" s="5">
        <v>29117</v>
      </c>
      <c r="D15396" s="6">
        <v>600000</v>
      </c>
      <c r="E15396" t="s" s="5">
        <v>28</v>
      </c>
      <c r="F15396" t="s" s="5">
        <v>16567</v>
      </c>
    </row>
    <row r="15397" ht="13.55" customHeight="1">
      <c r="A15397" s="4">
        <v>2016</v>
      </c>
      <c r="B15397" t="s" s="5">
        <v>29118</v>
      </c>
      <c r="C15397" t="s" s="5">
        <v>29119</v>
      </c>
      <c r="D15397" s="6">
        <v>505.11</v>
      </c>
      <c r="E15397" t="s" s="5">
        <v>8</v>
      </c>
      <c r="F15397" t="s" s="5">
        <v>19758</v>
      </c>
    </row>
    <row r="15398" ht="13.55" customHeight="1">
      <c r="A15398" s="4">
        <v>2016</v>
      </c>
      <c r="B15398" t="s" s="5">
        <v>29120</v>
      </c>
      <c r="C15398" t="s" s="5">
        <v>29121</v>
      </c>
      <c r="D15398" s="6">
        <v>250</v>
      </c>
      <c r="E15398" t="s" s="5">
        <v>37</v>
      </c>
      <c r="F15398" t="s" s="5">
        <v>15294</v>
      </c>
    </row>
    <row r="15399" ht="13.55" customHeight="1">
      <c r="A15399" s="4">
        <v>2016</v>
      </c>
      <c r="B15399" t="s" s="5">
        <v>29122</v>
      </c>
      <c r="C15399" t="s" s="5">
        <v>29123</v>
      </c>
      <c r="D15399" s="6">
        <v>1417.57</v>
      </c>
      <c r="E15399" t="s" s="5">
        <v>16</v>
      </c>
      <c r="F15399" t="s" s="5">
        <v>16056</v>
      </c>
    </row>
    <row r="15400" ht="13.55" customHeight="1">
      <c r="A15400" s="4">
        <v>2016</v>
      </c>
      <c r="B15400" t="s" s="5">
        <v>29124</v>
      </c>
      <c r="C15400" t="s" s="5">
        <v>29125</v>
      </c>
      <c r="D15400" s="6">
        <v>2957.95</v>
      </c>
      <c r="E15400" t="s" s="5">
        <v>37</v>
      </c>
      <c r="F15400" t="s" s="5">
        <v>308</v>
      </c>
    </row>
    <row r="15401" ht="13.55" customHeight="1">
      <c r="A15401" s="4">
        <v>2016</v>
      </c>
      <c r="B15401" t="s" s="5">
        <v>29126</v>
      </c>
      <c r="C15401" t="s" s="5">
        <v>29127</v>
      </c>
      <c r="D15401" s="6">
        <v>7500</v>
      </c>
      <c r="E15401" t="s" s="5">
        <v>37</v>
      </c>
      <c r="F15401" t="s" s="5">
        <v>58</v>
      </c>
    </row>
    <row r="15402" ht="13.55" customHeight="1">
      <c r="A15402" s="4">
        <v>2016</v>
      </c>
      <c r="B15402" t="s" s="5">
        <v>29128</v>
      </c>
      <c r="C15402" t="s" s="5">
        <v>29129</v>
      </c>
      <c r="D15402" s="6">
        <v>3059.14</v>
      </c>
      <c r="E15402" t="s" s="5">
        <v>16</v>
      </c>
      <c r="F15402" t="s" s="5">
        <v>16056</v>
      </c>
    </row>
    <row r="15403" ht="13.55" customHeight="1">
      <c r="A15403" s="4">
        <v>2016</v>
      </c>
      <c r="B15403" t="s" s="5">
        <v>29130</v>
      </c>
      <c r="C15403" t="s" s="5">
        <v>29131</v>
      </c>
      <c r="D15403" s="6">
        <v>1242</v>
      </c>
      <c r="E15403" t="s" s="5">
        <v>37</v>
      </c>
      <c r="F15403" t="s" s="5">
        <v>1284</v>
      </c>
    </row>
    <row r="15404" ht="13.55" customHeight="1">
      <c r="A15404" s="4">
        <v>2016</v>
      </c>
      <c r="B15404" t="s" s="5">
        <v>29132</v>
      </c>
      <c r="C15404" t="s" s="5">
        <v>29133</v>
      </c>
      <c r="D15404" s="6">
        <v>60000</v>
      </c>
      <c r="E15404" t="s" s="5">
        <v>37</v>
      </c>
      <c r="F15404" t="s" s="5">
        <v>15294</v>
      </c>
    </row>
    <row r="15405" ht="13.55" customHeight="1">
      <c r="A15405" s="4">
        <v>2016</v>
      </c>
      <c r="B15405" t="s" s="5">
        <v>29134</v>
      </c>
      <c r="C15405" t="s" s="5">
        <v>29135</v>
      </c>
      <c r="D15405" s="6">
        <v>9500</v>
      </c>
      <c r="E15405" t="s" s="5">
        <v>37</v>
      </c>
      <c r="F15405" t="s" s="5">
        <v>15294</v>
      </c>
    </row>
    <row r="15406" ht="13.55" customHeight="1">
      <c r="A15406" s="4">
        <v>2016</v>
      </c>
      <c r="B15406" t="s" s="5">
        <v>29136</v>
      </c>
      <c r="C15406" t="s" s="5">
        <v>29137</v>
      </c>
      <c r="D15406" s="6">
        <v>40000</v>
      </c>
      <c r="E15406" t="s" s="5">
        <v>12</v>
      </c>
      <c r="F15406" t="s" s="5">
        <v>470</v>
      </c>
    </row>
    <row r="15407" ht="13.55" customHeight="1">
      <c r="A15407" s="4">
        <v>2016</v>
      </c>
      <c r="B15407" t="s" s="5">
        <v>29138</v>
      </c>
      <c r="C15407" t="s" s="5">
        <v>29139</v>
      </c>
      <c r="D15407" s="6">
        <v>5000</v>
      </c>
      <c r="E15407" t="s" s="5">
        <v>595</v>
      </c>
      <c r="F15407" t="s" s="5">
        <v>17</v>
      </c>
    </row>
    <row r="15408" ht="13.55" customHeight="1">
      <c r="A15408" s="4">
        <v>2016</v>
      </c>
      <c r="B15408" t="s" s="5">
        <v>29140</v>
      </c>
      <c r="C15408" t="s" s="5">
        <v>29141</v>
      </c>
      <c r="D15408" s="6">
        <v>30000</v>
      </c>
      <c r="E15408" t="s" s="5">
        <v>16</v>
      </c>
      <c r="F15408" t="s" s="5">
        <v>159</v>
      </c>
    </row>
    <row r="15409" ht="13.55" customHeight="1">
      <c r="A15409" s="4">
        <v>2016</v>
      </c>
      <c r="B15409" t="s" s="5">
        <v>29142</v>
      </c>
      <c r="C15409" t="s" s="5">
        <v>29143</v>
      </c>
      <c r="D15409" s="6">
        <v>82259</v>
      </c>
      <c r="E15409" t="s" s="5">
        <v>37</v>
      </c>
      <c r="F15409" t="s" s="5">
        <v>320</v>
      </c>
    </row>
    <row r="15410" ht="13.55" customHeight="1">
      <c r="A15410" s="4">
        <v>2016</v>
      </c>
      <c r="B15410" t="s" s="5">
        <v>29144</v>
      </c>
      <c r="C15410" t="s" s="5">
        <v>29145</v>
      </c>
      <c r="D15410" s="6">
        <v>8500</v>
      </c>
      <c r="E15410" t="s" s="5">
        <v>16</v>
      </c>
      <c r="F15410" t="s" s="5">
        <v>17</v>
      </c>
    </row>
    <row r="15411" ht="13.55" customHeight="1">
      <c r="A15411" s="4">
        <v>2016</v>
      </c>
      <c r="B15411" t="s" s="5">
        <v>29146</v>
      </c>
      <c r="C15411" t="s" s="5">
        <v>29147</v>
      </c>
      <c r="D15411" s="6">
        <v>200</v>
      </c>
      <c r="E15411" t="s" s="5">
        <v>37</v>
      </c>
      <c r="F15411" t="s" s="5">
        <v>38</v>
      </c>
    </row>
    <row r="15412" ht="13.55" customHeight="1">
      <c r="A15412" s="4">
        <v>2016</v>
      </c>
      <c r="B15412" t="s" s="5">
        <v>29148</v>
      </c>
      <c r="C15412" t="s" s="5">
        <v>29149</v>
      </c>
      <c r="D15412" s="6">
        <v>1594</v>
      </c>
      <c r="E15412" t="s" s="5">
        <v>37</v>
      </c>
      <c r="F15412" t="s" s="5">
        <v>159</v>
      </c>
    </row>
    <row r="15413" ht="13.55" customHeight="1">
      <c r="A15413" s="4">
        <v>2016</v>
      </c>
      <c r="B15413" t="s" s="5">
        <v>29150</v>
      </c>
      <c r="C15413" t="s" s="5">
        <v>29151</v>
      </c>
      <c r="D15413" s="6">
        <v>5141.33</v>
      </c>
      <c r="E15413" t="s" s="5">
        <v>12</v>
      </c>
      <c r="F15413" t="s" s="5">
        <v>17</v>
      </c>
    </row>
    <row r="15414" ht="13.55" customHeight="1">
      <c r="A15414" s="4">
        <v>2016</v>
      </c>
      <c r="B15414" t="s" s="5">
        <v>14278</v>
      </c>
      <c r="C15414" t="s" s="5">
        <v>29152</v>
      </c>
      <c r="D15414" s="6">
        <v>15000</v>
      </c>
      <c r="E15414" t="s" s="5">
        <v>37</v>
      </c>
      <c r="F15414" t="s" s="5">
        <v>15294</v>
      </c>
    </row>
    <row r="15415" ht="13.55" customHeight="1">
      <c r="A15415" s="4">
        <v>2016</v>
      </c>
      <c r="B15415" t="s" s="5">
        <v>29153</v>
      </c>
      <c r="C15415" t="s" s="5">
        <v>29154</v>
      </c>
      <c r="D15415" s="6">
        <v>533.97</v>
      </c>
      <c r="E15415" t="s" s="5">
        <v>16</v>
      </c>
      <c r="F15415" t="s" s="5">
        <v>17</v>
      </c>
    </row>
    <row r="15416" ht="13.55" customHeight="1">
      <c r="A15416" s="4">
        <v>2016</v>
      </c>
      <c r="B15416" t="s" s="5">
        <v>29155</v>
      </c>
      <c r="C15416" t="s" s="5">
        <v>29156</v>
      </c>
      <c r="D15416" s="6">
        <v>250</v>
      </c>
      <c r="E15416" t="s" s="5">
        <v>16</v>
      </c>
      <c r="F15416" t="s" s="5">
        <v>159</v>
      </c>
    </row>
    <row r="15417" ht="13.55" customHeight="1">
      <c r="A15417" s="4">
        <v>2016</v>
      </c>
      <c r="B15417" t="s" s="5">
        <v>29157</v>
      </c>
      <c r="C15417" t="s" s="5">
        <v>29158</v>
      </c>
      <c r="D15417" s="6">
        <v>9500</v>
      </c>
      <c r="E15417" t="s" s="5">
        <v>37</v>
      </c>
      <c r="F15417" t="s" s="5">
        <v>38</v>
      </c>
    </row>
    <row r="15418" ht="13.55" customHeight="1">
      <c r="A15418" s="4">
        <v>2016</v>
      </c>
      <c r="B15418" t="s" s="5">
        <v>29159</v>
      </c>
      <c r="C15418" t="s" s="5">
        <v>29160</v>
      </c>
      <c r="D15418" s="6">
        <v>5000</v>
      </c>
      <c r="E15418" t="s" s="5">
        <v>12</v>
      </c>
      <c r="F15418" t="s" s="5">
        <v>20</v>
      </c>
    </row>
    <row r="15419" ht="13.55" customHeight="1">
      <c r="A15419" s="4">
        <v>2016</v>
      </c>
      <c r="B15419" t="s" s="5">
        <v>29161</v>
      </c>
      <c r="C15419" t="s" s="5">
        <v>29162</v>
      </c>
      <c r="D15419" s="6">
        <v>300</v>
      </c>
      <c r="E15419" t="s" s="5">
        <v>12</v>
      </c>
      <c r="F15419" t="s" s="5">
        <v>18923</v>
      </c>
    </row>
    <row r="15420" ht="13.55" customHeight="1">
      <c r="A15420" s="4">
        <v>2016</v>
      </c>
      <c r="B15420" t="s" s="5">
        <v>29163</v>
      </c>
      <c r="C15420" t="s" s="5">
        <v>29164</v>
      </c>
      <c r="D15420" s="6">
        <v>100</v>
      </c>
      <c r="E15420" t="s" s="5">
        <v>37</v>
      </c>
      <c r="F15420" t="s" s="5">
        <v>38</v>
      </c>
    </row>
    <row r="15421" ht="13.55" customHeight="1">
      <c r="A15421" s="4">
        <v>2016</v>
      </c>
      <c r="B15421" t="s" s="5">
        <v>29165</v>
      </c>
      <c r="C15421" t="s" s="5">
        <v>29166</v>
      </c>
      <c r="D15421" s="6">
        <v>1042.8</v>
      </c>
      <c r="E15421" t="s" s="5">
        <v>37</v>
      </c>
      <c r="F15421" t="s" s="5">
        <v>1284</v>
      </c>
    </row>
    <row r="15422" ht="13.55" customHeight="1">
      <c r="A15422" s="4">
        <v>2016</v>
      </c>
      <c r="B15422" t="s" s="5">
        <v>29167</v>
      </c>
      <c r="C15422" t="s" s="5">
        <v>29168</v>
      </c>
      <c r="D15422" s="6">
        <v>9029</v>
      </c>
      <c r="E15422" t="s" s="5">
        <v>16</v>
      </c>
      <c r="F15422" t="s" s="5">
        <v>13</v>
      </c>
    </row>
    <row r="15423" ht="13.55" customHeight="1">
      <c r="A15423" s="4">
        <v>2016</v>
      </c>
      <c r="B15423" t="s" s="5">
        <v>29169</v>
      </c>
      <c r="C15423" t="s" s="5">
        <v>29170</v>
      </c>
      <c r="D15423" s="6">
        <v>3061.16</v>
      </c>
      <c r="E15423" t="s" s="5">
        <v>28</v>
      </c>
      <c r="F15423" t="s" s="5">
        <v>308</v>
      </c>
    </row>
    <row r="15424" ht="13.55" customHeight="1">
      <c r="A15424" s="4">
        <v>2016</v>
      </c>
      <c r="B15424" t="s" s="5">
        <v>29171</v>
      </c>
      <c r="C15424" t="s" s="5">
        <v>29172</v>
      </c>
      <c r="D15424" s="6">
        <v>50000</v>
      </c>
      <c r="E15424" t="s" s="5">
        <v>37</v>
      </c>
      <c r="F15424" t="s" s="5">
        <v>38</v>
      </c>
    </row>
    <row r="15425" ht="13.55" customHeight="1">
      <c r="A15425" s="4">
        <v>2016</v>
      </c>
      <c r="B15425" t="s" s="5">
        <v>29173</v>
      </c>
      <c r="C15425" t="s" s="5">
        <v>29174</v>
      </c>
      <c r="D15425" s="6">
        <v>5568.17</v>
      </c>
      <c r="E15425" t="s" s="5">
        <v>16</v>
      </c>
      <c r="F15425" t="s" s="5">
        <v>308</v>
      </c>
    </row>
    <row r="15426" ht="13.55" customHeight="1">
      <c r="A15426" s="4">
        <v>2016</v>
      </c>
      <c r="B15426" t="s" s="5">
        <v>29175</v>
      </c>
      <c r="C15426" t="s" s="5">
        <v>29176</v>
      </c>
      <c r="D15426" s="6">
        <v>1439.99</v>
      </c>
      <c r="E15426" t="s" s="5">
        <v>16</v>
      </c>
      <c r="F15426" t="s" s="5">
        <v>17</v>
      </c>
    </row>
    <row r="15427" ht="13.55" customHeight="1">
      <c r="A15427" s="4">
        <v>2016</v>
      </c>
      <c r="B15427" t="s" s="5">
        <v>29177</v>
      </c>
      <c r="C15427" t="s" s="5">
        <v>29178</v>
      </c>
      <c r="D15427" s="6">
        <v>3604.83</v>
      </c>
      <c r="E15427" t="s" s="5">
        <v>16</v>
      </c>
      <c r="F15427" t="s" s="5">
        <v>17</v>
      </c>
    </row>
    <row r="15428" ht="13.55" customHeight="1">
      <c r="A15428" s="4">
        <v>2016</v>
      </c>
      <c r="B15428" t="s" s="5">
        <v>29179</v>
      </c>
      <c r="C15428" t="s" s="5">
        <v>29180</v>
      </c>
      <c r="D15428" s="6">
        <v>5115</v>
      </c>
      <c r="E15428" t="s" s="5">
        <v>37</v>
      </c>
      <c r="F15428" t="s" s="5">
        <v>1284</v>
      </c>
    </row>
    <row r="15429" ht="13.55" customHeight="1">
      <c r="A15429" s="4">
        <v>2016</v>
      </c>
      <c r="B15429" t="s" s="5">
        <v>29181</v>
      </c>
      <c r="C15429" t="s" s="5">
        <v>29182</v>
      </c>
      <c r="D15429" s="6">
        <v>40000</v>
      </c>
      <c r="E15429" t="s" s="5">
        <v>37</v>
      </c>
      <c r="F15429" t="s" s="5">
        <v>15294</v>
      </c>
    </row>
    <row r="15430" ht="13.55" customHeight="1">
      <c r="A15430" s="4">
        <v>2016</v>
      </c>
      <c r="B15430" t="s" s="5">
        <v>29183</v>
      </c>
      <c r="C15430" t="s" s="5">
        <v>29184</v>
      </c>
      <c r="D15430" s="6">
        <v>4420.45</v>
      </c>
      <c r="E15430" t="s" s="5">
        <v>16</v>
      </c>
      <c r="F15430" t="s" s="5">
        <v>308</v>
      </c>
    </row>
    <row r="15431" ht="13.55" customHeight="1">
      <c r="A15431" s="4">
        <v>2016</v>
      </c>
      <c r="B15431" t="s" s="5">
        <v>29185</v>
      </c>
      <c r="C15431" t="s" s="5">
        <v>29186</v>
      </c>
      <c r="D15431" s="6">
        <v>5729.25</v>
      </c>
      <c r="E15431" t="s" s="5">
        <v>12</v>
      </c>
      <c r="F15431" t="s" s="5">
        <v>9</v>
      </c>
    </row>
    <row r="15432" ht="13.55" customHeight="1">
      <c r="A15432" s="4">
        <v>2016</v>
      </c>
      <c r="B15432" t="s" s="5">
        <v>29187</v>
      </c>
      <c r="C15432" t="s" s="5">
        <v>29188</v>
      </c>
      <c r="D15432" s="6">
        <v>200</v>
      </c>
      <c r="E15432" t="s" s="5">
        <v>16</v>
      </c>
      <c r="F15432" t="s" s="5">
        <v>17</v>
      </c>
    </row>
    <row r="15433" ht="13.55" customHeight="1">
      <c r="A15433" s="4">
        <v>2016</v>
      </c>
      <c r="B15433" t="s" s="5">
        <v>29189</v>
      </c>
      <c r="C15433" t="s" s="5">
        <v>29190</v>
      </c>
      <c r="D15433" s="6">
        <v>1500</v>
      </c>
      <c r="E15433" t="s" s="5">
        <v>273</v>
      </c>
      <c r="F15433" t="s" s="5">
        <v>61</v>
      </c>
    </row>
    <row r="15434" ht="13.55" customHeight="1">
      <c r="A15434" s="4">
        <v>2016</v>
      </c>
      <c r="B15434" t="s" s="5">
        <v>29191</v>
      </c>
      <c r="C15434" t="s" s="5">
        <v>29192</v>
      </c>
      <c r="D15434" s="6">
        <v>2032.26</v>
      </c>
      <c r="E15434" t="s" s="5">
        <v>12</v>
      </c>
      <c r="F15434" t="s" s="5">
        <v>13</v>
      </c>
    </row>
    <row r="15435" ht="13.55" customHeight="1">
      <c r="A15435" s="4">
        <v>2016</v>
      </c>
      <c r="B15435" t="s" s="5">
        <v>29193</v>
      </c>
      <c r="C15435" t="s" s="5">
        <v>29194</v>
      </c>
      <c r="D15435" s="6">
        <v>12500</v>
      </c>
      <c r="E15435" t="s" s="5">
        <v>37</v>
      </c>
      <c r="F15435" t="s" s="5">
        <v>16263</v>
      </c>
    </row>
    <row r="15436" ht="13.55" customHeight="1">
      <c r="A15436" s="4">
        <v>2016</v>
      </c>
      <c r="B15436" t="s" s="5">
        <v>29195</v>
      </c>
      <c r="C15436" t="s" s="5">
        <v>29196</v>
      </c>
      <c r="D15436" s="6">
        <v>1626.66</v>
      </c>
      <c r="E15436" t="s" s="5">
        <v>12</v>
      </c>
      <c r="F15436" t="s" s="5">
        <v>13</v>
      </c>
    </row>
    <row r="15437" ht="13.55" customHeight="1">
      <c r="A15437" s="4">
        <v>2016</v>
      </c>
      <c r="B15437" t="s" s="5">
        <v>29197</v>
      </c>
      <c r="C15437" t="s" s="5">
        <v>29198</v>
      </c>
      <c r="D15437" s="6">
        <v>4000</v>
      </c>
      <c r="E15437" t="s" s="5">
        <v>37</v>
      </c>
      <c r="F15437" t="s" s="5">
        <v>32</v>
      </c>
    </row>
    <row r="15438" ht="13.55" customHeight="1">
      <c r="A15438" s="4">
        <v>2016</v>
      </c>
      <c r="B15438" t="s" s="5">
        <v>29199</v>
      </c>
      <c r="C15438" t="s" s="5">
        <v>29200</v>
      </c>
      <c r="D15438" s="6">
        <v>400</v>
      </c>
      <c r="E15438" t="s" s="5">
        <v>12</v>
      </c>
      <c r="F15438" t="s" s="5">
        <v>28565</v>
      </c>
    </row>
    <row r="15439" ht="13.55" customHeight="1">
      <c r="A15439" s="4">
        <v>2016</v>
      </c>
      <c r="B15439" t="s" s="5">
        <v>29201</v>
      </c>
      <c r="C15439" t="s" s="5">
        <v>29202</v>
      </c>
      <c r="D15439" s="6">
        <v>6500</v>
      </c>
      <c r="E15439" t="s" s="5">
        <v>16</v>
      </c>
      <c r="F15439" t="s" s="5">
        <v>17</v>
      </c>
    </row>
    <row r="15440" ht="13.55" customHeight="1">
      <c r="A15440" s="4">
        <v>2016</v>
      </c>
      <c r="B15440" t="s" s="5">
        <v>29203</v>
      </c>
      <c r="C15440" t="s" s="5">
        <v>29204</v>
      </c>
      <c r="D15440" s="6">
        <v>411.73</v>
      </c>
      <c r="E15440" t="s" s="5">
        <v>37</v>
      </c>
      <c r="F15440" t="s" s="5">
        <v>17</v>
      </c>
    </row>
    <row r="15441" ht="13.55" customHeight="1">
      <c r="A15441" s="4">
        <v>2016</v>
      </c>
      <c r="B15441" t="s" s="5">
        <v>29205</v>
      </c>
      <c r="C15441" t="s" s="5">
        <v>29206</v>
      </c>
      <c r="D15441" s="6">
        <v>4174.45</v>
      </c>
      <c r="E15441" t="s" s="5">
        <v>12</v>
      </c>
      <c r="F15441" t="s" s="5">
        <v>17</v>
      </c>
    </row>
    <row r="15442" ht="13.55" customHeight="1">
      <c r="A15442" s="4">
        <v>2016</v>
      </c>
      <c r="B15442" t="s" s="5">
        <v>29207</v>
      </c>
      <c r="C15442" t="s" s="5">
        <v>29208</v>
      </c>
      <c r="D15442" s="6">
        <v>2760.53</v>
      </c>
      <c r="E15442" t="s" s="5">
        <v>8</v>
      </c>
      <c r="F15442" t="s" s="5">
        <v>17</v>
      </c>
    </row>
    <row r="15443" ht="13.55" customHeight="1">
      <c r="A15443" s="4">
        <v>2016</v>
      </c>
      <c r="B15443" t="s" s="5">
        <v>29209</v>
      </c>
      <c r="C15443" t="s" s="5">
        <v>29210</v>
      </c>
      <c r="D15443" s="6">
        <v>741.28</v>
      </c>
      <c r="E15443" t="s" s="5">
        <v>8</v>
      </c>
      <c r="F15443" t="s" s="5">
        <v>308</v>
      </c>
    </row>
    <row r="15444" ht="13.55" customHeight="1">
      <c r="A15444" s="4">
        <v>2016</v>
      </c>
      <c r="B15444" t="s" s="5">
        <v>29211</v>
      </c>
      <c r="C15444" t="s" s="5">
        <v>29212</v>
      </c>
      <c r="D15444" s="6">
        <v>11999</v>
      </c>
      <c r="E15444" t="s" s="5">
        <v>12</v>
      </c>
      <c r="F15444" t="s" s="5">
        <v>20</v>
      </c>
    </row>
    <row r="15445" ht="13.55" customHeight="1">
      <c r="A15445" s="4">
        <v>2016</v>
      </c>
      <c r="B15445" t="s" s="5">
        <v>29213</v>
      </c>
      <c r="C15445" t="s" s="5">
        <v>29214</v>
      </c>
      <c r="D15445" s="6">
        <v>600</v>
      </c>
      <c r="E15445" t="s" s="5">
        <v>12</v>
      </c>
      <c r="F15445" t="s" s="5">
        <v>99</v>
      </c>
    </row>
    <row r="15446" ht="13.55" customHeight="1">
      <c r="A15446" s="4">
        <v>2016</v>
      </c>
      <c r="B15446" t="s" s="5">
        <v>25742</v>
      </c>
      <c r="C15446" t="s" s="5">
        <v>25744</v>
      </c>
      <c r="D15446" s="6">
        <v>2000</v>
      </c>
      <c r="E15446" t="s" s="5">
        <v>37</v>
      </c>
      <c r="F15446" t="s" s="5">
        <v>13</v>
      </c>
    </row>
    <row r="15447" ht="13.55" customHeight="1">
      <c r="A15447" s="4">
        <v>2016</v>
      </c>
      <c r="B15447" t="s" s="5">
        <v>29215</v>
      </c>
      <c r="C15447" t="s" s="5">
        <v>29216</v>
      </c>
      <c r="D15447" s="6">
        <v>896.73</v>
      </c>
      <c r="E15447" t="s" s="5">
        <v>12</v>
      </c>
      <c r="F15447" t="s" s="5">
        <v>13</v>
      </c>
    </row>
    <row r="15448" ht="13.55" customHeight="1">
      <c r="A15448" s="4">
        <v>2016</v>
      </c>
      <c r="B15448" t="s" s="5">
        <v>29217</v>
      </c>
      <c r="C15448" t="s" s="5">
        <v>29218</v>
      </c>
      <c r="D15448" s="6">
        <v>573.72</v>
      </c>
      <c r="E15448" t="s" s="5">
        <v>37</v>
      </c>
      <c r="F15448" t="s" s="5">
        <v>17</v>
      </c>
    </row>
    <row r="15449" ht="13.55" customHeight="1">
      <c r="A15449" s="4">
        <v>2016</v>
      </c>
      <c r="B15449" t="s" s="5">
        <v>29219</v>
      </c>
      <c r="C15449" t="s" s="5">
        <v>29220</v>
      </c>
      <c r="D15449" s="6">
        <v>650</v>
      </c>
      <c r="E15449" t="s" s="5">
        <v>12</v>
      </c>
      <c r="F15449" t="s" s="5">
        <v>20</v>
      </c>
    </row>
    <row r="15450" ht="13.55" customHeight="1">
      <c r="A15450" s="4">
        <v>2016</v>
      </c>
      <c r="B15450" t="s" s="5">
        <v>29221</v>
      </c>
      <c r="C15450" t="s" s="5">
        <v>29222</v>
      </c>
      <c r="D15450" s="6">
        <v>85000</v>
      </c>
      <c r="E15450" t="s" s="5">
        <v>37</v>
      </c>
      <c r="F15450" t="s" s="5">
        <v>58</v>
      </c>
    </row>
    <row r="15451" ht="13.55" customHeight="1">
      <c r="A15451" s="4">
        <v>2016</v>
      </c>
      <c r="B15451" t="s" s="5">
        <v>25814</v>
      </c>
      <c r="C15451" t="s" s="5">
        <v>25815</v>
      </c>
      <c r="D15451" s="6">
        <v>15000</v>
      </c>
      <c r="E15451" t="s" s="5">
        <v>28</v>
      </c>
      <c r="F15451" t="s" s="5">
        <v>13</v>
      </c>
    </row>
    <row r="15452" ht="13.55" customHeight="1">
      <c r="A15452" s="4">
        <v>2016</v>
      </c>
      <c r="B15452" t="s" s="5">
        <v>29195</v>
      </c>
      <c r="C15452" t="s" s="5">
        <v>29223</v>
      </c>
      <c r="D15452" s="6">
        <v>5000</v>
      </c>
      <c r="E15452" t="s" s="5">
        <v>28</v>
      </c>
      <c r="F15452" t="s" s="5">
        <v>13</v>
      </c>
    </row>
    <row r="15453" ht="13.55" customHeight="1">
      <c r="A15453" s="4">
        <v>2016</v>
      </c>
      <c r="B15453" t="s" s="5">
        <v>29224</v>
      </c>
      <c r="C15453" t="s" s="5">
        <v>29225</v>
      </c>
      <c r="D15453" s="6">
        <v>12875</v>
      </c>
      <c r="E15453" t="s" s="5">
        <v>16</v>
      </c>
      <c r="F15453" t="s" s="5">
        <v>61</v>
      </c>
    </row>
    <row r="15454" ht="13.55" customHeight="1">
      <c r="A15454" s="4">
        <v>2016</v>
      </c>
      <c r="B15454" t="s" s="5">
        <v>29226</v>
      </c>
      <c r="C15454" t="s" s="5">
        <v>29227</v>
      </c>
      <c r="D15454" s="6">
        <v>495000</v>
      </c>
      <c r="E15454" t="s" s="5">
        <v>262</v>
      </c>
      <c r="F15454" t="s" s="5">
        <v>385</v>
      </c>
    </row>
    <row r="15455" ht="13.55" customHeight="1">
      <c r="A15455" s="4">
        <v>2016</v>
      </c>
      <c r="B15455" t="s" s="5">
        <v>29228</v>
      </c>
      <c r="C15455" t="s" s="5">
        <v>29229</v>
      </c>
      <c r="D15455" s="6">
        <v>1814.18</v>
      </c>
      <c r="E15455" t="s" s="5">
        <v>16</v>
      </c>
      <c r="F15455" t="s" s="5">
        <v>308</v>
      </c>
    </row>
    <row r="15456" ht="13.55" customHeight="1">
      <c r="A15456" s="4">
        <v>2016</v>
      </c>
      <c r="B15456" t="s" s="5">
        <v>29230</v>
      </c>
      <c r="C15456" t="s" s="5">
        <v>29231</v>
      </c>
      <c r="D15456" s="6">
        <v>10247.91</v>
      </c>
      <c r="E15456" t="s" s="5">
        <v>12</v>
      </c>
      <c r="F15456" t="s" s="5">
        <v>13</v>
      </c>
    </row>
    <row r="15457" ht="13.55" customHeight="1">
      <c r="A15457" s="4">
        <v>2016</v>
      </c>
      <c r="B15457" t="s" s="5">
        <v>29038</v>
      </c>
      <c r="C15457" t="s" s="5">
        <v>29232</v>
      </c>
      <c r="D15457" s="6">
        <v>702.05</v>
      </c>
      <c r="E15457" t="s" s="5">
        <v>12</v>
      </c>
      <c r="F15457" t="s" s="5">
        <v>13</v>
      </c>
    </row>
    <row r="15458" ht="13.55" customHeight="1">
      <c r="A15458" s="4">
        <v>2016</v>
      </c>
      <c r="B15458" t="s" s="5">
        <v>28981</v>
      </c>
      <c r="C15458" t="s" s="5">
        <v>29233</v>
      </c>
      <c r="D15458" s="6">
        <v>11500</v>
      </c>
      <c r="E15458" t="s" s="5">
        <v>595</v>
      </c>
      <c r="F15458" t="s" s="5">
        <v>1175</v>
      </c>
    </row>
    <row r="15459" ht="13.55" customHeight="1">
      <c r="A15459" s="4">
        <v>2016</v>
      </c>
      <c r="B15459" t="s" s="5">
        <v>29234</v>
      </c>
      <c r="C15459" t="s" s="5">
        <v>29235</v>
      </c>
      <c r="D15459" s="6">
        <v>2118.64</v>
      </c>
      <c r="E15459" t="s" s="5">
        <v>12</v>
      </c>
      <c r="F15459" t="s" s="5">
        <v>13</v>
      </c>
    </row>
    <row r="15460" ht="13.55" customHeight="1">
      <c r="A15460" s="4">
        <v>2016</v>
      </c>
      <c r="B15460" t="s" s="5">
        <v>29236</v>
      </c>
      <c r="C15460" t="s" s="5">
        <v>29237</v>
      </c>
      <c r="D15460" s="6">
        <v>1365.49</v>
      </c>
      <c r="E15460" t="s" s="5">
        <v>12</v>
      </c>
      <c r="F15460" t="s" s="5">
        <v>17</v>
      </c>
    </row>
    <row r="15461" ht="13.55" customHeight="1">
      <c r="A15461" s="4">
        <v>2016</v>
      </c>
      <c r="B15461" t="s" s="5">
        <v>29238</v>
      </c>
      <c r="C15461" t="s" s="5">
        <v>29239</v>
      </c>
      <c r="D15461" s="6">
        <v>1221.2</v>
      </c>
      <c r="E15461" t="s" s="5">
        <v>16</v>
      </c>
      <c r="F15461" t="s" s="5">
        <v>308</v>
      </c>
    </row>
    <row r="15462" ht="13.55" customHeight="1">
      <c r="A15462" s="4">
        <v>2016</v>
      </c>
      <c r="B15462" t="s" s="5">
        <v>29240</v>
      </c>
      <c r="C15462" t="s" s="5">
        <v>29241</v>
      </c>
      <c r="D15462" s="6">
        <v>363.41</v>
      </c>
      <c r="E15462" t="s" s="5">
        <v>37</v>
      </c>
      <c r="F15462" t="s" s="5">
        <v>1284</v>
      </c>
    </row>
    <row r="15463" ht="13.55" customHeight="1">
      <c r="A15463" s="4">
        <v>2016</v>
      </c>
      <c r="B15463" t="s" s="5">
        <v>29112</v>
      </c>
      <c r="C15463" t="s" s="5">
        <v>29242</v>
      </c>
      <c r="D15463" s="6">
        <v>9000</v>
      </c>
      <c r="E15463" t="s" s="5">
        <v>12</v>
      </c>
      <c r="F15463" t="s" s="5">
        <v>13</v>
      </c>
    </row>
    <row r="15464" ht="13.55" customHeight="1">
      <c r="A15464" s="4">
        <v>2016</v>
      </c>
      <c r="B15464" t="s" s="5">
        <v>29243</v>
      </c>
      <c r="C15464" t="s" s="5">
        <v>29244</v>
      </c>
      <c r="D15464" s="6">
        <v>5000</v>
      </c>
      <c r="E15464" t="s" s="5">
        <v>37</v>
      </c>
      <c r="F15464" t="s" s="5">
        <v>58</v>
      </c>
    </row>
    <row r="15465" ht="13.55" customHeight="1">
      <c r="A15465" s="4">
        <v>2016</v>
      </c>
      <c r="B15465" t="s" s="5">
        <v>29245</v>
      </c>
      <c r="C15465" t="s" s="5">
        <v>29246</v>
      </c>
      <c r="D15465" s="6">
        <v>807</v>
      </c>
      <c r="E15465" t="s" s="5">
        <v>12</v>
      </c>
      <c r="F15465" t="s" s="5">
        <v>20</v>
      </c>
    </row>
    <row r="15466" ht="13.55" customHeight="1">
      <c r="A15466" s="4">
        <v>2016</v>
      </c>
      <c r="B15466" t="s" s="5">
        <v>29247</v>
      </c>
      <c r="C15466" t="s" s="5">
        <v>29248</v>
      </c>
      <c r="D15466" s="6">
        <v>37000</v>
      </c>
      <c r="E15466" t="s" s="5">
        <v>37</v>
      </c>
      <c r="F15466" t="s" s="5">
        <v>58</v>
      </c>
    </row>
    <row r="15467" ht="13.55" customHeight="1">
      <c r="A15467" s="4">
        <v>2016</v>
      </c>
      <c r="B15467" t="s" s="5">
        <v>29249</v>
      </c>
      <c r="C15467" t="s" s="5">
        <v>29250</v>
      </c>
      <c r="D15467" s="6">
        <v>240.5</v>
      </c>
      <c r="E15467" t="s" s="5">
        <v>37</v>
      </c>
      <c r="F15467" t="s" s="5">
        <v>1284</v>
      </c>
    </row>
    <row r="15468" ht="13.55" customHeight="1">
      <c r="A15468" s="4">
        <v>2016</v>
      </c>
      <c r="B15468" t="s" s="5">
        <v>29251</v>
      </c>
      <c r="C15468" t="s" s="5">
        <v>29252</v>
      </c>
      <c r="D15468" s="6">
        <v>975</v>
      </c>
      <c r="E15468" t="s" s="5">
        <v>28</v>
      </c>
      <c r="F15468" t="s" s="5">
        <v>16567</v>
      </c>
    </row>
    <row r="15469" ht="13.55" customHeight="1">
      <c r="A15469" s="4">
        <v>2016</v>
      </c>
      <c r="B15469" t="s" s="5">
        <v>29253</v>
      </c>
      <c r="C15469" t="s" s="5">
        <v>29254</v>
      </c>
      <c r="D15469" s="6">
        <v>35000</v>
      </c>
      <c r="E15469" t="s" s="5">
        <v>37</v>
      </c>
      <c r="F15469" t="s" s="5">
        <v>28401</v>
      </c>
    </row>
    <row r="15470" ht="13.55" customHeight="1">
      <c r="A15470" s="4">
        <v>2016</v>
      </c>
      <c r="B15470" t="s" s="5">
        <v>29255</v>
      </c>
      <c r="C15470" t="s" s="5">
        <v>29256</v>
      </c>
      <c r="D15470" s="6">
        <v>350</v>
      </c>
      <c r="E15470" t="s" s="5">
        <v>1384</v>
      </c>
      <c r="F15470" t="s" s="5">
        <v>17</v>
      </c>
    </row>
    <row r="15471" ht="13.55" customHeight="1">
      <c r="A15471" s="4">
        <v>2016</v>
      </c>
      <c r="B15471" t="s" s="5">
        <v>29257</v>
      </c>
      <c r="C15471" t="s" s="5">
        <v>29258</v>
      </c>
      <c r="D15471" s="6">
        <v>135</v>
      </c>
      <c r="E15471" t="s" s="5">
        <v>37</v>
      </c>
      <c r="F15471" t="s" s="5">
        <v>1284</v>
      </c>
    </row>
    <row r="15472" ht="13.55" customHeight="1">
      <c r="A15472" s="4">
        <v>2016</v>
      </c>
      <c r="B15472" t="s" s="5">
        <v>29259</v>
      </c>
      <c r="C15472" t="s" s="5">
        <v>29260</v>
      </c>
      <c r="D15472" s="6">
        <v>1075</v>
      </c>
      <c r="E15472" t="s" s="5">
        <v>28</v>
      </c>
      <c r="F15472" t="s" s="5">
        <v>17</v>
      </c>
    </row>
    <row r="15473" ht="13.55" customHeight="1">
      <c r="A15473" s="4">
        <v>2016</v>
      </c>
      <c r="B15473" t="s" s="5">
        <v>29261</v>
      </c>
      <c r="C15473" t="s" s="5">
        <v>29262</v>
      </c>
      <c r="D15473" s="6">
        <v>5000</v>
      </c>
      <c r="E15473" t="s" s="5">
        <v>28</v>
      </c>
      <c r="F15473" t="s" s="5">
        <v>17</v>
      </c>
    </row>
    <row r="15474" ht="13.55" customHeight="1">
      <c r="A15474" s="4">
        <v>2016</v>
      </c>
      <c r="B15474" t="s" s="5">
        <v>29263</v>
      </c>
      <c r="C15474" t="s" s="5">
        <v>29264</v>
      </c>
      <c r="D15474" s="6">
        <v>2045</v>
      </c>
      <c r="E15474" t="s" s="5">
        <v>16</v>
      </c>
      <c r="F15474" t="s" s="5">
        <v>17</v>
      </c>
    </row>
    <row r="15475" ht="13.55" customHeight="1">
      <c r="A15475" s="4">
        <v>2016</v>
      </c>
      <c r="B15475" t="s" s="5">
        <v>29265</v>
      </c>
      <c r="C15475" t="s" s="5">
        <v>29266</v>
      </c>
      <c r="D15475" s="6">
        <v>395.32</v>
      </c>
      <c r="E15475" t="s" s="5">
        <v>28</v>
      </c>
      <c r="F15475" t="s" s="5">
        <v>308</v>
      </c>
    </row>
    <row r="15476" ht="13.55" customHeight="1">
      <c r="A15476" s="4">
        <v>2016</v>
      </c>
      <c r="B15476" t="s" s="5">
        <v>29267</v>
      </c>
      <c r="C15476" t="s" s="5">
        <v>29268</v>
      </c>
      <c r="D15476" s="6">
        <v>7000</v>
      </c>
      <c r="E15476" t="s" s="5">
        <v>16</v>
      </c>
      <c r="F15476" t="s" s="5">
        <v>13</v>
      </c>
    </row>
    <row r="15477" ht="13.55" customHeight="1">
      <c r="A15477" s="4">
        <v>2016</v>
      </c>
      <c r="B15477" t="s" s="5">
        <v>24151</v>
      </c>
      <c r="C15477" t="s" s="5">
        <v>29269</v>
      </c>
      <c r="D15477" s="6">
        <v>20000</v>
      </c>
      <c r="E15477" t="s" s="5">
        <v>12</v>
      </c>
      <c r="F15477" t="s" s="5">
        <v>9</v>
      </c>
    </row>
    <row r="15478" ht="13.55" customHeight="1">
      <c r="A15478" s="4">
        <v>2016</v>
      </c>
      <c r="B15478" t="s" s="5">
        <v>29270</v>
      </c>
      <c r="C15478" t="s" s="5">
        <v>29271</v>
      </c>
      <c r="D15478" s="6">
        <v>400000</v>
      </c>
      <c r="E15478" t="s" s="5">
        <v>12</v>
      </c>
      <c r="F15478" t="s" s="5">
        <v>2587</v>
      </c>
    </row>
    <row r="15479" ht="13.55" customHeight="1">
      <c r="A15479" s="4">
        <v>2016</v>
      </c>
      <c r="B15479" t="s" s="5">
        <v>3797</v>
      </c>
      <c r="C15479" t="s" s="5">
        <v>29272</v>
      </c>
      <c r="D15479" s="6">
        <v>5250.24</v>
      </c>
      <c r="E15479" t="s" s="5">
        <v>37</v>
      </c>
      <c r="F15479" t="s" s="5">
        <v>17</v>
      </c>
    </row>
    <row r="15480" ht="13.55" customHeight="1">
      <c r="A15480" s="4">
        <v>2016</v>
      </c>
      <c r="B15480" t="s" s="5">
        <v>29273</v>
      </c>
      <c r="C15480" t="s" s="5">
        <v>29274</v>
      </c>
      <c r="D15480" s="6">
        <v>3500</v>
      </c>
      <c r="E15480" t="s" s="5">
        <v>37</v>
      </c>
      <c r="F15480" t="s" s="5">
        <v>15294</v>
      </c>
    </row>
    <row r="15481" ht="13.55" customHeight="1">
      <c r="A15481" s="4">
        <v>2016</v>
      </c>
      <c r="B15481" t="s" s="5">
        <v>29275</v>
      </c>
      <c r="C15481" t="s" s="5">
        <v>29276</v>
      </c>
      <c r="D15481" s="6">
        <v>729</v>
      </c>
      <c r="E15481" t="s" s="5">
        <v>12</v>
      </c>
      <c r="F15481" t="s" s="5">
        <v>136</v>
      </c>
    </row>
    <row r="15482" ht="13.55" customHeight="1">
      <c r="A15482" s="4">
        <v>2016</v>
      </c>
      <c r="B15482" t="s" s="5">
        <v>29277</v>
      </c>
      <c r="C15482" t="s" s="5">
        <v>29278</v>
      </c>
      <c r="D15482" s="6">
        <v>480</v>
      </c>
      <c r="E15482" t="s" s="5">
        <v>37</v>
      </c>
      <c r="F15482" t="s" s="5">
        <v>159</v>
      </c>
    </row>
    <row r="15483" ht="13.55" customHeight="1">
      <c r="A15483" s="4">
        <v>2016</v>
      </c>
      <c r="B15483" t="s" s="5">
        <v>29279</v>
      </c>
      <c r="C15483" t="s" s="5">
        <v>29280</v>
      </c>
      <c r="D15483" s="6">
        <v>634.1</v>
      </c>
      <c r="E15483" t="s" s="5">
        <v>37</v>
      </c>
      <c r="F15483" t="s" s="5">
        <v>1284</v>
      </c>
    </row>
    <row r="15484" ht="13.55" customHeight="1">
      <c r="A15484" s="4">
        <v>2016</v>
      </c>
      <c r="B15484" t="s" s="5">
        <v>29281</v>
      </c>
      <c r="C15484" t="s" s="5">
        <v>29282</v>
      </c>
      <c r="D15484" s="6">
        <v>300</v>
      </c>
      <c r="E15484" t="s" s="5">
        <v>12</v>
      </c>
      <c r="F15484" t="s" s="5">
        <v>99</v>
      </c>
    </row>
    <row r="15485" ht="13.55" customHeight="1">
      <c r="A15485" s="4">
        <v>2016</v>
      </c>
      <c r="B15485" t="s" s="5">
        <v>2240</v>
      </c>
      <c r="C15485" t="s" s="5">
        <v>29283</v>
      </c>
      <c r="D15485" s="6">
        <v>12000</v>
      </c>
      <c r="E15485" t="s" s="5">
        <v>37</v>
      </c>
      <c r="F15485" t="s" s="5">
        <v>38</v>
      </c>
    </row>
    <row r="15486" ht="13.55" customHeight="1">
      <c r="A15486" s="4">
        <v>2016</v>
      </c>
      <c r="B15486" t="s" s="5">
        <v>2240</v>
      </c>
      <c r="C15486" t="s" s="5">
        <v>29284</v>
      </c>
      <c r="D15486" s="6">
        <v>9225.26</v>
      </c>
      <c r="E15486" t="s" s="5">
        <v>37</v>
      </c>
      <c r="F15486" t="s" s="5">
        <v>38</v>
      </c>
    </row>
    <row r="15487" ht="13.55" customHeight="1">
      <c r="A15487" s="4">
        <v>2016</v>
      </c>
      <c r="B15487" t="s" s="5">
        <v>2240</v>
      </c>
      <c r="C15487" t="s" s="5">
        <v>29285</v>
      </c>
      <c r="D15487" s="6">
        <v>8500</v>
      </c>
      <c r="E15487" t="s" s="5">
        <v>37</v>
      </c>
      <c r="F15487" t="s" s="5">
        <v>38</v>
      </c>
    </row>
    <row r="15488" ht="13.55" customHeight="1">
      <c r="A15488" s="4">
        <v>2016</v>
      </c>
      <c r="B15488" t="s" s="5">
        <v>2240</v>
      </c>
      <c r="C15488" t="s" s="5">
        <v>29286</v>
      </c>
      <c r="D15488" s="6">
        <v>8487.41</v>
      </c>
      <c r="E15488" t="s" s="5">
        <v>37</v>
      </c>
      <c r="F15488" t="s" s="5">
        <v>38</v>
      </c>
    </row>
    <row r="15489" ht="13.55" customHeight="1">
      <c r="A15489" s="4">
        <v>2016</v>
      </c>
      <c r="B15489" t="s" s="5">
        <v>2240</v>
      </c>
      <c r="C15489" t="s" s="5">
        <v>29287</v>
      </c>
      <c r="D15489" s="6">
        <v>8000</v>
      </c>
      <c r="E15489" t="s" s="5">
        <v>37</v>
      </c>
      <c r="F15489" t="s" s="5">
        <v>38</v>
      </c>
    </row>
    <row r="15490" ht="13.55" customHeight="1">
      <c r="A15490" s="4">
        <v>2016</v>
      </c>
      <c r="B15490" t="s" s="5">
        <v>2240</v>
      </c>
      <c r="C15490" t="s" s="5">
        <v>29288</v>
      </c>
      <c r="D15490" s="6">
        <v>7500</v>
      </c>
      <c r="E15490" t="s" s="5">
        <v>16</v>
      </c>
      <c r="F15490" t="s" s="5">
        <v>32</v>
      </c>
    </row>
    <row r="15491" ht="13.55" customHeight="1">
      <c r="A15491" s="4">
        <v>2016</v>
      </c>
      <c r="B15491" t="s" s="5">
        <v>2240</v>
      </c>
      <c r="C15491" t="s" s="5">
        <v>29289</v>
      </c>
      <c r="D15491" s="6">
        <v>6100</v>
      </c>
      <c r="E15491" t="s" s="5">
        <v>37</v>
      </c>
      <c r="F15491" t="s" s="5">
        <v>38</v>
      </c>
    </row>
    <row r="15492" ht="13.55" customHeight="1">
      <c r="A15492" s="4">
        <v>2016</v>
      </c>
      <c r="B15492" t="s" s="5">
        <v>29290</v>
      </c>
      <c r="C15492" t="s" s="5">
        <v>29291</v>
      </c>
      <c r="D15492" s="6">
        <v>294.35</v>
      </c>
      <c r="E15492" t="s" s="5">
        <v>37</v>
      </c>
      <c r="F15492" t="s" s="5">
        <v>1284</v>
      </c>
    </row>
    <row r="15493" ht="13.55" customHeight="1">
      <c r="A15493" s="4">
        <v>2016</v>
      </c>
      <c r="B15493" t="s" s="5">
        <v>29292</v>
      </c>
      <c r="C15493" t="s" s="5">
        <v>29293</v>
      </c>
      <c r="D15493" s="6">
        <v>137500</v>
      </c>
      <c r="E15493" t="s" s="5">
        <v>25</v>
      </c>
      <c r="F15493" t="s" s="5">
        <v>1175</v>
      </c>
    </row>
    <row r="15494" ht="13.55" customHeight="1">
      <c r="A15494" s="4">
        <v>2016</v>
      </c>
      <c r="B15494" t="s" s="5">
        <v>29294</v>
      </c>
      <c r="C15494" t="s" s="5">
        <v>29295</v>
      </c>
      <c r="D15494" s="6">
        <v>200</v>
      </c>
      <c r="E15494" t="s" s="5">
        <v>37</v>
      </c>
      <c r="F15494" t="s" s="5">
        <v>1284</v>
      </c>
    </row>
    <row r="15495" ht="13.55" customHeight="1">
      <c r="A15495" s="4">
        <v>2016</v>
      </c>
      <c r="B15495" t="s" s="5">
        <v>10522</v>
      </c>
      <c r="C15495" t="s" s="5">
        <v>29296</v>
      </c>
      <c r="D15495" s="6">
        <v>5353.78</v>
      </c>
      <c r="E15495" t="s" s="5">
        <v>28</v>
      </c>
      <c r="F15495" t="s" s="5">
        <v>16567</v>
      </c>
    </row>
    <row r="15496" ht="13.55" customHeight="1">
      <c r="A15496" s="4">
        <v>2016</v>
      </c>
      <c r="B15496" t="s" s="5">
        <v>29297</v>
      </c>
      <c r="C15496" t="s" s="5">
        <v>29298</v>
      </c>
      <c r="D15496" s="6">
        <v>30000</v>
      </c>
      <c r="E15496" t="s" s="5">
        <v>37</v>
      </c>
      <c r="F15496" t="s" s="5">
        <v>15294</v>
      </c>
    </row>
    <row r="15497" ht="13.55" customHeight="1">
      <c r="A15497" s="4">
        <v>2016</v>
      </c>
      <c r="B15497" t="s" s="5">
        <v>29299</v>
      </c>
      <c r="C15497" t="s" s="5">
        <v>29300</v>
      </c>
      <c r="D15497" s="6">
        <v>1000</v>
      </c>
      <c r="E15497" t="s" s="5">
        <v>12</v>
      </c>
      <c r="F15497" t="s" s="5">
        <v>136</v>
      </c>
    </row>
    <row r="15498" ht="13.55" customHeight="1">
      <c r="A15498" s="4">
        <v>2016</v>
      </c>
      <c r="B15498" t="s" s="5">
        <v>29301</v>
      </c>
      <c r="C15498" t="s" s="5">
        <v>29302</v>
      </c>
      <c r="D15498" s="6">
        <v>25000</v>
      </c>
      <c r="E15498" t="s" s="5">
        <v>37</v>
      </c>
      <c r="F15498" t="s" s="5">
        <v>15294</v>
      </c>
    </row>
    <row r="15499" ht="13.55" customHeight="1">
      <c r="A15499" s="4">
        <v>2016</v>
      </c>
      <c r="B15499" t="s" s="5">
        <v>29303</v>
      </c>
      <c r="C15499" t="s" s="5">
        <v>29304</v>
      </c>
      <c r="D15499" s="6">
        <v>1069.4</v>
      </c>
      <c r="E15499" t="s" s="5">
        <v>12</v>
      </c>
      <c r="F15499" t="s" s="5">
        <v>308</v>
      </c>
    </row>
    <row r="15500" ht="13.55" customHeight="1">
      <c r="A15500" s="4">
        <v>2016</v>
      </c>
      <c r="B15500" t="s" s="5">
        <v>29305</v>
      </c>
      <c r="C15500" t="s" s="5">
        <v>29306</v>
      </c>
      <c r="D15500" s="6">
        <v>25000</v>
      </c>
      <c r="E15500" t="s" s="5">
        <v>37</v>
      </c>
      <c r="F15500" t="s" s="5">
        <v>28401</v>
      </c>
    </row>
    <row r="15501" ht="13.55" customHeight="1">
      <c r="A15501" s="4">
        <v>2016</v>
      </c>
      <c r="B15501" t="s" s="5">
        <v>29307</v>
      </c>
      <c r="C15501" t="s" s="5">
        <v>29308</v>
      </c>
      <c r="D15501" s="6">
        <v>1615</v>
      </c>
      <c r="E15501" t="s" s="5">
        <v>12</v>
      </c>
      <c r="F15501" t="s" s="5">
        <v>136</v>
      </c>
    </row>
    <row r="15502" ht="13.55" customHeight="1">
      <c r="A15502" s="4">
        <v>2016</v>
      </c>
      <c r="B15502" t="s" s="5">
        <v>29309</v>
      </c>
      <c r="C15502" t="s" s="5">
        <v>29310</v>
      </c>
      <c r="D15502" s="6">
        <v>11553.36</v>
      </c>
      <c r="E15502" t="s" s="5">
        <v>12</v>
      </c>
      <c r="F15502" t="s" s="5">
        <v>17</v>
      </c>
    </row>
    <row r="15503" ht="13.55" customHeight="1">
      <c r="A15503" s="4">
        <v>2016</v>
      </c>
      <c r="B15503" t="s" s="5">
        <v>29311</v>
      </c>
      <c r="C15503" t="s" s="5">
        <v>29312</v>
      </c>
      <c r="D15503" s="6">
        <v>3170.96</v>
      </c>
      <c r="E15503" t="s" s="5">
        <v>12</v>
      </c>
      <c r="F15503" t="s" s="5">
        <v>17</v>
      </c>
    </row>
    <row r="15504" ht="13.55" customHeight="1">
      <c r="A15504" s="4">
        <v>2016</v>
      </c>
      <c r="B15504" t="s" s="5">
        <v>29313</v>
      </c>
      <c r="C15504" t="s" s="5">
        <v>29314</v>
      </c>
      <c r="D15504" s="6">
        <v>250</v>
      </c>
      <c r="E15504" t="s" s="5">
        <v>37</v>
      </c>
      <c r="F15504" t="s" s="5">
        <v>38</v>
      </c>
    </row>
    <row r="15505" ht="13.55" customHeight="1">
      <c r="A15505" s="4">
        <v>2016</v>
      </c>
      <c r="B15505" t="s" s="5">
        <v>29315</v>
      </c>
      <c r="C15505" t="s" s="5">
        <v>29316</v>
      </c>
      <c r="D15505" s="6">
        <v>750</v>
      </c>
      <c r="E15505" t="s" s="5">
        <v>37</v>
      </c>
      <c r="F15505" t="s" s="5">
        <v>38</v>
      </c>
    </row>
    <row r="15506" ht="13.55" customHeight="1">
      <c r="A15506" s="4">
        <v>2016</v>
      </c>
      <c r="B15506" t="s" s="5">
        <v>29317</v>
      </c>
      <c r="C15506" t="s" s="5">
        <v>29318</v>
      </c>
      <c r="D15506" s="6">
        <v>1000</v>
      </c>
      <c r="E15506" t="s" s="5">
        <v>12</v>
      </c>
      <c r="F15506" t="s" s="5">
        <v>13</v>
      </c>
    </row>
    <row r="15507" ht="13.55" customHeight="1">
      <c r="A15507" s="4">
        <v>2016</v>
      </c>
      <c r="B15507" t="s" s="5">
        <v>29319</v>
      </c>
      <c r="C15507" t="s" s="5">
        <v>29320</v>
      </c>
      <c r="D15507" s="6">
        <v>1457.35</v>
      </c>
      <c r="E15507" t="s" s="5">
        <v>12</v>
      </c>
      <c r="F15507" t="s" s="5">
        <v>402</v>
      </c>
    </row>
    <row r="15508" ht="13.55" customHeight="1">
      <c r="A15508" s="4">
        <v>2016</v>
      </c>
      <c r="B15508" t="s" s="5">
        <v>29321</v>
      </c>
      <c r="C15508" t="s" s="5">
        <v>29322</v>
      </c>
      <c r="D15508" s="6">
        <v>100000</v>
      </c>
      <c r="E15508" t="s" s="5">
        <v>37</v>
      </c>
      <c r="F15508" t="s" s="5">
        <v>15294</v>
      </c>
    </row>
    <row r="15509" ht="13.55" customHeight="1">
      <c r="A15509" s="4">
        <v>2016</v>
      </c>
      <c r="B15509" t="s" s="5">
        <v>26752</v>
      </c>
      <c r="C15509" t="s" s="5">
        <v>29323</v>
      </c>
      <c r="D15509" s="6">
        <v>25000</v>
      </c>
      <c r="E15509" t="s" s="5">
        <v>37</v>
      </c>
      <c r="F15509" t="s" s="5">
        <v>13</v>
      </c>
    </row>
    <row r="15510" ht="13.55" customHeight="1">
      <c r="A15510" s="4">
        <v>2016</v>
      </c>
      <c r="B15510" t="s" s="5">
        <v>29324</v>
      </c>
      <c r="C15510" t="s" s="5">
        <v>29325</v>
      </c>
      <c r="D15510" s="6">
        <v>8000</v>
      </c>
      <c r="E15510" t="s" s="5">
        <v>37</v>
      </c>
      <c r="F15510" t="s" s="5">
        <v>15294</v>
      </c>
    </row>
    <row r="15511" ht="13.55" customHeight="1">
      <c r="A15511" s="4">
        <v>2016</v>
      </c>
      <c r="B15511" t="s" s="5">
        <v>29326</v>
      </c>
      <c r="C15511" t="s" s="5">
        <v>29327</v>
      </c>
      <c r="D15511" s="6">
        <v>325.91</v>
      </c>
      <c r="E15511" t="s" s="5">
        <v>16</v>
      </c>
      <c r="F15511" t="s" s="5">
        <v>17</v>
      </c>
    </row>
    <row r="15512" ht="13.55" customHeight="1">
      <c r="A15512" s="4">
        <v>2016</v>
      </c>
      <c r="B15512" t="s" s="5">
        <v>29328</v>
      </c>
      <c r="C15512" t="s" s="5">
        <v>29329</v>
      </c>
      <c r="D15512" s="6">
        <v>6049.84</v>
      </c>
      <c r="E15512" t="s" s="5">
        <v>16</v>
      </c>
      <c r="F15512" t="s" s="5">
        <v>17</v>
      </c>
    </row>
    <row r="15513" ht="13.55" customHeight="1">
      <c r="A15513" s="4">
        <v>2016</v>
      </c>
      <c r="B15513" t="s" s="5">
        <v>29330</v>
      </c>
      <c r="C15513" t="s" s="5">
        <v>29331</v>
      </c>
      <c r="D15513" s="6">
        <v>8255.99</v>
      </c>
      <c r="E15513" t="s" s="5">
        <v>12</v>
      </c>
      <c r="F15513" t="s" s="5">
        <v>13</v>
      </c>
    </row>
    <row r="15514" ht="13.55" customHeight="1">
      <c r="A15514" s="4">
        <v>2016</v>
      </c>
      <c r="B15514" t="s" s="5">
        <v>29332</v>
      </c>
      <c r="C15514" t="s" s="5">
        <v>29333</v>
      </c>
      <c r="D15514" s="6">
        <v>19999</v>
      </c>
      <c r="E15514" t="s" s="5">
        <v>12</v>
      </c>
      <c r="F15514" t="s" s="5">
        <v>99</v>
      </c>
    </row>
    <row r="15515" ht="13.55" customHeight="1">
      <c r="A15515" s="4">
        <v>2016</v>
      </c>
      <c r="B15515" t="s" s="5">
        <v>29334</v>
      </c>
      <c r="C15515" t="s" s="5">
        <v>29335</v>
      </c>
      <c r="D15515" s="6">
        <v>852.96</v>
      </c>
      <c r="E15515" t="s" s="5">
        <v>12</v>
      </c>
      <c r="F15515" t="s" s="5">
        <v>17</v>
      </c>
    </row>
    <row r="15516" ht="13.55" customHeight="1">
      <c r="A15516" s="4">
        <v>2016</v>
      </c>
      <c r="B15516" t="s" s="5">
        <v>29336</v>
      </c>
      <c r="C15516" t="s" s="5">
        <v>29337</v>
      </c>
      <c r="D15516" s="6">
        <v>50000</v>
      </c>
      <c r="E15516" t="s" s="5">
        <v>37</v>
      </c>
      <c r="F15516" t="s" s="5">
        <v>38</v>
      </c>
    </row>
    <row r="15517" ht="13.55" customHeight="1">
      <c r="A15517" s="4">
        <v>2016</v>
      </c>
      <c r="B15517" t="s" s="5">
        <v>29338</v>
      </c>
      <c r="C15517" t="s" s="5">
        <v>29339</v>
      </c>
      <c r="D15517" s="6">
        <v>104.5</v>
      </c>
      <c r="E15517" t="s" s="5">
        <v>8</v>
      </c>
      <c r="F15517" t="s" s="5">
        <v>308</v>
      </c>
    </row>
    <row r="15518" ht="13.55" customHeight="1">
      <c r="A15518" s="4">
        <v>2016</v>
      </c>
      <c r="B15518" t="s" s="5">
        <v>29340</v>
      </c>
      <c r="C15518" t="s" s="5">
        <v>29341</v>
      </c>
      <c r="D15518" s="6">
        <v>250</v>
      </c>
      <c r="E15518" t="s" s="5">
        <v>37</v>
      </c>
      <c r="F15518" t="s" s="5">
        <v>1284</v>
      </c>
    </row>
    <row r="15519" ht="13.55" customHeight="1">
      <c r="A15519" s="4">
        <v>2016</v>
      </c>
      <c r="B15519" t="s" s="5">
        <v>29342</v>
      </c>
      <c r="C15519" t="s" s="5">
        <v>29343</v>
      </c>
      <c r="D15519" s="6">
        <v>500</v>
      </c>
      <c r="E15519" t="s" s="5">
        <v>37</v>
      </c>
      <c r="F15519" t="s" s="5">
        <v>38</v>
      </c>
    </row>
    <row r="15520" ht="13.55" customHeight="1">
      <c r="A15520" s="4">
        <v>2016</v>
      </c>
      <c r="B15520" t="s" s="5">
        <v>29344</v>
      </c>
      <c r="C15520" t="s" s="5">
        <v>29345</v>
      </c>
      <c r="D15520" s="6">
        <v>2041.57</v>
      </c>
      <c r="E15520" t="s" s="5">
        <v>37</v>
      </c>
      <c r="F15520" t="s" s="5">
        <v>38</v>
      </c>
    </row>
    <row r="15521" ht="13.55" customHeight="1">
      <c r="A15521" s="4">
        <v>2016</v>
      </c>
      <c r="B15521" t="s" s="5">
        <v>29346</v>
      </c>
      <c r="C15521" t="s" s="5">
        <v>29347</v>
      </c>
      <c r="D15521" s="6">
        <v>200</v>
      </c>
      <c r="E15521" t="s" s="5">
        <v>12</v>
      </c>
      <c r="F15521" t="s" s="5">
        <v>20</v>
      </c>
    </row>
    <row r="15522" ht="13.55" customHeight="1">
      <c r="A15522" s="4">
        <v>2016</v>
      </c>
      <c r="B15522" t="s" s="5">
        <v>29348</v>
      </c>
      <c r="C15522" t="s" s="5">
        <v>29349</v>
      </c>
      <c r="D15522" s="6">
        <v>2239.35</v>
      </c>
      <c r="E15522" t="s" s="5">
        <v>12</v>
      </c>
      <c r="F15522" t="s" s="5">
        <v>13</v>
      </c>
    </row>
    <row r="15523" ht="13.55" customHeight="1">
      <c r="A15523" s="4">
        <v>2016</v>
      </c>
      <c r="B15523" t="s" s="5">
        <v>2240</v>
      </c>
      <c r="C15523" t="s" s="5">
        <v>29350</v>
      </c>
      <c r="D15523" s="6">
        <v>2800</v>
      </c>
      <c r="E15523" t="s" s="5">
        <v>37</v>
      </c>
      <c r="F15523" t="s" s="5">
        <v>1284</v>
      </c>
    </row>
    <row r="15524" ht="13.55" customHeight="1">
      <c r="A15524" s="4">
        <v>2016</v>
      </c>
      <c r="B15524" t="s" s="5">
        <v>29351</v>
      </c>
      <c r="C15524" t="s" s="5">
        <v>29352</v>
      </c>
      <c r="D15524" s="6">
        <v>1578.39</v>
      </c>
      <c r="E15524" t="s" s="5">
        <v>37</v>
      </c>
      <c r="F15524" t="s" s="5">
        <v>1284</v>
      </c>
    </row>
    <row r="15525" ht="13.55" customHeight="1">
      <c r="A15525" s="4">
        <v>2016</v>
      </c>
      <c r="B15525" t="s" s="5">
        <v>29353</v>
      </c>
      <c r="C15525" t="s" s="5">
        <v>29354</v>
      </c>
      <c r="D15525" s="6">
        <v>119.61</v>
      </c>
      <c r="E15525" t="s" s="5">
        <v>37</v>
      </c>
      <c r="F15525" t="s" s="5">
        <v>1284</v>
      </c>
    </row>
    <row r="15526" ht="13.55" customHeight="1">
      <c r="A15526" s="4">
        <v>2016</v>
      </c>
      <c r="B15526" t="s" s="5">
        <v>29355</v>
      </c>
      <c r="C15526" t="s" s="5">
        <v>29356</v>
      </c>
      <c r="D15526" s="6">
        <v>2500000</v>
      </c>
      <c r="E15526" t="s" s="5">
        <v>12</v>
      </c>
      <c r="F15526" t="s" s="5">
        <v>385</v>
      </c>
    </row>
    <row r="15527" ht="13.55" customHeight="1">
      <c r="A15527" s="4">
        <v>2016</v>
      </c>
      <c r="B15527" t="s" s="5">
        <v>29357</v>
      </c>
      <c r="C15527" t="s" s="5">
        <v>29358</v>
      </c>
      <c r="D15527" s="6">
        <v>25000</v>
      </c>
      <c r="E15527" t="s" s="5">
        <v>37</v>
      </c>
      <c r="F15527" t="s" s="5">
        <v>58</v>
      </c>
    </row>
    <row r="15528" ht="13.55" customHeight="1">
      <c r="A15528" s="4">
        <v>2016</v>
      </c>
      <c r="B15528" t="s" s="5">
        <v>29359</v>
      </c>
      <c r="C15528" t="s" s="5">
        <v>29360</v>
      </c>
      <c r="D15528" s="6">
        <v>500</v>
      </c>
      <c r="E15528" t="s" s="5">
        <v>37</v>
      </c>
      <c r="F15528" t="s" s="5">
        <v>38</v>
      </c>
    </row>
    <row r="15529" ht="13.55" customHeight="1">
      <c r="A15529" s="4">
        <v>2016</v>
      </c>
      <c r="B15529" t="s" s="5">
        <v>29361</v>
      </c>
      <c r="C15529" t="s" s="5">
        <v>29362</v>
      </c>
      <c r="D15529" s="6">
        <v>30000</v>
      </c>
      <c r="E15529" t="s" s="5">
        <v>53</v>
      </c>
      <c r="F15529" t="s" s="5">
        <v>1175</v>
      </c>
    </row>
    <row r="15530" ht="13.55" customHeight="1">
      <c r="A15530" s="4">
        <v>2016</v>
      </c>
      <c r="B15530" t="s" s="5">
        <v>29363</v>
      </c>
      <c r="C15530" t="s" s="5">
        <v>29364</v>
      </c>
      <c r="D15530" s="6">
        <v>35000</v>
      </c>
      <c r="E15530" t="s" s="5">
        <v>12</v>
      </c>
      <c r="F15530" t="s" s="5">
        <v>1637</v>
      </c>
    </row>
    <row r="15531" ht="13.55" customHeight="1">
      <c r="A15531" s="4">
        <v>2016</v>
      </c>
      <c r="B15531" t="s" s="5">
        <v>29365</v>
      </c>
      <c r="C15531" t="s" s="5">
        <v>29366</v>
      </c>
      <c r="D15531" s="6">
        <v>50000</v>
      </c>
      <c r="E15531" t="s" s="5">
        <v>1384</v>
      </c>
      <c r="F15531" t="s" s="5">
        <v>32</v>
      </c>
    </row>
    <row r="15532" ht="13.55" customHeight="1">
      <c r="A15532" s="4">
        <v>2016</v>
      </c>
      <c r="B15532" t="s" s="5">
        <v>29367</v>
      </c>
      <c r="C15532" t="s" s="5">
        <v>29368</v>
      </c>
      <c r="D15532" s="6">
        <v>5770.6</v>
      </c>
      <c r="E15532" t="s" s="5">
        <v>12</v>
      </c>
      <c r="F15532" t="s" s="5">
        <v>13</v>
      </c>
    </row>
    <row r="15533" ht="13.55" customHeight="1">
      <c r="A15533" s="4">
        <v>2016</v>
      </c>
      <c r="B15533" t="s" s="5">
        <v>29369</v>
      </c>
      <c r="C15533" t="s" s="5">
        <v>29370</v>
      </c>
      <c r="D15533" s="6">
        <v>3750</v>
      </c>
      <c r="E15533" t="s" s="5">
        <v>16</v>
      </c>
      <c r="F15533" t="s" s="5">
        <v>17</v>
      </c>
    </row>
    <row r="15534" ht="13.55" customHeight="1">
      <c r="A15534" s="4">
        <v>2016</v>
      </c>
      <c r="B15534" t="s" s="5">
        <v>29371</v>
      </c>
      <c r="C15534" t="s" s="5">
        <v>29372</v>
      </c>
      <c r="D15534" s="6">
        <v>22500</v>
      </c>
      <c r="E15534" t="s" s="5">
        <v>8</v>
      </c>
      <c r="F15534" t="s" s="5">
        <v>159</v>
      </c>
    </row>
    <row r="15535" ht="13.55" customHeight="1">
      <c r="A15535" s="4">
        <v>2016</v>
      </c>
      <c r="B15535" t="s" s="5">
        <v>29373</v>
      </c>
      <c r="C15535" t="s" s="5">
        <v>29374</v>
      </c>
      <c r="D15535" s="6">
        <v>232</v>
      </c>
      <c r="E15535" t="s" s="5">
        <v>8</v>
      </c>
      <c r="F15535" t="s" s="5">
        <v>159</v>
      </c>
    </row>
    <row r="15536" ht="13.55" customHeight="1">
      <c r="A15536" s="4">
        <v>2016</v>
      </c>
      <c r="B15536" t="s" s="5">
        <v>29375</v>
      </c>
      <c r="C15536" t="s" s="5">
        <v>29376</v>
      </c>
      <c r="D15536" s="6">
        <v>8500</v>
      </c>
      <c r="E15536" t="s" s="5">
        <v>37</v>
      </c>
      <c r="F15536" t="s" s="5">
        <v>15294</v>
      </c>
    </row>
    <row r="15537" ht="13.55" customHeight="1">
      <c r="A15537" s="4">
        <v>2016</v>
      </c>
      <c r="B15537" t="s" s="5">
        <v>29377</v>
      </c>
      <c r="C15537" t="s" s="5">
        <v>29378</v>
      </c>
      <c r="D15537" s="6">
        <v>680</v>
      </c>
      <c r="E15537" t="s" s="5">
        <v>16</v>
      </c>
      <c r="F15537" t="s" s="5">
        <v>159</v>
      </c>
    </row>
    <row r="15538" ht="13.55" customHeight="1">
      <c r="A15538" s="4">
        <v>2016</v>
      </c>
      <c r="B15538" t="s" s="5">
        <v>29379</v>
      </c>
      <c r="C15538" t="s" s="5">
        <v>29380</v>
      </c>
      <c r="D15538" s="6">
        <v>3784.5</v>
      </c>
      <c r="E15538" t="s" s="5">
        <v>175</v>
      </c>
      <c r="F15538" t="s" s="5">
        <v>13</v>
      </c>
    </row>
    <row r="15539" ht="13.55" customHeight="1">
      <c r="A15539" s="4">
        <v>2016</v>
      </c>
      <c r="B15539" t="s" s="5">
        <v>29381</v>
      </c>
      <c r="C15539" t="s" s="5">
        <v>29382</v>
      </c>
      <c r="D15539" s="6">
        <v>20000</v>
      </c>
      <c r="E15539" t="s" s="5">
        <v>37</v>
      </c>
      <c r="F15539" t="s" s="5">
        <v>15294</v>
      </c>
    </row>
    <row r="15540" ht="13.55" customHeight="1">
      <c r="A15540" s="4">
        <v>2016</v>
      </c>
      <c r="B15540" t="s" s="5">
        <v>29383</v>
      </c>
      <c r="C15540" t="s" s="5">
        <v>29384</v>
      </c>
      <c r="D15540" s="6">
        <v>100</v>
      </c>
      <c r="E15540" t="s" s="5">
        <v>16</v>
      </c>
      <c r="F15540" t="s" s="5">
        <v>17</v>
      </c>
    </row>
    <row r="15541" ht="13.55" customHeight="1">
      <c r="A15541" s="4">
        <v>2016</v>
      </c>
      <c r="B15541" t="s" s="5">
        <v>29385</v>
      </c>
      <c r="C15541" t="s" s="5">
        <v>29386</v>
      </c>
      <c r="D15541" s="6">
        <v>25000</v>
      </c>
      <c r="E15541" t="s" s="5">
        <v>16</v>
      </c>
      <c r="F15541" t="s" s="5">
        <v>1175</v>
      </c>
    </row>
    <row r="15542" ht="13.55" customHeight="1">
      <c r="A15542" s="4">
        <v>2016</v>
      </c>
      <c r="B15542" t="s" s="5">
        <v>29387</v>
      </c>
      <c r="C15542" t="s" s="5">
        <v>29388</v>
      </c>
      <c r="D15542" s="6">
        <v>2736.3</v>
      </c>
      <c r="E15542" t="s" s="5">
        <v>28</v>
      </c>
      <c r="F15542" t="s" s="5">
        <v>13</v>
      </c>
    </row>
    <row r="15543" ht="13.55" customHeight="1">
      <c r="A15543" s="4">
        <v>2016</v>
      </c>
      <c r="B15543" t="s" s="5">
        <v>29389</v>
      </c>
      <c r="C15543" t="s" s="5">
        <v>29390</v>
      </c>
      <c r="D15543" s="6">
        <v>24774.82</v>
      </c>
      <c r="E15543" t="s" s="5">
        <v>663</v>
      </c>
      <c r="F15543" t="s" s="5">
        <v>4429</v>
      </c>
    </row>
    <row r="15544" ht="13.55" customHeight="1">
      <c r="A15544" s="4">
        <v>2016</v>
      </c>
      <c r="B15544" t="s" s="5">
        <v>29391</v>
      </c>
      <c r="C15544" t="s" s="5">
        <v>29392</v>
      </c>
      <c r="D15544" s="6">
        <v>636.64</v>
      </c>
      <c r="E15544" t="s" s="5">
        <v>12</v>
      </c>
      <c r="F15544" t="s" s="5">
        <v>13</v>
      </c>
    </row>
    <row r="15545" ht="13.55" customHeight="1">
      <c r="A15545" s="4">
        <v>2016</v>
      </c>
      <c r="B15545" t="s" s="5">
        <v>29393</v>
      </c>
      <c r="C15545" t="s" s="5">
        <v>29394</v>
      </c>
      <c r="D15545" s="6">
        <v>615</v>
      </c>
      <c r="E15545" t="s" s="5">
        <v>37</v>
      </c>
      <c r="F15545" t="s" s="5">
        <v>15294</v>
      </c>
    </row>
    <row r="15546" ht="13.55" customHeight="1">
      <c r="A15546" s="4">
        <v>2016</v>
      </c>
      <c r="B15546" t="s" s="5">
        <v>29395</v>
      </c>
      <c r="C15546" t="s" s="5">
        <v>29396</v>
      </c>
      <c r="D15546" s="6">
        <v>2078.52</v>
      </c>
      <c r="E15546" t="s" s="5">
        <v>16</v>
      </c>
      <c r="F15546" t="s" s="5">
        <v>17</v>
      </c>
    </row>
    <row r="15547" ht="13.55" customHeight="1">
      <c r="A15547" s="4">
        <v>2016</v>
      </c>
      <c r="B15547" t="s" s="5">
        <v>29397</v>
      </c>
      <c r="C15547" t="s" s="5">
        <v>29398</v>
      </c>
      <c r="D15547" s="6">
        <v>1304.61</v>
      </c>
      <c r="E15547" t="s" s="5">
        <v>16</v>
      </c>
      <c r="F15547" t="s" s="5">
        <v>17</v>
      </c>
    </row>
    <row r="15548" ht="13.55" customHeight="1">
      <c r="A15548" s="4">
        <v>2016</v>
      </c>
      <c r="B15548" t="s" s="5">
        <v>29399</v>
      </c>
      <c r="C15548" t="s" s="5">
        <v>29400</v>
      </c>
      <c r="D15548" s="6">
        <v>544.5</v>
      </c>
      <c r="E15548" t="s" s="5">
        <v>16</v>
      </c>
      <c r="F15548" t="s" s="5">
        <v>159</v>
      </c>
    </row>
    <row r="15549" ht="13.55" customHeight="1">
      <c r="A15549" s="4">
        <v>2016</v>
      </c>
      <c r="B15549" t="s" s="5">
        <v>29401</v>
      </c>
      <c r="C15549" t="s" s="5">
        <v>29402</v>
      </c>
      <c r="D15549" s="6">
        <v>2232.09</v>
      </c>
      <c r="E15549" t="s" s="5">
        <v>16</v>
      </c>
      <c r="F15549" t="s" s="5">
        <v>17</v>
      </c>
    </row>
    <row r="15550" ht="13.55" customHeight="1">
      <c r="A15550" s="4">
        <v>2016</v>
      </c>
      <c r="B15550" t="s" s="5">
        <v>29403</v>
      </c>
      <c r="C15550" t="s" s="5">
        <v>29404</v>
      </c>
      <c r="D15550" s="6">
        <v>425000</v>
      </c>
      <c r="E15550" t="s" s="5">
        <v>37</v>
      </c>
      <c r="F15550" t="s" s="5">
        <v>38</v>
      </c>
    </row>
    <row r="15551" ht="13.55" customHeight="1">
      <c r="A15551" s="4">
        <v>2016</v>
      </c>
      <c r="B15551" t="s" s="5">
        <v>29405</v>
      </c>
      <c r="C15551" t="s" s="5">
        <v>29406</v>
      </c>
      <c r="D15551" s="6">
        <v>5000</v>
      </c>
      <c r="E15551" t="s" s="5">
        <v>37</v>
      </c>
      <c r="F15551" t="s" s="5">
        <v>15294</v>
      </c>
    </row>
    <row r="15552" ht="13.55" customHeight="1">
      <c r="A15552" s="4">
        <v>2016</v>
      </c>
      <c r="B15552" t="s" s="5">
        <v>29407</v>
      </c>
      <c r="C15552" t="s" s="5">
        <v>29408</v>
      </c>
      <c r="D15552" s="6">
        <v>162.61</v>
      </c>
      <c r="E15552" t="s" s="5">
        <v>168</v>
      </c>
      <c r="F15552" t="s" s="5">
        <v>32</v>
      </c>
    </row>
    <row r="15553" ht="13.55" customHeight="1">
      <c r="A15553" s="4">
        <v>2016</v>
      </c>
      <c r="B15553" t="s" s="5">
        <v>29409</v>
      </c>
      <c r="C15553" t="s" s="5">
        <v>29410</v>
      </c>
      <c r="D15553" s="6">
        <v>500</v>
      </c>
      <c r="E15553" t="s" s="5">
        <v>16</v>
      </c>
      <c r="F15553" t="s" s="5">
        <v>16056</v>
      </c>
    </row>
    <row r="15554" ht="13.55" customHeight="1">
      <c r="A15554" s="4">
        <v>2016</v>
      </c>
      <c r="B15554" t="s" s="5">
        <v>29411</v>
      </c>
      <c r="C15554" t="s" s="5">
        <v>29412</v>
      </c>
      <c r="D15554" s="6">
        <v>2344.47</v>
      </c>
      <c r="E15554" t="s" s="5">
        <v>28</v>
      </c>
      <c r="F15554" t="s" s="5">
        <v>17</v>
      </c>
    </row>
    <row r="15555" ht="13.55" customHeight="1">
      <c r="A15555" s="4">
        <v>2016</v>
      </c>
      <c r="B15555" t="s" s="5">
        <v>29413</v>
      </c>
      <c r="C15555" t="s" s="5">
        <v>29414</v>
      </c>
      <c r="D15555" s="6">
        <v>6212.04</v>
      </c>
      <c r="E15555" t="s" s="5">
        <v>1384</v>
      </c>
      <c r="F15555" t="s" s="5">
        <v>374</v>
      </c>
    </row>
    <row r="15556" ht="13.55" customHeight="1">
      <c r="A15556" s="4">
        <v>2016</v>
      </c>
      <c r="B15556" t="s" s="5">
        <v>29415</v>
      </c>
      <c r="C15556" t="s" s="5">
        <v>29416</v>
      </c>
      <c r="D15556" s="6">
        <v>615</v>
      </c>
      <c r="E15556" t="s" s="5">
        <v>53</v>
      </c>
      <c r="F15556" t="s" s="5">
        <v>38</v>
      </c>
    </row>
    <row r="15557" ht="13.55" customHeight="1">
      <c r="A15557" s="4">
        <v>2016</v>
      </c>
      <c r="B15557" t="s" s="5">
        <v>29417</v>
      </c>
      <c r="C15557" t="s" s="5">
        <v>29418</v>
      </c>
      <c r="D15557" s="6">
        <v>20000</v>
      </c>
      <c r="E15557" t="s" s="5">
        <v>37</v>
      </c>
      <c r="F15557" t="s" s="5">
        <v>15294</v>
      </c>
    </row>
    <row r="15558" ht="13.55" customHeight="1">
      <c r="A15558" s="4">
        <v>2016</v>
      </c>
      <c r="B15558" t="s" s="5">
        <v>29419</v>
      </c>
      <c r="C15558" t="s" s="5">
        <v>29420</v>
      </c>
      <c r="D15558" s="6">
        <v>200</v>
      </c>
      <c r="E15558" t="s" s="5">
        <v>16</v>
      </c>
      <c r="F15558" t="s" s="5">
        <v>17</v>
      </c>
    </row>
    <row r="15559" ht="13.55" customHeight="1">
      <c r="A15559" s="4">
        <v>2016</v>
      </c>
      <c r="B15559" t="s" s="5">
        <v>29421</v>
      </c>
      <c r="C15559" t="s" s="5">
        <v>29422</v>
      </c>
      <c r="D15559" s="6">
        <v>3102.39</v>
      </c>
      <c r="E15559" t="s" s="5">
        <v>37</v>
      </c>
      <c r="F15559" t="s" s="5">
        <v>308</v>
      </c>
    </row>
    <row r="15560" ht="13.55" customHeight="1">
      <c r="A15560" s="4">
        <v>2016</v>
      </c>
      <c r="B15560" t="s" s="5">
        <v>29423</v>
      </c>
      <c r="C15560" t="s" s="5">
        <v>29424</v>
      </c>
      <c r="D15560" s="6">
        <v>375000</v>
      </c>
      <c r="E15560" t="s" s="5">
        <v>53</v>
      </c>
      <c r="F15560" t="s" s="5">
        <v>159</v>
      </c>
    </row>
    <row r="15561" ht="13.55" customHeight="1">
      <c r="A15561" s="4">
        <v>2016</v>
      </c>
      <c r="B15561" t="s" s="5">
        <v>13571</v>
      </c>
      <c r="C15561" t="s" s="5">
        <v>29425</v>
      </c>
      <c r="D15561" s="6">
        <v>2000</v>
      </c>
      <c r="E15561" t="s" s="5">
        <v>37</v>
      </c>
      <c r="F15561" t="s" s="5">
        <v>1284</v>
      </c>
    </row>
    <row r="15562" ht="13.55" customHeight="1">
      <c r="A15562" s="4">
        <v>2016</v>
      </c>
      <c r="B15562" t="s" s="5">
        <v>29426</v>
      </c>
      <c r="C15562" t="s" s="5">
        <v>29427</v>
      </c>
      <c r="D15562" s="6">
        <v>2500</v>
      </c>
      <c r="E15562" t="s" s="5">
        <v>8</v>
      </c>
      <c r="F15562" t="s" s="5">
        <v>463</v>
      </c>
    </row>
    <row r="15563" ht="13.55" customHeight="1">
      <c r="A15563" s="4">
        <v>2016</v>
      </c>
      <c r="B15563" t="s" s="5">
        <v>29428</v>
      </c>
      <c r="C15563" t="s" s="5">
        <v>29429</v>
      </c>
      <c r="D15563" s="6">
        <v>50000</v>
      </c>
      <c r="E15563" t="s" s="5">
        <v>12</v>
      </c>
      <c r="F15563" t="s" s="5">
        <v>20</v>
      </c>
    </row>
    <row r="15564" ht="13.55" customHeight="1">
      <c r="A15564" s="4">
        <v>2016</v>
      </c>
      <c r="B15564" t="s" s="5">
        <v>29430</v>
      </c>
      <c r="C15564" t="s" s="5">
        <v>29431</v>
      </c>
      <c r="D15564" s="6">
        <v>2773</v>
      </c>
      <c r="E15564" t="s" s="5">
        <v>37</v>
      </c>
      <c r="F15564" t="s" s="5">
        <v>13</v>
      </c>
    </row>
    <row r="15565" ht="13.55" customHeight="1">
      <c r="A15565" s="4">
        <v>2016</v>
      </c>
      <c r="B15565" t="s" s="5">
        <v>29432</v>
      </c>
      <c r="C15565" t="s" s="5">
        <v>29433</v>
      </c>
      <c r="D15565" s="6">
        <v>2620.17</v>
      </c>
      <c r="E15565" t="s" s="5">
        <v>25</v>
      </c>
      <c r="F15565" t="s" s="5">
        <v>17</v>
      </c>
    </row>
    <row r="15566" ht="13.55" customHeight="1">
      <c r="A15566" s="4">
        <v>2016</v>
      </c>
      <c r="B15566" t="s" s="5">
        <v>2240</v>
      </c>
      <c r="C15566" t="s" s="5">
        <v>29434</v>
      </c>
      <c r="D15566" s="6">
        <v>2500</v>
      </c>
      <c r="E15566" t="s" s="5">
        <v>37</v>
      </c>
      <c r="F15566" t="s" s="5">
        <v>1284</v>
      </c>
    </row>
    <row r="15567" ht="13.55" customHeight="1">
      <c r="A15567" s="4">
        <v>2016</v>
      </c>
      <c r="B15567" t="s" s="5">
        <v>29435</v>
      </c>
      <c r="C15567" t="s" s="5">
        <v>29436</v>
      </c>
      <c r="D15567" s="6">
        <v>100000</v>
      </c>
      <c r="E15567" t="s" s="5">
        <v>25</v>
      </c>
      <c r="F15567" t="s" s="5">
        <v>2587</v>
      </c>
    </row>
    <row r="15568" ht="13.55" customHeight="1">
      <c r="A15568" s="4">
        <v>2016</v>
      </c>
      <c r="B15568" t="s" s="5">
        <v>29437</v>
      </c>
      <c r="C15568" t="s" s="5">
        <v>29438</v>
      </c>
      <c r="D15568" s="6">
        <v>500</v>
      </c>
      <c r="E15568" t="s" s="5">
        <v>37</v>
      </c>
      <c r="F15568" t="s" s="5">
        <v>38</v>
      </c>
    </row>
    <row r="15569" ht="13.55" customHeight="1">
      <c r="A15569" s="4">
        <v>2016</v>
      </c>
      <c r="B15569" t="s" s="5">
        <v>29439</v>
      </c>
      <c r="C15569" t="s" s="5">
        <v>29440</v>
      </c>
      <c r="D15569" s="6">
        <v>1529.54</v>
      </c>
      <c r="E15569" t="s" s="5">
        <v>37</v>
      </c>
      <c r="F15569" t="s" s="5">
        <v>13</v>
      </c>
    </row>
    <row r="15570" ht="13.55" customHeight="1">
      <c r="A15570" s="4">
        <v>2016</v>
      </c>
      <c r="B15570" t="s" s="5">
        <v>29441</v>
      </c>
      <c r="C15570" t="s" s="5">
        <v>29442</v>
      </c>
      <c r="D15570" s="6">
        <v>691.29</v>
      </c>
      <c r="E15570" t="s" s="5">
        <v>12</v>
      </c>
      <c r="F15570" t="s" s="5">
        <v>308</v>
      </c>
    </row>
    <row r="15571" ht="13.55" customHeight="1">
      <c r="A15571" s="4">
        <v>2016</v>
      </c>
      <c r="B15571" t="s" s="5">
        <v>29443</v>
      </c>
      <c r="C15571" t="s" s="5">
        <v>29444</v>
      </c>
      <c r="D15571" s="6">
        <v>938.3</v>
      </c>
      <c r="E15571" t="s" s="5">
        <v>37</v>
      </c>
      <c r="F15571" t="s" s="5">
        <v>38</v>
      </c>
    </row>
    <row r="15572" ht="13.55" customHeight="1">
      <c r="A15572" s="4">
        <v>2016</v>
      </c>
      <c r="B15572" t="s" s="5">
        <v>29445</v>
      </c>
      <c r="C15572" t="s" s="5">
        <v>29446</v>
      </c>
      <c r="D15572" s="6">
        <v>7500</v>
      </c>
      <c r="E15572" t="s" s="5">
        <v>37</v>
      </c>
      <c r="F15572" t="s" s="5">
        <v>15294</v>
      </c>
    </row>
    <row r="15573" ht="13.55" customHeight="1">
      <c r="A15573" s="4">
        <v>2016</v>
      </c>
      <c r="B15573" t="s" s="5">
        <v>29447</v>
      </c>
      <c r="C15573" t="s" s="5">
        <v>29448</v>
      </c>
      <c r="D15573" s="6">
        <v>9000</v>
      </c>
      <c r="E15573" t="s" s="5">
        <v>37</v>
      </c>
      <c r="F15573" t="s" s="5">
        <v>19758</v>
      </c>
    </row>
    <row r="15574" ht="13.55" customHeight="1">
      <c r="A15574" s="4">
        <v>2016</v>
      </c>
      <c r="B15574" t="s" s="5">
        <v>29449</v>
      </c>
      <c r="C15574" t="s" s="5">
        <v>29450</v>
      </c>
      <c r="D15574" s="6">
        <v>2011.84</v>
      </c>
      <c r="E15574" t="s" s="5">
        <v>12</v>
      </c>
      <c r="F15574" t="s" s="5">
        <v>17</v>
      </c>
    </row>
    <row r="15575" ht="13.55" customHeight="1">
      <c r="A15575" s="4">
        <v>2016</v>
      </c>
      <c r="B15575" t="s" s="5">
        <v>29451</v>
      </c>
      <c r="C15575" t="s" s="5">
        <v>29452</v>
      </c>
      <c r="D15575" s="6">
        <v>250000</v>
      </c>
      <c r="E15575" t="s" s="5">
        <v>12</v>
      </c>
      <c r="F15575" t="s" s="5">
        <v>29453</v>
      </c>
    </row>
    <row r="15576" ht="13.55" customHeight="1">
      <c r="A15576" s="4">
        <v>2016</v>
      </c>
      <c r="B15576" t="s" s="5">
        <v>29454</v>
      </c>
      <c r="C15576" t="s" s="5">
        <v>29455</v>
      </c>
      <c r="D15576" s="6">
        <v>17000</v>
      </c>
      <c r="E15576" t="s" s="5">
        <v>37</v>
      </c>
      <c r="F15576" t="s" s="5">
        <v>38</v>
      </c>
    </row>
    <row r="15577" ht="13.55" customHeight="1">
      <c r="A15577" s="4">
        <v>2016</v>
      </c>
      <c r="B15577" t="s" s="5">
        <v>29456</v>
      </c>
      <c r="C15577" t="s" s="5">
        <v>29457</v>
      </c>
      <c r="D15577" s="6">
        <v>121.93</v>
      </c>
      <c r="E15577" t="s" s="5">
        <v>37</v>
      </c>
      <c r="F15577" t="s" s="5">
        <v>1284</v>
      </c>
    </row>
    <row r="15578" ht="13.55" customHeight="1">
      <c r="A15578" s="4">
        <v>2016</v>
      </c>
      <c r="B15578" t="s" s="5">
        <v>29458</v>
      </c>
      <c r="C15578" t="s" s="5">
        <v>29459</v>
      </c>
      <c r="D15578" s="6">
        <v>296</v>
      </c>
      <c r="E15578" t="s" s="5">
        <v>16</v>
      </c>
      <c r="F15578" t="s" s="5">
        <v>308</v>
      </c>
    </row>
    <row r="15579" ht="13.55" customHeight="1">
      <c r="A15579" s="4">
        <v>2016</v>
      </c>
      <c r="B15579" t="s" s="5">
        <v>29460</v>
      </c>
      <c r="C15579" t="s" s="5">
        <v>29461</v>
      </c>
      <c r="D15579" s="6">
        <v>2282.22</v>
      </c>
      <c r="E15579" t="s" s="5">
        <v>16</v>
      </c>
      <c r="F15579" t="s" s="5">
        <v>159</v>
      </c>
    </row>
    <row r="15580" ht="13.55" customHeight="1">
      <c r="A15580" s="4">
        <v>2016</v>
      </c>
      <c r="B15580" t="s" s="5">
        <v>29462</v>
      </c>
      <c r="C15580" t="s" s="5">
        <v>29463</v>
      </c>
      <c r="D15580" s="6">
        <v>7487.2</v>
      </c>
      <c r="E15580" t="s" s="5">
        <v>53</v>
      </c>
      <c r="F15580" t="s" s="5">
        <v>17</v>
      </c>
    </row>
    <row r="15581" ht="13.55" customHeight="1">
      <c r="A15581" s="4">
        <v>2016</v>
      </c>
      <c r="B15581" t="s" s="5">
        <v>29464</v>
      </c>
      <c r="C15581" t="s" s="5">
        <v>29465</v>
      </c>
      <c r="D15581" s="6">
        <v>2800</v>
      </c>
      <c r="E15581" t="s" s="5">
        <v>1048</v>
      </c>
      <c r="F15581" t="s" s="5">
        <v>13</v>
      </c>
    </row>
    <row r="15582" ht="13.55" customHeight="1">
      <c r="A15582" s="4">
        <v>2016</v>
      </c>
      <c r="B15582" t="s" s="5">
        <v>29466</v>
      </c>
      <c r="C15582" t="s" s="5">
        <v>29467</v>
      </c>
      <c r="D15582" s="6">
        <v>380000</v>
      </c>
      <c r="E15582" t="s" s="5">
        <v>12</v>
      </c>
      <c r="F15582" t="s" s="5">
        <v>385</v>
      </c>
    </row>
    <row r="15583" ht="13.55" customHeight="1">
      <c r="A15583" s="4">
        <v>2016</v>
      </c>
      <c r="B15583" t="s" s="5">
        <v>29468</v>
      </c>
      <c r="C15583" t="s" s="5">
        <v>29469</v>
      </c>
      <c r="D15583" s="6">
        <v>350</v>
      </c>
      <c r="E15583" t="s" s="5">
        <v>16</v>
      </c>
      <c r="F15583" t="s" s="5">
        <v>17</v>
      </c>
    </row>
    <row r="15584" ht="13.55" customHeight="1">
      <c r="A15584" s="4">
        <v>2016</v>
      </c>
      <c r="B15584" t="s" s="5">
        <v>29470</v>
      </c>
      <c r="C15584" t="s" s="5">
        <v>29471</v>
      </c>
      <c r="D15584" s="6">
        <v>1125</v>
      </c>
      <c r="E15584" t="s" s="5">
        <v>37</v>
      </c>
      <c r="F15584" t="s" s="5">
        <v>38</v>
      </c>
    </row>
    <row r="15585" ht="13.55" customHeight="1">
      <c r="A15585" s="4">
        <v>2016</v>
      </c>
      <c r="B15585" t="s" s="5">
        <v>29472</v>
      </c>
      <c r="C15585" t="s" s="5">
        <v>29473</v>
      </c>
      <c r="D15585" s="6">
        <v>50</v>
      </c>
      <c r="E15585" t="s" s="5">
        <v>37</v>
      </c>
      <c r="F15585" t="s" s="5">
        <v>38</v>
      </c>
    </row>
    <row r="15586" ht="13.55" customHeight="1">
      <c r="A15586" s="4">
        <v>2016</v>
      </c>
      <c r="B15586" t="s" s="5">
        <v>29474</v>
      </c>
      <c r="C15586" t="s" s="5">
        <v>29475</v>
      </c>
      <c r="D15586" s="6">
        <v>7567.57</v>
      </c>
      <c r="E15586" t="s" s="5">
        <v>12</v>
      </c>
      <c r="F15586" t="s" s="5">
        <v>32</v>
      </c>
    </row>
    <row r="15587" ht="13.55" customHeight="1">
      <c r="A15587" s="4">
        <v>2016</v>
      </c>
      <c r="B15587" t="s" s="5">
        <v>29476</v>
      </c>
      <c r="C15587" t="s" s="5">
        <v>29477</v>
      </c>
      <c r="D15587" s="6">
        <v>1806.86</v>
      </c>
      <c r="E15587" t="s" s="5">
        <v>37</v>
      </c>
      <c r="F15587" t="s" s="5">
        <v>16056</v>
      </c>
    </row>
    <row r="15588" ht="13.55" customHeight="1">
      <c r="A15588" s="4">
        <v>2016</v>
      </c>
      <c r="B15588" t="s" s="5">
        <v>29478</v>
      </c>
      <c r="C15588" t="s" s="5">
        <v>29479</v>
      </c>
      <c r="D15588" s="6">
        <v>1273.52</v>
      </c>
      <c r="E15588" t="s" s="5">
        <v>28</v>
      </c>
      <c r="F15588" t="s" s="5">
        <v>16567</v>
      </c>
    </row>
    <row r="15589" ht="13.55" customHeight="1">
      <c r="A15589" s="4">
        <v>2016</v>
      </c>
      <c r="B15589" t="s" s="5">
        <v>29480</v>
      </c>
      <c r="C15589" t="s" s="5">
        <v>29481</v>
      </c>
      <c r="D15589" s="6">
        <v>2500</v>
      </c>
      <c r="E15589" t="s" s="5">
        <v>12</v>
      </c>
      <c r="F15589" t="s" s="5">
        <v>15717</v>
      </c>
    </row>
    <row r="15590" ht="13.55" customHeight="1">
      <c r="A15590" s="4">
        <v>2016</v>
      </c>
      <c r="B15590" t="s" s="5">
        <v>29482</v>
      </c>
      <c r="C15590" t="s" s="5">
        <v>29483</v>
      </c>
      <c r="D15590" s="6">
        <v>1408.33</v>
      </c>
      <c r="E15590" t="s" s="5">
        <v>16</v>
      </c>
      <c r="F15590" t="s" s="5">
        <v>16056</v>
      </c>
    </row>
    <row r="15591" ht="13.55" customHeight="1">
      <c r="A15591" s="4">
        <v>2016</v>
      </c>
      <c r="B15591" t="s" s="5">
        <v>29484</v>
      </c>
      <c r="C15591" t="s" s="5">
        <v>29485</v>
      </c>
      <c r="D15591" s="6">
        <v>1500</v>
      </c>
      <c r="E15591" t="s" s="5">
        <v>8</v>
      </c>
      <c r="F15591" t="s" s="5">
        <v>544</v>
      </c>
    </row>
    <row r="15592" ht="13.55" customHeight="1">
      <c r="A15592" s="4">
        <v>2016</v>
      </c>
      <c r="B15592" t="s" s="5">
        <v>10522</v>
      </c>
      <c r="C15592" t="s" s="5">
        <v>29486</v>
      </c>
      <c r="D15592" s="6">
        <v>12000</v>
      </c>
      <c r="E15592" t="s" s="5">
        <v>37</v>
      </c>
      <c r="F15592" t="s" s="5">
        <v>38</v>
      </c>
    </row>
    <row r="15593" ht="13.55" customHeight="1">
      <c r="A15593" s="4">
        <v>2016</v>
      </c>
      <c r="B15593" t="s" s="5">
        <v>29487</v>
      </c>
      <c r="C15593" t="s" s="5">
        <v>29488</v>
      </c>
      <c r="D15593" s="6">
        <v>203.1</v>
      </c>
      <c r="E15593" t="s" s="5">
        <v>37</v>
      </c>
      <c r="F15593" t="s" s="5">
        <v>1284</v>
      </c>
    </row>
    <row r="15594" ht="13.55" customHeight="1">
      <c r="A15594" s="4">
        <v>2016</v>
      </c>
      <c r="B15594" t="s" s="5">
        <v>29489</v>
      </c>
      <c r="C15594" t="s" s="5">
        <v>29490</v>
      </c>
      <c r="D15594" s="6">
        <v>1937.32</v>
      </c>
      <c r="E15594" t="s" s="5">
        <v>37</v>
      </c>
      <c r="F15594" t="s" s="5">
        <v>38</v>
      </c>
    </row>
    <row r="15595" ht="13.55" customHeight="1">
      <c r="A15595" s="4">
        <v>2016</v>
      </c>
      <c r="B15595" t="s" s="5">
        <v>29491</v>
      </c>
      <c r="C15595" t="s" s="5">
        <v>29492</v>
      </c>
      <c r="D15595" s="6">
        <v>850</v>
      </c>
      <c r="E15595" t="s" s="5">
        <v>12</v>
      </c>
      <c r="F15595" t="s" s="5">
        <v>159</v>
      </c>
    </row>
    <row r="15596" ht="13.55" customHeight="1">
      <c r="A15596" s="4">
        <v>2016</v>
      </c>
      <c r="B15596" t="s" s="5">
        <v>29493</v>
      </c>
      <c r="C15596" t="s" s="5">
        <v>29494</v>
      </c>
      <c r="D15596" s="6">
        <v>2800</v>
      </c>
      <c r="E15596" t="s" s="5">
        <v>16</v>
      </c>
      <c r="F15596" t="s" s="5">
        <v>13</v>
      </c>
    </row>
    <row r="15597" ht="13.55" customHeight="1">
      <c r="A15597" s="4">
        <v>2016</v>
      </c>
      <c r="B15597" t="s" s="5">
        <v>29495</v>
      </c>
      <c r="C15597" t="s" s="5">
        <v>29496</v>
      </c>
      <c r="D15597" s="6">
        <v>375</v>
      </c>
      <c r="E15597" t="s" s="5">
        <v>37</v>
      </c>
      <c r="F15597" t="s" s="5">
        <v>15294</v>
      </c>
    </row>
    <row r="15598" ht="13.55" customHeight="1">
      <c r="A15598" s="4">
        <v>2016</v>
      </c>
      <c r="B15598" t="s" s="5">
        <v>29497</v>
      </c>
      <c r="C15598" t="s" s="5">
        <v>29498</v>
      </c>
      <c r="D15598" s="6">
        <v>35000</v>
      </c>
      <c r="E15598" t="s" s="5">
        <v>53</v>
      </c>
      <c r="F15598" t="s" s="5">
        <v>159</v>
      </c>
    </row>
    <row r="15599" ht="13.55" customHeight="1">
      <c r="A15599" s="4">
        <v>2016</v>
      </c>
      <c r="B15599" t="s" s="5">
        <v>29499</v>
      </c>
      <c r="C15599" t="s" s="5">
        <v>29500</v>
      </c>
      <c r="D15599" s="6">
        <v>950000</v>
      </c>
      <c r="E15599" t="s" s="5">
        <v>12</v>
      </c>
      <c r="F15599" t="s" s="5">
        <v>2587</v>
      </c>
    </row>
    <row r="15600" ht="13.55" customHeight="1">
      <c r="A15600" s="4">
        <v>2016</v>
      </c>
      <c r="B15600" t="s" s="5">
        <v>29501</v>
      </c>
      <c r="C15600" t="s" s="5">
        <v>29502</v>
      </c>
      <c r="D15600" s="6">
        <v>1091.75</v>
      </c>
      <c r="E15600" t="s" s="5">
        <v>16</v>
      </c>
      <c r="F15600" t="s" s="5">
        <v>308</v>
      </c>
    </row>
    <row r="15601" ht="13.55" customHeight="1">
      <c r="A15601" s="4">
        <v>2016</v>
      </c>
      <c r="B15601" t="s" s="5">
        <v>29503</v>
      </c>
      <c r="C15601" t="s" s="5">
        <v>29504</v>
      </c>
      <c r="D15601" s="6">
        <v>4960.37</v>
      </c>
      <c r="E15601" t="s" s="5">
        <v>8</v>
      </c>
      <c r="F15601" t="s" s="5">
        <v>13</v>
      </c>
    </row>
    <row r="15602" ht="13.55" customHeight="1">
      <c r="A15602" s="4">
        <v>2016</v>
      </c>
      <c r="B15602" t="s" s="5">
        <v>29505</v>
      </c>
      <c r="C15602" t="s" s="5">
        <v>29506</v>
      </c>
      <c r="D15602" s="6">
        <v>165</v>
      </c>
      <c r="E15602" t="s" s="5">
        <v>16</v>
      </c>
      <c r="F15602" t="s" s="5">
        <v>932</v>
      </c>
    </row>
    <row r="15603" ht="13.55" customHeight="1">
      <c r="A15603" s="4">
        <v>2016</v>
      </c>
      <c r="B15603" t="s" s="5">
        <v>29507</v>
      </c>
      <c r="C15603" t="s" s="5">
        <v>29508</v>
      </c>
      <c r="D15603" s="6">
        <v>27500</v>
      </c>
      <c r="E15603" t="s" s="5">
        <v>25</v>
      </c>
      <c r="F15603" t="s" s="5">
        <v>1175</v>
      </c>
    </row>
    <row r="15604" ht="13.55" customHeight="1">
      <c r="A15604" s="4">
        <v>2016</v>
      </c>
      <c r="B15604" t="s" s="5">
        <v>29509</v>
      </c>
      <c r="C15604" t="s" s="5">
        <v>29510</v>
      </c>
      <c r="D15604" s="6">
        <v>2064.4</v>
      </c>
      <c r="E15604" t="s" s="5">
        <v>12</v>
      </c>
      <c r="F15604" t="s" s="5">
        <v>28565</v>
      </c>
    </row>
    <row r="15605" ht="13.55" customHeight="1">
      <c r="A15605" s="4">
        <v>2016</v>
      </c>
      <c r="B15605" t="s" s="5">
        <v>29511</v>
      </c>
      <c r="C15605" t="s" s="5">
        <v>29512</v>
      </c>
      <c r="D15605" s="6">
        <v>14000</v>
      </c>
      <c r="E15605" t="s" s="5">
        <v>37</v>
      </c>
      <c r="F15605" t="s" s="5">
        <v>16263</v>
      </c>
    </row>
    <row r="15606" ht="13.55" customHeight="1">
      <c r="A15606" s="4">
        <v>2016</v>
      </c>
      <c r="B15606" t="s" s="5">
        <v>29513</v>
      </c>
      <c r="C15606" t="s" s="5">
        <v>29514</v>
      </c>
      <c r="D15606" s="6">
        <v>15000</v>
      </c>
      <c r="E15606" t="s" s="5">
        <v>37</v>
      </c>
      <c r="F15606" t="s" s="5">
        <v>15294</v>
      </c>
    </row>
    <row r="15607" ht="13.55" customHeight="1">
      <c r="A15607" s="4">
        <v>2016</v>
      </c>
      <c r="B15607" t="s" s="5">
        <v>29515</v>
      </c>
      <c r="C15607" t="s" s="5">
        <v>29516</v>
      </c>
      <c r="D15607" s="6">
        <v>2366.05</v>
      </c>
      <c r="E15607" t="s" s="5">
        <v>16</v>
      </c>
      <c r="F15607" t="s" s="5">
        <v>308</v>
      </c>
    </row>
    <row r="15608" ht="13.55" customHeight="1">
      <c r="A15608" s="4">
        <v>2016</v>
      </c>
      <c r="B15608" t="s" s="5">
        <v>14496</v>
      </c>
      <c r="C15608" t="s" s="5">
        <v>29517</v>
      </c>
      <c r="D15608" s="6">
        <v>2500</v>
      </c>
      <c r="E15608" t="s" s="5">
        <v>37</v>
      </c>
      <c r="F15608" t="s" s="5">
        <v>1284</v>
      </c>
    </row>
    <row r="15609" ht="13.55" customHeight="1">
      <c r="A15609" s="4">
        <v>2016</v>
      </c>
      <c r="B15609" t="s" s="5">
        <v>29518</v>
      </c>
      <c r="C15609" t="s" s="5">
        <v>29519</v>
      </c>
      <c r="D15609" s="6">
        <v>8955.950000000001</v>
      </c>
      <c r="E15609" t="s" s="5">
        <v>16</v>
      </c>
      <c r="F15609" t="s" s="5">
        <v>17</v>
      </c>
    </row>
    <row r="15610" ht="13.55" customHeight="1">
      <c r="A15610" s="4">
        <v>2016</v>
      </c>
      <c r="B15610" t="s" s="5">
        <v>29520</v>
      </c>
      <c r="C15610" t="s" s="5">
        <v>29521</v>
      </c>
      <c r="D15610" s="6">
        <v>500</v>
      </c>
      <c r="E15610" t="s" s="5">
        <v>37</v>
      </c>
      <c r="F15610" t="s" s="5">
        <v>38</v>
      </c>
    </row>
    <row r="15611" ht="13.55" customHeight="1">
      <c r="A15611" s="4">
        <v>2016</v>
      </c>
      <c r="B15611" t="s" s="5">
        <v>29522</v>
      </c>
      <c r="C15611" t="s" s="5">
        <v>29523</v>
      </c>
      <c r="D15611" s="6">
        <v>552</v>
      </c>
      <c r="E15611" t="s" s="5">
        <v>12</v>
      </c>
      <c r="F15611" t="s" s="5">
        <v>136</v>
      </c>
    </row>
    <row r="15612" ht="13.55" customHeight="1">
      <c r="A15612" s="4">
        <v>2016</v>
      </c>
      <c r="B15612" t="s" s="5">
        <v>29524</v>
      </c>
      <c r="C15612" t="s" s="5">
        <v>29525</v>
      </c>
      <c r="D15612" s="6">
        <v>1087.77</v>
      </c>
      <c r="E15612" t="s" s="5">
        <v>37</v>
      </c>
      <c r="F15612" t="s" s="5">
        <v>16056</v>
      </c>
    </row>
    <row r="15613" ht="13.55" customHeight="1">
      <c r="A15613" s="4">
        <v>2016</v>
      </c>
      <c r="B15613" t="s" s="5">
        <v>29526</v>
      </c>
      <c r="C15613" t="s" s="5">
        <v>29527</v>
      </c>
      <c r="D15613" s="6">
        <v>19500</v>
      </c>
      <c r="E15613" t="s" s="5">
        <v>12</v>
      </c>
      <c r="F15613" t="s" s="5">
        <v>1175</v>
      </c>
    </row>
    <row r="15614" ht="13.55" customHeight="1">
      <c r="A15614" s="4">
        <v>2016</v>
      </c>
      <c r="B15614" t="s" s="5">
        <v>29528</v>
      </c>
      <c r="C15614" t="s" s="5">
        <v>29529</v>
      </c>
      <c r="D15614" s="6">
        <v>2562.81</v>
      </c>
      <c r="E15614" t="s" s="5">
        <v>12</v>
      </c>
      <c r="F15614" t="s" s="5">
        <v>136</v>
      </c>
    </row>
    <row r="15615" ht="13.55" customHeight="1">
      <c r="A15615" s="4">
        <v>2016</v>
      </c>
      <c r="B15615" t="s" s="5">
        <v>29530</v>
      </c>
      <c r="C15615" t="s" s="5">
        <v>29531</v>
      </c>
      <c r="D15615" s="6">
        <v>4658.95</v>
      </c>
      <c r="E15615" t="s" s="5">
        <v>28</v>
      </c>
      <c r="F15615" t="s" s="5">
        <v>16567</v>
      </c>
    </row>
    <row r="15616" ht="13.55" customHeight="1">
      <c r="A15616" s="4">
        <v>2016</v>
      </c>
      <c r="B15616" t="s" s="5">
        <v>29532</v>
      </c>
      <c r="C15616" t="s" s="5">
        <v>29533</v>
      </c>
      <c r="D15616" s="6">
        <v>1378.65</v>
      </c>
      <c r="E15616" t="s" s="5">
        <v>8</v>
      </c>
      <c r="F15616" t="s" s="5">
        <v>13</v>
      </c>
    </row>
    <row r="15617" ht="13.55" customHeight="1">
      <c r="A15617" s="4">
        <v>2016</v>
      </c>
      <c r="B15617" t="s" s="5">
        <v>29534</v>
      </c>
      <c r="C15617" t="s" s="5">
        <v>29535</v>
      </c>
      <c r="D15617" s="6">
        <v>200</v>
      </c>
      <c r="E15617" t="s" s="5">
        <v>37</v>
      </c>
      <c r="F15617" t="s" s="5">
        <v>159</v>
      </c>
    </row>
    <row r="15618" ht="13.55" customHeight="1">
      <c r="A15618" s="4">
        <v>2016</v>
      </c>
      <c r="B15618" t="s" s="5">
        <v>29536</v>
      </c>
      <c r="C15618" t="s" s="5">
        <v>29537</v>
      </c>
      <c r="D15618" s="6">
        <v>250000</v>
      </c>
      <c r="E15618" t="s" s="5">
        <v>37</v>
      </c>
      <c r="F15618" t="s" s="5">
        <v>17</v>
      </c>
    </row>
    <row r="15619" ht="13.55" customHeight="1">
      <c r="A15619" s="4">
        <v>2016</v>
      </c>
      <c r="B15619" t="s" s="5">
        <v>29538</v>
      </c>
      <c r="C15619" t="s" s="5">
        <v>29539</v>
      </c>
      <c r="D15619" s="6">
        <v>1283</v>
      </c>
      <c r="E15619" t="s" s="5">
        <v>16</v>
      </c>
      <c r="F15619" t="s" s="5">
        <v>16056</v>
      </c>
    </row>
    <row r="15620" ht="13.55" customHeight="1">
      <c r="A15620" s="4">
        <v>2016</v>
      </c>
      <c r="B15620" t="s" s="5">
        <v>29540</v>
      </c>
      <c r="C15620" t="s" s="5">
        <v>29541</v>
      </c>
      <c r="D15620" s="6">
        <v>1000</v>
      </c>
      <c r="E15620" t="s" s="5">
        <v>28</v>
      </c>
      <c r="F15620" t="s" s="5">
        <v>17</v>
      </c>
    </row>
    <row r="15621" ht="13.55" customHeight="1">
      <c r="A15621" s="4">
        <v>2016</v>
      </c>
      <c r="B15621" t="s" s="5">
        <v>29542</v>
      </c>
      <c r="C15621" t="s" s="5">
        <v>29543</v>
      </c>
      <c r="D15621" s="6">
        <v>1151.58</v>
      </c>
      <c r="E15621" t="s" s="5">
        <v>12</v>
      </c>
      <c r="F15621" t="s" s="5">
        <v>17</v>
      </c>
    </row>
    <row r="15622" ht="13.55" customHeight="1">
      <c r="A15622" s="4">
        <v>2016</v>
      </c>
      <c r="B15622" t="s" s="5">
        <v>29544</v>
      </c>
      <c r="C15622" t="s" s="5">
        <v>29545</v>
      </c>
      <c r="D15622" s="6">
        <v>6367</v>
      </c>
      <c r="E15622" t="s" s="5">
        <v>53</v>
      </c>
      <c r="F15622" t="s" s="5">
        <v>17</v>
      </c>
    </row>
    <row r="15623" ht="13.55" customHeight="1">
      <c r="A15623" s="4">
        <v>2016</v>
      </c>
      <c r="B15623" t="s" s="5">
        <v>29546</v>
      </c>
      <c r="C15623" t="s" s="5">
        <v>29547</v>
      </c>
      <c r="D15623" s="6">
        <v>9000</v>
      </c>
      <c r="E15623" t="s" s="5">
        <v>37</v>
      </c>
      <c r="F15623" t="s" s="5">
        <v>463</v>
      </c>
    </row>
    <row r="15624" ht="13.55" customHeight="1">
      <c r="A15624" s="4">
        <v>2016</v>
      </c>
      <c r="B15624" t="s" s="5">
        <v>29548</v>
      </c>
      <c r="C15624" t="s" s="5">
        <v>29549</v>
      </c>
      <c r="D15624" s="6">
        <v>1081</v>
      </c>
      <c r="E15624" t="s" s="5">
        <v>12</v>
      </c>
      <c r="F15624" t="s" s="5">
        <v>308</v>
      </c>
    </row>
    <row r="15625" ht="13.55" customHeight="1">
      <c r="A15625" s="4">
        <v>2016</v>
      </c>
      <c r="B15625" t="s" s="5">
        <v>29550</v>
      </c>
      <c r="C15625" t="s" s="5">
        <v>29551</v>
      </c>
      <c r="D15625" s="6">
        <v>750</v>
      </c>
      <c r="E15625" t="s" s="5">
        <v>16</v>
      </c>
      <c r="F15625" t="s" s="5">
        <v>38</v>
      </c>
    </row>
    <row r="15626" ht="13.55" customHeight="1">
      <c r="A15626" s="4">
        <v>2016</v>
      </c>
      <c r="B15626" t="s" s="5">
        <v>29552</v>
      </c>
      <c r="C15626" t="s" s="5">
        <v>29553</v>
      </c>
      <c r="D15626" s="6">
        <v>1130</v>
      </c>
      <c r="E15626" t="s" s="5">
        <v>12</v>
      </c>
      <c r="F15626" t="s" s="5">
        <v>29453</v>
      </c>
    </row>
    <row r="15627" ht="13.55" customHeight="1">
      <c r="A15627" s="4">
        <v>2016</v>
      </c>
      <c r="B15627" t="s" s="5">
        <v>29554</v>
      </c>
      <c r="C15627" t="s" s="5">
        <v>29555</v>
      </c>
      <c r="D15627" s="6">
        <v>1955.21</v>
      </c>
      <c r="E15627" t="s" s="5">
        <v>28</v>
      </c>
      <c r="F15627" t="s" s="5">
        <v>17</v>
      </c>
    </row>
    <row r="15628" ht="13.55" customHeight="1">
      <c r="A15628" s="4">
        <v>2016</v>
      </c>
      <c r="B15628" t="s" s="5">
        <v>29556</v>
      </c>
      <c r="C15628" t="s" s="5">
        <v>29557</v>
      </c>
      <c r="D15628" s="6">
        <v>500</v>
      </c>
      <c r="E15628" t="s" s="5">
        <v>16</v>
      </c>
      <c r="F15628" t="s" s="5">
        <v>308</v>
      </c>
    </row>
    <row r="15629" ht="13.55" customHeight="1">
      <c r="A15629" s="4">
        <v>2016</v>
      </c>
      <c r="B15629" t="s" s="5">
        <v>29558</v>
      </c>
      <c r="C15629" t="s" s="5">
        <v>29559</v>
      </c>
      <c r="D15629" s="6">
        <v>867.5</v>
      </c>
      <c r="E15629" t="s" s="5">
        <v>37</v>
      </c>
      <c r="F15629" t="s" s="5">
        <v>38</v>
      </c>
    </row>
    <row r="15630" ht="13.55" customHeight="1">
      <c r="A15630" s="4">
        <v>2016</v>
      </c>
      <c r="B15630" t="s" s="5">
        <v>29560</v>
      </c>
      <c r="C15630" t="s" s="5">
        <v>29561</v>
      </c>
      <c r="D15630" s="6">
        <v>5000</v>
      </c>
      <c r="E15630" t="s" s="5">
        <v>37</v>
      </c>
      <c r="F15630" t="s" s="5">
        <v>15294</v>
      </c>
    </row>
    <row r="15631" ht="13.55" customHeight="1">
      <c r="A15631" s="4">
        <v>2016</v>
      </c>
      <c r="B15631" t="s" s="5">
        <v>29562</v>
      </c>
      <c r="C15631" t="s" s="5">
        <v>29563</v>
      </c>
      <c r="D15631" s="6">
        <v>25000</v>
      </c>
      <c r="E15631" t="s" s="5">
        <v>12</v>
      </c>
      <c r="F15631" t="s" s="5">
        <v>20</v>
      </c>
    </row>
    <row r="15632" ht="13.55" customHeight="1">
      <c r="A15632" s="4">
        <v>2016</v>
      </c>
      <c r="B15632" t="s" s="5">
        <v>29564</v>
      </c>
      <c r="C15632" t="s" s="5">
        <v>29565</v>
      </c>
      <c r="D15632" s="6">
        <v>1487.72</v>
      </c>
      <c r="E15632" t="s" s="5">
        <v>16</v>
      </c>
      <c r="F15632" t="s" s="5">
        <v>308</v>
      </c>
    </row>
    <row r="15633" ht="13.55" customHeight="1">
      <c r="A15633" s="4">
        <v>2016</v>
      </c>
      <c r="B15633" t="s" s="5">
        <v>29566</v>
      </c>
      <c r="C15633" t="s" s="5">
        <v>29567</v>
      </c>
      <c r="D15633" s="6">
        <v>4740</v>
      </c>
      <c r="E15633" t="s" s="5">
        <v>16</v>
      </c>
      <c r="F15633" t="s" s="5">
        <v>17</v>
      </c>
    </row>
    <row r="15634" ht="13.55" customHeight="1">
      <c r="A15634" s="4">
        <v>2016</v>
      </c>
      <c r="B15634" t="s" s="5">
        <v>29568</v>
      </c>
      <c r="C15634" t="s" s="5">
        <v>29569</v>
      </c>
      <c r="D15634" s="6">
        <v>1607.96</v>
      </c>
      <c r="E15634" t="s" s="5">
        <v>16</v>
      </c>
      <c r="F15634" t="s" s="5">
        <v>32</v>
      </c>
    </row>
    <row r="15635" ht="13.55" customHeight="1">
      <c r="A15635" s="4">
        <v>2016</v>
      </c>
      <c r="B15635" t="s" s="5">
        <v>29570</v>
      </c>
      <c r="C15635" t="s" s="5">
        <v>29571</v>
      </c>
      <c r="D15635" s="6">
        <v>3083.71</v>
      </c>
      <c r="E15635" t="s" s="5">
        <v>37</v>
      </c>
      <c r="F15635" t="s" s="5">
        <v>38</v>
      </c>
    </row>
    <row r="15636" ht="13.55" customHeight="1">
      <c r="A15636" s="4">
        <v>2016</v>
      </c>
      <c r="B15636" t="s" s="5">
        <v>29540</v>
      </c>
      <c r="C15636" t="s" s="5">
        <v>29572</v>
      </c>
      <c r="D15636" s="6">
        <v>3509.35</v>
      </c>
      <c r="E15636" t="s" s="5">
        <v>28</v>
      </c>
      <c r="F15636" t="s" s="5">
        <v>16567</v>
      </c>
    </row>
    <row r="15637" ht="13.55" customHeight="1">
      <c r="A15637" s="4">
        <v>2016</v>
      </c>
      <c r="B15637" t="s" s="5">
        <v>29573</v>
      </c>
      <c r="C15637" t="s" s="5">
        <v>29574</v>
      </c>
      <c r="D15637" s="6">
        <v>2700</v>
      </c>
      <c r="E15637" t="s" s="5">
        <v>37</v>
      </c>
      <c r="F15637" t="s" s="5">
        <v>17</v>
      </c>
    </row>
    <row r="15638" ht="13.55" customHeight="1">
      <c r="A15638" s="4">
        <v>2016</v>
      </c>
      <c r="B15638" t="s" s="5">
        <v>29575</v>
      </c>
      <c r="C15638" t="s" s="5">
        <v>29576</v>
      </c>
      <c r="D15638" s="6">
        <v>2486.24</v>
      </c>
      <c r="E15638" t="s" s="5">
        <v>16</v>
      </c>
      <c r="F15638" t="s" s="5">
        <v>308</v>
      </c>
    </row>
    <row r="15639" ht="13.55" customHeight="1">
      <c r="A15639" s="4">
        <v>2016</v>
      </c>
      <c r="B15639" t="s" s="5">
        <v>29577</v>
      </c>
      <c r="C15639" t="s" s="5">
        <v>29578</v>
      </c>
      <c r="D15639" s="6">
        <v>100</v>
      </c>
      <c r="E15639" t="s" s="5">
        <v>16</v>
      </c>
      <c r="F15639" t="s" s="5">
        <v>17</v>
      </c>
    </row>
    <row r="15640" ht="13.55" customHeight="1">
      <c r="A15640" s="4">
        <v>2016</v>
      </c>
      <c r="B15640" t="s" s="5">
        <v>29579</v>
      </c>
      <c r="C15640" t="s" s="5">
        <v>29580</v>
      </c>
      <c r="D15640" s="6">
        <v>2000</v>
      </c>
      <c r="E15640" t="s" s="5">
        <v>37</v>
      </c>
      <c r="F15640" t="s" s="5">
        <v>58</v>
      </c>
    </row>
    <row r="15641" ht="13.55" customHeight="1">
      <c r="A15641" s="4">
        <v>2016</v>
      </c>
      <c r="B15641" t="s" s="5">
        <v>29581</v>
      </c>
      <c r="C15641" t="s" s="5">
        <v>29582</v>
      </c>
      <c r="D15641" s="6">
        <v>14000</v>
      </c>
      <c r="E15641" t="s" s="5">
        <v>12</v>
      </c>
      <c r="F15641" t="s" s="5">
        <v>20</v>
      </c>
    </row>
    <row r="15642" ht="13.55" customHeight="1">
      <c r="A15642" s="4">
        <v>2016</v>
      </c>
      <c r="B15642" t="s" s="5">
        <v>29583</v>
      </c>
      <c r="C15642" t="s" s="5">
        <v>29584</v>
      </c>
      <c r="D15642" s="6">
        <v>300</v>
      </c>
      <c r="E15642" t="s" s="5">
        <v>16</v>
      </c>
      <c r="F15642" t="s" s="5">
        <v>17</v>
      </c>
    </row>
    <row r="15643" ht="13.55" customHeight="1">
      <c r="A15643" s="4">
        <v>2016</v>
      </c>
      <c r="B15643" t="s" s="5">
        <v>29585</v>
      </c>
      <c r="C15643" t="s" s="5">
        <v>29586</v>
      </c>
      <c r="D15643" s="6">
        <v>6491</v>
      </c>
      <c r="E15643" t="s" s="5">
        <v>37</v>
      </c>
      <c r="F15643" t="s" s="5">
        <v>308</v>
      </c>
    </row>
    <row r="15644" ht="13.55" customHeight="1">
      <c r="A15644" s="4">
        <v>2016</v>
      </c>
      <c r="B15644" t="s" s="5">
        <v>29587</v>
      </c>
      <c r="C15644" t="s" s="5">
        <v>29588</v>
      </c>
      <c r="D15644" s="6">
        <v>7163</v>
      </c>
      <c r="E15644" t="s" s="5">
        <v>16</v>
      </c>
      <c r="F15644" t="s" s="5">
        <v>17</v>
      </c>
    </row>
    <row r="15645" ht="13.55" customHeight="1">
      <c r="A15645" s="4">
        <v>2016</v>
      </c>
      <c r="B15645" t="s" s="5">
        <v>29589</v>
      </c>
      <c r="C15645" t="s" s="5">
        <v>29590</v>
      </c>
      <c r="D15645" s="6">
        <v>11341.19</v>
      </c>
      <c r="E15645" t="s" s="5">
        <v>8</v>
      </c>
      <c r="F15645" t="s" s="5">
        <v>32</v>
      </c>
    </row>
    <row r="15646" ht="13.55" customHeight="1">
      <c r="A15646" s="4">
        <v>2016</v>
      </c>
      <c r="B15646" t="s" s="5">
        <v>29591</v>
      </c>
      <c r="C15646" t="s" s="5">
        <v>29592</v>
      </c>
      <c r="D15646" s="6">
        <v>1011.67</v>
      </c>
      <c r="E15646" t="s" s="5">
        <v>8</v>
      </c>
      <c r="F15646" t="s" s="5">
        <v>17</v>
      </c>
    </row>
    <row r="15647" ht="13.55" customHeight="1">
      <c r="A15647" s="4">
        <v>2016</v>
      </c>
      <c r="B15647" t="s" s="5">
        <v>29593</v>
      </c>
      <c r="C15647" t="s" s="5">
        <v>29594</v>
      </c>
      <c r="D15647" s="6">
        <v>30000</v>
      </c>
      <c r="E15647" t="s" s="5">
        <v>37</v>
      </c>
      <c r="F15647" t="s" s="5">
        <v>15294</v>
      </c>
    </row>
    <row r="15648" ht="13.55" customHeight="1">
      <c r="A15648" s="4">
        <v>2016</v>
      </c>
      <c r="B15648" t="s" s="5">
        <v>29595</v>
      </c>
      <c r="C15648" t="s" s="5">
        <v>29596</v>
      </c>
      <c r="D15648" s="6">
        <v>925000</v>
      </c>
      <c r="E15648" t="s" s="5">
        <v>12</v>
      </c>
      <c r="F15648" t="s" s="5">
        <v>2587</v>
      </c>
    </row>
    <row r="15649" ht="13.55" customHeight="1">
      <c r="A15649" s="4">
        <v>2016</v>
      </c>
      <c r="B15649" t="s" s="5">
        <v>29597</v>
      </c>
      <c r="C15649" t="s" s="5">
        <v>29598</v>
      </c>
      <c r="D15649" s="6">
        <v>176128.88</v>
      </c>
      <c r="E15649" t="s" s="5">
        <v>53</v>
      </c>
      <c r="F15649" t="s" s="5">
        <v>1175</v>
      </c>
    </row>
    <row r="15650" ht="13.55" customHeight="1">
      <c r="A15650" s="4">
        <v>2016</v>
      </c>
      <c r="B15650" t="s" s="5">
        <v>29599</v>
      </c>
      <c r="C15650" t="s" s="5">
        <v>29600</v>
      </c>
      <c r="D15650" s="6">
        <v>20300</v>
      </c>
      <c r="E15650" t="s" s="5">
        <v>37</v>
      </c>
      <c r="F15650" t="s" s="5">
        <v>17</v>
      </c>
    </row>
    <row r="15651" ht="13.55" customHeight="1">
      <c r="A15651" s="4">
        <v>2016</v>
      </c>
      <c r="B15651" t="s" s="5">
        <v>29601</v>
      </c>
      <c r="C15651" t="s" s="5">
        <v>29602</v>
      </c>
      <c r="D15651" s="6">
        <v>3148.87</v>
      </c>
      <c r="E15651" t="s" s="5">
        <v>28</v>
      </c>
      <c r="F15651" t="s" s="5">
        <v>308</v>
      </c>
    </row>
    <row r="15652" ht="13.55" customHeight="1">
      <c r="A15652" s="4">
        <v>2016</v>
      </c>
      <c r="B15652" t="s" s="5">
        <v>29603</v>
      </c>
      <c r="C15652" t="s" s="5">
        <v>29604</v>
      </c>
      <c r="D15652" s="6">
        <v>215</v>
      </c>
      <c r="E15652" t="s" s="5">
        <v>37</v>
      </c>
      <c r="F15652" t="s" s="5">
        <v>38</v>
      </c>
    </row>
    <row r="15653" ht="13.55" customHeight="1">
      <c r="A15653" s="4">
        <v>2016</v>
      </c>
      <c r="B15653" t="s" s="5">
        <v>29605</v>
      </c>
      <c r="C15653" t="s" s="5">
        <v>29606</v>
      </c>
      <c r="D15653" s="6">
        <v>50000</v>
      </c>
      <c r="E15653" t="s" s="5">
        <v>28</v>
      </c>
      <c r="F15653" t="s" s="5">
        <v>544</v>
      </c>
    </row>
    <row r="15654" ht="13.55" customHeight="1">
      <c r="A15654" s="4">
        <v>2016</v>
      </c>
      <c r="B15654" t="s" s="5">
        <v>29607</v>
      </c>
      <c r="C15654" t="s" s="5">
        <v>29608</v>
      </c>
      <c r="D15654" s="6">
        <v>1500</v>
      </c>
      <c r="E15654" t="s" s="5">
        <v>28</v>
      </c>
      <c r="F15654" t="s" s="5">
        <v>13</v>
      </c>
    </row>
    <row r="15655" ht="13.55" customHeight="1">
      <c r="A15655" s="4">
        <v>2016</v>
      </c>
      <c r="B15655" t="s" s="5">
        <v>29609</v>
      </c>
      <c r="C15655" t="s" s="5">
        <v>29610</v>
      </c>
      <c r="D15655" s="6">
        <v>1200</v>
      </c>
      <c r="E15655" t="s" s="5">
        <v>16</v>
      </c>
      <c r="F15655" t="s" s="5">
        <v>17</v>
      </c>
    </row>
    <row r="15656" ht="13.55" customHeight="1">
      <c r="A15656" s="4">
        <v>2016</v>
      </c>
      <c r="B15656" t="s" s="5">
        <v>29611</v>
      </c>
      <c r="C15656" t="s" s="5">
        <v>29612</v>
      </c>
      <c r="D15656" s="6">
        <v>3145.81</v>
      </c>
      <c r="E15656" t="s" s="5">
        <v>12</v>
      </c>
      <c r="F15656" t="s" s="5">
        <v>402</v>
      </c>
    </row>
    <row r="15657" ht="13.55" customHeight="1">
      <c r="A15657" s="4">
        <v>2016</v>
      </c>
      <c r="B15657" t="s" s="5">
        <v>29613</v>
      </c>
      <c r="C15657" t="s" s="5">
        <v>29614</v>
      </c>
      <c r="D15657" s="6">
        <v>385</v>
      </c>
      <c r="E15657" t="s" s="5">
        <v>37</v>
      </c>
      <c r="F15657" t="s" s="5">
        <v>38</v>
      </c>
    </row>
    <row r="15658" ht="13.55" customHeight="1">
      <c r="A15658" s="4">
        <v>2016</v>
      </c>
      <c r="B15658" t="s" s="5">
        <v>29615</v>
      </c>
      <c r="C15658" t="s" s="5">
        <v>29616</v>
      </c>
      <c r="D15658" s="6">
        <v>6725.52</v>
      </c>
      <c r="E15658" t="s" s="5">
        <v>16</v>
      </c>
      <c r="F15658" t="s" s="5">
        <v>13</v>
      </c>
    </row>
    <row r="15659" ht="13.55" customHeight="1">
      <c r="A15659" s="4">
        <v>2016</v>
      </c>
      <c r="B15659" t="s" s="5">
        <v>29617</v>
      </c>
      <c r="C15659" t="s" s="5">
        <v>29618</v>
      </c>
      <c r="D15659" s="6">
        <v>465000</v>
      </c>
      <c r="E15659" t="s" s="5">
        <v>53</v>
      </c>
      <c r="F15659" t="s" s="5">
        <v>544</v>
      </c>
    </row>
    <row r="15660" ht="13.55" customHeight="1">
      <c r="A15660" s="4">
        <v>2016</v>
      </c>
      <c r="B15660" t="s" s="5">
        <v>29619</v>
      </c>
      <c r="C15660" t="s" s="5">
        <v>29620</v>
      </c>
      <c r="D15660" s="6">
        <v>893.41</v>
      </c>
      <c r="E15660" t="s" s="5">
        <v>8</v>
      </c>
      <c r="F15660" t="s" s="5">
        <v>17</v>
      </c>
    </row>
    <row r="15661" ht="13.55" customHeight="1">
      <c r="A15661" s="4">
        <v>2016</v>
      </c>
      <c r="B15661" t="s" s="5">
        <v>29621</v>
      </c>
      <c r="C15661" t="s" s="5">
        <v>29622</v>
      </c>
      <c r="D15661" s="6">
        <v>1000</v>
      </c>
      <c r="E15661" t="s" s="5">
        <v>37</v>
      </c>
      <c r="F15661" t="s" s="5">
        <v>58</v>
      </c>
    </row>
    <row r="15662" ht="13.55" customHeight="1">
      <c r="A15662" s="4">
        <v>2016</v>
      </c>
      <c r="B15662" t="s" s="5">
        <v>29623</v>
      </c>
      <c r="C15662" t="s" s="5">
        <v>29624</v>
      </c>
      <c r="D15662" s="6">
        <v>913.3</v>
      </c>
      <c r="E15662" t="s" s="5">
        <v>12</v>
      </c>
      <c r="F15662" t="s" s="5">
        <v>13</v>
      </c>
    </row>
    <row r="15663" ht="13.55" customHeight="1">
      <c r="A15663" s="4">
        <v>2016</v>
      </c>
      <c r="B15663" t="s" s="5">
        <v>29625</v>
      </c>
      <c r="C15663" t="s" s="5">
        <v>29626</v>
      </c>
      <c r="D15663" s="6">
        <v>2500</v>
      </c>
      <c r="E15663" t="s" s="5">
        <v>37</v>
      </c>
      <c r="F15663" t="s" s="5">
        <v>38</v>
      </c>
    </row>
    <row r="15664" ht="13.55" customHeight="1">
      <c r="A15664" s="4">
        <v>2016</v>
      </c>
      <c r="B15664" t="s" s="5">
        <v>29627</v>
      </c>
      <c r="C15664" t="s" s="5">
        <v>29628</v>
      </c>
      <c r="D15664" s="6">
        <v>2411.2</v>
      </c>
      <c r="E15664" t="s" s="5">
        <v>168</v>
      </c>
      <c r="F15664" t="s" s="5">
        <v>32</v>
      </c>
    </row>
    <row r="15665" ht="13.55" customHeight="1">
      <c r="A15665" s="4">
        <v>2016</v>
      </c>
      <c r="B15665" t="s" s="5">
        <v>29629</v>
      </c>
      <c r="C15665" t="s" s="5">
        <v>29630</v>
      </c>
      <c r="D15665" s="6">
        <v>1301.55</v>
      </c>
      <c r="E15665" t="s" s="5">
        <v>8</v>
      </c>
      <c r="F15665" t="s" s="5">
        <v>17</v>
      </c>
    </row>
    <row r="15666" ht="13.55" customHeight="1">
      <c r="A15666" s="4">
        <v>2016</v>
      </c>
      <c r="B15666" t="s" s="5">
        <v>29631</v>
      </c>
      <c r="C15666" t="s" s="5">
        <v>29632</v>
      </c>
      <c r="D15666" s="6">
        <v>585.49</v>
      </c>
      <c r="E15666" t="s" s="5">
        <v>8</v>
      </c>
      <c r="F15666" t="s" s="5">
        <v>159</v>
      </c>
    </row>
    <row r="15667" ht="13.55" customHeight="1">
      <c r="A15667" s="4">
        <v>2016</v>
      </c>
      <c r="B15667" t="s" s="5">
        <v>27639</v>
      </c>
      <c r="C15667" t="s" s="5">
        <v>29633</v>
      </c>
      <c r="D15667" s="6">
        <v>30000</v>
      </c>
      <c r="E15667" t="s" s="5">
        <v>12</v>
      </c>
      <c r="F15667" t="s" s="5">
        <v>32</v>
      </c>
    </row>
    <row r="15668" ht="13.55" customHeight="1">
      <c r="A15668" s="4">
        <v>2016</v>
      </c>
      <c r="B15668" t="s" s="5">
        <v>29634</v>
      </c>
      <c r="C15668" t="s" s="5">
        <v>29635</v>
      </c>
      <c r="D15668" s="6">
        <v>524.8</v>
      </c>
      <c r="E15668" t="s" s="5">
        <v>37</v>
      </c>
      <c r="F15668" t="s" s="5">
        <v>38</v>
      </c>
    </row>
    <row r="15669" ht="13.55" customHeight="1">
      <c r="A15669" s="4">
        <v>2016</v>
      </c>
      <c r="B15669" t="s" s="5">
        <v>29636</v>
      </c>
      <c r="C15669" t="s" s="5">
        <v>29637</v>
      </c>
      <c r="D15669" s="6">
        <v>530</v>
      </c>
      <c r="E15669" t="s" s="5">
        <v>12</v>
      </c>
      <c r="F15669" t="s" s="5">
        <v>115</v>
      </c>
    </row>
    <row r="15670" ht="13.55" customHeight="1">
      <c r="A15670" s="4">
        <v>2016</v>
      </c>
      <c r="B15670" t="s" s="5">
        <v>29638</v>
      </c>
      <c r="C15670" t="s" s="5">
        <v>29639</v>
      </c>
      <c r="D15670" s="6">
        <v>254</v>
      </c>
      <c r="E15670" t="s" s="5">
        <v>16</v>
      </c>
      <c r="F15670" t="s" s="5">
        <v>17</v>
      </c>
    </row>
    <row r="15671" ht="13.55" customHeight="1">
      <c r="A15671" s="4">
        <v>2016</v>
      </c>
      <c r="B15671" t="s" s="5">
        <v>29640</v>
      </c>
      <c r="C15671" t="s" s="5">
        <v>29641</v>
      </c>
      <c r="D15671" s="6">
        <v>1291.18</v>
      </c>
      <c r="E15671" t="s" s="5">
        <v>12</v>
      </c>
      <c r="F15671" t="s" s="5">
        <v>308</v>
      </c>
    </row>
    <row r="15672" ht="13.55" customHeight="1">
      <c r="A15672" s="4">
        <v>2016</v>
      </c>
      <c r="B15672" t="s" s="5">
        <v>29642</v>
      </c>
      <c r="C15672" t="s" s="5">
        <v>29643</v>
      </c>
      <c r="D15672" s="6">
        <v>500</v>
      </c>
      <c r="E15672" t="s" s="5">
        <v>16</v>
      </c>
      <c r="F15672" t="s" s="5">
        <v>17</v>
      </c>
    </row>
    <row r="15673" ht="13.55" customHeight="1">
      <c r="A15673" s="4">
        <v>2016</v>
      </c>
      <c r="B15673" t="s" s="5">
        <v>29644</v>
      </c>
      <c r="C15673" t="s" s="5">
        <v>29645</v>
      </c>
      <c r="D15673" s="6">
        <v>1200</v>
      </c>
      <c r="E15673" t="s" s="5">
        <v>8</v>
      </c>
      <c r="F15673" t="s" s="5">
        <v>17</v>
      </c>
    </row>
    <row r="15674" ht="13.55" customHeight="1">
      <c r="A15674" s="4">
        <v>2016</v>
      </c>
      <c r="B15674" t="s" s="5">
        <v>29646</v>
      </c>
      <c r="C15674" t="s" s="5">
        <v>29647</v>
      </c>
      <c r="D15674" s="6">
        <v>1500</v>
      </c>
      <c r="E15674" t="s" s="5">
        <v>16</v>
      </c>
      <c r="F15674" t="s" s="5">
        <v>17</v>
      </c>
    </row>
    <row r="15675" ht="13.55" customHeight="1">
      <c r="A15675" s="4">
        <v>2016</v>
      </c>
      <c r="B15675" t="s" s="5">
        <v>29648</v>
      </c>
      <c r="C15675" t="s" s="5">
        <v>29649</v>
      </c>
      <c r="D15675" s="6">
        <v>2500</v>
      </c>
      <c r="E15675" t="s" s="5">
        <v>37</v>
      </c>
      <c r="F15675" t="s" s="5">
        <v>58</v>
      </c>
    </row>
    <row r="15676" ht="13.55" customHeight="1">
      <c r="A15676" s="4">
        <v>2016</v>
      </c>
      <c r="B15676" t="s" s="5">
        <v>29650</v>
      </c>
      <c r="C15676" t="s" s="5">
        <v>29651</v>
      </c>
      <c r="D15676" s="6">
        <v>25000</v>
      </c>
      <c r="E15676" t="s" s="5">
        <v>8</v>
      </c>
      <c r="F15676" t="s" s="5">
        <v>19758</v>
      </c>
    </row>
    <row r="15677" ht="13.55" customHeight="1">
      <c r="A15677" s="4">
        <v>2016</v>
      </c>
      <c r="B15677" t="s" s="5">
        <v>29652</v>
      </c>
      <c r="C15677" t="s" s="5">
        <v>29653</v>
      </c>
      <c r="D15677" s="6">
        <v>2506.85</v>
      </c>
      <c r="E15677" t="s" s="5">
        <v>12</v>
      </c>
      <c r="F15677" t="s" s="5">
        <v>9</v>
      </c>
    </row>
    <row r="15678" ht="13.55" customHeight="1">
      <c r="A15678" s="4">
        <v>2016</v>
      </c>
      <c r="B15678" t="s" s="5">
        <v>29654</v>
      </c>
      <c r="C15678" t="s" s="5">
        <v>29655</v>
      </c>
      <c r="D15678" s="6">
        <v>20</v>
      </c>
      <c r="E15678" t="s" s="5">
        <v>37</v>
      </c>
      <c r="F15678" t="s" s="5">
        <v>463</v>
      </c>
    </row>
    <row r="15679" ht="13.55" customHeight="1">
      <c r="A15679" s="4">
        <v>2016</v>
      </c>
      <c r="B15679" t="s" s="5">
        <v>29656</v>
      </c>
      <c r="C15679" t="s" s="5">
        <v>29657</v>
      </c>
      <c r="D15679" s="6">
        <v>5539.26</v>
      </c>
      <c r="E15679" t="s" s="5">
        <v>37</v>
      </c>
      <c r="F15679" t="s" s="5">
        <v>38</v>
      </c>
    </row>
    <row r="15680" ht="13.55" customHeight="1">
      <c r="A15680" s="4">
        <v>2016</v>
      </c>
      <c r="B15680" t="s" s="5">
        <v>29658</v>
      </c>
      <c r="C15680" t="s" s="5">
        <v>29659</v>
      </c>
      <c r="D15680" s="6">
        <v>4850</v>
      </c>
      <c r="E15680" t="s" s="5">
        <v>12</v>
      </c>
      <c r="F15680" t="s" s="5">
        <v>374</v>
      </c>
    </row>
    <row r="15681" ht="13.55" customHeight="1">
      <c r="A15681" s="4">
        <v>2016</v>
      </c>
      <c r="B15681" t="s" s="5">
        <v>29570</v>
      </c>
      <c r="C15681" t="s" s="5">
        <v>29660</v>
      </c>
      <c r="D15681" s="6">
        <v>1381.35</v>
      </c>
      <c r="E15681" t="s" s="5">
        <v>37</v>
      </c>
      <c r="F15681" t="s" s="5">
        <v>38</v>
      </c>
    </row>
    <row r="15682" ht="13.55" customHeight="1">
      <c r="A15682" s="4">
        <v>2016</v>
      </c>
      <c r="B15682" t="s" s="5">
        <v>29661</v>
      </c>
      <c r="C15682" t="s" s="5">
        <v>29662</v>
      </c>
      <c r="D15682" s="6">
        <v>2000</v>
      </c>
      <c r="E15682" t="s" s="5">
        <v>37</v>
      </c>
      <c r="F15682" t="s" s="5">
        <v>38</v>
      </c>
    </row>
    <row r="15683" ht="13.55" customHeight="1">
      <c r="A15683" s="4">
        <v>2016</v>
      </c>
      <c r="B15683" t="s" s="5">
        <v>29661</v>
      </c>
      <c r="C15683" t="s" s="5">
        <v>29663</v>
      </c>
      <c r="D15683" s="6">
        <v>4500</v>
      </c>
      <c r="E15683" t="s" s="5">
        <v>37</v>
      </c>
      <c r="F15683" t="s" s="5">
        <v>38</v>
      </c>
    </row>
    <row r="15684" ht="13.55" customHeight="1">
      <c r="A15684" s="4">
        <v>2016</v>
      </c>
      <c r="B15684" t="s" s="5">
        <v>27448</v>
      </c>
      <c r="C15684" t="s" s="5">
        <v>27449</v>
      </c>
      <c r="D15684" s="6">
        <v>1311.87</v>
      </c>
      <c r="E15684" t="s" s="5">
        <v>53</v>
      </c>
      <c r="F15684" t="s" s="5">
        <v>32</v>
      </c>
    </row>
    <row r="15685" ht="13.55" customHeight="1">
      <c r="A15685" s="4">
        <v>2016</v>
      </c>
      <c r="B15685" t="s" s="5">
        <v>29664</v>
      </c>
      <c r="C15685" t="s" s="5">
        <v>29665</v>
      </c>
      <c r="D15685" s="6">
        <v>2488.99</v>
      </c>
      <c r="E15685" t="s" s="5">
        <v>37</v>
      </c>
      <c r="F15685" t="s" s="5">
        <v>38</v>
      </c>
    </row>
    <row r="15686" ht="13.55" customHeight="1">
      <c r="A15686" s="4">
        <v>2016</v>
      </c>
      <c r="B15686" t="s" s="5">
        <v>29666</v>
      </c>
      <c r="C15686" t="s" s="5">
        <v>29667</v>
      </c>
      <c r="D15686" s="6">
        <v>135</v>
      </c>
      <c r="E15686" t="s" s="5">
        <v>16</v>
      </c>
      <c r="F15686" t="s" s="5">
        <v>308</v>
      </c>
    </row>
    <row r="15687" ht="13.55" customHeight="1">
      <c r="A15687" s="4">
        <v>2016</v>
      </c>
      <c r="B15687" t="s" s="5">
        <v>29668</v>
      </c>
      <c r="C15687" t="s" s="5">
        <v>29669</v>
      </c>
      <c r="D15687" s="6">
        <v>60000</v>
      </c>
      <c r="E15687" t="s" s="5">
        <v>16</v>
      </c>
      <c r="F15687" t="s" s="5">
        <v>13</v>
      </c>
    </row>
    <row r="15688" ht="13.55" customHeight="1">
      <c r="A15688" s="4">
        <v>2016</v>
      </c>
      <c r="B15688" t="s" s="5">
        <v>29670</v>
      </c>
      <c r="C15688" t="s" s="5">
        <v>29671</v>
      </c>
      <c r="D15688" s="6">
        <v>35000</v>
      </c>
      <c r="E15688" t="s" s="5">
        <v>37</v>
      </c>
      <c r="F15688" t="s" s="5">
        <v>58</v>
      </c>
    </row>
    <row r="15689" ht="13.55" customHeight="1">
      <c r="A15689" s="4">
        <v>2016</v>
      </c>
      <c r="B15689" t="s" s="5">
        <v>29672</v>
      </c>
      <c r="C15689" t="s" s="5">
        <v>29673</v>
      </c>
      <c r="D15689" s="6">
        <v>4011.12</v>
      </c>
      <c r="E15689" t="s" s="5">
        <v>28</v>
      </c>
      <c r="F15689" t="s" s="5">
        <v>19758</v>
      </c>
    </row>
    <row r="15690" ht="13.55" customHeight="1">
      <c r="A15690" s="4">
        <v>2016</v>
      </c>
      <c r="B15690" t="s" s="5">
        <v>29674</v>
      </c>
      <c r="C15690" t="s" s="5">
        <v>29675</v>
      </c>
      <c r="D15690" s="6">
        <v>766.8099999999999</v>
      </c>
      <c r="E15690" t="s" s="5">
        <v>53</v>
      </c>
      <c r="F15690" t="s" s="5">
        <v>159</v>
      </c>
    </row>
    <row r="15691" ht="13.55" customHeight="1">
      <c r="A15691" s="4">
        <v>2016</v>
      </c>
      <c r="B15691" t="s" s="5">
        <v>29676</v>
      </c>
      <c r="C15691" t="s" s="5">
        <v>29677</v>
      </c>
      <c r="D15691" s="6">
        <v>100000</v>
      </c>
      <c r="E15691" t="s" s="5">
        <v>8</v>
      </c>
      <c r="F15691" t="s" s="5">
        <v>1305</v>
      </c>
    </row>
    <row r="15692" ht="13.55" customHeight="1">
      <c r="A15692" s="4">
        <v>2016</v>
      </c>
      <c r="B15692" t="s" s="5">
        <v>29678</v>
      </c>
      <c r="C15692" t="s" s="5">
        <v>29679</v>
      </c>
      <c r="D15692" s="6">
        <v>425</v>
      </c>
      <c r="E15692" t="s" s="5">
        <v>12</v>
      </c>
      <c r="F15692" t="s" s="5">
        <v>18923</v>
      </c>
    </row>
    <row r="15693" ht="13.55" customHeight="1">
      <c r="A15693" s="4">
        <v>2016</v>
      </c>
      <c r="B15693" t="s" s="5">
        <v>29680</v>
      </c>
      <c r="C15693" t="s" s="5">
        <v>29681</v>
      </c>
      <c r="D15693" s="6">
        <v>1570</v>
      </c>
      <c r="E15693" t="s" s="5">
        <v>16</v>
      </c>
      <c r="F15693" t="s" s="5">
        <v>159</v>
      </c>
    </row>
    <row r="15694" ht="13.55" customHeight="1">
      <c r="A15694" s="4">
        <v>2016</v>
      </c>
      <c r="B15694" t="s" s="5">
        <v>29682</v>
      </c>
      <c r="C15694" t="s" s="5">
        <v>29683</v>
      </c>
      <c r="D15694" s="6">
        <v>4852.69</v>
      </c>
      <c r="E15694" t="s" s="5">
        <v>37</v>
      </c>
      <c r="F15694" t="s" s="5">
        <v>17</v>
      </c>
    </row>
    <row r="15695" ht="13.55" customHeight="1">
      <c r="A15695" s="4">
        <v>2016</v>
      </c>
      <c r="B15695" t="s" s="5">
        <v>29684</v>
      </c>
      <c r="C15695" t="s" s="5">
        <v>29685</v>
      </c>
      <c r="D15695" s="6">
        <v>1239.82</v>
      </c>
      <c r="E15695" t="s" s="5">
        <v>28</v>
      </c>
      <c r="F15695" t="s" s="5">
        <v>16056</v>
      </c>
    </row>
    <row r="15696" ht="13.55" customHeight="1">
      <c r="A15696" s="4">
        <v>2016</v>
      </c>
      <c r="B15696" t="s" s="5">
        <v>29686</v>
      </c>
      <c r="C15696" t="s" s="5">
        <v>29687</v>
      </c>
      <c r="D15696" s="6">
        <v>1629.86</v>
      </c>
      <c r="E15696" t="s" s="5">
        <v>53</v>
      </c>
      <c r="F15696" t="s" s="5">
        <v>374</v>
      </c>
    </row>
    <row r="15697" ht="13.55" customHeight="1">
      <c r="A15697" s="4">
        <v>2016</v>
      </c>
      <c r="B15697" t="s" s="5">
        <v>29688</v>
      </c>
      <c r="C15697" t="s" s="5">
        <v>29689</v>
      </c>
      <c r="D15697" s="6">
        <v>45000</v>
      </c>
      <c r="E15697" t="s" s="5">
        <v>16</v>
      </c>
      <c r="F15697" t="s" s="5">
        <v>320</v>
      </c>
    </row>
    <row r="15698" ht="13.55" customHeight="1">
      <c r="A15698" s="4">
        <v>2016</v>
      </c>
      <c r="B15698" t="s" s="5">
        <v>29690</v>
      </c>
      <c r="C15698" t="s" s="5">
        <v>29691</v>
      </c>
      <c r="D15698" s="6">
        <v>12000</v>
      </c>
      <c r="E15698" t="s" s="5">
        <v>8</v>
      </c>
      <c r="F15698" t="s" s="5">
        <v>17</v>
      </c>
    </row>
    <row r="15699" ht="13.55" customHeight="1">
      <c r="A15699" s="4">
        <v>2016</v>
      </c>
      <c r="B15699" t="s" s="5">
        <v>23530</v>
      </c>
      <c r="C15699" t="s" s="5">
        <v>29692</v>
      </c>
      <c r="D15699" s="6">
        <v>4500</v>
      </c>
      <c r="E15699" t="s" s="5">
        <v>37</v>
      </c>
      <c r="F15699" t="s" s="5">
        <v>15294</v>
      </c>
    </row>
    <row r="15700" ht="13.55" customHeight="1">
      <c r="A15700" s="4">
        <v>2016</v>
      </c>
      <c r="B15700" t="s" s="5">
        <v>29693</v>
      </c>
      <c r="C15700" t="s" s="5">
        <v>29694</v>
      </c>
      <c r="D15700" s="6">
        <v>4149.92</v>
      </c>
      <c r="E15700" t="s" s="5">
        <v>12</v>
      </c>
      <c r="F15700" t="s" s="5">
        <v>17</v>
      </c>
    </row>
    <row r="15701" ht="13.55" customHeight="1">
      <c r="A15701" s="4">
        <v>2016</v>
      </c>
      <c r="B15701" t="s" s="5">
        <v>29695</v>
      </c>
      <c r="C15701" t="s" s="5">
        <v>29696</v>
      </c>
      <c r="D15701" s="6">
        <v>50000</v>
      </c>
      <c r="E15701" t="s" s="5">
        <v>37</v>
      </c>
      <c r="F15701" t="s" s="5">
        <v>1284</v>
      </c>
    </row>
    <row r="15702" ht="13.55" customHeight="1">
      <c r="A15702" s="4">
        <v>2016</v>
      </c>
      <c r="B15702" t="s" s="5">
        <v>29697</v>
      </c>
      <c r="C15702" t="s" s="5">
        <v>29698</v>
      </c>
      <c r="D15702" s="6">
        <v>750000</v>
      </c>
      <c r="E15702" t="s" s="5">
        <v>12</v>
      </c>
      <c r="F15702" t="s" s="5">
        <v>385</v>
      </c>
    </row>
    <row r="15703" ht="13.55" customHeight="1">
      <c r="A15703" s="4">
        <v>2016</v>
      </c>
      <c r="B15703" t="s" s="5">
        <v>29699</v>
      </c>
      <c r="C15703" t="s" s="5">
        <v>29700</v>
      </c>
      <c r="D15703" s="6">
        <v>1609.58</v>
      </c>
      <c r="E15703" t="s" s="5">
        <v>28</v>
      </c>
      <c r="F15703" t="s" s="5">
        <v>19758</v>
      </c>
    </row>
    <row r="15704" ht="13.55" customHeight="1">
      <c r="A15704" s="4">
        <v>2016</v>
      </c>
      <c r="B15704" t="s" s="5">
        <v>29701</v>
      </c>
      <c r="C15704" t="s" s="5">
        <v>29702</v>
      </c>
      <c r="D15704" s="6">
        <v>7544.78</v>
      </c>
      <c r="E15704" t="s" s="5">
        <v>37</v>
      </c>
      <c r="F15704" t="s" s="5">
        <v>17</v>
      </c>
    </row>
    <row r="15705" ht="13.55" customHeight="1">
      <c r="A15705" s="4">
        <v>2016</v>
      </c>
      <c r="B15705" t="s" s="5">
        <v>29703</v>
      </c>
      <c r="C15705" t="s" s="5">
        <v>29704</v>
      </c>
      <c r="D15705" s="6">
        <v>799.15</v>
      </c>
      <c r="E15705" t="s" s="5">
        <v>53</v>
      </c>
      <c r="F15705" t="s" s="5">
        <v>159</v>
      </c>
    </row>
    <row r="15706" ht="13.55" customHeight="1">
      <c r="A15706" s="4">
        <v>2016</v>
      </c>
      <c r="B15706" t="s" s="5">
        <v>29705</v>
      </c>
      <c r="C15706" t="s" s="5">
        <v>29706</v>
      </c>
      <c r="D15706" s="6">
        <v>598.41</v>
      </c>
      <c r="E15706" t="s" s="5">
        <v>16</v>
      </c>
      <c r="F15706" t="s" s="5">
        <v>17</v>
      </c>
    </row>
    <row r="15707" ht="13.55" customHeight="1">
      <c r="A15707" s="4">
        <v>2016</v>
      </c>
      <c r="B15707" t="s" s="5">
        <v>29707</v>
      </c>
      <c r="C15707" t="s" s="5">
        <v>29708</v>
      </c>
      <c r="D15707" s="6">
        <v>17000</v>
      </c>
      <c r="E15707" t="s" s="5">
        <v>37</v>
      </c>
      <c r="F15707" t="s" s="5">
        <v>15294</v>
      </c>
    </row>
    <row r="15708" ht="13.55" customHeight="1">
      <c r="A15708" s="4">
        <v>2016</v>
      </c>
      <c r="B15708" t="s" s="5">
        <v>29709</v>
      </c>
      <c r="C15708" t="s" s="5">
        <v>29710</v>
      </c>
      <c r="D15708" s="6">
        <v>1617.42</v>
      </c>
      <c r="E15708" t="s" s="5">
        <v>168</v>
      </c>
      <c r="F15708" t="s" s="5">
        <v>13</v>
      </c>
    </row>
    <row r="15709" ht="13.55" customHeight="1">
      <c r="A15709" s="4">
        <v>2016</v>
      </c>
      <c r="B15709" t="s" s="5">
        <v>29711</v>
      </c>
      <c r="C15709" t="s" s="5">
        <v>29712</v>
      </c>
      <c r="D15709" s="6">
        <v>5000</v>
      </c>
      <c r="E15709" t="s" s="5">
        <v>12</v>
      </c>
      <c r="F15709" t="s" s="5">
        <v>544</v>
      </c>
    </row>
    <row r="15710" ht="13.55" customHeight="1">
      <c r="A15710" s="4">
        <v>2016</v>
      </c>
      <c r="B15710" t="s" s="5">
        <v>29713</v>
      </c>
      <c r="C15710" t="s" s="5">
        <v>29714</v>
      </c>
      <c r="D15710" s="6">
        <v>34013</v>
      </c>
      <c r="E15710" t="s" s="5">
        <v>12</v>
      </c>
      <c r="F15710" t="s" s="5">
        <v>17</v>
      </c>
    </row>
    <row r="15711" ht="13.55" customHeight="1">
      <c r="A15711" s="4">
        <v>2016</v>
      </c>
      <c r="B15711" t="s" s="5">
        <v>29715</v>
      </c>
      <c r="C15711" t="s" s="5">
        <v>29716</v>
      </c>
      <c r="D15711" s="6">
        <v>5348</v>
      </c>
      <c r="E15711" t="s" s="5">
        <v>12</v>
      </c>
      <c r="F15711" t="s" s="5">
        <v>9</v>
      </c>
    </row>
    <row r="15712" ht="13.55" customHeight="1">
      <c r="A15712" s="4">
        <v>2016</v>
      </c>
      <c r="B15712" t="s" s="5">
        <v>29717</v>
      </c>
      <c r="C15712" t="s" s="5">
        <v>29718</v>
      </c>
      <c r="D15712" s="6">
        <v>1785</v>
      </c>
      <c r="E15712" t="s" s="5">
        <v>16</v>
      </c>
      <c r="F15712" t="s" s="5">
        <v>13</v>
      </c>
    </row>
    <row r="15713" ht="13.55" customHeight="1">
      <c r="A15713" s="4">
        <v>2016</v>
      </c>
      <c r="B15713" t="s" s="5">
        <v>29719</v>
      </c>
      <c r="C15713" t="s" s="5">
        <v>29720</v>
      </c>
      <c r="D15713" s="6">
        <v>6911.27</v>
      </c>
      <c r="E15713" t="s" s="5">
        <v>8</v>
      </c>
      <c r="F15713" t="s" s="5">
        <v>17</v>
      </c>
    </row>
    <row r="15714" ht="13.55" customHeight="1">
      <c r="A15714" s="4">
        <v>2016</v>
      </c>
      <c r="B15714" t="s" s="5">
        <v>29721</v>
      </c>
      <c r="C15714" t="s" s="5">
        <v>29722</v>
      </c>
      <c r="D15714" s="6">
        <v>3000</v>
      </c>
      <c r="E15714" t="s" s="5">
        <v>12</v>
      </c>
      <c r="F15714" t="s" s="5">
        <v>13</v>
      </c>
    </row>
    <row r="15715" ht="13.55" customHeight="1">
      <c r="A15715" s="4">
        <v>2016</v>
      </c>
      <c r="B15715" t="s" s="5">
        <v>29723</v>
      </c>
      <c r="C15715" t="s" s="5">
        <v>29724</v>
      </c>
      <c r="D15715" s="6">
        <v>4699.25</v>
      </c>
      <c r="E15715" t="s" s="5">
        <v>16</v>
      </c>
      <c r="F15715" t="s" s="5">
        <v>17</v>
      </c>
    </row>
    <row r="15716" ht="13.55" customHeight="1">
      <c r="A15716" s="4">
        <v>2016</v>
      </c>
      <c r="B15716" t="s" s="5">
        <v>29725</v>
      </c>
      <c r="C15716" t="s" s="5">
        <v>29726</v>
      </c>
      <c r="D15716" s="6">
        <v>193</v>
      </c>
      <c r="E15716" t="s" s="5">
        <v>37</v>
      </c>
      <c r="F15716" t="s" s="5">
        <v>1284</v>
      </c>
    </row>
    <row r="15717" ht="13.55" customHeight="1">
      <c r="A15717" s="4">
        <v>2016</v>
      </c>
      <c r="B15717" t="s" s="5">
        <v>29727</v>
      </c>
      <c r="C15717" t="s" s="5">
        <v>29728</v>
      </c>
      <c r="D15717" s="6">
        <v>1800</v>
      </c>
      <c r="E15717" t="s" s="5">
        <v>16</v>
      </c>
      <c r="F15717" t="s" s="5">
        <v>17</v>
      </c>
    </row>
    <row r="15718" ht="13.55" customHeight="1">
      <c r="A15718" s="4">
        <v>2016</v>
      </c>
      <c r="B15718" t="s" s="5">
        <v>29729</v>
      </c>
      <c r="C15718" t="s" s="5">
        <v>29730</v>
      </c>
      <c r="D15718" s="6">
        <v>5000</v>
      </c>
      <c r="E15718" t="s" s="5">
        <v>37</v>
      </c>
      <c r="F15718" t="s" s="5">
        <v>15294</v>
      </c>
    </row>
    <row r="15719" ht="13.55" customHeight="1">
      <c r="A15719" s="4">
        <v>2016</v>
      </c>
      <c r="B15719" t="s" s="5">
        <v>23445</v>
      </c>
      <c r="C15719" t="s" s="5">
        <v>23446</v>
      </c>
      <c r="D15719" s="6">
        <v>300000</v>
      </c>
      <c r="E15719" t="s" s="5">
        <v>28</v>
      </c>
      <c r="F15719" t="s" s="5">
        <v>13</v>
      </c>
    </row>
    <row r="15720" ht="13.55" customHeight="1">
      <c r="A15720" s="4">
        <v>2016</v>
      </c>
      <c r="B15720" t="s" s="5">
        <v>29731</v>
      </c>
      <c r="C15720" t="s" s="5">
        <v>29732</v>
      </c>
      <c r="D15720" s="6">
        <v>165000</v>
      </c>
      <c r="E15720" t="s" s="5">
        <v>37</v>
      </c>
      <c r="F15720" t="s" s="5">
        <v>1284</v>
      </c>
    </row>
    <row r="15721" ht="13.55" customHeight="1">
      <c r="A15721" s="4">
        <v>2016</v>
      </c>
      <c r="B15721" t="s" s="5">
        <v>29733</v>
      </c>
      <c r="C15721" t="s" s="5">
        <v>29734</v>
      </c>
      <c r="D15721" s="6">
        <v>1400</v>
      </c>
      <c r="E15721" t="s" s="5">
        <v>16</v>
      </c>
      <c r="F15721" t="s" s="5">
        <v>17</v>
      </c>
    </row>
    <row r="15722" ht="13.55" customHeight="1">
      <c r="A15722" s="4">
        <v>2016</v>
      </c>
      <c r="B15722" t="s" s="5">
        <v>29735</v>
      </c>
      <c r="C15722" t="s" s="5">
        <v>29736</v>
      </c>
      <c r="D15722" s="6">
        <v>2590</v>
      </c>
      <c r="E15722" t="s" s="5">
        <v>37</v>
      </c>
      <c r="F15722" t="s" s="5">
        <v>15294</v>
      </c>
    </row>
    <row r="15723" ht="13.55" customHeight="1">
      <c r="A15723" s="4">
        <v>2016</v>
      </c>
      <c r="B15723" t="s" s="5">
        <v>29737</v>
      </c>
      <c r="C15723" t="s" s="5">
        <v>29738</v>
      </c>
      <c r="D15723" s="6">
        <v>8100.02</v>
      </c>
      <c r="E15723" t="s" s="5">
        <v>37</v>
      </c>
      <c r="F15723" t="s" s="5">
        <v>38</v>
      </c>
    </row>
    <row r="15724" ht="13.55" customHeight="1">
      <c r="A15724" s="4">
        <v>2016</v>
      </c>
      <c r="B15724" t="s" s="5">
        <v>29739</v>
      </c>
      <c r="C15724" t="s" s="5">
        <v>29740</v>
      </c>
      <c r="D15724" s="6">
        <v>1688.84</v>
      </c>
      <c r="E15724" t="s" s="5">
        <v>37</v>
      </c>
      <c r="F15724" t="s" s="5">
        <v>1284</v>
      </c>
    </row>
    <row r="15725" ht="13.55" customHeight="1">
      <c r="A15725" s="4">
        <v>2016</v>
      </c>
      <c r="B15725" t="s" s="5">
        <v>29741</v>
      </c>
      <c r="C15725" t="s" s="5">
        <v>29742</v>
      </c>
      <c r="D15725" s="6">
        <v>150000</v>
      </c>
      <c r="E15725" t="s" s="5">
        <v>37</v>
      </c>
      <c r="F15725" t="s" s="5">
        <v>32</v>
      </c>
    </row>
    <row r="15726" ht="13.55" customHeight="1">
      <c r="A15726" s="4">
        <v>2016</v>
      </c>
      <c r="B15726" t="s" s="5">
        <v>29743</v>
      </c>
      <c r="C15726" t="s" s="5">
        <v>29744</v>
      </c>
      <c r="D15726" s="6">
        <v>1271.09</v>
      </c>
      <c r="E15726" t="s" s="5">
        <v>16</v>
      </c>
      <c r="F15726" t="s" s="5">
        <v>308</v>
      </c>
    </row>
    <row r="15727" ht="13.55" customHeight="1">
      <c r="A15727" s="4">
        <v>2016</v>
      </c>
      <c r="B15727" t="s" s="5">
        <v>29745</v>
      </c>
      <c r="C15727" t="s" s="5">
        <v>29746</v>
      </c>
      <c r="D15727" s="6">
        <v>50</v>
      </c>
      <c r="E15727" t="s" s="5">
        <v>16</v>
      </c>
      <c r="F15727" t="s" s="5">
        <v>159</v>
      </c>
    </row>
    <row r="15728" ht="13.55" customHeight="1">
      <c r="A15728" s="4">
        <v>2016</v>
      </c>
      <c r="B15728" t="s" s="5">
        <v>29747</v>
      </c>
      <c r="C15728" t="s" s="5">
        <v>29748</v>
      </c>
      <c r="D15728" s="6">
        <v>50000</v>
      </c>
      <c r="E15728" t="s" s="5">
        <v>37</v>
      </c>
      <c r="F15728" t="s" s="5">
        <v>58</v>
      </c>
    </row>
    <row r="15729" ht="13.55" customHeight="1">
      <c r="A15729" s="4">
        <v>2016</v>
      </c>
      <c r="B15729" t="s" s="5">
        <v>29749</v>
      </c>
      <c r="C15729" t="s" s="5">
        <v>29750</v>
      </c>
      <c r="D15729" s="6">
        <v>110</v>
      </c>
      <c r="E15729" t="s" s="5">
        <v>37</v>
      </c>
      <c r="F15729" t="s" s="5">
        <v>1284</v>
      </c>
    </row>
    <row r="15730" ht="13.55" customHeight="1">
      <c r="A15730" s="4">
        <v>2016</v>
      </c>
      <c r="B15730" t="s" s="5">
        <v>29751</v>
      </c>
      <c r="C15730" t="s" s="5">
        <v>29752</v>
      </c>
      <c r="D15730" s="6">
        <v>789.97</v>
      </c>
      <c r="E15730" t="s" s="5">
        <v>37</v>
      </c>
      <c r="F15730" t="s" s="5">
        <v>1284</v>
      </c>
    </row>
    <row r="15731" ht="13.55" customHeight="1">
      <c r="A15731" s="4">
        <v>2016</v>
      </c>
      <c r="B15731" t="s" s="5">
        <v>29753</v>
      </c>
      <c r="C15731" t="s" s="5">
        <v>29754</v>
      </c>
      <c r="D15731" s="6">
        <v>11493.24</v>
      </c>
      <c r="E15731" t="s" s="5">
        <v>28</v>
      </c>
      <c r="F15731" t="s" s="5">
        <v>13</v>
      </c>
    </row>
    <row r="15732" ht="13.55" customHeight="1">
      <c r="A15732" s="4">
        <v>2016</v>
      </c>
      <c r="B15732" t="s" s="5">
        <v>29755</v>
      </c>
      <c r="C15732" t="s" s="5">
        <v>29756</v>
      </c>
      <c r="D15732" s="6">
        <v>9000</v>
      </c>
      <c r="E15732" t="s" s="5">
        <v>37</v>
      </c>
      <c r="F15732" t="s" s="5">
        <v>15294</v>
      </c>
    </row>
    <row r="15733" ht="13.55" customHeight="1">
      <c r="A15733" s="4">
        <v>2016</v>
      </c>
      <c r="B15733" t="s" s="5">
        <v>29757</v>
      </c>
      <c r="C15733" t="s" s="5">
        <v>29758</v>
      </c>
      <c r="D15733" s="6">
        <v>300</v>
      </c>
      <c r="E15733" t="s" s="5">
        <v>12</v>
      </c>
      <c r="F15733" t="s" s="5">
        <v>136</v>
      </c>
    </row>
    <row r="15734" ht="13.55" customHeight="1">
      <c r="A15734" s="4">
        <v>2016</v>
      </c>
      <c r="B15734" t="s" s="5">
        <v>29759</v>
      </c>
      <c r="C15734" t="s" s="5">
        <v>29760</v>
      </c>
      <c r="D15734" s="6">
        <v>2544</v>
      </c>
      <c r="E15734" t="s" s="5">
        <v>16</v>
      </c>
      <c r="F15734" t="s" s="5">
        <v>308</v>
      </c>
    </row>
    <row r="15735" ht="13.55" customHeight="1">
      <c r="A15735" s="4">
        <v>2016</v>
      </c>
      <c r="B15735" t="s" s="5">
        <v>29761</v>
      </c>
      <c r="C15735" t="s" s="5">
        <v>29762</v>
      </c>
      <c r="D15735" s="6">
        <v>3871.5</v>
      </c>
      <c r="E15735" t="s" s="5">
        <v>28</v>
      </c>
      <c r="F15735" t="s" s="5">
        <v>17</v>
      </c>
    </row>
    <row r="15736" ht="13.55" customHeight="1">
      <c r="A15736" s="4">
        <v>2016</v>
      </c>
      <c r="B15736" t="s" s="5">
        <v>29737</v>
      </c>
      <c r="C15736" t="s" s="5">
        <v>29763</v>
      </c>
      <c r="D15736" s="6">
        <v>1000</v>
      </c>
      <c r="E15736" t="s" s="5">
        <v>37</v>
      </c>
      <c r="F15736" t="s" s="5">
        <v>38</v>
      </c>
    </row>
    <row r="15737" ht="13.55" customHeight="1">
      <c r="A15737" s="4">
        <v>2016</v>
      </c>
      <c r="B15737" t="s" s="5">
        <v>29764</v>
      </c>
      <c r="C15737" t="s" s="5">
        <v>29765</v>
      </c>
      <c r="D15737" s="6">
        <v>4724.7</v>
      </c>
      <c r="E15737" t="s" s="5">
        <v>16</v>
      </c>
      <c r="F15737" t="s" s="5">
        <v>308</v>
      </c>
    </row>
    <row r="15738" ht="13.55" customHeight="1">
      <c r="A15738" s="4">
        <v>2016</v>
      </c>
      <c r="B15738" t="s" s="5">
        <v>29766</v>
      </c>
      <c r="C15738" t="s" s="5">
        <v>29767</v>
      </c>
      <c r="D15738" s="6">
        <v>500</v>
      </c>
      <c r="E15738" t="s" s="5">
        <v>37</v>
      </c>
      <c r="F15738" t="s" s="5">
        <v>38</v>
      </c>
    </row>
    <row r="15739" ht="13.55" customHeight="1">
      <c r="A15739" s="4">
        <v>2016</v>
      </c>
      <c r="B15739" t="s" s="5">
        <v>29768</v>
      </c>
      <c r="C15739" t="s" s="5">
        <v>29769</v>
      </c>
      <c r="D15739" s="6">
        <v>500</v>
      </c>
      <c r="E15739" t="s" s="5">
        <v>37</v>
      </c>
      <c r="F15739" t="s" s="5">
        <v>159</v>
      </c>
    </row>
    <row r="15740" ht="13.55" customHeight="1">
      <c r="A15740" s="4">
        <v>2016</v>
      </c>
      <c r="B15740" t="s" s="5">
        <v>29770</v>
      </c>
      <c r="C15740" t="s" s="5">
        <v>29771</v>
      </c>
      <c r="D15740" s="6">
        <v>7000</v>
      </c>
      <c r="E15740" t="s" s="5">
        <v>37</v>
      </c>
      <c r="F15740" t="s" s="5">
        <v>38</v>
      </c>
    </row>
    <row r="15741" ht="13.55" customHeight="1">
      <c r="A15741" s="4">
        <v>2016</v>
      </c>
      <c r="B15741" t="s" s="5">
        <v>29772</v>
      </c>
      <c r="C15741" t="s" s="5">
        <v>29773</v>
      </c>
      <c r="D15741" s="6">
        <v>500</v>
      </c>
      <c r="E15741" t="s" s="5">
        <v>16</v>
      </c>
      <c r="F15741" t="s" s="5">
        <v>17</v>
      </c>
    </row>
    <row r="15742" ht="13.55" customHeight="1">
      <c r="A15742" s="4">
        <v>2016</v>
      </c>
      <c r="B15742" t="s" s="5">
        <v>29774</v>
      </c>
      <c r="C15742" t="s" s="5">
        <v>29775</v>
      </c>
      <c r="D15742" s="6">
        <v>6923.43</v>
      </c>
      <c r="E15742" t="s" s="5">
        <v>37</v>
      </c>
      <c r="F15742" t="s" s="5">
        <v>38</v>
      </c>
    </row>
    <row r="15743" ht="13.55" customHeight="1">
      <c r="A15743" s="4">
        <v>2016</v>
      </c>
      <c r="B15743" t="s" s="5">
        <v>29776</v>
      </c>
      <c r="C15743" t="s" s="5">
        <v>29777</v>
      </c>
      <c r="D15743" s="6">
        <v>2481.96</v>
      </c>
      <c r="E15743" t="s" s="5">
        <v>16</v>
      </c>
      <c r="F15743" t="s" s="5">
        <v>13</v>
      </c>
    </row>
    <row r="15744" ht="13.55" customHeight="1">
      <c r="A15744" s="4">
        <v>2016</v>
      </c>
      <c r="B15744" t="s" s="5">
        <v>29778</v>
      </c>
      <c r="C15744" t="s" s="5">
        <v>29779</v>
      </c>
      <c r="D15744" s="6">
        <v>260</v>
      </c>
      <c r="E15744" t="s" s="5">
        <v>37</v>
      </c>
      <c r="F15744" t="s" s="5">
        <v>17</v>
      </c>
    </row>
    <row r="15745" ht="13.55" customHeight="1">
      <c r="A15745" s="4">
        <v>2016</v>
      </c>
      <c r="B15745" t="s" s="5">
        <v>29780</v>
      </c>
      <c r="C15745" t="s" s="5">
        <v>29781</v>
      </c>
      <c r="D15745" s="6">
        <v>4848.14</v>
      </c>
      <c r="E15745" t="s" s="5">
        <v>28</v>
      </c>
      <c r="F15745" t="s" s="5">
        <v>19758</v>
      </c>
    </row>
    <row r="15746" ht="13.55" customHeight="1">
      <c r="A15746" s="4">
        <v>2016</v>
      </c>
      <c r="B15746" t="s" s="5">
        <v>29782</v>
      </c>
      <c r="C15746" t="s" s="5">
        <v>29783</v>
      </c>
      <c r="D15746" s="6">
        <v>1954.36</v>
      </c>
      <c r="E15746" t="s" s="5">
        <v>16</v>
      </c>
      <c r="F15746" t="s" s="5">
        <v>17</v>
      </c>
    </row>
    <row r="15747" ht="13.55" customHeight="1">
      <c r="A15747" s="4">
        <v>2016</v>
      </c>
      <c r="B15747" t="s" s="5">
        <v>29784</v>
      </c>
      <c r="C15747" t="s" s="5">
        <v>29785</v>
      </c>
      <c r="D15747" s="6">
        <v>90000</v>
      </c>
      <c r="E15747" t="s" s="5">
        <v>37</v>
      </c>
      <c r="F15747" t="s" s="5">
        <v>16263</v>
      </c>
    </row>
    <row r="15748" ht="13.55" customHeight="1">
      <c r="A15748" s="4">
        <v>2016</v>
      </c>
      <c r="B15748" t="s" s="5">
        <v>29786</v>
      </c>
      <c r="C15748" t="s" s="5">
        <v>29787</v>
      </c>
      <c r="D15748" s="6">
        <v>827.76</v>
      </c>
      <c r="E15748" t="s" s="5">
        <v>12</v>
      </c>
      <c r="F15748" t="s" s="5">
        <v>9</v>
      </c>
    </row>
    <row r="15749" ht="13.55" customHeight="1">
      <c r="A15749" s="4">
        <v>2016</v>
      </c>
      <c r="B15749" t="s" s="5">
        <v>29788</v>
      </c>
      <c r="C15749" t="s" s="5">
        <v>29789</v>
      </c>
      <c r="D15749" s="6">
        <v>1798.7</v>
      </c>
      <c r="E15749" t="s" s="5">
        <v>12</v>
      </c>
      <c r="F15749" t="s" s="5">
        <v>17</v>
      </c>
    </row>
    <row r="15750" ht="13.55" customHeight="1">
      <c r="A15750" s="4">
        <v>2016</v>
      </c>
      <c r="B15750" t="s" s="5">
        <v>29790</v>
      </c>
      <c r="C15750" t="s" s="5">
        <v>29791</v>
      </c>
      <c r="D15750" s="6">
        <v>27500</v>
      </c>
      <c r="E15750" t="s" s="5">
        <v>37</v>
      </c>
      <c r="F15750" t="s" s="5">
        <v>16263</v>
      </c>
    </row>
    <row r="15751" ht="13.55" customHeight="1">
      <c r="A15751" s="4">
        <v>2016</v>
      </c>
      <c r="B15751" t="s" s="5">
        <v>29792</v>
      </c>
      <c r="C15751" t="s" s="5">
        <v>29793</v>
      </c>
      <c r="D15751" s="6">
        <v>2177.58</v>
      </c>
      <c r="E15751" t="s" s="5">
        <v>28</v>
      </c>
      <c r="F15751" t="s" s="5">
        <v>385</v>
      </c>
    </row>
    <row r="15752" ht="13.55" customHeight="1">
      <c r="A15752" s="4">
        <v>2016</v>
      </c>
      <c r="B15752" t="s" s="5">
        <v>29794</v>
      </c>
      <c r="C15752" t="s" s="5">
        <v>29795</v>
      </c>
      <c r="D15752" s="6">
        <v>7000</v>
      </c>
      <c r="E15752" t="s" s="5">
        <v>37</v>
      </c>
      <c r="F15752" t="s" s="5">
        <v>38</v>
      </c>
    </row>
    <row r="15753" ht="13.55" customHeight="1">
      <c r="A15753" s="4">
        <v>2016</v>
      </c>
      <c r="B15753" t="s" s="5">
        <v>29796</v>
      </c>
      <c r="C15753" t="s" s="5">
        <v>29797</v>
      </c>
      <c r="D15753" s="6">
        <v>6186.76</v>
      </c>
      <c r="E15753" t="s" s="5">
        <v>12</v>
      </c>
      <c r="F15753" t="s" s="5">
        <v>13</v>
      </c>
    </row>
    <row r="15754" ht="13.55" customHeight="1">
      <c r="A15754" s="4">
        <v>2016</v>
      </c>
      <c r="B15754" t="s" s="5">
        <v>29798</v>
      </c>
      <c r="C15754" t="s" s="5">
        <v>29799</v>
      </c>
      <c r="D15754" s="6">
        <v>1057.1</v>
      </c>
      <c r="E15754" t="s" s="5">
        <v>16</v>
      </c>
      <c r="F15754" t="s" s="5">
        <v>308</v>
      </c>
    </row>
    <row r="15755" ht="13.55" customHeight="1">
      <c r="A15755" s="4">
        <v>2016</v>
      </c>
      <c r="B15755" t="s" s="5">
        <v>29800</v>
      </c>
      <c r="C15755" t="s" s="5">
        <v>29801</v>
      </c>
      <c r="D15755" s="6">
        <v>1000</v>
      </c>
      <c r="E15755" t="s" s="5">
        <v>37</v>
      </c>
      <c r="F15755" t="s" s="5">
        <v>1284</v>
      </c>
    </row>
    <row r="15756" ht="13.55" customHeight="1">
      <c r="A15756" s="4">
        <v>2016</v>
      </c>
      <c r="B15756" t="s" s="5">
        <v>29802</v>
      </c>
      <c r="C15756" t="s" s="5">
        <v>29803</v>
      </c>
      <c r="D15756" s="6">
        <v>697.54</v>
      </c>
      <c r="E15756" t="s" s="5">
        <v>8</v>
      </c>
      <c r="F15756" t="s" s="5">
        <v>16056</v>
      </c>
    </row>
    <row r="15757" ht="13.55" customHeight="1">
      <c r="A15757" s="4">
        <v>2016</v>
      </c>
      <c r="B15757" t="s" s="5">
        <v>29804</v>
      </c>
      <c r="C15757" t="s" s="5">
        <v>29805</v>
      </c>
      <c r="D15757" s="6">
        <v>1000000</v>
      </c>
      <c r="E15757" t="s" s="5">
        <v>12</v>
      </c>
      <c r="F15757" t="s" s="5">
        <v>1175</v>
      </c>
    </row>
    <row r="15758" ht="13.55" customHeight="1">
      <c r="A15758" s="4">
        <v>2016</v>
      </c>
      <c r="B15758" t="s" s="5">
        <v>29806</v>
      </c>
      <c r="C15758" t="s" s="5">
        <v>29807</v>
      </c>
      <c r="D15758" s="6">
        <v>7600000</v>
      </c>
      <c r="E15758" t="s" s="5">
        <v>12</v>
      </c>
      <c r="F15758" t="s" s="5">
        <v>20</v>
      </c>
    </row>
    <row r="15759" ht="13.55" customHeight="1">
      <c r="A15759" s="4">
        <v>2016</v>
      </c>
      <c r="B15759" t="s" s="5">
        <v>29808</v>
      </c>
      <c r="C15759" t="s" s="5">
        <v>29809</v>
      </c>
      <c r="D15759" s="6">
        <v>950</v>
      </c>
      <c r="E15759" t="s" s="5">
        <v>12</v>
      </c>
      <c r="F15759" t="s" s="5">
        <v>17</v>
      </c>
    </row>
    <row r="15760" ht="13.55" customHeight="1">
      <c r="A15760" s="4">
        <v>2016</v>
      </c>
      <c r="B15760" t="s" s="5">
        <v>29810</v>
      </c>
      <c r="C15760" t="s" s="5">
        <v>29811</v>
      </c>
      <c r="D15760" s="6">
        <v>1049.06</v>
      </c>
      <c r="E15760" t="s" s="5">
        <v>16</v>
      </c>
      <c r="F15760" t="s" s="5">
        <v>17</v>
      </c>
    </row>
    <row r="15761" ht="13.55" customHeight="1">
      <c r="A15761" s="4">
        <v>2016</v>
      </c>
      <c r="B15761" t="s" s="5">
        <v>29812</v>
      </c>
      <c r="C15761" t="s" s="5">
        <v>29813</v>
      </c>
      <c r="D15761" s="6">
        <v>500</v>
      </c>
      <c r="E15761" t="s" s="5">
        <v>16</v>
      </c>
      <c r="F15761" t="s" s="5">
        <v>17</v>
      </c>
    </row>
    <row r="15762" ht="13.55" customHeight="1">
      <c r="A15762" s="4">
        <v>2016</v>
      </c>
      <c r="B15762" t="s" s="5">
        <v>29814</v>
      </c>
      <c r="C15762" t="s" s="5">
        <v>29815</v>
      </c>
      <c r="D15762" s="6">
        <v>350</v>
      </c>
      <c r="E15762" t="s" s="5">
        <v>37</v>
      </c>
      <c r="F15762" t="s" s="5">
        <v>38</v>
      </c>
    </row>
    <row r="15763" ht="13.55" customHeight="1">
      <c r="A15763" s="4">
        <v>2016</v>
      </c>
      <c r="B15763" t="s" s="5">
        <v>29816</v>
      </c>
      <c r="C15763" t="s" s="5">
        <v>29817</v>
      </c>
      <c r="D15763" s="6">
        <v>50000</v>
      </c>
      <c r="E15763" t="s" s="5">
        <v>37</v>
      </c>
      <c r="F15763" t="s" s="5">
        <v>15294</v>
      </c>
    </row>
    <row r="15764" ht="13.55" customHeight="1">
      <c r="A15764" s="4">
        <v>2016</v>
      </c>
      <c r="B15764" t="s" s="5">
        <v>29818</v>
      </c>
      <c r="C15764" t="s" s="5">
        <v>29819</v>
      </c>
      <c r="D15764" s="6">
        <v>1549.02</v>
      </c>
      <c r="E15764" t="s" s="5">
        <v>12</v>
      </c>
      <c r="F15764" t="s" s="5">
        <v>32</v>
      </c>
    </row>
    <row r="15765" ht="13.55" customHeight="1">
      <c r="A15765" s="4">
        <v>2016</v>
      </c>
      <c r="B15765" t="s" s="5">
        <v>29820</v>
      </c>
      <c r="C15765" t="s" s="5">
        <v>29821</v>
      </c>
      <c r="D15765" s="6">
        <v>1871.87</v>
      </c>
      <c r="E15765" t="s" s="5">
        <v>28</v>
      </c>
      <c r="F15765" t="s" s="5">
        <v>17</v>
      </c>
    </row>
    <row r="15766" ht="13.55" customHeight="1">
      <c r="A15766" s="4">
        <v>2016</v>
      </c>
      <c r="B15766" t="s" s="5">
        <v>29822</v>
      </c>
      <c r="C15766" t="s" s="5">
        <v>29823</v>
      </c>
      <c r="D15766" s="6">
        <v>3009.87</v>
      </c>
      <c r="E15766" t="s" s="5">
        <v>12</v>
      </c>
      <c r="F15766" t="s" s="5">
        <v>32</v>
      </c>
    </row>
    <row r="15767" ht="13.55" customHeight="1">
      <c r="A15767" s="4">
        <v>2016</v>
      </c>
      <c r="B15767" t="s" s="5">
        <v>29824</v>
      </c>
      <c r="C15767" t="s" s="5">
        <v>29825</v>
      </c>
      <c r="D15767" s="6">
        <v>166.91</v>
      </c>
      <c r="E15767" t="s" s="5">
        <v>16</v>
      </c>
      <c r="F15767" t="s" s="5">
        <v>17</v>
      </c>
    </row>
    <row r="15768" ht="13.55" customHeight="1">
      <c r="A15768" s="4">
        <v>2016</v>
      </c>
      <c r="B15768" t="s" s="5">
        <v>29826</v>
      </c>
      <c r="C15768" t="s" s="5">
        <v>29827</v>
      </c>
      <c r="D15768" s="6">
        <v>2300</v>
      </c>
      <c r="E15768" t="s" s="5">
        <v>37</v>
      </c>
      <c r="F15768" t="s" s="5">
        <v>1284</v>
      </c>
    </row>
    <row r="15769" ht="13.55" customHeight="1">
      <c r="A15769" s="4">
        <v>2016</v>
      </c>
      <c r="B15769" t="s" s="5">
        <v>29828</v>
      </c>
      <c r="C15769" t="s" s="5">
        <v>29829</v>
      </c>
      <c r="D15769" s="6">
        <v>891.4299999999999</v>
      </c>
      <c r="E15769" t="s" s="5">
        <v>53</v>
      </c>
      <c r="F15769" t="s" s="5">
        <v>16056</v>
      </c>
    </row>
    <row r="15770" ht="13.55" customHeight="1">
      <c r="A15770" s="4">
        <v>2016</v>
      </c>
      <c r="B15770" t="s" s="5">
        <v>29830</v>
      </c>
      <c r="C15770" t="s" s="5">
        <v>29831</v>
      </c>
      <c r="D15770" s="6">
        <v>293.21</v>
      </c>
      <c r="E15770" t="s" s="5">
        <v>37</v>
      </c>
      <c r="F15770" t="s" s="5">
        <v>38</v>
      </c>
    </row>
    <row r="15771" ht="13.55" customHeight="1">
      <c r="A15771" s="4">
        <v>2016</v>
      </c>
      <c r="B15771" t="s" s="5">
        <v>29832</v>
      </c>
      <c r="C15771" t="s" s="5">
        <v>29833</v>
      </c>
      <c r="D15771" s="6">
        <v>1300</v>
      </c>
      <c r="E15771" t="s" s="5">
        <v>16</v>
      </c>
      <c r="F15771" t="s" s="5">
        <v>61</v>
      </c>
    </row>
    <row r="15772" ht="13.55" customHeight="1">
      <c r="A15772" s="4">
        <v>2016</v>
      </c>
      <c r="B15772" t="s" s="5">
        <v>29834</v>
      </c>
      <c r="C15772" t="s" s="5">
        <v>29835</v>
      </c>
      <c r="D15772" s="6">
        <v>1363.49</v>
      </c>
      <c r="E15772" t="s" s="5">
        <v>16</v>
      </c>
      <c r="F15772" t="s" s="5">
        <v>17</v>
      </c>
    </row>
    <row r="15773" ht="13.55" customHeight="1">
      <c r="A15773" s="4">
        <v>2016</v>
      </c>
      <c r="B15773" t="s" s="5">
        <v>29836</v>
      </c>
      <c r="C15773" t="s" s="5">
        <v>29837</v>
      </c>
      <c r="D15773" s="6">
        <v>230</v>
      </c>
      <c r="E15773" t="s" s="5">
        <v>12</v>
      </c>
      <c r="F15773" t="s" s="5">
        <v>17</v>
      </c>
    </row>
    <row r="15774" ht="13.55" customHeight="1">
      <c r="A15774" s="4">
        <v>2016</v>
      </c>
      <c r="B15774" t="s" s="5">
        <v>29838</v>
      </c>
      <c r="C15774" t="s" s="5">
        <v>29839</v>
      </c>
      <c r="D15774" s="6">
        <v>983.12</v>
      </c>
      <c r="E15774" t="s" s="5">
        <v>37</v>
      </c>
      <c r="F15774" t="s" s="5">
        <v>15294</v>
      </c>
    </row>
    <row r="15775" ht="13.55" customHeight="1">
      <c r="A15775" s="4">
        <v>2016</v>
      </c>
      <c r="B15775" t="s" s="5">
        <v>29840</v>
      </c>
      <c r="C15775" t="s" s="5">
        <v>29841</v>
      </c>
      <c r="D15775" s="6">
        <v>6000</v>
      </c>
      <c r="E15775" t="s" s="5">
        <v>37</v>
      </c>
      <c r="F15775" t="s" s="5">
        <v>15294</v>
      </c>
    </row>
    <row r="15776" ht="13.55" customHeight="1">
      <c r="A15776" s="4">
        <v>2016</v>
      </c>
      <c r="B15776" t="s" s="5">
        <v>29842</v>
      </c>
      <c r="C15776" t="s" s="5">
        <v>29843</v>
      </c>
      <c r="D15776" s="6">
        <v>50000</v>
      </c>
      <c r="E15776" t="s" s="5">
        <v>37</v>
      </c>
      <c r="F15776" t="s" s="5">
        <v>16263</v>
      </c>
    </row>
    <row r="15777" ht="13.55" customHeight="1">
      <c r="A15777" s="4">
        <v>2016</v>
      </c>
      <c r="B15777" t="s" s="5">
        <v>29844</v>
      </c>
      <c r="C15777" t="s" s="5">
        <v>29845</v>
      </c>
      <c r="D15777" s="6">
        <v>120.78</v>
      </c>
      <c r="E15777" t="s" s="5">
        <v>16</v>
      </c>
      <c r="F15777" t="s" s="5">
        <v>17</v>
      </c>
    </row>
    <row r="15778" ht="13.55" customHeight="1">
      <c r="A15778" s="4">
        <v>2016</v>
      </c>
      <c r="B15778" t="s" s="5">
        <v>29846</v>
      </c>
      <c r="C15778" t="s" s="5">
        <v>29847</v>
      </c>
      <c r="D15778" s="6">
        <v>1274.89</v>
      </c>
      <c r="E15778" t="s" s="5">
        <v>25</v>
      </c>
      <c r="F15778" t="s" s="5">
        <v>159</v>
      </c>
    </row>
    <row r="15779" ht="13.55" customHeight="1">
      <c r="A15779" s="4">
        <v>2016</v>
      </c>
      <c r="B15779" t="s" s="5">
        <v>29848</v>
      </c>
      <c r="C15779" t="s" s="5">
        <v>29849</v>
      </c>
      <c r="D15779" s="6">
        <v>300</v>
      </c>
      <c r="E15779" t="s" s="5">
        <v>37</v>
      </c>
      <c r="F15779" t="s" s="5">
        <v>15294</v>
      </c>
    </row>
    <row r="15780" ht="13.55" customHeight="1">
      <c r="A15780" s="4">
        <v>2016</v>
      </c>
      <c r="B15780" t="s" s="5">
        <v>29850</v>
      </c>
      <c r="C15780" t="s" s="5">
        <v>29851</v>
      </c>
      <c r="D15780" s="6">
        <v>1359.14</v>
      </c>
      <c r="E15780" t="s" s="5">
        <v>37</v>
      </c>
      <c r="F15780" t="s" s="5">
        <v>1284</v>
      </c>
    </row>
    <row r="15781" ht="13.55" customHeight="1">
      <c r="A15781" s="4">
        <v>2016</v>
      </c>
      <c r="B15781" t="s" s="5">
        <v>29852</v>
      </c>
      <c r="C15781" t="s" s="5">
        <v>29853</v>
      </c>
      <c r="D15781" s="6">
        <v>400</v>
      </c>
      <c r="E15781" t="s" s="5">
        <v>16</v>
      </c>
      <c r="F15781" t="s" s="5">
        <v>17</v>
      </c>
    </row>
    <row r="15782" ht="13.55" customHeight="1">
      <c r="A15782" s="4">
        <v>2016</v>
      </c>
      <c r="B15782" t="s" s="5">
        <v>29854</v>
      </c>
      <c r="C15782" t="s" s="5">
        <v>29855</v>
      </c>
      <c r="D15782" s="6">
        <v>1396.51</v>
      </c>
      <c r="E15782" t="s" s="5">
        <v>291</v>
      </c>
      <c r="F15782" t="s" s="5">
        <v>159</v>
      </c>
    </row>
    <row r="15783" ht="13.55" customHeight="1">
      <c r="A15783" s="4">
        <v>2016</v>
      </c>
      <c r="B15783" t="s" s="5">
        <v>29856</v>
      </c>
      <c r="C15783" t="s" s="5">
        <v>29857</v>
      </c>
      <c r="D15783" s="6">
        <v>274.2</v>
      </c>
      <c r="E15783" t="s" s="5">
        <v>8</v>
      </c>
      <c r="F15783" t="s" s="5">
        <v>159</v>
      </c>
    </row>
    <row r="15784" ht="13.55" customHeight="1">
      <c r="A15784" s="4">
        <v>2016</v>
      </c>
      <c r="B15784" t="s" s="5">
        <v>29858</v>
      </c>
      <c r="C15784" t="s" s="5">
        <v>29859</v>
      </c>
      <c r="D15784" s="6">
        <v>966.29</v>
      </c>
      <c r="E15784" t="s" s="5">
        <v>28</v>
      </c>
      <c r="F15784" t="s" s="5">
        <v>308</v>
      </c>
    </row>
    <row r="15785" ht="13.55" customHeight="1">
      <c r="A15785" s="4">
        <v>2016</v>
      </c>
      <c r="B15785" t="s" s="5">
        <v>29860</v>
      </c>
      <c r="C15785" t="s" s="5">
        <v>29861</v>
      </c>
      <c r="D15785" s="6">
        <v>722.74</v>
      </c>
      <c r="E15785" t="s" s="5">
        <v>37</v>
      </c>
      <c r="F15785" t="s" s="5">
        <v>1284</v>
      </c>
    </row>
    <row r="15786" ht="13.55" customHeight="1">
      <c r="A15786" s="4">
        <v>2016</v>
      </c>
      <c r="B15786" t="s" s="5">
        <v>29862</v>
      </c>
      <c r="C15786" t="s" s="5">
        <v>29863</v>
      </c>
      <c r="D15786" s="6">
        <v>3921.18</v>
      </c>
      <c r="E15786" t="s" s="5">
        <v>28</v>
      </c>
      <c r="F15786" t="s" s="5">
        <v>308</v>
      </c>
    </row>
    <row r="15787" ht="13.55" customHeight="1">
      <c r="A15787" s="4">
        <v>2016</v>
      </c>
      <c r="B15787" t="s" s="5">
        <v>29864</v>
      </c>
      <c r="C15787" t="s" s="5">
        <v>29865</v>
      </c>
      <c r="D15787" s="6">
        <v>2291.95</v>
      </c>
      <c r="E15787" t="s" s="5">
        <v>16</v>
      </c>
      <c r="F15787" t="s" s="5">
        <v>374</v>
      </c>
    </row>
    <row r="15788" ht="13.55" customHeight="1">
      <c r="A15788" s="4">
        <v>2016</v>
      </c>
      <c r="B15788" t="s" s="5">
        <v>29866</v>
      </c>
      <c r="C15788" t="s" s="5">
        <v>29867</v>
      </c>
      <c r="D15788" s="6">
        <v>420.8</v>
      </c>
      <c r="E15788" t="s" s="5">
        <v>8</v>
      </c>
      <c r="F15788" t="s" s="5">
        <v>28565</v>
      </c>
    </row>
    <row r="15789" ht="13.55" customHeight="1">
      <c r="A15789" s="4">
        <v>2016</v>
      </c>
      <c r="B15789" t="s" s="5">
        <v>29868</v>
      </c>
      <c r="C15789" t="s" s="5">
        <v>29869</v>
      </c>
      <c r="D15789" s="6">
        <v>8537.799999999999</v>
      </c>
      <c r="E15789" t="s" s="5">
        <v>12</v>
      </c>
      <c r="F15789" t="s" s="5">
        <v>32</v>
      </c>
    </row>
    <row r="15790" ht="13.55" customHeight="1">
      <c r="A15790" s="4">
        <v>2016</v>
      </c>
      <c r="B15790" t="s" s="5">
        <v>29870</v>
      </c>
      <c r="C15790" t="s" s="5">
        <v>29871</v>
      </c>
      <c r="D15790" s="6">
        <v>450</v>
      </c>
      <c r="E15790" t="s" s="5">
        <v>16</v>
      </c>
      <c r="F15790" t="s" s="5">
        <v>17</v>
      </c>
    </row>
    <row r="15791" ht="13.55" customHeight="1">
      <c r="A15791" s="4">
        <v>2016</v>
      </c>
      <c r="B15791" t="s" s="5">
        <v>29872</v>
      </c>
      <c r="C15791" t="s" s="5">
        <v>29873</v>
      </c>
      <c r="D15791" s="6">
        <v>520.58</v>
      </c>
      <c r="E15791" t="s" s="5">
        <v>37</v>
      </c>
      <c r="F15791" t="s" s="5">
        <v>1284</v>
      </c>
    </row>
    <row r="15792" ht="13.55" customHeight="1">
      <c r="A15792" s="4">
        <v>2016</v>
      </c>
      <c r="B15792" t="s" s="5">
        <v>29874</v>
      </c>
      <c r="C15792" t="s" s="5">
        <v>29875</v>
      </c>
      <c r="D15792" s="6">
        <v>500</v>
      </c>
      <c r="E15792" t="s" s="5">
        <v>16</v>
      </c>
      <c r="F15792" t="s" s="5">
        <v>17</v>
      </c>
    </row>
    <row r="15793" ht="13.55" customHeight="1">
      <c r="A15793" s="4">
        <v>2016</v>
      </c>
      <c r="B15793" t="s" s="5">
        <v>29876</v>
      </c>
      <c r="C15793" t="s" s="5">
        <v>29877</v>
      </c>
      <c r="D15793" s="6">
        <v>50000</v>
      </c>
      <c r="E15793" t="s" s="5">
        <v>37</v>
      </c>
      <c r="F15793" t="s" s="5">
        <v>15294</v>
      </c>
    </row>
    <row r="15794" ht="13.55" customHeight="1">
      <c r="A15794" s="4">
        <v>2016</v>
      </c>
      <c r="B15794" t="s" s="5">
        <v>29878</v>
      </c>
      <c r="C15794" t="s" s="5">
        <v>29879</v>
      </c>
      <c r="D15794" s="6">
        <v>129.25</v>
      </c>
      <c r="E15794" t="s" s="5">
        <v>16</v>
      </c>
      <c r="F15794" t="s" s="5">
        <v>159</v>
      </c>
    </row>
    <row r="15795" ht="13.55" customHeight="1">
      <c r="A15795" s="4">
        <v>2016</v>
      </c>
      <c r="B15795" t="s" s="5">
        <v>29880</v>
      </c>
      <c r="C15795" t="s" s="5">
        <v>29881</v>
      </c>
      <c r="D15795" s="6">
        <v>1525</v>
      </c>
      <c r="E15795" t="s" s="5">
        <v>16</v>
      </c>
      <c r="F15795" t="s" s="5">
        <v>308</v>
      </c>
    </row>
    <row r="15796" ht="13.55" customHeight="1">
      <c r="A15796" s="4">
        <v>2016</v>
      </c>
      <c r="B15796" t="s" s="5">
        <v>29882</v>
      </c>
      <c r="C15796" t="s" s="5">
        <v>29883</v>
      </c>
      <c r="D15796" s="6">
        <v>11750</v>
      </c>
      <c r="E15796" t="s" s="5">
        <v>273</v>
      </c>
      <c r="F15796" t="s" s="5">
        <v>13</v>
      </c>
    </row>
    <row r="15797" ht="13.55" customHeight="1">
      <c r="A15797" s="4">
        <v>2016</v>
      </c>
      <c r="B15797" t="s" s="5">
        <v>29884</v>
      </c>
      <c r="C15797" t="s" s="5">
        <v>29885</v>
      </c>
      <c r="D15797" s="6">
        <v>20000</v>
      </c>
      <c r="E15797" t="s" s="5">
        <v>12</v>
      </c>
      <c r="F15797" t="s" s="5">
        <v>13</v>
      </c>
    </row>
    <row r="15798" ht="13.55" customHeight="1">
      <c r="A15798" s="4">
        <v>2016</v>
      </c>
      <c r="B15798" t="s" s="5">
        <v>29886</v>
      </c>
      <c r="C15798" t="s" s="5">
        <v>29887</v>
      </c>
      <c r="D15798" s="6">
        <v>2084.34</v>
      </c>
      <c r="E15798" t="s" s="5">
        <v>12</v>
      </c>
      <c r="F15798" t="s" s="5">
        <v>16056</v>
      </c>
    </row>
    <row r="15799" ht="13.55" customHeight="1">
      <c r="A15799" s="4">
        <v>2016</v>
      </c>
      <c r="B15799" t="s" s="5">
        <v>29888</v>
      </c>
      <c r="C15799" t="s" s="5">
        <v>29889</v>
      </c>
      <c r="D15799" s="6">
        <v>2349</v>
      </c>
      <c r="E15799" t="s" s="5">
        <v>16</v>
      </c>
      <c r="F15799" t="s" s="5">
        <v>13</v>
      </c>
    </row>
    <row r="15800" ht="13.55" customHeight="1">
      <c r="A15800" s="4">
        <v>2016</v>
      </c>
      <c r="B15800" t="s" s="5">
        <v>29890</v>
      </c>
      <c r="C15800" t="s" s="5">
        <v>29891</v>
      </c>
      <c r="D15800" s="6">
        <v>6000</v>
      </c>
      <c r="E15800" t="s" s="5">
        <v>37</v>
      </c>
      <c r="F15800" t="s" s="5">
        <v>15294</v>
      </c>
    </row>
    <row r="15801" ht="13.55" customHeight="1">
      <c r="A15801" s="4">
        <v>2016</v>
      </c>
      <c r="B15801" t="s" s="5">
        <v>29892</v>
      </c>
      <c r="C15801" t="s" s="5">
        <v>29893</v>
      </c>
      <c r="D15801" s="6">
        <v>673.2</v>
      </c>
      <c r="E15801" t="s" s="5">
        <v>16</v>
      </c>
      <c r="F15801" t="s" s="5">
        <v>17</v>
      </c>
    </row>
    <row r="15802" ht="13.55" customHeight="1">
      <c r="A15802" s="4">
        <v>2016</v>
      </c>
      <c r="B15802" t="s" s="5">
        <v>29894</v>
      </c>
      <c r="C15802" t="s" s="5">
        <v>29895</v>
      </c>
      <c r="D15802" s="6">
        <v>4500</v>
      </c>
      <c r="E15802" t="s" s="5">
        <v>37</v>
      </c>
      <c r="F15802" t="s" s="5">
        <v>463</v>
      </c>
    </row>
    <row r="15803" ht="13.55" customHeight="1">
      <c r="A15803" s="4">
        <v>2016</v>
      </c>
      <c r="B15803" t="s" s="5">
        <v>29896</v>
      </c>
      <c r="C15803" t="s" s="5">
        <v>29897</v>
      </c>
      <c r="D15803" s="6">
        <v>50000</v>
      </c>
      <c r="E15803" t="s" s="5">
        <v>37</v>
      </c>
      <c r="F15803" t="s" s="5">
        <v>28401</v>
      </c>
    </row>
    <row r="15804" ht="13.55" customHeight="1">
      <c r="A15804" s="4">
        <v>2016</v>
      </c>
      <c r="B15804" t="s" s="5">
        <v>29898</v>
      </c>
      <c r="C15804" t="s" s="5">
        <v>29899</v>
      </c>
      <c r="D15804" s="6">
        <v>30000</v>
      </c>
      <c r="E15804" t="s" s="5">
        <v>37</v>
      </c>
      <c r="F15804" t="s" s="5">
        <v>38</v>
      </c>
    </row>
    <row r="15805" ht="13.55" customHeight="1">
      <c r="A15805" s="4">
        <v>2016</v>
      </c>
      <c r="B15805" t="s" s="5">
        <v>29900</v>
      </c>
      <c r="C15805" t="s" s="5">
        <v>29901</v>
      </c>
      <c r="D15805" s="6">
        <v>7230.94</v>
      </c>
      <c r="E15805" t="s" s="5">
        <v>12</v>
      </c>
      <c r="F15805" t="s" s="5">
        <v>17</v>
      </c>
    </row>
    <row r="15806" ht="13.55" customHeight="1">
      <c r="A15806" s="4">
        <v>2016</v>
      </c>
      <c r="B15806" t="s" s="5">
        <v>29902</v>
      </c>
      <c r="C15806" t="s" s="5">
        <v>29903</v>
      </c>
      <c r="D15806" s="6">
        <v>606.0599999999999</v>
      </c>
      <c r="E15806" t="s" s="5">
        <v>28</v>
      </c>
      <c r="F15806" t="s" s="5">
        <v>16056</v>
      </c>
    </row>
    <row r="15807" ht="13.55" customHeight="1">
      <c r="A15807" s="4">
        <v>2016</v>
      </c>
      <c r="B15807" t="s" s="5">
        <v>29904</v>
      </c>
      <c r="C15807" t="s" s="5">
        <v>29905</v>
      </c>
      <c r="D15807" s="6">
        <v>85000</v>
      </c>
      <c r="E15807" t="s" s="5">
        <v>53</v>
      </c>
      <c r="F15807" t="s" s="5">
        <v>1175</v>
      </c>
    </row>
    <row r="15808" ht="13.55" customHeight="1">
      <c r="A15808" s="4">
        <v>2016</v>
      </c>
      <c r="B15808" t="s" s="5">
        <v>29906</v>
      </c>
      <c r="C15808" t="s" s="5">
        <v>29907</v>
      </c>
      <c r="D15808" s="6">
        <v>7463.8</v>
      </c>
      <c r="E15808" t="s" s="5">
        <v>16</v>
      </c>
      <c r="F15808" t="s" s="5">
        <v>16056</v>
      </c>
    </row>
    <row r="15809" ht="13.55" customHeight="1">
      <c r="A15809" s="4">
        <v>2016</v>
      </c>
      <c r="B15809" t="s" s="5">
        <v>29908</v>
      </c>
      <c r="C15809" t="s" s="5">
        <v>29909</v>
      </c>
      <c r="D15809" s="6">
        <v>236</v>
      </c>
      <c r="E15809" t="s" s="5">
        <v>8</v>
      </c>
      <c r="F15809" t="s" s="5">
        <v>159</v>
      </c>
    </row>
    <row r="15810" ht="13.55" customHeight="1">
      <c r="A15810" s="4">
        <v>2016</v>
      </c>
      <c r="B15810" t="s" s="5">
        <v>29910</v>
      </c>
      <c r="C15810" t="s" s="5">
        <v>29911</v>
      </c>
      <c r="D15810" s="6">
        <v>2400.18</v>
      </c>
      <c r="E15810" t="s" s="5">
        <v>37</v>
      </c>
      <c r="F15810" t="s" s="5">
        <v>38</v>
      </c>
    </row>
    <row r="15811" ht="13.55" customHeight="1">
      <c r="A15811" s="4">
        <v>2016</v>
      </c>
      <c r="B15811" t="s" s="5">
        <v>29912</v>
      </c>
      <c r="C15811" t="s" s="5">
        <v>29913</v>
      </c>
      <c r="D15811" s="6">
        <v>50000</v>
      </c>
      <c r="E15811" t="s" s="5">
        <v>28</v>
      </c>
      <c r="F15811" t="s" s="5">
        <v>13</v>
      </c>
    </row>
    <row r="15812" ht="13.55" customHeight="1">
      <c r="A15812" s="4">
        <v>2016</v>
      </c>
      <c r="B15812" t="s" s="5">
        <v>29914</v>
      </c>
      <c r="C15812" t="s" s="5">
        <v>29915</v>
      </c>
      <c r="D15812" s="6">
        <v>500</v>
      </c>
      <c r="E15812" t="s" s="5">
        <v>16</v>
      </c>
      <c r="F15812" t="s" s="5">
        <v>17</v>
      </c>
    </row>
    <row r="15813" ht="13.55" customHeight="1">
      <c r="A15813" s="4">
        <v>2016</v>
      </c>
      <c r="B15813" t="s" s="5">
        <v>29916</v>
      </c>
      <c r="C15813" t="s" s="5">
        <v>29917</v>
      </c>
      <c r="D15813" s="6">
        <v>12000</v>
      </c>
      <c r="E15813" t="s" s="5">
        <v>12</v>
      </c>
      <c r="F15813" t="s" s="5">
        <v>99</v>
      </c>
    </row>
    <row r="15814" ht="13.55" customHeight="1">
      <c r="A15814" s="4">
        <v>2016</v>
      </c>
      <c r="B15814" t="s" s="5">
        <v>29918</v>
      </c>
      <c r="C15814" t="s" s="5">
        <v>29919</v>
      </c>
      <c r="D15814" s="6">
        <v>274.2</v>
      </c>
      <c r="E15814" t="s" s="5">
        <v>8</v>
      </c>
      <c r="F15814" t="s" s="5">
        <v>159</v>
      </c>
    </row>
    <row r="15815" ht="13.55" customHeight="1">
      <c r="A15815" s="4">
        <v>2016</v>
      </c>
      <c r="B15815" t="s" s="5">
        <v>29920</v>
      </c>
      <c r="C15815" t="s" s="5">
        <v>29921</v>
      </c>
      <c r="D15815" s="6">
        <v>2100.64</v>
      </c>
      <c r="E15815" t="s" s="5">
        <v>16</v>
      </c>
      <c r="F15815" t="s" s="5">
        <v>16056</v>
      </c>
    </row>
    <row r="15816" ht="13.55" customHeight="1">
      <c r="A15816" s="4">
        <v>2016</v>
      </c>
      <c r="B15816" t="s" s="5">
        <v>29922</v>
      </c>
      <c r="C15816" t="s" s="5">
        <v>29923</v>
      </c>
      <c r="D15816" s="6">
        <v>3000</v>
      </c>
      <c r="E15816" t="s" s="5">
        <v>37</v>
      </c>
      <c r="F15816" t="s" s="5">
        <v>15294</v>
      </c>
    </row>
    <row r="15817" ht="13.55" customHeight="1">
      <c r="A15817" s="4">
        <v>2016</v>
      </c>
      <c r="B15817" t="s" s="5">
        <v>29924</v>
      </c>
      <c r="C15817" t="s" s="5">
        <v>29925</v>
      </c>
      <c r="D15817" s="6">
        <v>7412.66</v>
      </c>
      <c r="E15817" t="s" s="5">
        <v>16</v>
      </c>
      <c r="F15817" t="s" s="5">
        <v>308</v>
      </c>
    </row>
    <row r="15818" ht="13.55" customHeight="1">
      <c r="A15818" s="4">
        <v>2016</v>
      </c>
      <c r="B15818" t="s" s="5">
        <v>29926</v>
      </c>
      <c r="C15818" t="s" s="5">
        <v>29927</v>
      </c>
      <c r="D15818" s="6">
        <v>2077.37</v>
      </c>
      <c r="E15818" t="s" s="5">
        <v>28</v>
      </c>
      <c r="F15818" t="s" s="5">
        <v>17</v>
      </c>
    </row>
    <row r="15819" ht="13.55" customHeight="1">
      <c r="A15819" s="4">
        <v>2016</v>
      </c>
      <c r="B15819" t="s" s="5">
        <v>29928</v>
      </c>
      <c r="C15819" t="s" s="5">
        <v>29929</v>
      </c>
      <c r="D15819" s="6">
        <v>2450</v>
      </c>
      <c r="E15819" t="s" s="5">
        <v>37</v>
      </c>
      <c r="F15819" t="s" s="5">
        <v>38</v>
      </c>
    </row>
    <row r="15820" ht="13.55" customHeight="1">
      <c r="A15820" s="4">
        <v>2016</v>
      </c>
      <c r="B15820" t="s" s="5">
        <v>29930</v>
      </c>
      <c r="C15820" t="s" s="5">
        <v>29931</v>
      </c>
      <c r="D15820" s="6">
        <v>14317.94</v>
      </c>
      <c r="E15820" t="s" s="5">
        <v>16</v>
      </c>
      <c r="F15820" t="s" s="5">
        <v>61</v>
      </c>
    </row>
    <row r="15821" ht="13.55" customHeight="1">
      <c r="A15821" s="4">
        <v>2016</v>
      </c>
      <c r="B15821" t="s" s="5">
        <v>29932</v>
      </c>
      <c r="C15821" t="s" s="5">
        <v>29933</v>
      </c>
      <c r="D15821" s="6">
        <v>643.72</v>
      </c>
      <c r="E15821" t="s" s="5">
        <v>28</v>
      </c>
      <c r="F15821" t="s" s="5">
        <v>19758</v>
      </c>
    </row>
    <row r="15822" ht="13.55" customHeight="1">
      <c r="A15822" s="4">
        <v>2016</v>
      </c>
      <c r="B15822" t="s" s="5">
        <v>29934</v>
      </c>
      <c r="C15822" t="s" s="5">
        <v>29935</v>
      </c>
      <c r="D15822" s="6">
        <v>12500</v>
      </c>
      <c r="E15822" t="s" s="5">
        <v>12</v>
      </c>
      <c r="F15822" t="s" s="5">
        <v>15717</v>
      </c>
    </row>
    <row r="15823" ht="13.55" customHeight="1">
      <c r="A15823" s="4">
        <v>2016</v>
      </c>
      <c r="B15823" t="s" s="5">
        <v>29936</v>
      </c>
      <c r="C15823" t="s" s="5">
        <v>29937</v>
      </c>
      <c r="D15823" s="6">
        <v>95</v>
      </c>
      <c r="E15823" t="s" s="5">
        <v>16</v>
      </c>
      <c r="F15823" t="s" s="5">
        <v>17</v>
      </c>
    </row>
    <row r="15824" ht="13.55" customHeight="1">
      <c r="A15824" s="4">
        <v>2016</v>
      </c>
      <c r="B15824" t="s" s="5">
        <v>29938</v>
      </c>
      <c r="C15824" t="s" s="5">
        <v>29939</v>
      </c>
      <c r="D15824" s="6">
        <v>250000</v>
      </c>
      <c r="E15824" t="s" s="5">
        <v>12</v>
      </c>
      <c r="F15824" t="s" s="5">
        <v>20</v>
      </c>
    </row>
    <row r="15825" ht="13.55" customHeight="1">
      <c r="A15825" s="4">
        <v>2016</v>
      </c>
      <c r="B15825" t="s" s="5">
        <v>29938</v>
      </c>
      <c r="C15825" t="s" s="5">
        <v>29940</v>
      </c>
      <c r="D15825" s="6">
        <v>510211.43</v>
      </c>
      <c r="E15825" t="s" s="5">
        <v>12</v>
      </c>
      <c r="F15825" t="s" s="5">
        <v>99</v>
      </c>
    </row>
    <row r="15826" ht="13.55" customHeight="1">
      <c r="A15826" s="4">
        <v>2016</v>
      </c>
      <c r="B15826" t="s" s="5">
        <v>26313</v>
      </c>
      <c r="C15826" t="s" s="5">
        <v>29941</v>
      </c>
      <c r="D15826" s="6">
        <v>2933.7</v>
      </c>
      <c r="E15826" t="s" s="5">
        <v>16</v>
      </c>
      <c r="F15826" t="s" s="5">
        <v>17</v>
      </c>
    </row>
    <row r="15827" ht="13.55" customHeight="1">
      <c r="A15827" s="4">
        <v>2016</v>
      </c>
      <c r="B15827" t="s" s="5">
        <v>29942</v>
      </c>
      <c r="C15827" t="s" s="5">
        <v>29943</v>
      </c>
      <c r="D15827" s="6">
        <v>6827.89</v>
      </c>
      <c r="E15827" t="s" s="5">
        <v>595</v>
      </c>
      <c r="F15827" t="s" s="5">
        <v>16056</v>
      </c>
    </row>
    <row r="15828" ht="13.55" customHeight="1">
      <c r="A15828" s="4">
        <v>2016</v>
      </c>
      <c r="B15828" t="s" s="5">
        <v>29944</v>
      </c>
      <c r="C15828" t="s" s="5">
        <v>29945</v>
      </c>
      <c r="D15828" s="6">
        <v>3067.85</v>
      </c>
      <c r="E15828" t="s" s="5">
        <v>12</v>
      </c>
      <c r="F15828" t="s" s="5">
        <v>16056</v>
      </c>
    </row>
    <row r="15829" ht="13.55" customHeight="1">
      <c r="A15829" s="4">
        <v>2016</v>
      </c>
      <c r="B15829" t="s" s="5">
        <v>29946</v>
      </c>
      <c r="C15829" t="s" s="5">
        <v>29947</v>
      </c>
      <c r="D15829" s="6">
        <v>475.9</v>
      </c>
      <c r="E15829" t="s" s="5">
        <v>37</v>
      </c>
      <c r="F15829" t="s" s="5">
        <v>1284</v>
      </c>
    </row>
    <row r="15830" ht="13.55" customHeight="1">
      <c r="A15830" s="4">
        <v>2016</v>
      </c>
      <c r="B15830" t="s" s="5">
        <v>29948</v>
      </c>
      <c r="C15830" t="s" s="5">
        <v>29949</v>
      </c>
      <c r="D15830" s="6">
        <v>300</v>
      </c>
      <c r="E15830" t="s" s="5">
        <v>12</v>
      </c>
      <c r="F15830" t="s" s="5">
        <v>136</v>
      </c>
    </row>
    <row r="15831" ht="13.55" customHeight="1">
      <c r="A15831" s="4">
        <v>2016</v>
      </c>
      <c r="B15831" t="s" s="5">
        <v>29950</v>
      </c>
      <c r="C15831" t="s" s="5">
        <v>29951</v>
      </c>
      <c r="D15831" s="6">
        <v>4000</v>
      </c>
      <c r="E15831" t="s" s="5">
        <v>16</v>
      </c>
      <c r="F15831" t="s" s="5">
        <v>32</v>
      </c>
    </row>
    <row r="15832" ht="13.55" customHeight="1">
      <c r="A15832" s="4">
        <v>2016</v>
      </c>
      <c r="B15832" t="s" s="5">
        <v>29952</v>
      </c>
      <c r="C15832" t="s" s="5">
        <v>29953</v>
      </c>
      <c r="D15832" s="6">
        <v>7760.46</v>
      </c>
      <c r="E15832" t="s" s="5">
        <v>16</v>
      </c>
      <c r="F15832" t="s" s="5">
        <v>17</v>
      </c>
    </row>
    <row r="15833" ht="13.55" customHeight="1">
      <c r="A15833" s="4">
        <v>2016</v>
      </c>
      <c r="B15833" t="s" s="5">
        <v>29954</v>
      </c>
      <c r="C15833" t="s" s="5">
        <v>29955</v>
      </c>
      <c r="D15833" s="6">
        <v>6246.08</v>
      </c>
      <c r="E15833" t="s" s="5">
        <v>37</v>
      </c>
      <c r="F15833" t="s" s="5">
        <v>17</v>
      </c>
    </row>
    <row r="15834" ht="13.55" customHeight="1">
      <c r="A15834" s="4">
        <v>2016</v>
      </c>
      <c r="B15834" t="s" s="5">
        <v>29956</v>
      </c>
      <c r="C15834" t="s" s="5">
        <v>29957</v>
      </c>
      <c r="D15834" s="6">
        <v>350</v>
      </c>
      <c r="E15834" t="s" s="5">
        <v>12</v>
      </c>
      <c r="F15834" t="s" s="5">
        <v>99</v>
      </c>
    </row>
    <row r="15835" ht="13.55" customHeight="1">
      <c r="A15835" s="4">
        <v>2016</v>
      </c>
      <c r="B15835" t="s" s="5">
        <v>29958</v>
      </c>
      <c r="C15835" t="s" s="5">
        <v>29959</v>
      </c>
      <c r="D15835" s="6">
        <v>50000</v>
      </c>
      <c r="E15835" t="s" s="5">
        <v>53</v>
      </c>
      <c r="F15835" t="s" s="5">
        <v>2352</v>
      </c>
    </row>
    <row r="15836" ht="13.55" customHeight="1">
      <c r="A15836" s="4">
        <v>2016</v>
      </c>
      <c r="B15836" t="s" s="5">
        <v>29960</v>
      </c>
      <c r="C15836" t="s" s="5">
        <v>29961</v>
      </c>
      <c r="D15836" s="6">
        <v>1960.47</v>
      </c>
      <c r="E15836" t="s" s="5">
        <v>37</v>
      </c>
      <c r="F15836" t="s" s="5">
        <v>308</v>
      </c>
    </row>
    <row r="15837" ht="13.55" customHeight="1">
      <c r="A15837" s="4">
        <v>2016</v>
      </c>
      <c r="B15837" t="s" s="5">
        <v>29962</v>
      </c>
      <c r="C15837" t="s" s="5">
        <v>29963</v>
      </c>
      <c r="D15837" s="6">
        <v>14950</v>
      </c>
      <c r="E15837" t="s" s="5">
        <v>28</v>
      </c>
      <c r="F15837" t="s" s="5">
        <v>18359</v>
      </c>
    </row>
    <row r="15838" ht="13.55" customHeight="1">
      <c r="A15838" s="4">
        <v>2016</v>
      </c>
      <c r="B15838" t="s" s="5">
        <v>29964</v>
      </c>
      <c r="C15838" t="s" s="5">
        <v>29965</v>
      </c>
      <c r="D15838" s="6">
        <v>1633.78</v>
      </c>
      <c r="E15838" t="s" s="5">
        <v>16</v>
      </c>
      <c r="F15838" t="s" s="5">
        <v>18359</v>
      </c>
    </row>
    <row r="15839" ht="13.55" customHeight="1">
      <c r="A15839" s="4">
        <v>2016</v>
      </c>
      <c r="B15839" t="s" s="5">
        <v>29966</v>
      </c>
      <c r="C15839" t="s" s="5">
        <v>29967</v>
      </c>
      <c r="D15839" s="6">
        <v>40000</v>
      </c>
      <c r="E15839" t="s" s="5">
        <v>742</v>
      </c>
      <c r="F15839" t="s" s="5">
        <v>18359</v>
      </c>
    </row>
    <row r="15840" ht="13.55" customHeight="1">
      <c r="A15840" s="4">
        <v>2016</v>
      </c>
      <c r="B15840" t="s" s="5">
        <v>29968</v>
      </c>
      <c r="C15840" t="s" s="5">
        <v>29969</v>
      </c>
      <c r="D15840" s="6">
        <v>90</v>
      </c>
      <c r="E15840" t="s" s="5">
        <v>16</v>
      </c>
      <c r="F15840" t="s" s="5">
        <v>18359</v>
      </c>
    </row>
    <row r="15841" ht="13.55" customHeight="1">
      <c r="A15841" s="4">
        <v>2016</v>
      </c>
      <c r="B15841" t="s" s="5">
        <v>29970</v>
      </c>
      <c r="C15841" t="s" s="5">
        <v>29971</v>
      </c>
      <c r="D15841" s="6">
        <v>275</v>
      </c>
      <c r="E15841" t="s" s="5">
        <v>37</v>
      </c>
      <c r="F15841" t="s" s="5">
        <v>18359</v>
      </c>
    </row>
    <row r="15842" ht="13.55" customHeight="1">
      <c r="A15842" s="4">
        <v>2016</v>
      </c>
      <c r="B15842" t="s" s="5">
        <v>29972</v>
      </c>
      <c r="C15842" t="s" s="5">
        <v>29973</v>
      </c>
      <c r="D15842" s="6">
        <v>3445.27</v>
      </c>
      <c r="E15842" t="s" s="5">
        <v>28</v>
      </c>
      <c r="F15842" t="s" s="5">
        <v>18359</v>
      </c>
    </row>
    <row r="15843" ht="13.55" customHeight="1">
      <c r="A15843" s="4">
        <v>2016</v>
      </c>
      <c r="B15843" t="s" s="5">
        <v>29974</v>
      </c>
      <c r="C15843" t="s" s="5">
        <v>29975</v>
      </c>
      <c r="D15843" s="6">
        <v>1752.48</v>
      </c>
      <c r="E15843" t="s" s="5">
        <v>595</v>
      </c>
      <c r="F15843" t="s" s="5">
        <v>18359</v>
      </c>
    </row>
    <row r="15844" ht="13.55" customHeight="1">
      <c r="A15844" s="4">
        <v>2016</v>
      </c>
      <c r="B15844" t="s" s="5">
        <v>29976</v>
      </c>
      <c r="C15844" t="s" s="5">
        <v>29977</v>
      </c>
      <c r="D15844" s="6">
        <v>1551.5</v>
      </c>
      <c r="E15844" t="s" s="5">
        <v>37</v>
      </c>
      <c r="F15844" t="s" s="5">
        <v>18359</v>
      </c>
    </row>
    <row r="15845" ht="13.55" customHeight="1">
      <c r="A15845" s="4">
        <v>2016</v>
      </c>
      <c r="B15845" t="s" s="5">
        <v>25317</v>
      </c>
      <c r="C15845" t="s" s="5">
        <v>29978</v>
      </c>
      <c r="D15845" s="6">
        <v>629.01</v>
      </c>
      <c r="E15845" t="s" s="5">
        <v>37</v>
      </c>
      <c r="F15845" t="s" s="5">
        <v>1284</v>
      </c>
    </row>
    <row r="15846" ht="13.55" customHeight="1">
      <c r="A15846" s="4">
        <v>2016</v>
      </c>
      <c r="B15846" t="s" s="5">
        <v>7376</v>
      </c>
      <c r="C15846" t="s" s="5">
        <v>29979</v>
      </c>
      <c r="D15846" s="6">
        <v>1654</v>
      </c>
      <c r="E15846" t="s" s="5">
        <v>53</v>
      </c>
      <c r="F15846" t="s" s="5">
        <v>2352</v>
      </c>
    </row>
    <row r="15847" ht="13.55" customHeight="1">
      <c r="A15847" s="4">
        <v>2016</v>
      </c>
      <c r="B15847" t="s" s="5">
        <v>29980</v>
      </c>
      <c r="C15847" t="s" s="5">
        <v>29981</v>
      </c>
      <c r="D15847" s="6">
        <v>500</v>
      </c>
      <c r="E15847" t="s" s="5">
        <v>12</v>
      </c>
      <c r="F15847" t="s" s="5">
        <v>13</v>
      </c>
    </row>
    <row r="15848" ht="13.55" customHeight="1">
      <c r="A15848" s="4">
        <v>2016</v>
      </c>
      <c r="B15848" t="s" s="5">
        <v>29982</v>
      </c>
      <c r="C15848" t="s" s="5">
        <v>29983</v>
      </c>
      <c r="D15848" s="6">
        <v>89.76000000000001</v>
      </c>
      <c r="E15848" t="s" s="5">
        <v>53</v>
      </c>
      <c r="F15848" t="s" s="5">
        <v>2352</v>
      </c>
    </row>
    <row r="15849" ht="13.55" customHeight="1">
      <c r="A15849" s="4">
        <v>2016</v>
      </c>
      <c r="B15849" t="s" s="5">
        <v>29984</v>
      </c>
      <c r="C15849" t="s" s="5">
        <v>29985</v>
      </c>
      <c r="D15849" s="6">
        <v>150000</v>
      </c>
      <c r="E15849" t="s" s="5">
        <v>8</v>
      </c>
      <c r="F15849" t="s" s="5">
        <v>17</v>
      </c>
    </row>
    <row r="15850" ht="13.55" customHeight="1">
      <c r="A15850" s="4">
        <v>2016</v>
      </c>
      <c r="B15850" t="s" s="5">
        <v>29986</v>
      </c>
      <c r="C15850" t="s" s="5">
        <v>29987</v>
      </c>
      <c r="D15850" s="6">
        <v>400000</v>
      </c>
      <c r="E15850" t="s" s="5">
        <v>53</v>
      </c>
      <c r="F15850" t="s" s="5">
        <v>2352</v>
      </c>
    </row>
    <row r="15851" ht="13.55" customHeight="1">
      <c r="A15851" s="4">
        <v>2016</v>
      </c>
      <c r="B15851" t="s" s="5">
        <v>29988</v>
      </c>
      <c r="C15851" t="s" s="5">
        <v>29989</v>
      </c>
      <c r="D15851" s="6">
        <v>1035</v>
      </c>
      <c r="E15851" t="s" s="5">
        <v>53</v>
      </c>
      <c r="F15851" t="s" s="5">
        <v>2352</v>
      </c>
    </row>
    <row r="15852" ht="13.55" customHeight="1">
      <c r="A15852" s="4">
        <v>2016</v>
      </c>
      <c r="B15852" t="s" s="5">
        <v>29990</v>
      </c>
      <c r="C15852" t="s" s="5">
        <v>29991</v>
      </c>
      <c r="D15852" s="6">
        <v>4000</v>
      </c>
      <c r="E15852" t="s" s="5">
        <v>16</v>
      </c>
      <c r="F15852" t="s" s="5">
        <v>8829</v>
      </c>
    </row>
    <row r="15853" ht="13.55" customHeight="1">
      <c r="A15853" s="4">
        <v>2016</v>
      </c>
      <c r="B15853" t="s" s="5">
        <v>29992</v>
      </c>
      <c r="C15853" t="s" s="5">
        <v>29993</v>
      </c>
      <c r="D15853" s="6">
        <v>75000</v>
      </c>
      <c r="E15853" t="s" s="5">
        <v>4239</v>
      </c>
      <c r="F15853" t="s" s="5">
        <v>8829</v>
      </c>
    </row>
    <row r="15854" ht="13.55" customHeight="1">
      <c r="A15854" s="4">
        <v>2016</v>
      </c>
      <c r="B15854" t="s" s="5">
        <v>29994</v>
      </c>
      <c r="C15854" t="s" s="5">
        <v>29995</v>
      </c>
      <c r="D15854" s="6">
        <v>1217.45</v>
      </c>
      <c r="E15854" t="s" s="5">
        <v>12</v>
      </c>
      <c r="F15854" t="s" s="5">
        <v>17</v>
      </c>
    </row>
    <row r="15855" ht="13.55" customHeight="1">
      <c r="A15855" s="4">
        <v>2016</v>
      </c>
      <c r="B15855" t="s" s="5">
        <v>29996</v>
      </c>
      <c r="C15855" t="s" s="5">
        <v>29997</v>
      </c>
      <c r="D15855" s="6">
        <v>8500</v>
      </c>
      <c r="E15855" t="s" s="5">
        <v>37</v>
      </c>
      <c r="F15855" t="s" s="5">
        <v>16263</v>
      </c>
    </row>
    <row r="15856" ht="13.55" customHeight="1">
      <c r="A15856" s="4">
        <v>2016</v>
      </c>
      <c r="B15856" t="s" s="5">
        <v>29998</v>
      </c>
      <c r="C15856" t="s" s="5">
        <v>29999</v>
      </c>
      <c r="D15856" s="6">
        <v>2000</v>
      </c>
      <c r="E15856" t="s" s="5">
        <v>12</v>
      </c>
      <c r="F15856" t="s" s="5">
        <v>15717</v>
      </c>
    </row>
    <row r="15857" ht="13.55" customHeight="1">
      <c r="A15857" s="4">
        <v>2016</v>
      </c>
      <c r="B15857" t="s" s="5">
        <v>30000</v>
      </c>
      <c r="C15857" t="s" s="5">
        <v>30001</v>
      </c>
      <c r="D15857" s="6">
        <v>6192</v>
      </c>
      <c r="E15857" t="s" s="5">
        <v>37</v>
      </c>
      <c r="F15857" t="s" s="5">
        <v>38</v>
      </c>
    </row>
    <row r="15858" ht="13.55" customHeight="1">
      <c r="A15858" s="4">
        <v>2016</v>
      </c>
      <c r="B15858" t="s" s="5">
        <v>30002</v>
      </c>
      <c r="C15858" t="s" s="5">
        <v>30003</v>
      </c>
      <c r="D15858" s="6">
        <v>125</v>
      </c>
      <c r="E15858" t="s" s="5">
        <v>12</v>
      </c>
      <c r="F15858" t="s" s="5">
        <v>159</v>
      </c>
    </row>
    <row r="15859" ht="13.55" customHeight="1">
      <c r="A15859" s="4">
        <v>2016</v>
      </c>
      <c r="B15859" t="s" s="5">
        <v>30004</v>
      </c>
      <c r="C15859" t="s" s="5">
        <v>30005</v>
      </c>
      <c r="D15859" s="6">
        <v>18000</v>
      </c>
      <c r="E15859" t="s" s="5">
        <v>37</v>
      </c>
      <c r="F15859" t="s" s="5">
        <v>28401</v>
      </c>
    </row>
    <row r="15860" ht="13.55" customHeight="1">
      <c r="A15860" s="4">
        <v>2016</v>
      </c>
      <c r="B15860" t="s" s="5">
        <v>30006</v>
      </c>
      <c r="C15860" t="s" s="5">
        <v>30007</v>
      </c>
      <c r="D15860" s="6">
        <v>697</v>
      </c>
      <c r="E15860" t="s" s="5">
        <v>16</v>
      </c>
      <c r="F15860" t="s" s="5">
        <v>159</v>
      </c>
    </row>
    <row r="15861" ht="13.55" customHeight="1">
      <c r="A15861" s="4">
        <v>2016</v>
      </c>
      <c r="B15861" t="s" s="5">
        <v>30008</v>
      </c>
      <c r="C15861" t="s" s="5">
        <v>30009</v>
      </c>
      <c r="D15861" s="6">
        <v>955.92</v>
      </c>
      <c r="E15861" t="s" s="5">
        <v>12</v>
      </c>
      <c r="F15861" t="s" s="5">
        <v>16056</v>
      </c>
    </row>
    <row r="15862" ht="13.55" customHeight="1">
      <c r="A15862" s="4">
        <v>2016</v>
      </c>
      <c r="B15862" t="s" s="5">
        <v>30010</v>
      </c>
      <c r="C15862" t="s" s="5">
        <v>30011</v>
      </c>
      <c r="D15862" s="6">
        <v>1195.24</v>
      </c>
      <c r="E15862" t="s" s="5">
        <v>53</v>
      </c>
      <c r="F15862" t="s" s="5">
        <v>2352</v>
      </c>
    </row>
    <row r="15863" ht="13.55" customHeight="1">
      <c r="A15863" s="4">
        <v>2016</v>
      </c>
      <c r="B15863" t="s" s="5">
        <v>30012</v>
      </c>
      <c r="C15863" t="s" s="5">
        <v>30013</v>
      </c>
      <c r="D15863" s="6">
        <v>2850</v>
      </c>
      <c r="E15863" t="s" s="5">
        <v>16</v>
      </c>
      <c r="F15863" t="s" s="5">
        <v>374</v>
      </c>
    </row>
    <row r="15864" ht="13.55" customHeight="1">
      <c r="A15864" s="4">
        <v>2016</v>
      </c>
      <c r="B15864" t="s" s="5">
        <v>30014</v>
      </c>
      <c r="C15864" t="s" s="5">
        <v>30015</v>
      </c>
      <c r="D15864" s="6">
        <v>16000</v>
      </c>
      <c r="E15864" t="s" s="5">
        <v>37</v>
      </c>
      <c r="F15864" t="s" s="5">
        <v>463</v>
      </c>
    </row>
    <row r="15865" ht="13.55" customHeight="1">
      <c r="A15865" s="4">
        <v>2016</v>
      </c>
      <c r="B15865" t="s" s="5">
        <v>30016</v>
      </c>
      <c r="C15865" t="s" s="5">
        <v>30017</v>
      </c>
      <c r="D15865" s="6">
        <v>6305</v>
      </c>
      <c r="E15865" t="s" s="5">
        <v>273</v>
      </c>
      <c r="F15865" t="s" s="5">
        <v>274</v>
      </c>
    </row>
    <row r="15866" ht="13.55" customHeight="1">
      <c r="A15866" s="4">
        <v>2016</v>
      </c>
      <c r="B15866" t="s" s="5">
        <v>30018</v>
      </c>
      <c r="C15866" t="s" s="5">
        <v>30019</v>
      </c>
      <c r="D15866" s="6">
        <v>3457.06</v>
      </c>
      <c r="E15866" t="s" s="5">
        <v>12</v>
      </c>
      <c r="F15866" t="s" s="5">
        <v>9</v>
      </c>
    </row>
    <row r="15867" ht="13.55" customHeight="1">
      <c r="A15867" s="4">
        <v>2016</v>
      </c>
      <c r="B15867" t="s" s="5">
        <v>30020</v>
      </c>
      <c r="C15867" t="s" s="5">
        <v>30021</v>
      </c>
      <c r="D15867" s="6">
        <v>1907.56</v>
      </c>
      <c r="E15867" t="s" s="5">
        <v>16</v>
      </c>
      <c r="F15867" t="s" s="5">
        <v>17</v>
      </c>
    </row>
    <row r="15868" ht="13.55" customHeight="1">
      <c r="A15868" s="4">
        <v>2016</v>
      </c>
      <c r="B15868" t="s" s="5">
        <v>30022</v>
      </c>
      <c r="C15868" t="s" s="5">
        <v>30023</v>
      </c>
      <c r="D15868" s="6">
        <v>22100</v>
      </c>
      <c r="E15868" t="s" s="5">
        <v>12</v>
      </c>
      <c r="F15868" t="s" s="5">
        <v>9</v>
      </c>
    </row>
    <row r="15869" ht="13.55" customHeight="1">
      <c r="A15869" s="4">
        <v>2016</v>
      </c>
      <c r="B15869" t="s" s="5">
        <v>30024</v>
      </c>
      <c r="C15869" t="s" s="5">
        <v>30025</v>
      </c>
      <c r="D15869" s="6">
        <v>3670.43</v>
      </c>
      <c r="E15869" t="s" s="5">
        <v>16</v>
      </c>
      <c r="F15869" t="s" s="5">
        <v>13</v>
      </c>
    </row>
    <row r="15870" ht="13.55" customHeight="1">
      <c r="A15870" s="4">
        <v>2016</v>
      </c>
      <c r="B15870" t="s" s="5">
        <v>30026</v>
      </c>
      <c r="C15870" t="s" s="5">
        <v>30027</v>
      </c>
      <c r="D15870" s="6">
        <v>5000</v>
      </c>
      <c r="E15870" t="s" s="5">
        <v>12</v>
      </c>
      <c r="F15870" t="s" s="5">
        <v>544</v>
      </c>
    </row>
    <row r="15871" ht="13.55" customHeight="1">
      <c r="A15871" s="4">
        <v>2016</v>
      </c>
      <c r="B15871" t="s" s="5">
        <v>30028</v>
      </c>
      <c r="C15871" t="s" s="5">
        <v>30029</v>
      </c>
      <c r="D15871" s="6">
        <v>236</v>
      </c>
      <c r="E15871" t="s" s="5">
        <v>12</v>
      </c>
      <c r="F15871" t="s" s="5">
        <v>28565</v>
      </c>
    </row>
    <row r="15872" ht="13.55" customHeight="1">
      <c r="A15872" s="4">
        <v>2016</v>
      </c>
      <c r="B15872" t="s" s="5">
        <v>30030</v>
      </c>
      <c r="C15872" t="s" s="5">
        <v>30031</v>
      </c>
      <c r="D15872" s="6">
        <v>1033.33</v>
      </c>
      <c r="E15872" t="s" s="5">
        <v>37</v>
      </c>
      <c r="F15872" t="s" s="5">
        <v>32</v>
      </c>
    </row>
    <row r="15873" ht="13.55" customHeight="1">
      <c r="A15873" s="4">
        <v>2016</v>
      </c>
      <c r="B15873" t="s" s="5">
        <v>30032</v>
      </c>
      <c r="C15873" t="s" s="5">
        <v>30033</v>
      </c>
      <c r="D15873" s="6">
        <v>5000</v>
      </c>
      <c r="E15873" t="s" s="5">
        <v>12</v>
      </c>
      <c r="F15873" t="s" s="5">
        <v>9</v>
      </c>
    </row>
    <row r="15874" ht="13.55" customHeight="1">
      <c r="A15874" s="4">
        <v>2016</v>
      </c>
      <c r="B15874" t="s" s="5">
        <v>23375</v>
      </c>
      <c r="C15874" t="s" s="5">
        <v>30034</v>
      </c>
      <c r="D15874" s="6">
        <v>150000</v>
      </c>
      <c r="E15874" t="s" s="5">
        <v>25</v>
      </c>
      <c r="F15874" t="s" s="5">
        <v>13</v>
      </c>
    </row>
    <row r="15875" ht="13.55" customHeight="1">
      <c r="A15875" s="4">
        <v>2016</v>
      </c>
      <c r="B15875" t="s" s="5">
        <v>30035</v>
      </c>
      <c r="C15875" t="s" s="5">
        <v>30036</v>
      </c>
      <c r="D15875" s="6">
        <v>526.4</v>
      </c>
      <c r="E15875" t="s" s="5">
        <v>37</v>
      </c>
      <c r="F15875" t="s" s="5">
        <v>1284</v>
      </c>
    </row>
    <row r="15876" ht="13.55" customHeight="1">
      <c r="A15876" s="4">
        <v>2016</v>
      </c>
      <c r="B15876" t="s" s="5">
        <v>30037</v>
      </c>
      <c r="C15876" t="s" s="5">
        <v>30038</v>
      </c>
      <c r="D15876" s="6">
        <v>2604.86</v>
      </c>
      <c r="E15876" t="s" s="5">
        <v>16</v>
      </c>
      <c r="F15876" t="s" s="5">
        <v>32</v>
      </c>
    </row>
    <row r="15877" ht="13.55" customHeight="1">
      <c r="A15877" s="4">
        <v>2016</v>
      </c>
      <c r="B15877" t="s" s="5">
        <v>30039</v>
      </c>
      <c r="C15877" t="s" s="5">
        <v>30040</v>
      </c>
      <c r="D15877" s="6">
        <v>200000</v>
      </c>
      <c r="E15877" t="s" s="5">
        <v>37</v>
      </c>
      <c r="F15877" t="s" s="5">
        <v>17075</v>
      </c>
    </row>
    <row r="15878" ht="13.55" customHeight="1">
      <c r="A15878" s="4">
        <v>2016</v>
      </c>
      <c r="B15878" t="s" s="5">
        <v>30041</v>
      </c>
      <c r="C15878" t="s" s="5">
        <v>30042</v>
      </c>
      <c r="D15878" s="6">
        <v>470</v>
      </c>
      <c r="E15878" t="s" s="5">
        <v>16</v>
      </c>
      <c r="F15878" t="s" s="5">
        <v>17</v>
      </c>
    </row>
    <row r="15879" ht="13.55" customHeight="1">
      <c r="A15879" s="4">
        <v>2016</v>
      </c>
      <c r="B15879" t="s" s="5">
        <v>30043</v>
      </c>
      <c r="C15879" t="s" s="5">
        <v>30044</v>
      </c>
      <c r="D15879" s="6">
        <v>1001.09</v>
      </c>
      <c r="E15879" t="s" s="5">
        <v>16</v>
      </c>
      <c r="F15879" t="s" s="5">
        <v>308</v>
      </c>
    </row>
    <row r="15880" ht="13.55" customHeight="1">
      <c r="A15880" s="4">
        <v>2016</v>
      </c>
      <c r="B15880" t="s" s="5">
        <v>30045</v>
      </c>
      <c r="C15880" t="s" s="5">
        <v>30046</v>
      </c>
      <c r="D15880" s="6">
        <v>298.31</v>
      </c>
      <c r="E15880" t="s" s="5">
        <v>16</v>
      </c>
      <c r="F15880" t="s" s="5">
        <v>17</v>
      </c>
    </row>
    <row r="15881" ht="13.55" customHeight="1">
      <c r="A15881" s="4">
        <v>2016</v>
      </c>
      <c r="B15881" t="s" s="5">
        <v>30047</v>
      </c>
      <c r="C15881" t="s" s="5">
        <v>30048</v>
      </c>
      <c r="D15881" s="6">
        <v>3028</v>
      </c>
      <c r="E15881" t="s" s="5">
        <v>28</v>
      </c>
      <c r="F15881" t="s" s="5">
        <v>13</v>
      </c>
    </row>
    <row r="15882" ht="13.55" customHeight="1">
      <c r="A15882" s="4">
        <v>2016</v>
      </c>
      <c r="B15882" t="s" s="5">
        <v>30049</v>
      </c>
      <c r="C15882" t="s" s="5">
        <v>30050</v>
      </c>
      <c r="D15882" s="6">
        <v>200</v>
      </c>
      <c r="E15882" t="s" s="5">
        <v>16</v>
      </c>
      <c r="F15882" t="s" s="5">
        <v>159</v>
      </c>
    </row>
    <row r="15883" ht="13.55" customHeight="1">
      <c r="A15883" s="4">
        <v>2016</v>
      </c>
      <c r="B15883" t="s" s="5">
        <v>30051</v>
      </c>
      <c r="C15883" t="s" s="5">
        <v>30052</v>
      </c>
      <c r="D15883" s="6">
        <v>200</v>
      </c>
      <c r="E15883" t="s" s="5">
        <v>53</v>
      </c>
      <c r="F15883" t="s" s="5">
        <v>159</v>
      </c>
    </row>
    <row r="15884" ht="13.55" customHeight="1">
      <c r="A15884" s="4">
        <v>2016</v>
      </c>
      <c r="B15884" t="s" s="5">
        <v>30053</v>
      </c>
      <c r="C15884" t="s" s="5">
        <v>30054</v>
      </c>
      <c r="D15884" s="6">
        <v>50000</v>
      </c>
      <c r="E15884" t="s" s="5">
        <v>37</v>
      </c>
      <c r="F15884" t="s" s="5">
        <v>30055</v>
      </c>
    </row>
    <row r="15885" ht="13.55" customHeight="1">
      <c r="A15885" s="4">
        <v>2016</v>
      </c>
      <c r="B15885" t="s" s="5">
        <v>30056</v>
      </c>
      <c r="C15885" t="s" s="5">
        <v>30057</v>
      </c>
      <c r="D15885" s="6">
        <v>5000</v>
      </c>
      <c r="E15885" t="s" s="5">
        <v>37</v>
      </c>
      <c r="F15885" t="s" s="5">
        <v>15294</v>
      </c>
    </row>
    <row r="15886" ht="13.55" customHeight="1">
      <c r="A15886" s="4">
        <v>2016</v>
      </c>
      <c r="B15886" t="s" s="5">
        <v>30058</v>
      </c>
      <c r="C15886" t="s" s="5">
        <v>30059</v>
      </c>
      <c r="D15886" s="6">
        <v>2220</v>
      </c>
      <c r="E15886" t="s" s="5">
        <v>37</v>
      </c>
      <c r="F15886" t="s" s="5">
        <v>38</v>
      </c>
    </row>
    <row r="15887" ht="13.55" customHeight="1">
      <c r="A15887" s="4">
        <v>2016</v>
      </c>
      <c r="B15887" t="s" s="5">
        <v>30060</v>
      </c>
      <c r="C15887" t="s" s="5">
        <v>30061</v>
      </c>
      <c r="D15887" s="6">
        <v>7500</v>
      </c>
      <c r="E15887" t="s" s="5">
        <v>12</v>
      </c>
      <c r="F15887" t="s" s="5">
        <v>99</v>
      </c>
    </row>
    <row r="15888" ht="13.55" customHeight="1">
      <c r="A15888" s="4">
        <v>2016</v>
      </c>
      <c r="B15888" t="s" s="5">
        <v>30062</v>
      </c>
      <c r="C15888" t="s" s="5">
        <v>30063</v>
      </c>
      <c r="D15888" s="6">
        <v>4183.25</v>
      </c>
      <c r="E15888" t="s" s="5">
        <v>16</v>
      </c>
      <c r="F15888" t="s" s="5">
        <v>159</v>
      </c>
    </row>
    <row r="15889" ht="13.55" customHeight="1">
      <c r="A15889" s="4">
        <v>2016</v>
      </c>
      <c r="B15889" t="s" s="5">
        <v>30064</v>
      </c>
      <c r="C15889" t="s" s="5">
        <v>30065</v>
      </c>
      <c r="D15889" s="6">
        <v>1441.16</v>
      </c>
      <c r="E15889" t="s" s="5">
        <v>25</v>
      </c>
      <c r="F15889" t="s" s="5">
        <v>308</v>
      </c>
    </row>
    <row r="15890" ht="13.55" customHeight="1">
      <c r="A15890" s="4">
        <v>2016</v>
      </c>
      <c r="B15890" t="s" s="5">
        <v>30066</v>
      </c>
      <c r="C15890" t="s" s="5">
        <v>30067</v>
      </c>
      <c r="D15890" s="6">
        <v>1542.45</v>
      </c>
      <c r="E15890" t="s" s="5">
        <v>16</v>
      </c>
      <c r="F15890" t="s" s="5">
        <v>13</v>
      </c>
    </row>
    <row r="15891" ht="13.55" customHeight="1">
      <c r="A15891" s="4">
        <v>2016</v>
      </c>
      <c r="B15891" t="s" s="5">
        <v>19651</v>
      </c>
      <c r="C15891" t="s" s="5">
        <v>30068</v>
      </c>
      <c r="D15891" s="6">
        <v>3500</v>
      </c>
      <c r="E15891" t="s" s="5">
        <v>8</v>
      </c>
      <c r="F15891" t="s" s="5">
        <v>17</v>
      </c>
    </row>
    <row r="15892" ht="13.55" customHeight="1">
      <c r="A15892" s="4">
        <v>2016</v>
      </c>
      <c r="B15892" t="s" s="5">
        <v>30069</v>
      </c>
      <c r="C15892" t="s" s="5">
        <v>30070</v>
      </c>
      <c r="D15892" s="6">
        <v>30000</v>
      </c>
      <c r="E15892" t="s" s="5">
        <v>37</v>
      </c>
      <c r="F15892" t="s" s="5">
        <v>463</v>
      </c>
    </row>
    <row r="15893" ht="13.55" customHeight="1">
      <c r="A15893" s="4">
        <v>2016</v>
      </c>
      <c r="B15893" t="s" s="5">
        <v>30071</v>
      </c>
      <c r="C15893" t="s" s="5">
        <v>30072</v>
      </c>
      <c r="D15893" s="6">
        <v>881.3200000000001</v>
      </c>
      <c r="E15893" t="s" s="5">
        <v>16</v>
      </c>
      <c r="F15893" t="s" s="5">
        <v>308</v>
      </c>
    </row>
    <row r="15894" ht="13.55" customHeight="1">
      <c r="A15894" s="4">
        <v>2016</v>
      </c>
      <c r="B15894" t="s" s="5">
        <v>30073</v>
      </c>
      <c r="C15894" t="s" s="5">
        <v>30074</v>
      </c>
      <c r="D15894" s="6">
        <v>1000</v>
      </c>
      <c r="E15894" t="s" s="5">
        <v>37</v>
      </c>
      <c r="F15894" t="s" s="5">
        <v>38</v>
      </c>
    </row>
    <row r="15895" ht="13.55" customHeight="1">
      <c r="A15895" s="4">
        <v>2016</v>
      </c>
      <c r="B15895" t="s" s="5">
        <v>30075</v>
      </c>
      <c r="C15895" t="s" s="5">
        <v>30076</v>
      </c>
      <c r="D15895" s="6">
        <v>1836</v>
      </c>
      <c r="E15895" t="s" s="5">
        <v>37</v>
      </c>
      <c r="F15895" t="s" s="5">
        <v>17</v>
      </c>
    </row>
    <row r="15896" ht="13.55" customHeight="1">
      <c r="A15896" s="4">
        <v>2016</v>
      </c>
      <c r="B15896" t="s" s="5">
        <v>30077</v>
      </c>
      <c r="C15896" t="s" s="5">
        <v>30078</v>
      </c>
      <c r="D15896" s="6">
        <v>1286.68</v>
      </c>
      <c r="E15896" t="s" s="5">
        <v>2407</v>
      </c>
      <c r="F15896" t="s" s="5">
        <v>17</v>
      </c>
    </row>
    <row r="15897" ht="13.55" customHeight="1">
      <c r="A15897" s="4">
        <v>2016</v>
      </c>
      <c r="B15897" t="s" s="5">
        <v>10805</v>
      </c>
      <c r="C15897" t="s" s="5">
        <v>30079</v>
      </c>
      <c r="D15897" s="6">
        <v>14000</v>
      </c>
      <c r="E15897" t="s" s="5">
        <v>291</v>
      </c>
      <c r="F15897" t="s" s="5">
        <v>13</v>
      </c>
    </row>
    <row r="15898" ht="13.55" customHeight="1">
      <c r="A15898" s="4">
        <v>2016</v>
      </c>
      <c r="B15898" t="s" s="5">
        <v>16953</v>
      </c>
      <c r="C15898" t="s" s="5">
        <v>30080</v>
      </c>
      <c r="D15898" s="6">
        <v>7000</v>
      </c>
      <c r="E15898" t="s" s="5">
        <v>37</v>
      </c>
      <c r="F15898" t="s" s="5">
        <v>38</v>
      </c>
    </row>
    <row r="15899" ht="13.55" customHeight="1">
      <c r="A15899" s="4">
        <v>2016</v>
      </c>
      <c r="B15899" t="s" s="5">
        <v>16953</v>
      </c>
      <c r="C15899" t="s" s="5">
        <v>30081</v>
      </c>
      <c r="D15899" s="6">
        <v>16272</v>
      </c>
      <c r="E15899" t="s" s="5">
        <v>28</v>
      </c>
      <c r="F15899" t="s" s="5">
        <v>17</v>
      </c>
    </row>
    <row r="15900" ht="13.55" customHeight="1">
      <c r="A15900" s="4">
        <v>2016</v>
      </c>
      <c r="B15900" t="s" s="5">
        <v>7378</v>
      </c>
      <c r="C15900" t="s" s="5">
        <v>30082</v>
      </c>
      <c r="D15900" s="6">
        <v>1500</v>
      </c>
      <c r="E15900" t="s" s="5">
        <v>37</v>
      </c>
      <c r="F15900" t="s" s="5">
        <v>38</v>
      </c>
    </row>
    <row r="15901" ht="13.55" customHeight="1">
      <c r="A15901" s="4">
        <v>2016</v>
      </c>
      <c r="B15901" t="s" s="5">
        <v>7378</v>
      </c>
      <c r="C15901" t="s" s="5">
        <v>30083</v>
      </c>
      <c r="D15901" s="6">
        <v>2253.07</v>
      </c>
      <c r="E15901" t="s" s="5">
        <v>16</v>
      </c>
      <c r="F15901" t="s" s="5">
        <v>463</v>
      </c>
    </row>
    <row r="15902" ht="13.55" customHeight="1">
      <c r="A15902" s="4">
        <v>2016</v>
      </c>
      <c r="B15902" t="s" s="5">
        <v>7378</v>
      </c>
      <c r="C15902" t="s" s="5">
        <v>30084</v>
      </c>
      <c r="D15902" s="6">
        <v>5000</v>
      </c>
      <c r="E15902" t="s" s="5">
        <v>28</v>
      </c>
      <c r="F15902" t="s" s="5">
        <v>13</v>
      </c>
    </row>
    <row r="15903" ht="13.55" customHeight="1">
      <c r="A15903" s="4">
        <v>2016</v>
      </c>
      <c r="B15903" t="s" s="5">
        <v>7378</v>
      </c>
      <c r="C15903" t="s" s="5">
        <v>30085</v>
      </c>
      <c r="D15903" s="6">
        <v>7000</v>
      </c>
      <c r="E15903" t="s" s="5">
        <v>37</v>
      </c>
      <c r="F15903" t="s" s="5">
        <v>38</v>
      </c>
    </row>
    <row r="15904" ht="13.55" customHeight="1">
      <c r="A15904" s="4">
        <v>2016</v>
      </c>
      <c r="B15904" t="s" s="5">
        <v>30086</v>
      </c>
      <c r="C15904" t="s" s="5">
        <v>30087</v>
      </c>
      <c r="D15904" s="6">
        <v>250</v>
      </c>
      <c r="E15904" t="s" s="5">
        <v>37</v>
      </c>
      <c r="F15904" t="s" s="5">
        <v>38</v>
      </c>
    </row>
    <row r="15905" ht="13.55" customHeight="1">
      <c r="A15905" s="4">
        <v>2016</v>
      </c>
      <c r="B15905" t="s" s="5">
        <v>7378</v>
      </c>
      <c r="C15905" t="s" s="5">
        <v>30088</v>
      </c>
      <c r="D15905" s="6">
        <v>28000</v>
      </c>
      <c r="E15905" t="s" s="5">
        <v>37</v>
      </c>
      <c r="F15905" t="s" s="5">
        <v>16263</v>
      </c>
    </row>
    <row r="15906" ht="13.55" customHeight="1">
      <c r="A15906" s="4">
        <v>2016</v>
      </c>
      <c r="B15906" t="s" s="5">
        <v>30089</v>
      </c>
      <c r="C15906" t="s" s="5">
        <v>30090</v>
      </c>
      <c r="D15906" s="6">
        <v>5000</v>
      </c>
      <c r="E15906" t="s" s="5">
        <v>37</v>
      </c>
      <c r="F15906" t="s" s="5">
        <v>28401</v>
      </c>
    </row>
    <row r="15907" ht="13.55" customHeight="1">
      <c r="A15907" s="4">
        <v>2016</v>
      </c>
      <c r="B15907" t="s" s="5">
        <v>7376</v>
      </c>
      <c r="C15907" t="s" s="5">
        <v>30091</v>
      </c>
      <c r="D15907" s="6">
        <v>1500</v>
      </c>
      <c r="E15907" t="s" s="5">
        <v>37</v>
      </c>
      <c r="F15907" t="s" s="5">
        <v>17</v>
      </c>
    </row>
    <row r="15908" ht="13.55" customHeight="1">
      <c r="A15908" s="4">
        <v>2016</v>
      </c>
      <c r="B15908" t="s" s="5">
        <v>7376</v>
      </c>
      <c r="C15908" t="s" s="5">
        <v>30092</v>
      </c>
      <c r="D15908" s="6">
        <v>2500</v>
      </c>
      <c r="E15908" t="s" s="5">
        <v>37</v>
      </c>
      <c r="F15908" t="s" s="5">
        <v>38</v>
      </c>
    </row>
    <row r="15909" ht="13.55" customHeight="1">
      <c r="A15909" s="4">
        <v>2016</v>
      </c>
      <c r="B15909" t="s" s="5">
        <v>7376</v>
      </c>
      <c r="C15909" t="s" s="5">
        <v>30093</v>
      </c>
      <c r="D15909" s="6">
        <v>2639</v>
      </c>
      <c r="E15909" t="s" s="5">
        <v>16</v>
      </c>
      <c r="F15909" t="s" s="5">
        <v>16056</v>
      </c>
    </row>
    <row r="15910" ht="13.55" customHeight="1">
      <c r="A15910" s="4">
        <v>2016</v>
      </c>
      <c r="B15910" t="s" s="5">
        <v>7376</v>
      </c>
      <c r="C15910" t="s" s="5">
        <v>30094</v>
      </c>
      <c r="D15910" s="6">
        <v>5000</v>
      </c>
      <c r="E15910" t="s" s="5">
        <v>12</v>
      </c>
      <c r="F15910" t="s" s="5">
        <v>13</v>
      </c>
    </row>
    <row r="15911" ht="13.55" customHeight="1">
      <c r="A15911" s="4">
        <v>2016</v>
      </c>
      <c r="B15911" t="s" s="5">
        <v>7376</v>
      </c>
      <c r="C15911" t="s" s="5">
        <v>30095</v>
      </c>
      <c r="D15911" s="6">
        <v>8648.459999999999</v>
      </c>
      <c r="E15911" t="s" s="5">
        <v>12</v>
      </c>
      <c r="F15911" t="s" s="5">
        <v>470</v>
      </c>
    </row>
    <row r="15912" ht="13.55" customHeight="1">
      <c r="A15912" s="4">
        <v>2016</v>
      </c>
      <c r="B15912" t="s" s="5">
        <v>7376</v>
      </c>
      <c r="C15912" t="s" s="5">
        <v>30096</v>
      </c>
      <c r="D15912" s="6">
        <v>10000</v>
      </c>
      <c r="E15912" t="s" s="5">
        <v>37</v>
      </c>
      <c r="F15912" t="s" s="5">
        <v>38</v>
      </c>
    </row>
    <row r="15913" ht="13.55" customHeight="1">
      <c r="A15913" s="4">
        <v>2016</v>
      </c>
      <c r="B15913" t="s" s="5">
        <v>30097</v>
      </c>
      <c r="C15913" t="s" s="5">
        <v>30098</v>
      </c>
      <c r="D15913" s="6">
        <v>1000</v>
      </c>
      <c r="E15913" t="s" s="5">
        <v>37</v>
      </c>
      <c r="F15913" t="s" s="5">
        <v>38</v>
      </c>
    </row>
    <row r="15914" ht="13.55" customHeight="1">
      <c r="A15914" s="4">
        <v>2016</v>
      </c>
      <c r="B15914" t="s" s="5">
        <v>22867</v>
      </c>
      <c r="C15914" t="s" s="5">
        <v>30099</v>
      </c>
      <c r="D15914" s="6">
        <v>9000</v>
      </c>
      <c r="E15914" t="s" s="5">
        <v>37</v>
      </c>
      <c r="F15914" t="s" s="5">
        <v>16263</v>
      </c>
    </row>
    <row r="15915" ht="13.55" customHeight="1">
      <c r="A15915" s="4">
        <v>2016</v>
      </c>
      <c r="B15915" t="s" s="5">
        <v>14733</v>
      </c>
      <c r="C15915" t="s" s="5">
        <v>30100</v>
      </c>
      <c r="D15915" s="6">
        <v>10815</v>
      </c>
      <c r="E15915" t="s" s="5">
        <v>12</v>
      </c>
      <c r="F15915" t="s" s="5">
        <v>17</v>
      </c>
    </row>
    <row r="15916" ht="13.55" customHeight="1">
      <c r="A15916" s="4">
        <v>2016</v>
      </c>
      <c r="B15916" t="s" s="5">
        <v>22815</v>
      </c>
      <c r="C15916" t="s" s="5">
        <v>30101</v>
      </c>
      <c r="D15916" s="6">
        <v>1596.36</v>
      </c>
      <c r="E15916" t="s" s="5">
        <v>1004</v>
      </c>
      <c r="F15916" t="s" s="5">
        <v>13</v>
      </c>
    </row>
    <row r="15917" ht="13.55" customHeight="1">
      <c r="A15917" s="4">
        <v>2016</v>
      </c>
      <c r="B15917" t="s" s="5">
        <v>30102</v>
      </c>
      <c r="C15917" t="s" s="5">
        <v>30103</v>
      </c>
      <c r="D15917" s="6">
        <v>46250</v>
      </c>
      <c r="E15917" t="s" s="5">
        <v>37</v>
      </c>
      <c r="F15917" t="s" s="5">
        <v>16263</v>
      </c>
    </row>
    <row r="15918" ht="13.55" customHeight="1">
      <c r="A15918" s="4">
        <v>2016</v>
      </c>
      <c r="B15918" t="s" s="5">
        <v>30104</v>
      </c>
      <c r="C15918" t="s" s="5">
        <v>30105</v>
      </c>
      <c r="D15918" s="6">
        <v>3869.86</v>
      </c>
      <c r="E15918" t="s" s="5">
        <v>8</v>
      </c>
      <c r="F15918" t="s" s="5">
        <v>17</v>
      </c>
    </row>
    <row r="15919" ht="13.55" customHeight="1">
      <c r="A15919" s="4">
        <v>2016</v>
      </c>
      <c r="B15919" t="s" s="5">
        <v>7378</v>
      </c>
      <c r="C15919" t="s" s="5">
        <v>30106</v>
      </c>
      <c r="D15919" s="6">
        <v>10000</v>
      </c>
      <c r="E15919" t="s" s="5">
        <v>37</v>
      </c>
      <c r="F15919" t="s" s="5">
        <v>1284</v>
      </c>
    </row>
    <row r="15920" ht="13.55" customHeight="1">
      <c r="A15920" s="4">
        <v>2016</v>
      </c>
      <c r="B15920" t="s" s="5">
        <v>30107</v>
      </c>
      <c r="C15920" t="s" s="5">
        <v>30108</v>
      </c>
      <c r="D15920" s="6">
        <v>1048.5</v>
      </c>
      <c r="E15920" t="s" s="5">
        <v>37</v>
      </c>
      <c r="F15920" t="s" s="5">
        <v>308</v>
      </c>
    </row>
    <row r="15921" ht="13.55" customHeight="1">
      <c r="A15921" s="4">
        <v>2016</v>
      </c>
      <c r="B15921" t="s" s="5">
        <v>30109</v>
      </c>
      <c r="C15921" t="s" s="5">
        <v>30110</v>
      </c>
      <c r="D15921" s="6">
        <v>2787.29</v>
      </c>
      <c r="E15921" t="s" s="5">
        <v>12</v>
      </c>
      <c r="F15921" t="s" s="5">
        <v>17</v>
      </c>
    </row>
    <row r="15922" ht="13.55" customHeight="1">
      <c r="A15922" s="4">
        <v>2016</v>
      </c>
      <c r="B15922" t="s" s="5">
        <v>30111</v>
      </c>
      <c r="C15922" t="s" s="5">
        <v>30112</v>
      </c>
      <c r="D15922" s="6">
        <v>1350000</v>
      </c>
      <c r="E15922" t="s" s="5">
        <v>12</v>
      </c>
      <c r="F15922" t="s" s="5">
        <v>1175</v>
      </c>
    </row>
    <row r="15923" ht="13.55" customHeight="1">
      <c r="A15923" s="4">
        <v>2016</v>
      </c>
      <c r="B15923" t="s" s="5">
        <v>30113</v>
      </c>
      <c r="C15923" t="s" s="5">
        <v>30114</v>
      </c>
      <c r="D15923" s="6">
        <v>70000</v>
      </c>
      <c r="E15923" t="s" s="5">
        <v>37</v>
      </c>
      <c r="F15923" t="s" s="5">
        <v>16263</v>
      </c>
    </row>
    <row r="15924" ht="13.55" customHeight="1">
      <c r="A15924" s="4">
        <v>2016</v>
      </c>
      <c r="B15924" t="s" s="5">
        <v>30115</v>
      </c>
      <c r="C15924" t="s" s="5">
        <v>30116</v>
      </c>
      <c r="D15924" s="6">
        <v>316.76</v>
      </c>
      <c r="E15924" t="s" s="5">
        <v>37</v>
      </c>
      <c r="F15924" t="s" s="5">
        <v>1284</v>
      </c>
    </row>
    <row r="15925" ht="13.55" customHeight="1">
      <c r="A15925" s="4">
        <v>2016</v>
      </c>
      <c r="B15925" t="s" s="5">
        <v>30117</v>
      </c>
      <c r="C15925" t="s" s="5">
        <v>30118</v>
      </c>
      <c r="D15925" s="6">
        <v>2861.08</v>
      </c>
      <c r="E15925" t="s" s="5">
        <v>25</v>
      </c>
      <c r="F15925" t="s" s="5">
        <v>159</v>
      </c>
    </row>
    <row r="15926" ht="13.55" customHeight="1">
      <c r="A15926" s="4">
        <v>2016</v>
      </c>
      <c r="B15926" t="s" s="5">
        <v>30119</v>
      </c>
      <c r="C15926" t="s" s="5">
        <v>30120</v>
      </c>
      <c r="D15926" s="6">
        <v>834.8</v>
      </c>
      <c r="E15926" t="s" s="5">
        <v>12</v>
      </c>
      <c r="F15926" t="s" s="5">
        <v>17</v>
      </c>
    </row>
    <row r="15927" ht="13.55" customHeight="1">
      <c r="A15927" s="4">
        <v>2016</v>
      </c>
      <c r="B15927" t="s" s="5">
        <v>30121</v>
      </c>
      <c r="C15927" t="s" s="5">
        <v>30122</v>
      </c>
      <c r="D15927" s="6">
        <v>1180.91</v>
      </c>
      <c r="E15927" t="s" s="5">
        <v>12</v>
      </c>
      <c r="F15927" t="s" s="5">
        <v>32</v>
      </c>
    </row>
    <row r="15928" ht="13.55" customHeight="1">
      <c r="A15928" s="4">
        <v>2016</v>
      </c>
      <c r="B15928" t="s" s="5">
        <v>30123</v>
      </c>
      <c r="C15928" t="s" s="5">
        <v>30124</v>
      </c>
      <c r="D15928" s="6">
        <v>1331.84</v>
      </c>
      <c r="E15928" t="s" s="5">
        <v>12</v>
      </c>
      <c r="F15928" t="s" s="5">
        <v>13</v>
      </c>
    </row>
    <row r="15929" ht="13.55" customHeight="1">
      <c r="A15929" s="4">
        <v>2016</v>
      </c>
      <c r="B15929" t="s" s="5">
        <v>30125</v>
      </c>
      <c r="C15929" t="s" s="5">
        <v>30126</v>
      </c>
      <c r="D15929" s="6">
        <v>2849.07</v>
      </c>
      <c r="E15929" t="s" s="5">
        <v>28</v>
      </c>
      <c r="F15929" t="s" s="5">
        <v>17</v>
      </c>
    </row>
    <row r="15930" ht="13.55" customHeight="1">
      <c r="A15930" s="4">
        <v>2016</v>
      </c>
      <c r="B15930" t="s" s="5">
        <v>30127</v>
      </c>
      <c r="C15930" t="s" s="5">
        <v>30128</v>
      </c>
      <c r="D15930" s="6">
        <v>175</v>
      </c>
      <c r="E15930" t="s" s="5">
        <v>37</v>
      </c>
      <c r="F15930" t="s" s="5">
        <v>38</v>
      </c>
    </row>
    <row r="15931" ht="13.55" customHeight="1">
      <c r="A15931" s="4">
        <v>2016</v>
      </c>
      <c r="B15931" t="s" s="5">
        <v>30129</v>
      </c>
      <c r="C15931" t="s" s="5">
        <v>30130</v>
      </c>
      <c r="D15931" s="6">
        <v>95000</v>
      </c>
      <c r="E15931" t="s" s="5">
        <v>12</v>
      </c>
      <c r="F15931" t="s" s="5">
        <v>20</v>
      </c>
    </row>
    <row r="15932" ht="13.55" customHeight="1">
      <c r="A15932" s="4">
        <v>2016</v>
      </c>
      <c r="B15932" t="s" s="5">
        <v>30131</v>
      </c>
      <c r="C15932" t="s" s="5">
        <v>30132</v>
      </c>
      <c r="D15932" s="6">
        <v>884.5</v>
      </c>
      <c r="E15932" t="s" s="5">
        <v>12</v>
      </c>
      <c r="F15932" t="s" s="5">
        <v>17</v>
      </c>
    </row>
    <row r="15933" ht="13.55" customHeight="1">
      <c r="A15933" s="4">
        <v>2016</v>
      </c>
      <c r="B15933" t="s" s="5">
        <v>30133</v>
      </c>
      <c r="C15933" t="s" s="5">
        <v>30134</v>
      </c>
      <c r="D15933" s="6">
        <v>4500</v>
      </c>
      <c r="E15933" t="s" s="5">
        <v>37</v>
      </c>
      <c r="F15933" t="s" s="5">
        <v>38</v>
      </c>
    </row>
    <row r="15934" ht="13.55" customHeight="1">
      <c r="A15934" s="4">
        <v>2016</v>
      </c>
      <c r="B15934" t="s" s="5">
        <v>30135</v>
      </c>
      <c r="C15934" t="s" s="5">
        <v>30136</v>
      </c>
      <c r="D15934" s="6">
        <v>1000</v>
      </c>
      <c r="E15934" t="s" s="5">
        <v>12</v>
      </c>
      <c r="F15934" t="s" s="5">
        <v>17</v>
      </c>
    </row>
    <row r="15935" ht="13.55" customHeight="1">
      <c r="A15935" s="4">
        <v>2016</v>
      </c>
      <c r="B15935" t="s" s="5">
        <v>30137</v>
      </c>
      <c r="C15935" t="s" s="5">
        <v>30138</v>
      </c>
      <c r="D15935" s="6">
        <v>2061.88</v>
      </c>
      <c r="E15935" t="s" s="5">
        <v>28</v>
      </c>
      <c r="F15935" t="s" s="5">
        <v>19758</v>
      </c>
    </row>
    <row r="15936" ht="13.55" customHeight="1">
      <c r="A15936" s="4">
        <v>2016</v>
      </c>
      <c r="B15936" t="s" s="5">
        <v>30139</v>
      </c>
      <c r="C15936" t="s" s="5">
        <v>30140</v>
      </c>
      <c r="D15936" s="6">
        <v>29.95</v>
      </c>
      <c r="E15936" t="s" s="5">
        <v>12</v>
      </c>
      <c r="F15936" t="s" s="5">
        <v>136</v>
      </c>
    </row>
    <row r="15937" ht="13.55" customHeight="1">
      <c r="A15937" s="4">
        <v>2016</v>
      </c>
      <c r="B15937" t="s" s="5">
        <v>30141</v>
      </c>
      <c r="C15937" t="s" s="5">
        <v>30142</v>
      </c>
      <c r="D15937" s="6">
        <v>2904.17</v>
      </c>
      <c r="E15937" t="s" s="5">
        <v>12</v>
      </c>
      <c r="F15937" t="s" s="5">
        <v>17</v>
      </c>
    </row>
    <row r="15938" ht="13.55" customHeight="1">
      <c r="A15938" s="4">
        <v>2016</v>
      </c>
      <c r="B15938" t="s" s="5">
        <v>30143</v>
      </c>
      <c r="C15938" t="s" s="5">
        <v>30144</v>
      </c>
      <c r="D15938" s="6">
        <v>2500</v>
      </c>
      <c r="E15938" t="s" s="5">
        <v>37</v>
      </c>
      <c r="F15938" t="s" s="5">
        <v>16284</v>
      </c>
    </row>
    <row r="15939" ht="13.55" customHeight="1">
      <c r="A15939" s="4">
        <v>2016</v>
      </c>
      <c r="B15939" t="s" s="5">
        <v>30145</v>
      </c>
      <c r="C15939" t="s" s="5">
        <v>30146</v>
      </c>
      <c r="D15939" s="6">
        <v>2000</v>
      </c>
      <c r="E15939" t="s" s="5">
        <v>37</v>
      </c>
      <c r="F15939" t="s" s="5">
        <v>17</v>
      </c>
    </row>
    <row r="15940" ht="13.55" customHeight="1">
      <c r="A15940" s="4">
        <v>2016</v>
      </c>
      <c r="B15940" t="s" s="5">
        <v>30147</v>
      </c>
      <c r="C15940" t="s" s="5">
        <v>30148</v>
      </c>
      <c r="D15940" s="6">
        <v>3788.16</v>
      </c>
      <c r="E15940" t="s" s="5">
        <v>12</v>
      </c>
      <c r="F15940" t="s" s="5">
        <v>13</v>
      </c>
    </row>
    <row r="15941" ht="13.55" customHeight="1">
      <c r="A15941" s="4">
        <v>2016</v>
      </c>
      <c r="B15941" t="s" s="5">
        <v>30149</v>
      </c>
      <c r="C15941" t="s" s="5">
        <v>30150</v>
      </c>
      <c r="D15941" s="6">
        <v>35000</v>
      </c>
      <c r="E15941" t="s" s="5">
        <v>37</v>
      </c>
      <c r="F15941" t="s" s="5">
        <v>15294</v>
      </c>
    </row>
    <row r="15942" ht="13.55" customHeight="1">
      <c r="A15942" s="4">
        <v>2016</v>
      </c>
      <c r="B15942" t="s" s="5">
        <v>30151</v>
      </c>
      <c r="C15942" t="s" s="5">
        <v>30152</v>
      </c>
      <c r="D15942" s="6">
        <v>1504.26</v>
      </c>
      <c r="E15942" t="s" s="5">
        <v>37</v>
      </c>
      <c r="F15942" t="s" s="5">
        <v>1284</v>
      </c>
    </row>
    <row r="15943" ht="13.55" customHeight="1">
      <c r="A15943" s="4">
        <v>2016</v>
      </c>
      <c r="B15943" t="s" s="5">
        <v>30153</v>
      </c>
      <c r="C15943" t="s" s="5">
        <v>30154</v>
      </c>
      <c r="D15943" s="6">
        <v>83.44</v>
      </c>
      <c r="E15943" t="s" s="5">
        <v>53</v>
      </c>
      <c r="F15943" t="s" s="5">
        <v>463</v>
      </c>
    </row>
    <row r="15944" ht="13.55" customHeight="1">
      <c r="A15944" s="4">
        <v>2016</v>
      </c>
      <c r="B15944" t="s" s="5">
        <v>30155</v>
      </c>
      <c r="C15944" t="s" s="5">
        <v>30156</v>
      </c>
      <c r="D15944" s="6">
        <v>1442.63</v>
      </c>
      <c r="E15944" t="s" s="5">
        <v>16</v>
      </c>
      <c r="F15944" t="s" s="5">
        <v>17</v>
      </c>
    </row>
    <row r="15945" ht="13.55" customHeight="1">
      <c r="A15945" s="4">
        <v>2016</v>
      </c>
      <c r="B15945" t="s" s="5">
        <v>30157</v>
      </c>
      <c r="C15945" t="s" s="5">
        <v>30158</v>
      </c>
      <c r="D15945" s="6">
        <v>1000</v>
      </c>
      <c r="E15945" t="s" s="5">
        <v>168</v>
      </c>
      <c r="F15945" t="s" s="5">
        <v>17</v>
      </c>
    </row>
    <row r="15946" ht="13.55" customHeight="1">
      <c r="A15946" s="4">
        <v>2016</v>
      </c>
      <c r="B15946" t="s" s="5">
        <v>30159</v>
      </c>
      <c r="C15946" t="s" s="5">
        <v>30160</v>
      </c>
      <c r="D15946" s="6">
        <v>3766.6</v>
      </c>
      <c r="E15946" t="s" s="5">
        <v>16</v>
      </c>
      <c r="F15946" t="s" s="5">
        <v>308</v>
      </c>
    </row>
    <row r="15947" ht="13.55" customHeight="1">
      <c r="A15947" s="4">
        <v>2016</v>
      </c>
      <c r="B15947" t="s" s="5">
        <v>30161</v>
      </c>
      <c r="C15947" t="s" s="5">
        <v>30162</v>
      </c>
      <c r="D15947" s="6">
        <v>750000</v>
      </c>
      <c r="E15947" t="s" s="5">
        <v>12</v>
      </c>
      <c r="F15947" t="s" s="5">
        <v>20</v>
      </c>
    </row>
    <row r="15948" ht="13.55" customHeight="1">
      <c r="A15948" s="4">
        <v>2016</v>
      </c>
      <c r="B15948" t="s" s="5">
        <v>30163</v>
      </c>
      <c r="C15948" t="s" s="5">
        <v>30164</v>
      </c>
      <c r="D15948" s="6">
        <v>30000</v>
      </c>
      <c r="E15948" t="s" s="5">
        <v>37</v>
      </c>
      <c r="F15948" t="s" s="5">
        <v>15294</v>
      </c>
    </row>
    <row r="15949" ht="13.55" customHeight="1">
      <c r="A15949" s="4">
        <v>2016</v>
      </c>
      <c r="B15949" t="s" s="5">
        <v>30165</v>
      </c>
      <c r="C15949" t="s" s="5">
        <v>30166</v>
      </c>
      <c r="D15949" s="6">
        <v>2374.15</v>
      </c>
      <c r="E15949" t="s" s="5">
        <v>12</v>
      </c>
      <c r="F15949" t="s" s="5">
        <v>402</v>
      </c>
    </row>
    <row r="15950" ht="13.55" customHeight="1">
      <c r="A15950" s="4">
        <v>2016</v>
      </c>
      <c r="B15950" t="s" s="5">
        <v>30167</v>
      </c>
      <c r="C15950" t="s" s="5">
        <v>30168</v>
      </c>
      <c r="D15950" s="6">
        <v>19000</v>
      </c>
      <c r="E15950" t="s" s="5">
        <v>28</v>
      </c>
      <c r="F15950" t="s" s="5">
        <v>385</v>
      </c>
    </row>
    <row r="15951" ht="13.55" customHeight="1">
      <c r="A15951" s="4">
        <v>2016</v>
      </c>
      <c r="B15951" t="s" s="5">
        <v>30169</v>
      </c>
      <c r="C15951" t="s" s="5">
        <v>30170</v>
      </c>
      <c r="D15951" s="6">
        <v>8538.68</v>
      </c>
      <c r="E15951" t="s" s="5">
        <v>16</v>
      </c>
      <c r="F15951" t="s" s="5">
        <v>61</v>
      </c>
    </row>
    <row r="15952" ht="13.55" customHeight="1">
      <c r="A15952" s="4">
        <v>2016</v>
      </c>
      <c r="B15952" t="s" s="5">
        <v>30171</v>
      </c>
      <c r="C15952" t="s" s="5">
        <v>30172</v>
      </c>
      <c r="D15952" s="6">
        <v>130</v>
      </c>
      <c r="E15952" t="s" s="5">
        <v>37</v>
      </c>
      <c r="F15952" t="s" s="5">
        <v>15294</v>
      </c>
    </row>
    <row r="15953" ht="13.55" customHeight="1">
      <c r="A15953" s="4">
        <v>2016</v>
      </c>
      <c r="B15953" t="s" s="5">
        <v>30173</v>
      </c>
      <c r="C15953" t="s" s="5">
        <v>30174</v>
      </c>
      <c r="D15953" s="6">
        <v>2682</v>
      </c>
      <c r="E15953" t="s" s="5">
        <v>16</v>
      </c>
      <c r="F15953" t="s" s="5">
        <v>17</v>
      </c>
    </row>
    <row r="15954" ht="13.55" customHeight="1">
      <c r="A15954" s="4">
        <v>2016</v>
      </c>
      <c r="B15954" t="s" s="5">
        <v>30175</v>
      </c>
      <c r="C15954" t="s" s="5">
        <v>30176</v>
      </c>
      <c r="D15954" s="6">
        <v>4090</v>
      </c>
      <c r="E15954" t="s" s="5">
        <v>16</v>
      </c>
      <c r="F15954" t="s" s="5">
        <v>38</v>
      </c>
    </row>
    <row r="15955" ht="13.55" customHeight="1">
      <c r="A15955" s="4">
        <v>2016</v>
      </c>
      <c r="B15955" t="s" s="5">
        <v>30177</v>
      </c>
      <c r="C15955" t="s" s="5">
        <v>30178</v>
      </c>
      <c r="D15955" s="6">
        <v>95000</v>
      </c>
      <c r="E15955" t="s" s="5">
        <v>12</v>
      </c>
      <c r="F15955" t="s" s="5">
        <v>99</v>
      </c>
    </row>
    <row r="15956" ht="13.55" customHeight="1">
      <c r="A15956" s="4">
        <v>2016</v>
      </c>
      <c r="B15956" t="s" s="5">
        <v>30179</v>
      </c>
      <c r="C15956" t="s" s="5">
        <v>30180</v>
      </c>
      <c r="D15956" s="6">
        <v>702.36</v>
      </c>
      <c r="E15956" t="s" s="5">
        <v>37</v>
      </c>
      <c r="F15956" t="s" s="5">
        <v>1284</v>
      </c>
    </row>
    <row r="15957" ht="13.55" customHeight="1">
      <c r="A15957" s="4">
        <v>2016</v>
      </c>
      <c r="B15957" t="s" s="5">
        <v>30181</v>
      </c>
      <c r="C15957" t="s" s="5">
        <v>30182</v>
      </c>
      <c r="D15957" s="6">
        <v>140000</v>
      </c>
      <c r="E15957" t="s" s="5">
        <v>37</v>
      </c>
      <c r="F15957" t="s" s="5">
        <v>544</v>
      </c>
    </row>
    <row r="15958" ht="13.55" customHeight="1">
      <c r="A15958" s="4">
        <v>2016</v>
      </c>
      <c r="B15958" t="s" s="5">
        <v>30183</v>
      </c>
      <c r="C15958" t="s" s="5">
        <v>30184</v>
      </c>
      <c r="D15958" s="6">
        <v>237.34</v>
      </c>
      <c r="E15958" t="s" s="5">
        <v>16</v>
      </c>
      <c r="F15958" t="s" s="5">
        <v>308</v>
      </c>
    </row>
    <row r="15959" ht="13.55" customHeight="1">
      <c r="A15959" s="4">
        <v>2016</v>
      </c>
      <c r="B15959" t="s" s="5">
        <v>30185</v>
      </c>
      <c r="C15959" t="s" s="5">
        <v>30186</v>
      </c>
      <c r="D15959" s="6">
        <v>350000</v>
      </c>
      <c r="E15959" t="s" s="5">
        <v>37</v>
      </c>
      <c r="F15959" t="s" s="5">
        <v>1284</v>
      </c>
    </row>
    <row r="15960" ht="13.55" customHeight="1">
      <c r="A15960" s="4">
        <v>2016</v>
      </c>
      <c r="B15960" t="s" s="5">
        <v>30187</v>
      </c>
      <c r="C15960" t="s" s="5">
        <v>30188</v>
      </c>
      <c r="D15960" s="6">
        <v>15000</v>
      </c>
      <c r="E15960" t="s" s="5">
        <v>37</v>
      </c>
      <c r="F15960" t="s" s="5">
        <v>9</v>
      </c>
    </row>
    <row r="15961" ht="13.55" customHeight="1">
      <c r="A15961" s="4">
        <v>2016</v>
      </c>
      <c r="B15961" t="s" s="5">
        <v>30189</v>
      </c>
      <c r="C15961" t="s" s="5">
        <v>30190</v>
      </c>
      <c r="D15961" s="6">
        <v>1903.43</v>
      </c>
      <c r="E15961" t="s" s="5">
        <v>12</v>
      </c>
      <c r="F15961" t="s" s="5">
        <v>159</v>
      </c>
    </row>
    <row r="15962" ht="13.55" customHeight="1">
      <c r="A15962" s="4">
        <v>2016</v>
      </c>
      <c r="B15962" t="s" s="5">
        <v>25762</v>
      </c>
      <c r="C15962" t="s" s="5">
        <v>30191</v>
      </c>
      <c r="D15962" s="6">
        <v>310</v>
      </c>
      <c r="E15962" t="s" s="5">
        <v>37</v>
      </c>
      <c r="F15962" t="s" s="5">
        <v>1284</v>
      </c>
    </row>
    <row r="15963" ht="13.55" customHeight="1">
      <c r="A15963" s="4">
        <v>2016</v>
      </c>
      <c r="B15963" t="s" s="5">
        <v>30192</v>
      </c>
      <c r="C15963" t="s" s="5">
        <v>30193</v>
      </c>
      <c r="D15963" s="6">
        <v>716.13</v>
      </c>
      <c r="E15963" t="s" s="5">
        <v>16</v>
      </c>
      <c r="F15963" t="s" s="5">
        <v>17</v>
      </c>
    </row>
    <row r="15964" ht="13.55" customHeight="1">
      <c r="A15964" s="4">
        <v>2016</v>
      </c>
      <c r="B15964" t="s" s="5">
        <v>30194</v>
      </c>
      <c r="C15964" t="s" s="5">
        <v>30195</v>
      </c>
      <c r="D15964" s="6">
        <v>2319.75</v>
      </c>
      <c r="E15964" t="s" s="5">
        <v>16</v>
      </c>
      <c r="F15964" t="s" s="5">
        <v>17</v>
      </c>
    </row>
    <row r="15965" ht="13.55" customHeight="1">
      <c r="A15965" s="4">
        <v>2016</v>
      </c>
      <c r="B15965" t="s" s="5">
        <v>30196</v>
      </c>
      <c r="C15965" t="s" s="5">
        <v>30197</v>
      </c>
      <c r="D15965" s="6">
        <v>3313.25</v>
      </c>
      <c r="E15965" t="s" s="5">
        <v>16</v>
      </c>
      <c r="F15965" t="s" s="5">
        <v>17</v>
      </c>
    </row>
    <row r="15966" ht="13.55" customHeight="1">
      <c r="A15966" s="4">
        <v>2016</v>
      </c>
      <c r="B15966" t="s" s="5">
        <v>30198</v>
      </c>
      <c r="C15966" t="s" s="5">
        <v>30199</v>
      </c>
      <c r="D15966" s="6">
        <v>20000</v>
      </c>
      <c r="E15966" t="s" s="5">
        <v>37</v>
      </c>
      <c r="F15966" t="s" s="5">
        <v>15294</v>
      </c>
    </row>
    <row r="15967" ht="13.55" customHeight="1">
      <c r="A15967" s="4">
        <v>2016</v>
      </c>
      <c r="B15967" t="s" s="5">
        <v>30200</v>
      </c>
      <c r="C15967" t="s" s="5">
        <v>30201</v>
      </c>
      <c r="D15967" s="6">
        <v>5375.52</v>
      </c>
      <c r="E15967" t="s" s="5">
        <v>12</v>
      </c>
      <c r="F15967" t="s" s="5">
        <v>9</v>
      </c>
    </row>
    <row r="15968" ht="13.55" customHeight="1">
      <c r="A15968" s="4">
        <v>2016</v>
      </c>
      <c r="B15968" t="s" s="5">
        <v>30202</v>
      </c>
      <c r="C15968" t="s" s="5">
        <v>30203</v>
      </c>
      <c r="D15968" s="6">
        <v>5000</v>
      </c>
      <c r="E15968" t="s" s="5">
        <v>595</v>
      </c>
      <c r="F15968" t="s" s="5">
        <v>17</v>
      </c>
    </row>
    <row r="15969" ht="13.55" customHeight="1">
      <c r="A15969" s="4">
        <v>2016</v>
      </c>
      <c r="B15969" t="s" s="5">
        <v>30204</v>
      </c>
      <c r="C15969" t="s" s="5">
        <v>30205</v>
      </c>
      <c r="D15969" s="6">
        <v>1660</v>
      </c>
      <c r="E15969" t="s" s="5">
        <v>16</v>
      </c>
      <c r="F15969" t="s" s="5">
        <v>32</v>
      </c>
    </row>
    <row r="15970" ht="13.55" customHeight="1">
      <c r="A15970" s="4">
        <v>2016</v>
      </c>
      <c r="B15970" t="s" s="5">
        <v>22964</v>
      </c>
      <c r="C15970" t="s" s="5">
        <v>30206</v>
      </c>
      <c r="D15970" s="6">
        <v>518.58</v>
      </c>
      <c r="E15970" t="s" s="5">
        <v>37</v>
      </c>
      <c r="F15970" t="s" s="5">
        <v>1284</v>
      </c>
    </row>
    <row r="15971" ht="13.55" customHeight="1">
      <c r="A15971" s="4">
        <v>2016</v>
      </c>
      <c r="B15971" t="s" s="5">
        <v>30207</v>
      </c>
      <c r="C15971" t="s" s="5">
        <v>30208</v>
      </c>
      <c r="D15971" s="6">
        <v>850</v>
      </c>
      <c r="E15971" t="s" s="5">
        <v>37</v>
      </c>
      <c r="F15971" t="s" s="5">
        <v>38</v>
      </c>
    </row>
    <row r="15972" ht="13.55" customHeight="1">
      <c r="A15972" s="4">
        <v>2016</v>
      </c>
      <c r="B15972" t="s" s="5">
        <v>30209</v>
      </c>
      <c r="C15972" t="s" s="5">
        <v>30210</v>
      </c>
      <c r="D15972" s="6">
        <v>1000</v>
      </c>
      <c r="E15972" t="s" s="5">
        <v>16</v>
      </c>
      <c r="F15972" t="s" s="5">
        <v>159</v>
      </c>
    </row>
    <row r="15973" ht="13.55" customHeight="1">
      <c r="A15973" s="4">
        <v>2016</v>
      </c>
      <c r="B15973" t="s" s="5">
        <v>30211</v>
      </c>
      <c r="C15973" t="s" s="5">
        <v>30212</v>
      </c>
      <c r="D15973" s="6">
        <v>130000</v>
      </c>
      <c r="E15973" t="s" s="5">
        <v>37</v>
      </c>
      <c r="F15973" t="s" s="5">
        <v>58</v>
      </c>
    </row>
    <row r="15974" ht="13.55" customHeight="1">
      <c r="A15974" s="4">
        <v>2016</v>
      </c>
      <c r="B15974" t="s" s="5">
        <v>30213</v>
      </c>
      <c r="C15974" t="s" s="5">
        <v>30214</v>
      </c>
      <c r="D15974" s="6">
        <v>3700</v>
      </c>
      <c r="E15974" t="s" s="5">
        <v>12</v>
      </c>
      <c r="F15974" t="s" s="5">
        <v>17</v>
      </c>
    </row>
    <row r="15975" ht="13.55" customHeight="1">
      <c r="A15975" s="4">
        <v>2016</v>
      </c>
      <c r="B15975" t="s" s="5">
        <v>30215</v>
      </c>
      <c r="C15975" t="s" s="5">
        <v>30216</v>
      </c>
      <c r="D15975" s="6">
        <v>150</v>
      </c>
      <c r="E15975" t="s" s="5">
        <v>37</v>
      </c>
      <c r="F15975" t="s" s="5">
        <v>38</v>
      </c>
    </row>
    <row r="15976" ht="13.55" customHeight="1">
      <c r="A15976" s="4">
        <v>2016</v>
      </c>
      <c r="B15976" t="s" s="5">
        <v>30217</v>
      </c>
      <c r="C15976" t="s" s="5">
        <v>30218</v>
      </c>
      <c r="D15976" s="6">
        <v>1000</v>
      </c>
      <c r="E15976" t="s" s="5">
        <v>37</v>
      </c>
      <c r="F15976" t="s" s="5">
        <v>159</v>
      </c>
    </row>
    <row r="15977" ht="13.55" customHeight="1">
      <c r="A15977" s="4">
        <v>2016</v>
      </c>
      <c r="B15977" t="s" s="5">
        <v>30219</v>
      </c>
      <c r="C15977" t="s" s="5">
        <v>30220</v>
      </c>
      <c r="D15977" s="6">
        <v>2242.94</v>
      </c>
      <c r="E15977" t="s" s="5">
        <v>16</v>
      </c>
      <c r="F15977" t="s" s="5">
        <v>17</v>
      </c>
    </row>
    <row r="15978" ht="13.55" customHeight="1">
      <c r="A15978" s="4">
        <v>2016</v>
      </c>
      <c r="B15978" t="s" s="5">
        <v>30221</v>
      </c>
      <c r="C15978" t="s" s="5">
        <v>30222</v>
      </c>
      <c r="D15978" s="6">
        <v>19527.8</v>
      </c>
      <c r="E15978" t="s" s="5">
        <v>12</v>
      </c>
      <c r="F15978" t="s" s="5">
        <v>17</v>
      </c>
    </row>
    <row r="15979" ht="13.55" customHeight="1">
      <c r="A15979" s="4">
        <v>2016</v>
      </c>
      <c r="B15979" t="s" s="5">
        <v>30223</v>
      </c>
      <c r="C15979" t="s" s="5">
        <v>30224</v>
      </c>
      <c r="D15979" s="6">
        <v>4500</v>
      </c>
      <c r="E15979" t="s" s="5">
        <v>12</v>
      </c>
      <c r="F15979" t="s" s="5">
        <v>16056</v>
      </c>
    </row>
    <row r="15980" ht="13.55" customHeight="1">
      <c r="A15980" s="4">
        <v>2016</v>
      </c>
      <c r="B15980" t="s" s="5">
        <v>30225</v>
      </c>
      <c r="C15980" t="s" s="5">
        <v>30226</v>
      </c>
      <c r="D15980" s="6">
        <v>2395.1</v>
      </c>
      <c r="E15980" t="s" s="5">
        <v>16</v>
      </c>
      <c r="F15980" t="s" s="5">
        <v>16056</v>
      </c>
    </row>
    <row r="15981" ht="13.55" customHeight="1">
      <c r="A15981" s="4">
        <v>2016</v>
      </c>
      <c r="B15981" t="s" s="5">
        <v>30227</v>
      </c>
      <c r="C15981" t="s" s="5">
        <v>30228</v>
      </c>
      <c r="D15981" s="6">
        <v>1059.13</v>
      </c>
      <c r="E15981" t="s" s="5">
        <v>12</v>
      </c>
      <c r="F15981" t="s" s="5">
        <v>13</v>
      </c>
    </row>
    <row r="15982" ht="13.55" customHeight="1">
      <c r="A15982" s="4">
        <v>2016</v>
      </c>
      <c r="B15982" t="s" s="5">
        <v>30229</v>
      </c>
      <c r="C15982" t="s" s="5">
        <v>30230</v>
      </c>
      <c r="D15982" s="6">
        <v>1701.08</v>
      </c>
      <c r="E15982" t="s" s="5">
        <v>12</v>
      </c>
      <c r="F15982" t="s" s="5">
        <v>13</v>
      </c>
    </row>
    <row r="15983" ht="13.55" customHeight="1">
      <c r="A15983" s="4">
        <v>2016</v>
      </c>
      <c r="B15983" t="s" s="5">
        <v>30231</v>
      </c>
      <c r="C15983" t="s" s="5">
        <v>30232</v>
      </c>
      <c r="D15983" s="6">
        <v>2537.19</v>
      </c>
      <c r="E15983" t="s" s="5">
        <v>12</v>
      </c>
      <c r="F15983" t="s" s="5">
        <v>13</v>
      </c>
    </row>
    <row r="15984" ht="13.55" customHeight="1">
      <c r="A15984" s="4">
        <v>2016</v>
      </c>
      <c r="B15984" t="s" s="5">
        <v>30233</v>
      </c>
      <c r="C15984" t="s" s="5">
        <v>30234</v>
      </c>
      <c r="D15984" s="6">
        <v>3500</v>
      </c>
      <c r="E15984" t="s" s="5">
        <v>12</v>
      </c>
      <c r="F15984" t="s" s="5">
        <v>13</v>
      </c>
    </row>
    <row r="15985" ht="13.55" customHeight="1">
      <c r="A15985" s="4">
        <v>2016</v>
      </c>
      <c r="B15985" t="s" s="5">
        <v>30235</v>
      </c>
      <c r="C15985" t="s" s="5">
        <v>30236</v>
      </c>
      <c r="D15985" s="6">
        <v>1500</v>
      </c>
      <c r="E15985" t="s" s="5">
        <v>37</v>
      </c>
      <c r="F15985" t="s" s="5">
        <v>308</v>
      </c>
    </row>
    <row r="15986" ht="13.55" customHeight="1">
      <c r="A15986" s="4">
        <v>2016</v>
      </c>
      <c r="B15986" t="s" s="5">
        <v>30237</v>
      </c>
      <c r="C15986" t="s" s="5">
        <v>30238</v>
      </c>
      <c r="D15986" s="6">
        <v>1547.92</v>
      </c>
      <c r="E15986" t="s" s="5">
        <v>12</v>
      </c>
      <c r="F15986" t="s" s="5">
        <v>13</v>
      </c>
    </row>
    <row r="15987" ht="13.55" customHeight="1">
      <c r="A15987" s="4">
        <v>2016</v>
      </c>
      <c r="B15987" t="s" s="5">
        <v>30239</v>
      </c>
      <c r="C15987" t="s" s="5">
        <v>30240</v>
      </c>
      <c r="D15987" s="6">
        <v>436.55</v>
      </c>
      <c r="E15987" t="s" s="5">
        <v>28</v>
      </c>
      <c r="F15987" t="s" s="5">
        <v>17</v>
      </c>
    </row>
    <row r="15988" ht="13.55" customHeight="1">
      <c r="A15988" s="4">
        <v>2016</v>
      </c>
      <c r="B15988" t="s" s="5">
        <v>30241</v>
      </c>
      <c r="C15988" t="s" s="5">
        <v>30242</v>
      </c>
      <c r="D15988" s="6">
        <v>1330</v>
      </c>
      <c r="E15988" t="s" s="5">
        <v>28</v>
      </c>
      <c r="F15988" t="s" s="5">
        <v>159</v>
      </c>
    </row>
    <row r="15989" ht="13.55" customHeight="1">
      <c r="A15989" s="4">
        <v>2016</v>
      </c>
      <c r="B15989" t="s" s="5">
        <v>30243</v>
      </c>
      <c r="C15989" t="s" s="5">
        <v>30244</v>
      </c>
      <c r="D15989" s="6">
        <v>15000</v>
      </c>
      <c r="E15989" t="s" s="5">
        <v>37</v>
      </c>
      <c r="F15989" t="s" s="5">
        <v>15294</v>
      </c>
    </row>
    <row r="15990" ht="13.55" customHeight="1">
      <c r="A15990" s="4">
        <v>2016</v>
      </c>
      <c r="B15990" t="s" s="5">
        <v>30245</v>
      </c>
      <c r="C15990" t="s" s="5">
        <v>30246</v>
      </c>
      <c r="D15990" s="6">
        <v>1411.96</v>
      </c>
      <c r="E15990" t="s" s="5">
        <v>37</v>
      </c>
      <c r="F15990" t="s" s="5">
        <v>1284</v>
      </c>
    </row>
    <row r="15991" ht="13.55" customHeight="1">
      <c r="A15991" s="4">
        <v>2016</v>
      </c>
      <c r="B15991" t="s" s="5">
        <v>22356</v>
      </c>
      <c r="C15991" t="s" s="5">
        <v>22357</v>
      </c>
      <c r="D15991" s="6">
        <v>35000</v>
      </c>
      <c r="E15991" t="s" s="5">
        <v>12</v>
      </c>
      <c r="F15991" t="s" s="5">
        <v>74</v>
      </c>
    </row>
    <row r="15992" ht="13.55" customHeight="1">
      <c r="A15992" s="4">
        <v>2016</v>
      </c>
      <c r="B15992" t="s" s="5">
        <v>30247</v>
      </c>
      <c r="C15992" t="s" s="5">
        <v>30248</v>
      </c>
      <c r="D15992" s="6">
        <v>50000</v>
      </c>
      <c r="E15992" t="s" s="5">
        <v>37</v>
      </c>
      <c r="F15992" t="s" s="5">
        <v>28401</v>
      </c>
    </row>
    <row r="15993" ht="13.55" customHeight="1">
      <c r="A15993" s="4">
        <v>2016</v>
      </c>
      <c r="B15993" t="s" s="5">
        <v>30249</v>
      </c>
      <c r="C15993" t="s" s="5">
        <v>30250</v>
      </c>
      <c r="D15993" s="6">
        <v>35000</v>
      </c>
      <c r="E15993" t="s" s="5">
        <v>12</v>
      </c>
      <c r="F15993" t="s" s="5">
        <v>544</v>
      </c>
    </row>
    <row r="15994" ht="13.55" customHeight="1">
      <c r="A15994" s="4">
        <v>2016</v>
      </c>
      <c r="B15994" t="s" s="5">
        <v>30251</v>
      </c>
      <c r="C15994" t="s" s="5">
        <v>30252</v>
      </c>
      <c r="D15994" s="6">
        <v>15087.89</v>
      </c>
      <c r="E15994" t="s" s="5">
        <v>16</v>
      </c>
      <c r="F15994" t="s" s="5">
        <v>16056</v>
      </c>
    </row>
    <row r="15995" ht="13.55" customHeight="1">
      <c r="A15995" s="4">
        <v>2016</v>
      </c>
      <c r="B15995" t="s" s="5">
        <v>20980</v>
      </c>
      <c r="C15995" t="s" s="5">
        <v>30253</v>
      </c>
      <c r="D15995" s="6">
        <v>90</v>
      </c>
      <c r="E15995" t="s" s="5">
        <v>37</v>
      </c>
      <c r="F15995" t="s" s="5">
        <v>38</v>
      </c>
    </row>
    <row r="15996" ht="13.55" customHeight="1">
      <c r="A15996" s="4">
        <v>2016</v>
      </c>
      <c r="B15996" t="s" s="5">
        <v>30254</v>
      </c>
      <c r="C15996" t="s" s="5">
        <v>30255</v>
      </c>
      <c r="D15996" s="6">
        <v>5500</v>
      </c>
      <c r="E15996" t="s" s="5">
        <v>16</v>
      </c>
      <c r="F15996" t="s" s="5">
        <v>13</v>
      </c>
    </row>
    <row r="15997" ht="13.55" customHeight="1">
      <c r="A15997" s="4">
        <v>2016</v>
      </c>
      <c r="B15997" t="s" s="5">
        <v>30256</v>
      </c>
      <c r="C15997" t="s" s="5">
        <v>30257</v>
      </c>
      <c r="D15997" s="6">
        <v>629</v>
      </c>
      <c r="E15997" t="s" s="5">
        <v>16</v>
      </c>
      <c r="F15997" t="s" s="5">
        <v>32</v>
      </c>
    </row>
    <row r="15998" ht="13.55" customHeight="1">
      <c r="A15998" s="4">
        <v>2016</v>
      </c>
      <c r="B15998" t="s" s="5">
        <v>30258</v>
      </c>
      <c r="C15998" t="s" s="5">
        <v>30259</v>
      </c>
      <c r="D15998" s="6">
        <v>625</v>
      </c>
      <c r="E15998" t="s" s="5">
        <v>28</v>
      </c>
      <c r="F15998" t="s" s="5">
        <v>159</v>
      </c>
    </row>
    <row r="15999" ht="13.55" customHeight="1">
      <c r="A15999" s="4">
        <v>2016</v>
      </c>
      <c r="B15999" t="s" s="5">
        <v>30260</v>
      </c>
      <c r="C15999" t="s" s="5">
        <v>30261</v>
      </c>
      <c r="D15999" s="6">
        <v>4158.04</v>
      </c>
      <c r="E15999" t="s" s="5">
        <v>16</v>
      </c>
      <c r="F15999" t="s" s="5">
        <v>17</v>
      </c>
    </row>
    <row r="16000" ht="13.55" customHeight="1">
      <c r="A16000" s="4">
        <v>2016</v>
      </c>
      <c r="B16000" t="s" s="5">
        <v>30262</v>
      </c>
      <c r="C16000" t="s" s="5">
        <v>30263</v>
      </c>
      <c r="D16000" s="6">
        <v>5542.36</v>
      </c>
      <c r="E16000" t="s" s="5">
        <v>16</v>
      </c>
      <c r="F16000" t="s" s="5">
        <v>13</v>
      </c>
    </row>
    <row r="16001" ht="13.55" customHeight="1">
      <c r="A16001" s="4">
        <v>2016</v>
      </c>
      <c r="B16001" t="s" s="5">
        <v>30264</v>
      </c>
      <c r="C16001" t="s" s="5">
        <v>30265</v>
      </c>
      <c r="D16001" s="6">
        <v>3014.98</v>
      </c>
      <c r="E16001" t="s" s="5">
        <v>37</v>
      </c>
      <c r="F16001" t="s" s="5">
        <v>38</v>
      </c>
    </row>
    <row r="16002" ht="13.55" customHeight="1">
      <c r="A16002" s="4">
        <v>2016</v>
      </c>
      <c r="B16002" t="s" s="5">
        <v>30266</v>
      </c>
      <c r="C16002" t="s" s="5">
        <v>30267</v>
      </c>
      <c r="D16002" s="6">
        <v>15000</v>
      </c>
      <c r="E16002" t="s" s="5">
        <v>37</v>
      </c>
      <c r="F16002" t="s" s="5">
        <v>58</v>
      </c>
    </row>
    <row r="16003" ht="13.55" customHeight="1">
      <c r="A16003" s="4">
        <v>2016</v>
      </c>
      <c r="B16003" t="s" s="5">
        <v>30268</v>
      </c>
      <c r="C16003" t="s" s="5">
        <v>30269</v>
      </c>
      <c r="D16003" s="6">
        <v>8288.809999999999</v>
      </c>
      <c r="E16003" t="s" s="5">
        <v>16</v>
      </c>
      <c r="F16003" t="s" s="5">
        <v>308</v>
      </c>
    </row>
    <row r="16004" ht="13.55" customHeight="1">
      <c r="A16004" s="4">
        <v>2016</v>
      </c>
      <c r="B16004" t="s" s="5">
        <v>30270</v>
      </c>
      <c r="C16004" t="s" s="5">
        <v>30271</v>
      </c>
      <c r="D16004" s="6">
        <v>480</v>
      </c>
      <c r="E16004" t="s" s="5">
        <v>37</v>
      </c>
      <c r="F16004" t="s" s="5">
        <v>1284</v>
      </c>
    </row>
    <row r="16005" ht="13.55" customHeight="1">
      <c r="A16005" s="4">
        <v>2016</v>
      </c>
      <c r="B16005" t="s" s="5">
        <v>30272</v>
      </c>
      <c r="C16005" t="s" s="5">
        <v>30273</v>
      </c>
      <c r="D16005" s="6">
        <v>706.62</v>
      </c>
      <c r="E16005" t="s" s="5">
        <v>12</v>
      </c>
      <c r="F16005" t="s" s="5">
        <v>17</v>
      </c>
    </row>
    <row r="16006" ht="13.55" customHeight="1">
      <c r="A16006" s="4">
        <v>2016</v>
      </c>
      <c r="B16006" t="s" s="5">
        <v>30274</v>
      </c>
      <c r="C16006" t="s" s="5">
        <v>30275</v>
      </c>
      <c r="D16006" s="6">
        <v>23687.65</v>
      </c>
      <c r="E16006" t="s" s="5">
        <v>12</v>
      </c>
      <c r="F16006" t="s" s="5">
        <v>32</v>
      </c>
    </row>
    <row r="16007" ht="13.55" customHeight="1">
      <c r="A16007" s="4">
        <v>2016</v>
      </c>
      <c r="B16007" t="s" s="5">
        <v>30276</v>
      </c>
      <c r="C16007" t="s" s="5">
        <v>30277</v>
      </c>
      <c r="D16007" s="6">
        <v>2825</v>
      </c>
      <c r="E16007" t="s" s="5">
        <v>37</v>
      </c>
      <c r="F16007" t="s" s="5">
        <v>38</v>
      </c>
    </row>
    <row r="16008" ht="13.55" customHeight="1">
      <c r="A16008" s="4">
        <v>2016</v>
      </c>
      <c r="B16008" t="s" s="5">
        <v>30278</v>
      </c>
      <c r="C16008" t="s" s="5">
        <v>30279</v>
      </c>
      <c r="D16008" s="6">
        <v>123.35</v>
      </c>
      <c r="E16008" t="s" s="5">
        <v>37</v>
      </c>
      <c r="F16008" t="s" s="5">
        <v>1284</v>
      </c>
    </row>
    <row r="16009" ht="13.55" customHeight="1">
      <c r="A16009" s="4">
        <v>2016</v>
      </c>
      <c r="B16009" t="s" s="5">
        <v>30280</v>
      </c>
      <c r="C16009" t="s" s="5">
        <v>30281</v>
      </c>
      <c r="D16009" s="6">
        <v>5339.14</v>
      </c>
      <c r="E16009" t="s" s="5">
        <v>12</v>
      </c>
      <c r="F16009" t="s" s="5">
        <v>374</v>
      </c>
    </row>
    <row r="16010" ht="13.55" customHeight="1">
      <c r="A16010" s="4">
        <v>2016</v>
      </c>
      <c r="B16010" t="s" s="5">
        <v>30282</v>
      </c>
      <c r="C16010" t="s" s="5">
        <v>30283</v>
      </c>
      <c r="D16010" s="6">
        <v>48000</v>
      </c>
      <c r="E16010" t="s" s="5">
        <v>37</v>
      </c>
      <c r="F16010" t="s" s="5">
        <v>28401</v>
      </c>
    </row>
    <row r="16011" ht="13.55" customHeight="1">
      <c r="A16011" s="4">
        <v>2016</v>
      </c>
      <c r="B16011" t="s" s="5">
        <v>30284</v>
      </c>
      <c r="C16011" t="s" s="5">
        <v>30285</v>
      </c>
      <c r="D16011" s="6">
        <v>10000</v>
      </c>
      <c r="E16011" t="s" s="5">
        <v>37</v>
      </c>
      <c r="F16011" t="s" s="5">
        <v>463</v>
      </c>
    </row>
    <row r="16012" ht="13.55" customHeight="1">
      <c r="A16012" s="4">
        <v>2016</v>
      </c>
      <c r="B16012" t="s" s="5">
        <v>30286</v>
      </c>
      <c r="C16012" t="s" s="5">
        <v>30287</v>
      </c>
      <c r="D16012" s="6">
        <v>5000</v>
      </c>
      <c r="E16012" t="s" s="5">
        <v>12</v>
      </c>
      <c r="F16012" t="s" s="5">
        <v>374</v>
      </c>
    </row>
    <row r="16013" ht="13.55" customHeight="1">
      <c r="A16013" s="4">
        <v>2016</v>
      </c>
      <c r="B16013" t="s" s="5">
        <v>30288</v>
      </c>
      <c r="C16013" t="s" s="5">
        <v>30289</v>
      </c>
      <c r="D16013" s="6">
        <v>2500</v>
      </c>
      <c r="E16013" t="s" s="5">
        <v>37</v>
      </c>
      <c r="F16013" t="s" s="5">
        <v>58</v>
      </c>
    </row>
    <row r="16014" ht="13.55" customHeight="1">
      <c r="A16014" s="4">
        <v>2016</v>
      </c>
      <c r="B16014" t="s" s="5">
        <v>30290</v>
      </c>
      <c r="C16014" t="s" s="5">
        <v>30291</v>
      </c>
      <c r="D16014" s="6">
        <v>25000</v>
      </c>
      <c r="E16014" t="s" s="5">
        <v>16</v>
      </c>
      <c r="F16014" t="s" s="5">
        <v>15294</v>
      </c>
    </row>
    <row r="16015" ht="13.55" customHeight="1">
      <c r="A16015" s="4">
        <v>2016</v>
      </c>
      <c r="B16015" t="s" s="5">
        <v>30292</v>
      </c>
      <c r="C16015" t="s" s="5">
        <v>30293</v>
      </c>
      <c r="D16015" s="6">
        <v>1519.21</v>
      </c>
      <c r="E16015" t="s" s="5">
        <v>12</v>
      </c>
      <c r="F16015" t="s" s="5">
        <v>402</v>
      </c>
    </row>
    <row r="16016" ht="13.55" customHeight="1">
      <c r="A16016" s="4">
        <v>2016</v>
      </c>
      <c r="B16016" t="s" s="5">
        <v>30294</v>
      </c>
      <c r="C16016" t="s" s="5">
        <v>30295</v>
      </c>
      <c r="D16016" s="6">
        <v>3455.73</v>
      </c>
      <c r="E16016" t="s" s="5">
        <v>16</v>
      </c>
      <c r="F16016" t="s" s="5">
        <v>32</v>
      </c>
    </row>
    <row r="16017" ht="13.55" customHeight="1">
      <c r="A16017" s="4">
        <v>2016</v>
      </c>
      <c r="B16017" t="s" s="5">
        <v>30296</v>
      </c>
      <c r="C16017" t="s" s="5">
        <v>30297</v>
      </c>
      <c r="D16017" s="6">
        <v>4785.44</v>
      </c>
      <c r="E16017" t="s" s="5">
        <v>16</v>
      </c>
      <c r="F16017" t="s" s="5">
        <v>308</v>
      </c>
    </row>
    <row r="16018" ht="13.55" customHeight="1">
      <c r="A16018" s="4">
        <v>2016</v>
      </c>
      <c r="B16018" t="s" s="5">
        <v>30298</v>
      </c>
      <c r="C16018" t="s" s="5">
        <v>30299</v>
      </c>
      <c r="D16018" s="6">
        <v>25000</v>
      </c>
      <c r="E16018" t="s" s="5">
        <v>37</v>
      </c>
      <c r="F16018" t="s" s="5">
        <v>58</v>
      </c>
    </row>
    <row r="16019" ht="13.55" customHeight="1">
      <c r="A16019" s="4">
        <v>2016</v>
      </c>
      <c r="B16019" t="s" s="5">
        <v>30300</v>
      </c>
      <c r="C16019" t="s" s="5">
        <v>30301</v>
      </c>
      <c r="D16019" s="6">
        <v>300</v>
      </c>
      <c r="E16019" t="s" s="5">
        <v>16</v>
      </c>
      <c r="F16019" t="s" s="5">
        <v>61</v>
      </c>
    </row>
    <row r="16020" ht="13.55" customHeight="1">
      <c r="A16020" s="4">
        <v>2016</v>
      </c>
      <c r="B16020" t="s" s="5">
        <v>30302</v>
      </c>
      <c r="C16020" t="s" s="5">
        <v>30303</v>
      </c>
      <c r="D16020" s="6">
        <v>7500</v>
      </c>
      <c r="E16020" t="s" s="5">
        <v>37</v>
      </c>
      <c r="F16020" t="s" s="5">
        <v>1284</v>
      </c>
    </row>
    <row r="16021" ht="13.55" customHeight="1">
      <c r="A16021" s="4">
        <v>2016</v>
      </c>
      <c r="B16021" t="s" s="5">
        <v>30304</v>
      </c>
      <c r="C16021" t="s" s="5">
        <v>30305</v>
      </c>
      <c r="D16021" s="6">
        <v>175</v>
      </c>
      <c r="E16021" t="s" s="5">
        <v>12</v>
      </c>
      <c r="F16021" t="s" s="5">
        <v>136</v>
      </c>
    </row>
    <row r="16022" ht="13.55" customHeight="1">
      <c r="A16022" s="4">
        <v>2016</v>
      </c>
      <c r="B16022" t="s" s="5">
        <v>30306</v>
      </c>
      <c r="C16022" t="s" s="5">
        <v>30307</v>
      </c>
      <c r="D16022" s="6">
        <v>998.54</v>
      </c>
      <c r="E16022" t="s" s="5">
        <v>12</v>
      </c>
      <c r="F16022" t="s" s="5">
        <v>17</v>
      </c>
    </row>
    <row r="16023" ht="13.55" customHeight="1">
      <c r="A16023" s="4">
        <v>2016</v>
      </c>
      <c r="B16023" t="s" s="5">
        <v>30308</v>
      </c>
      <c r="C16023" t="s" s="5">
        <v>30309</v>
      </c>
      <c r="D16023" s="6">
        <v>7405.58</v>
      </c>
      <c r="E16023" t="s" s="5">
        <v>291</v>
      </c>
      <c r="F16023" t="s" s="5">
        <v>13</v>
      </c>
    </row>
    <row r="16024" ht="13.55" customHeight="1">
      <c r="A16024" s="4">
        <v>2016</v>
      </c>
      <c r="B16024" t="s" s="5">
        <v>30310</v>
      </c>
      <c r="C16024" t="s" s="5">
        <v>30311</v>
      </c>
      <c r="D16024" s="6">
        <v>2670.1</v>
      </c>
      <c r="E16024" t="s" s="5">
        <v>25</v>
      </c>
      <c r="F16024" t="s" s="5">
        <v>17</v>
      </c>
    </row>
    <row r="16025" ht="13.55" customHeight="1">
      <c r="A16025" s="4">
        <v>2016</v>
      </c>
      <c r="B16025" t="s" s="5">
        <v>30312</v>
      </c>
      <c r="C16025" t="s" s="5">
        <v>30313</v>
      </c>
      <c r="D16025" s="6">
        <v>1678.07</v>
      </c>
      <c r="E16025" t="s" s="5">
        <v>16</v>
      </c>
      <c r="F16025" t="s" s="5">
        <v>308</v>
      </c>
    </row>
    <row r="16026" ht="13.55" customHeight="1">
      <c r="A16026" s="4">
        <v>2016</v>
      </c>
      <c r="B16026" t="s" s="5">
        <v>30314</v>
      </c>
      <c r="C16026" t="s" s="5">
        <v>30315</v>
      </c>
      <c r="D16026" s="6">
        <v>4600</v>
      </c>
      <c r="E16026" t="s" s="5">
        <v>16</v>
      </c>
      <c r="F16026" t="s" s="5">
        <v>13</v>
      </c>
    </row>
    <row r="16027" ht="13.55" customHeight="1">
      <c r="A16027" s="4">
        <v>2016</v>
      </c>
      <c r="B16027" t="s" s="5">
        <v>30314</v>
      </c>
      <c r="C16027" t="s" s="5">
        <v>30316</v>
      </c>
      <c r="D16027" s="6">
        <v>45400</v>
      </c>
      <c r="E16027" t="s" s="5">
        <v>16</v>
      </c>
      <c r="F16027" t="s" s="5">
        <v>13</v>
      </c>
    </row>
    <row r="16028" ht="13.55" customHeight="1">
      <c r="A16028" s="4">
        <v>2016</v>
      </c>
      <c r="B16028" t="s" s="5">
        <v>30317</v>
      </c>
      <c r="C16028" t="s" s="5">
        <v>30318</v>
      </c>
      <c r="D16028" s="6">
        <v>1400000</v>
      </c>
      <c r="E16028" t="s" s="5">
        <v>12</v>
      </c>
      <c r="F16028" t="s" s="5">
        <v>9</v>
      </c>
    </row>
    <row r="16029" ht="13.55" customHeight="1">
      <c r="A16029" s="4">
        <v>2016</v>
      </c>
      <c r="B16029" t="s" s="5">
        <v>30319</v>
      </c>
      <c r="C16029" t="s" s="5">
        <v>30320</v>
      </c>
      <c r="D16029" s="6">
        <v>1525.89</v>
      </c>
      <c r="E16029" t="s" s="5">
        <v>37</v>
      </c>
      <c r="F16029" t="s" s="5">
        <v>38</v>
      </c>
    </row>
    <row r="16030" ht="13.55" customHeight="1">
      <c r="A16030" s="4">
        <v>2016</v>
      </c>
      <c r="B16030" t="s" s="5">
        <v>30321</v>
      </c>
      <c r="C16030" t="s" s="5">
        <v>30322</v>
      </c>
      <c r="D16030" s="6">
        <v>5000</v>
      </c>
      <c r="E16030" t="s" s="5">
        <v>37</v>
      </c>
      <c r="F16030" t="s" s="5">
        <v>13</v>
      </c>
    </row>
    <row r="16031" ht="13.55" customHeight="1">
      <c r="A16031" s="4">
        <v>2016</v>
      </c>
      <c r="B16031" t="s" s="5">
        <v>30323</v>
      </c>
      <c r="C16031" t="s" s="5">
        <v>30324</v>
      </c>
      <c r="D16031" s="6">
        <v>12000</v>
      </c>
      <c r="E16031" t="s" s="5">
        <v>2407</v>
      </c>
      <c r="F16031" t="s" s="5">
        <v>17</v>
      </c>
    </row>
    <row r="16032" ht="13.55" customHeight="1">
      <c r="A16032" s="4">
        <v>2016</v>
      </c>
      <c r="B16032" t="s" s="5">
        <v>30325</v>
      </c>
      <c r="C16032" t="s" s="5">
        <v>30326</v>
      </c>
      <c r="D16032" s="6">
        <v>4100.55</v>
      </c>
      <c r="E16032" t="s" s="5">
        <v>28</v>
      </c>
      <c r="F16032" t="s" s="5">
        <v>13</v>
      </c>
    </row>
    <row r="16033" ht="13.55" customHeight="1">
      <c r="A16033" s="4">
        <v>2016</v>
      </c>
      <c r="B16033" t="s" s="5">
        <v>30327</v>
      </c>
      <c r="C16033" t="s" s="5">
        <v>30328</v>
      </c>
      <c r="D16033" s="6">
        <v>16700000</v>
      </c>
      <c r="E16033" t="s" s="5">
        <v>12</v>
      </c>
      <c r="F16033" t="s" s="5">
        <v>20</v>
      </c>
    </row>
    <row r="16034" ht="13.55" customHeight="1">
      <c r="A16034" s="4">
        <v>2016</v>
      </c>
      <c r="B16034" t="s" s="5">
        <v>17331</v>
      </c>
      <c r="C16034" t="s" s="5">
        <v>30329</v>
      </c>
      <c r="D16034" s="6">
        <v>600</v>
      </c>
      <c r="E16034" t="s" s="5">
        <v>12</v>
      </c>
      <c r="F16034" t="s" s="5">
        <v>308</v>
      </c>
    </row>
    <row r="16035" ht="13.55" customHeight="1">
      <c r="A16035" s="4">
        <v>2016</v>
      </c>
      <c r="B16035" t="s" s="5">
        <v>30330</v>
      </c>
      <c r="C16035" t="s" s="5">
        <v>30331</v>
      </c>
      <c r="D16035" s="6">
        <v>300</v>
      </c>
      <c r="E16035" t="s" s="5">
        <v>37</v>
      </c>
      <c r="F16035" t="s" s="5">
        <v>1284</v>
      </c>
    </row>
    <row r="16036" ht="13.55" customHeight="1">
      <c r="A16036" s="4">
        <v>2016</v>
      </c>
      <c r="B16036" t="s" s="5">
        <v>30332</v>
      </c>
      <c r="C16036" t="s" s="5">
        <v>30333</v>
      </c>
      <c r="D16036" s="6">
        <v>50000</v>
      </c>
      <c r="E16036" t="s" s="5">
        <v>37</v>
      </c>
      <c r="F16036" t="s" s="5">
        <v>38</v>
      </c>
    </row>
    <row r="16037" ht="13.55" customHeight="1">
      <c r="A16037" s="4">
        <v>2016</v>
      </c>
      <c r="B16037" t="s" s="5">
        <v>30334</v>
      </c>
      <c r="C16037" t="s" s="5">
        <v>30335</v>
      </c>
      <c r="D16037" s="6">
        <v>5000</v>
      </c>
      <c r="E16037" t="s" s="5">
        <v>12</v>
      </c>
      <c r="F16037" t="s" s="5">
        <v>20</v>
      </c>
    </row>
    <row r="16038" ht="13.55" customHeight="1">
      <c r="A16038" s="4">
        <v>2016</v>
      </c>
      <c r="B16038" t="s" s="5">
        <v>19204</v>
      </c>
      <c r="C16038" t="s" s="5">
        <v>30336</v>
      </c>
      <c r="D16038" s="6">
        <v>1435.04</v>
      </c>
      <c r="E16038" t="s" s="5">
        <v>12</v>
      </c>
      <c r="F16038" t="s" s="5">
        <v>17</v>
      </c>
    </row>
    <row r="16039" ht="13.55" customHeight="1">
      <c r="A16039" s="4">
        <v>2016</v>
      </c>
      <c r="B16039" t="s" s="5">
        <v>30337</v>
      </c>
      <c r="C16039" t="s" s="5">
        <v>30338</v>
      </c>
      <c r="D16039" s="6">
        <v>500</v>
      </c>
      <c r="E16039" t="s" s="5">
        <v>12</v>
      </c>
      <c r="F16039" t="s" s="5">
        <v>136</v>
      </c>
    </row>
    <row r="16040" ht="13.55" customHeight="1">
      <c r="A16040" s="4">
        <v>2016</v>
      </c>
      <c r="B16040" t="s" s="5">
        <v>30339</v>
      </c>
      <c r="C16040" t="s" s="5">
        <v>30340</v>
      </c>
      <c r="D16040" s="6">
        <v>1950</v>
      </c>
      <c r="E16040" t="s" s="5">
        <v>16</v>
      </c>
      <c r="F16040" t="s" s="5">
        <v>308</v>
      </c>
    </row>
    <row r="16041" ht="13.55" customHeight="1">
      <c r="A16041" s="4">
        <v>2016</v>
      </c>
      <c r="B16041" t="s" s="5">
        <v>30341</v>
      </c>
      <c r="C16041" t="s" s="5">
        <v>30342</v>
      </c>
      <c r="D16041" s="6">
        <v>14061.12</v>
      </c>
      <c r="E16041" t="s" s="5">
        <v>12</v>
      </c>
      <c r="F16041" t="s" s="5">
        <v>17</v>
      </c>
    </row>
    <row r="16042" ht="13.55" customHeight="1">
      <c r="A16042" s="4">
        <v>2016</v>
      </c>
      <c r="B16042" t="s" s="5">
        <v>30343</v>
      </c>
      <c r="C16042" t="s" s="5">
        <v>30344</v>
      </c>
      <c r="D16042" s="6">
        <v>30000</v>
      </c>
      <c r="E16042" t="s" s="5">
        <v>37</v>
      </c>
      <c r="F16042" t="s" s="5">
        <v>28401</v>
      </c>
    </row>
    <row r="16043" ht="13.55" customHeight="1">
      <c r="A16043" s="4">
        <v>2016</v>
      </c>
      <c r="B16043" t="s" s="5">
        <v>30345</v>
      </c>
      <c r="C16043" t="s" s="5">
        <v>30346</v>
      </c>
      <c r="D16043" s="6">
        <v>2000</v>
      </c>
      <c r="E16043" t="s" s="5">
        <v>37</v>
      </c>
      <c r="F16043" t="s" s="5">
        <v>38</v>
      </c>
    </row>
    <row r="16044" ht="13.55" customHeight="1">
      <c r="A16044" s="4">
        <v>2016</v>
      </c>
      <c r="B16044" t="s" s="5">
        <v>30347</v>
      </c>
      <c r="C16044" t="s" s="5">
        <v>30348</v>
      </c>
      <c r="D16044" s="6">
        <v>425</v>
      </c>
      <c r="E16044" t="s" s="5">
        <v>273</v>
      </c>
      <c r="F16044" t="s" s="5">
        <v>17</v>
      </c>
    </row>
    <row r="16045" ht="13.55" customHeight="1">
      <c r="A16045" s="4">
        <v>2016</v>
      </c>
      <c r="B16045" t="s" s="5">
        <v>30349</v>
      </c>
      <c r="C16045" t="s" s="5">
        <v>30350</v>
      </c>
      <c r="D16045" s="6">
        <v>100000</v>
      </c>
      <c r="E16045" t="s" s="5">
        <v>37</v>
      </c>
      <c r="F16045" t="s" s="5">
        <v>16099</v>
      </c>
    </row>
    <row r="16046" ht="13.55" customHeight="1">
      <c r="A16046" s="4">
        <v>2016</v>
      </c>
      <c r="B16046" t="s" s="5">
        <v>30351</v>
      </c>
      <c r="C16046" t="s" s="5">
        <v>30352</v>
      </c>
      <c r="D16046" s="6">
        <v>7011</v>
      </c>
      <c r="E16046" t="s" s="5">
        <v>25</v>
      </c>
      <c r="F16046" t="s" s="5">
        <v>17</v>
      </c>
    </row>
    <row r="16047" ht="13.55" customHeight="1">
      <c r="A16047" s="4">
        <v>2016</v>
      </c>
      <c r="B16047" t="s" s="5">
        <v>26661</v>
      </c>
      <c r="C16047" t="s" s="5">
        <v>30353</v>
      </c>
      <c r="D16047" s="6">
        <v>11250</v>
      </c>
      <c r="E16047" t="s" s="5">
        <v>37</v>
      </c>
      <c r="F16047" t="s" s="5">
        <v>15294</v>
      </c>
    </row>
    <row r="16048" ht="13.55" customHeight="1">
      <c r="A16048" s="4">
        <v>2016</v>
      </c>
      <c r="B16048" t="s" s="5">
        <v>30354</v>
      </c>
      <c r="C16048" t="s" s="5">
        <v>30355</v>
      </c>
      <c r="D16048" s="6">
        <v>19500</v>
      </c>
      <c r="E16048" t="s" s="5">
        <v>12</v>
      </c>
      <c r="F16048" t="s" s="5">
        <v>402</v>
      </c>
    </row>
    <row r="16049" ht="13.55" customHeight="1">
      <c r="A16049" s="4">
        <v>2016</v>
      </c>
      <c r="B16049" t="s" s="5">
        <v>30356</v>
      </c>
      <c r="C16049" t="s" s="5">
        <v>30357</v>
      </c>
      <c r="D16049" s="6">
        <v>25000</v>
      </c>
      <c r="E16049" t="s" s="5">
        <v>168</v>
      </c>
      <c r="F16049" t="s" s="5">
        <v>17075</v>
      </c>
    </row>
    <row r="16050" ht="13.55" customHeight="1">
      <c r="A16050" s="4">
        <v>2016</v>
      </c>
      <c r="B16050" t="s" s="5">
        <v>30358</v>
      </c>
      <c r="C16050" t="s" s="5">
        <v>30359</v>
      </c>
      <c r="D16050" s="6">
        <v>150</v>
      </c>
      <c r="E16050" t="s" s="5">
        <v>16</v>
      </c>
      <c r="F16050" t="s" s="5">
        <v>308</v>
      </c>
    </row>
    <row r="16051" ht="13.55" customHeight="1">
      <c r="A16051" s="4">
        <v>2016</v>
      </c>
      <c r="B16051" t="s" s="5">
        <v>30360</v>
      </c>
      <c r="C16051" t="s" s="5">
        <v>30361</v>
      </c>
      <c r="D16051" s="6">
        <v>1307.9</v>
      </c>
      <c r="E16051" t="s" s="5">
        <v>12</v>
      </c>
      <c r="F16051" t="s" s="5">
        <v>17</v>
      </c>
    </row>
    <row r="16052" ht="13.55" customHeight="1">
      <c r="A16052" s="4">
        <v>2016</v>
      </c>
      <c r="B16052" t="s" s="5">
        <v>30362</v>
      </c>
      <c r="C16052" t="s" s="5">
        <v>30363</v>
      </c>
      <c r="D16052" s="6">
        <v>1879.06</v>
      </c>
      <c r="E16052" t="s" s="5">
        <v>37</v>
      </c>
      <c r="F16052" t="s" s="5">
        <v>13</v>
      </c>
    </row>
    <row r="16053" ht="13.55" customHeight="1">
      <c r="A16053" s="4">
        <v>2016</v>
      </c>
      <c r="B16053" t="s" s="5">
        <v>30362</v>
      </c>
      <c r="C16053" t="s" s="5">
        <v>30364</v>
      </c>
      <c r="D16053" s="6">
        <v>5000</v>
      </c>
      <c r="E16053" t="s" s="5">
        <v>16</v>
      </c>
      <c r="F16053" t="s" s="5">
        <v>13</v>
      </c>
    </row>
    <row r="16054" ht="13.55" customHeight="1">
      <c r="A16054" s="4">
        <v>2016</v>
      </c>
      <c r="B16054" t="s" s="5">
        <v>30365</v>
      </c>
      <c r="C16054" t="s" s="5">
        <v>30366</v>
      </c>
      <c r="D16054" s="6">
        <v>8500</v>
      </c>
      <c r="E16054" t="s" s="5">
        <v>53</v>
      </c>
      <c r="F16054" t="s" s="5">
        <v>17</v>
      </c>
    </row>
    <row r="16055" ht="13.55" customHeight="1">
      <c r="A16055" s="4">
        <v>2016</v>
      </c>
      <c r="B16055" t="s" s="5">
        <v>30367</v>
      </c>
      <c r="C16055" t="s" s="5">
        <v>30368</v>
      </c>
      <c r="D16055" s="6">
        <v>2500</v>
      </c>
      <c r="E16055" t="s" s="5">
        <v>12</v>
      </c>
      <c r="F16055" t="s" s="5">
        <v>20</v>
      </c>
    </row>
    <row r="16056" ht="13.55" customHeight="1">
      <c r="A16056" s="4">
        <v>2016</v>
      </c>
      <c r="B16056" t="s" s="5">
        <v>30369</v>
      </c>
      <c r="C16056" t="s" s="5">
        <v>30370</v>
      </c>
      <c r="D16056" s="6">
        <v>8000</v>
      </c>
      <c r="E16056" t="s" s="5">
        <v>16</v>
      </c>
      <c r="F16056" t="s" s="5">
        <v>32</v>
      </c>
    </row>
    <row r="16057" ht="13.55" customHeight="1">
      <c r="A16057" s="4">
        <v>2016</v>
      </c>
      <c r="B16057" t="s" s="5">
        <v>30371</v>
      </c>
      <c r="C16057" t="s" s="5">
        <v>30372</v>
      </c>
      <c r="D16057" s="6">
        <v>32000</v>
      </c>
      <c r="E16057" t="s" s="5">
        <v>37</v>
      </c>
      <c r="F16057" t="s" s="5">
        <v>28401</v>
      </c>
    </row>
    <row r="16058" ht="13.55" customHeight="1">
      <c r="A16058" s="4">
        <v>2016</v>
      </c>
      <c r="B16058" t="s" s="5">
        <v>30373</v>
      </c>
      <c r="C16058" t="s" s="5">
        <v>30374</v>
      </c>
      <c r="D16058" s="6">
        <v>1911.67</v>
      </c>
      <c r="E16058" t="s" s="5">
        <v>8</v>
      </c>
      <c r="F16058" t="s" s="5">
        <v>13</v>
      </c>
    </row>
    <row r="16059" ht="13.55" customHeight="1">
      <c r="A16059" s="4">
        <v>2016</v>
      </c>
      <c r="B16059" t="s" s="5">
        <v>18982</v>
      </c>
      <c r="C16059" t="s" s="5">
        <v>26393</v>
      </c>
      <c r="D16059" s="6">
        <v>2500</v>
      </c>
      <c r="E16059" t="s" s="5">
        <v>12</v>
      </c>
      <c r="F16059" t="s" s="5">
        <v>9</v>
      </c>
    </row>
    <row r="16060" ht="13.55" customHeight="1">
      <c r="A16060" s="4">
        <v>2016</v>
      </c>
      <c r="B16060" t="s" s="5">
        <v>30375</v>
      </c>
      <c r="C16060" t="s" s="5">
        <v>30376</v>
      </c>
      <c r="D16060" s="6">
        <v>3699.53</v>
      </c>
      <c r="E16060" t="s" s="5">
        <v>28</v>
      </c>
      <c r="F16060" t="s" s="5">
        <v>17</v>
      </c>
    </row>
    <row r="16061" ht="13.55" customHeight="1">
      <c r="A16061" s="4">
        <v>2016</v>
      </c>
      <c r="B16061" t="s" s="5">
        <v>30377</v>
      </c>
      <c r="C16061" t="s" s="5">
        <v>30378</v>
      </c>
      <c r="D16061" s="6">
        <v>20000</v>
      </c>
      <c r="E16061" t="s" s="5">
        <v>37</v>
      </c>
      <c r="F16061" t="s" s="5">
        <v>15294</v>
      </c>
    </row>
    <row r="16062" ht="13.55" customHeight="1">
      <c r="A16062" s="4">
        <v>2016</v>
      </c>
      <c r="B16062" t="s" s="5">
        <v>30379</v>
      </c>
      <c r="C16062" t="s" s="5">
        <v>30380</v>
      </c>
      <c r="D16062" s="6">
        <v>15633.61</v>
      </c>
      <c r="E16062" t="s" s="5">
        <v>12</v>
      </c>
      <c r="F16062" t="s" s="5">
        <v>17</v>
      </c>
    </row>
    <row r="16063" ht="13.55" customHeight="1">
      <c r="A16063" s="4">
        <v>2016</v>
      </c>
      <c r="B16063" t="s" s="5">
        <v>30381</v>
      </c>
      <c r="C16063" t="s" s="5">
        <v>30382</v>
      </c>
      <c r="D16063" s="6">
        <v>11000</v>
      </c>
      <c r="E16063" t="s" s="5">
        <v>12</v>
      </c>
      <c r="F16063" t="s" s="5">
        <v>13</v>
      </c>
    </row>
    <row r="16064" ht="13.55" customHeight="1">
      <c r="A16064" s="4">
        <v>2016</v>
      </c>
      <c r="B16064" t="s" s="5">
        <v>30383</v>
      </c>
      <c r="C16064" t="s" s="5">
        <v>30384</v>
      </c>
      <c r="D16064" s="6">
        <v>2259.22</v>
      </c>
      <c r="E16064" t="s" s="5">
        <v>37</v>
      </c>
      <c r="F16064" t="s" s="5">
        <v>38</v>
      </c>
    </row>
    <row r="16065" ht="13.55" customHeight="1">
      <c r="A16065" s="4">
        <v>2016</v>
      </c>
      <c r="B16065" t="s" s="5">
        <v>30385</v>
      </c>
      <c r="C16065" t="s" s="5">
        <v>30386</v>
      </c>
      <c r="D16065" s="6">
        <v>1078.6</v>
      </c>
      <c r="E16065" t="s" s="5">
        <v>53</v>
      </c>
      <c r="F16065" t="s" s="5">
        <v>159</v>
      </c>
    </row>
    <row r="16066" ht="13.55" customHeight="1">
      <c r="A16066" s="4">
        <v>2016</v>
      </c>
      <c r="B16066" t="s" s="5">
        <v>30387</v>
      </c>
      <c r="C16066" t="s" s="5">
        <v>30388</v>
      </c>
      <c r="D16066" s="6">
        <v>515.8</v>
      </c>
      <c r="E16066" t="s" s="5">
        <v>28</v>
      </c>
      <c r="F16066" t="s" s="5">
        <v>17</v>
      </c>
    </row>
    <row r="16067" ht="13.55" customHeight="1">
      <c r="A16067" s="4">
        <v>2016</v>
      </c>
      <c r="B16067" t="s" s="5">
        <v>30389</v>
      </c>
      <c r="C16067" t="s" s="5">
        <v>30390</v>
      </c>
      <c r="D16067" s="6">
        <v>50000</v>
      </c>
      <c r="E16067" t="s" s="5">
        <v>37</v>
      </c>
      <c r="F16067" t="s" s="5">
        <v>463</v>
      </c>
    </row>
    <row r="16068" ht="13.55" customHeight="1">
      <c r="A16068" s="4">
        <v>2016</v>
      </c>
      <c r="B16068" t="s" s="5">
        <v>30391</v>
      </c>
      <c r="C16068" t="s" s="5">
        <v>30392</v>
      </c>
      <c r="D16068" s="6">
        <v>99.67</v>
      </c>
      <c r="E16068" t="s" s="5">
        <v>8</v>
      </c>
      <c r="F16068" t="s" s="5">
        <v>17</v>
      </c>
    </row>
    <row r="16069" ht="13.55" customHeight="1">
      <c r="A16069" s="4">
        <v>2016</v>
      </c>
      <c r="B16069" t="s" s="5">
        <v>30393</v>
      </c>
      <c r="C16069" t="s" s="5">
        <v>30394</v>
      </c>
      <c r="D16069" s="6">
        <v>2640.03</v>
      </c>
      <c r="E16069" t="s" s="5">
        <v>273</v>
      </c>
      <c r="F16069" t="s" s="5">
        <v>17</v>
      </c>
    </row>
    <row r="16070" ht="13.55" customHeight="1">
      <c r="A16070" s="4">
        <v>2016</v>
      </c>
      <c r="B16070" t="s" s="5">
        <v>30395</v>
      </c>
      <c r="C16070" t="s" s="5">
        <v>30396</v>
      </c>
      <c r="D16070" s="6">
        <v>1000</v>
      </c>
      <c r="E16070" t="s" s="5">
        <v>16</v>
      </c>
      <c r="F16070" t="s" s="5">
        <v>16056</v>
      </c>
    </row>
    <row r="16071" ht="13.55" customHeight="1">
      <c r="A16071" s="4">
        <v>2016</v>
      </c>
      <c r="B16071" t="s" s="5">
        <v>30395</v>
      </c>
      <c r="C16071" t="s" s="5">
        <v>30397</v>
      </c>
      <c r="D16071" s="6">
        <v>7225</v>
      </c>
      <c r="E16071" t="s" s="5">
        <v>28</v>
      </c>
      <c r="F16071" t="s" s="5">
        <v>17</v>
      </c>
    </row>
    <row r="16072" ht="13.55" customHeight="1">
      <c r="A16072" s="4">
        <v>2016</v>
      </c>
      <c r="B16072" t="s" s="5">
        <v>30398</v>
      </c>
      <c r="C16072" t="s" s="5">
        <v>30399</v>
      </c>
      <c r="D16072" s="6">
        <v>1750</v>
      </c>
      <c r="E16072" t="s" s="5">
        <v>273</v>
      </c>
      <c r="F16072" t="s" s="5">
        <v>13</v>
      </c>
    </row>
    <row r="16073" ht="13.55" customHeight="1">
      <c r="A16073" s="4">
        <v>2016</v>
      </c>
      <c r="B16073" t="s" s="5">
        <v>30400</v>
      </c>
      <c r="C16073" t="s" s="5">
        <v>30401</v>
      </c>
      <c r="D16073" s="6">
        <v>250</v>
      </c>
      <c r="E16073" t="s" s="5">
        <v>16</v>
      </c>
      <c r="F16073" t="s" s="5">
        <v>17</v>
      </c>
    </row>
    <row r="16074" ht="13.55" customHeight="1">
      <c r="A16074" s="4">
        <v>2016</v>
      </c>
      <c r="B16074" t="s" s="5">
        <v>30402</v>
      </c>
      <c r="C16074" t="s" s="5">
        <v>30403</v>
      </c>
      <c r="D16074" s="6">
        <v>1500</v>
      </c>
      <c r="E16074" t="s" s="5">
        <v>273</v>
      </c>
      <c r="F16074" t="s" s="5">
        <v>13</v>
      </c>
    </row>
    <row r="16075" ht="13.55" customHeight="1">
      <c r="A16075" s="4">
        <v>2016</v>
      </c>
      <c r="B16075" t="s" s="5">
        <v>30404</v>
      </c>
      <c r="C16075" t="s" s="5">
        <v>30405</v>
      </c>
      <c r="D16075" s="6">
        <v>6953.91</v>
      </c>
      <c r="E16075" t="s" s="5">
        <v>8</v>
      </c>
      <c r="F16075" t="s" s="5">
        <v>17</v>
      </c>
    </row>
    <row r="16076" ht="13.55" customHeight="1">
      <c r="A16076" s="4">
        <v>2016</v>
      </c>
      <c r="B16076" t="s" s="5">
        <v>30406</v>
      </c>
      <c r="C16076" t="s" s="5">
        <v>30407</v>
      </c>
      <c r="D16076" s="6">
        <v>26000</v>
      </c>
      <c r="E16076" t="s" s="5">
        <v>37</v>
      </c>
      <c r="F16076" t="s" s="5">
        <v>16263</v>
      </c>
    </row>
    <row r="16077" ht="13.55" customHeight="1">
      <c r="A16077" s="4">
        <v>2016</v>
      </c>
      <c r="B16077" t="s" s="5">
        <v>19092</v>
      </c>
      <c r="C16077" t="s" s="5">
        <v>19093</v>
      </c>
      <c r="D16077" s="6">
        <v>2610</v>
      </c>
      <c r="E16077" t="s" s="5">
        <v>16</v>
      </c>
      <c r="F16077" t="s" s="5">
        <v>61</v>
      </c>
    </row>
    <row r="16078" ht="13.55" customHeight="1">
      <c r="A16078" s="4">
        <v>2016</v>
      </c>
      <c r="B16078" t="s" s="5">
        <v>30408</v>
      </c>
      <c r="C16078" t="s" s="5">
        <v>30409</v>
      </c>
      <c r="D16078" s="6">
        <v>6000</v>
      </c>
      <c r="E16078" t="s" s="5">
        <v>291</v>
      </c>
      <c r="F16078" t="s" s="5">
        <v>13</v>
      </c>
    </row>
    <row r="16079" ht="13.55" customHeight="1">
      <c r="A16079" s="4">
        <v>2016</v>
      </c>
      <c r="B16079" t="s" s="5">
        <v>30410</v>
      </c>
      <c r="C16079" t="s" s="5">
        <v>30411</v>
      </c>
      <c r="D16079" s="6">
        <v>2708.33</v>
      </c>
      <c r="E16079" t="s" s="5">
        <v>53</v>
      </c>
      <c r="F16079" t="s" s="5">
        <v>16056</v>
      </c>
    </row>
    <row r="16080" ht="13.55" customHeight="1">
      <c r="A16080" s="4">
        <v>2016</v>
      </c>
      <c r="B16080" t="s" s="5">
        <v>30412</v>
      </c>
      <c r="C16080" t="s" s="5">
        <v>30413</v>
      </c>
      <c r="D16080" s="6">
        <v>2058.83</v>
      </c>
      <c r="E16080" t="s" s="5">
        <v>12</v>
      </c>
      <c r="F16080" t="s" s="5">
        <v>16056</v>
      </c>
    </row>
    <row r="16081" ht="13.55" customHeight="1">
      <c r="A16081" s="4">
        <v>2016</v>
      </c>
      <c r="B16081" t="s" s="5">
        <v>30414</v>
      </c>
      <c r="C16081" t="s" s="5">
        <v>30415</v>
      </c>
      <c r="D16081" s="6">
        <v>10000</v>
      </c>
      <c r="E16081" t="s" s="5">
        <v>12</v>
      </c>
      <c r="F16081" t="s" s="5">
        <v>9</v>
      </c>
    </row>
    <row r="16082" ht="13.55" customHeight="1">
      <c r="A16082" s="4">
        <v>2016</v>
      </c>
      <c r="B16082" t="s" s="5">
        <v>30416</v>
      </c>
      <c r="C16082" t="s" s="5">
        <v>30417</v>
      </c>
      <c r="D16082" s="6">
        <v>1326.75</v>
      </c>
      <c r="E16082" t="s" s="5">
        <v>12</v>
      </c>
      <c r="F16082" t="s" s="5">
        <v>13</v>
      </c>
    </row>
    <row r="16083" ht="13.55" customHeight="1">
      <c r="A16083" s="4">
        <v>2016</v>
      </c>
      <c r="B16083" t="s" s="5">
        <v>30418</v>
      </c>
      <c r="C16083" t="s" s="5">
        <v>30419</v>
      </c>
      <c r="D16083" s="6">
        <v>13000</v>
      </c>
      <c r="E16083" t="s" s="5">
        <v>273</v>
      </c>
      <c r="F16083" t="s" s="5">
        <v>274</v>
      </c>
    </row>
    <row r="16084" ht="13.55" customHeight="1">
      <c r="A16084" s="4">
        <v>2016</v>
      </c>
      <c r="B16084" t="s" s="5">
        <v>30420</v>
      </c>
      <c r="C16084" t="s" s="5">
        <v>30421</v>
      </c>
      <c r="D16084" s="6">
        <v>700</v>
      </c>
      <c r="E16084" t="s" s="5">
        <v>16</v>
      </c>
      <c r="F16084" t="s" s="5">
        <v>17</v>
      </c>
    </row>
    <row r="16085" ht="13.55" customHeight="1">
      <c r="A16085" s="4">
        <v>2016</v>
      </c>
      <c r="B16085" t="s" s="5">
        <v>30422</v>
      </c>
      <c r="C16085" t="s" s="5">
        <v>30423</v>
      </c>
      <c r="D16085" s="6">
        <v>7000</v>
      </c>
      <c r="E16085" t="s" s="5">
        <v>53</v>
      </c>
      <c r="F16085" t="s" s="5">
        <v>17</v>
      </c>
    </row>
    <row r="16086" ht="13.55" customHeight="1">
      <c r="A16086" s="4">
        <v>2016</v>
      </c>
      <c r="B16086" t="s" s="5">
        <v>30424</v>
      </c>
      <c r="C16086" t="s" s="5">
        <v>30425</v>
      </c>
      <c r="D16086" s="6">
        <v>1230</v>
      </c>
      <c r="E16086" t="s" s="5">
        <v>53</v>
      </c>
      <c r="F16086" t="s" s="5">
        <v>308</v>
      </c>
    </row>
    <row r="16087" ht="13.55" customHeight="1">
      <c r="A16087" s="4">
        <v>2016</v>
      </c>
      <c r="B16087" t="s" s="5">
        <v>30426</v>
      </c>
      <c r="C16087" t="s" s="5">
        <v>30427</v>
      </c>
      <c r="D16087" s="6">
        <v>4891.35</v>
      </c>
      <c r="E16087" t="s" s="5">
        <v>12</v>
      </c>
      <c r="F16087" t="s" s="5">
        <v>308</v>
      </c>
    </row>
    <row r="16088" ht="13.55" customHeight="1">
      <c r="A16088" s="4">
        <v>2016</v>
      </c>
      <c r="B16088" t="s" s="5">
        <v>30428</v>
      </c>
      <c r="C16088" t="s" s="5">
        <v>30429</v>
      </c>
      <c r="D16088" s="6">
        <v>1250</v>
      </c>
      <c r="E16088" t="s" s="5">
        <v>273</v>
      </c>
      <c r="F16088" t="s" s="5">
        <v>13</v>
      </c>
    </row>
    <row r="16089" ht="13.55" customHeight="1">
      <c r="A16089" s="4">
        <v>2016</v>
      </c>
      <c r="B16089" t="s" s="5">
        <v>30430</v>
      </c>
      <c r="C16089" t="s" s="5">
        <v>30431</v>
      </c>
      <c r="D16089" s="6">
        <v>40961.91</v>
      </c>
      <c r="E16089" t="s" s="5">
        <v>16</v>
      </c>
      <c r="F16089" t="s" s="5">
        <v>159</v>
      </c>
    </row>
    <row r="16090" ht="13.55" customHeight="1">
      <c r="A16090" s="4">
        <v>2016</v>
      </c>
      <c r="B16090" t="s" s="5">
        <v>30432</v>
      </c>
      <c r="C16090" t="s" s="5">
        <v>30433</v>
      </c>
      <c r="D16090" s="6">
        <v>21500</v>
      </c>
      <c r="E16090" t="s" s="5">
        <v>12</v>
      </c>
      <c r="F16090" t="s" s="5">
        <v>136</v>
      </c>
    </row>
    <row r="16091" ht="13.55" customHeight="1">
      <c r="A16091" s="4">
        <v>2016</v>
      </c>
      <c r="B16091" t="s" s="5">
        <v>30434</v>
      </c>
      <c r="C16091" t="s" s="5">
        <v>30435</v>
      </c>
      <c r="D16091" s="6">
        <v>371.31</v>
      </c>
      <c r="E16091" t="s" s="5">
        <v>37</v>
      </c>
      <c r="F16091" t="s" s="5">
        <v>1284</v>
      </c>
    </row>
    <row r="16092" ht="13.55" customHeight="1">
      <c r="A16092" s="4">
        <v>2016</v>
      </c>
      <c r="B16092" t="s" s="5">
        <v>30436</v>
      </c>
      <c r="C16092" t="s" s="5">
        <v>30437</v>
      </c>
      <c r="D16092" s="6">
        <v>565</v>
      </c>
      <c r="E16092" t="s" s="5">
        <v>16</v>
      </c>
      <c r="F16092" t="s" s="5">
        <v>159</v>
      </c>
    </row>
    <row r="16093" ht="13.55" customHeight="1">
      <c r="A16093" s="4">
        <v>2016</v>
      </c>
      <c r="B16093" t="s" s="5">
        <v>21830</v>
      </c>
      <c r="C16093" t="s" s="5">
        <v>30438</v>
      </c>
      <c r="D16093" s="6">
        <v>100000</v>
      </c>
      <c r="E16093" t="s" s="5">
        <v>12</v>
      </c>
      <c r="F16093" t="s" s="5">
        <v>17</v>
      </c>
    </row>
    <row r="16094" ht="13.55" customHeight="1">
      <c r="A16094" s="4">
        <v>2016</v>
      </c>
      <c r="B16094" t="s" s="5">
        <v>30439</v>
      </c>
      <c r="C16094" t="s" s="5">
        <v>30440</v>
      </c>
      <c r="D16094" s="6">
        <v>9096.360000000001</v>
      </c>
      <c r="E16094" t="s" s="5">
        <v>12</v>
      </c>
      <c r="F16094" t="s" s="5">
        <v>17</v>
      </c>
    </row>
    <row r="16095" ht="13.55" customHeight="1">
      <c r="A16095" s="4">
        <v>2016</v>
      </c>
      <c r="B16095" t="s" s="5">
        <v>30441</v>
      </c>
      <c r="C16095" t="s" s="5">
        <v>30442</v>
      </c>
      <c r="D16095" s="6">
        <v>750</v>
      </c>
      <c r="E16095" t="s" s="5">
        <v>53</v>
      </c>
      <c r="F16095" t="s" s="5">
        <v>38</v>
      </c>
    </row>
    <row r="16096" ht="13.55" customHeight="1">
      <c r="A16096" s="4">
        <v>2016</v>
      </c>
      <c r="B16096" t="s" s="5">
        <v>30443</v>
      </c>
      <c r="C16096" t="s" s="5">
        <v>30444</v>
      </c>
      <c r="D16096" s="6">
        <v>3130</v>
      </c>
      <c r="E16096" t="s" s="5">
        <v>37</v>
      </c>
      <c r="F16096" t="s" s="5">
        <v>38</v>
      </c>
    </row>
    <row r="16097" ht="13.55" customHeight="1">
      <c r="A16097" s="4">
        <v>2016</v>
      </c>
      <c r="B16097" t="s" s="5">
        <v>30445</v>
      </c>
      <c r="C16097" t="s" s="5">
        <v>30446</v>
      </c>
      <c r="D16097" s="6">
        <v>4601.83</v>
      </c>
      <c r="E16097" t="s" s="5">
        <v>291</v>
      </c>
      <c r="F16097" t="s" s="5">
        <v>17</v>
      </c>
    </row>
    <row r="16098" ht="13.55" customHeight="1">
      <c r="A16098" s="4">
        <v>2016</v>
      </c>
      <c r="B16098" t="s" s="5">
        <v>30447</v>
      </c>
      <c r="C16098" t="s" s="5">
        <v>30448</v>
      </c>
      <c r="D16098" s="6">
        <v>4410.08</v>
      </c>
      <c r="E16098" t="s" s="5">
        <v>37</v>
      </c>
      <c r="F16098" t="s" s="5">
        <v>374</v>
      </c>
    </row>
    <row r="16099" ht="13.55" customHeight="1">
      <c r="A16099" s="4">
        <v>2016</v>
      </c>
      <c r="B16099" t="s" s="5">
        <v>30449</v>
      </c>
      <c r="C16099" t="s" s="5">
        <v>30450</v>
      </c>
      <c r="D16099" s="6">
        <v>250</v>
      </c>
      <c r="E16099" t="s" s="5">
        <v>273</v>
      </c>
      <c r="F16099" t="s" s="5">
        <v>274</v>
      </c>
    </row>
    <row r="16100" ht="13.55" customHeight="1">
      <c r="A16100" s="4">
        <v>2016</v>
      </c>
      <c r="B16100" t="s" s="5">
        <v>30451</v>
      </c>
      <c r="C16100" t="s" s="5">
        <v>30452</v>
      </c>
      <c r="D16100" s="6">
        <v>2579.07</v>
      </c>
      <c r="E16100" t="s" s="5">
        <v>16</v>
      </c>
      <c r="F16100" t="s" s="5">
        <v>308</v>
      </c>
    </row>
    <row r="16101" ht="13.55" customHeight="1">
      <c r="A16101" s="4">
        <v>2016</v>
      </c>
      <c r="B16101" t="s" s="5">
        <v>30453</v>
      </c>
      <c r="C16101" t="s" s="5">
        <v>30454</v>
      </c>
      <c r="D16101" s="6">
        <v>4217.94</v>
      </c>
      <c r="E16101" t="s" s="5">
        <v>37</v>
      </c>
      <c r="F16101" t="s" s="5">
        <v>38</v>
      </c>
    </row>
    <row r="16102" ht="13.55" customHeight="1">
      <c r="A16102" s="4">
        <v>2016</v>
      </c>
      <c r="B16102" t="s" s="5">
        <v>30455</v>
      </c>
      <c r="C16102" t="s" s="5">
        <v>30456</v>
      </c>
      <c r="D16102" s="6">
        <v>20000</v>
      </c>
      <c r="E16102" t="s" s="5">
        <v>37</v>
      </c>
      <c r="F16102" t="s" s="5">
        <v>38</v>
      </c>
    </row>
    <row r="16103" ht="13.55" customHeight="1">
      <c r="A16103" s="4">
        <v>2016</v>
      </c>
      <c r="B16103" t="s" s="5">
        <v>30457</v>
      </c>
      <c r="C16103" t="s" s="5">
        <v>30458</v>
      </c>
      <c r="D16103" s="6">
        <v>10000</v>
      </c>
      <c r="E16103" t="s" s="5">
        <v>37</v>
      </c>
      <c r="F16103" t="s" s="5">
        <v>58</v>
      </c>
    </row>
    <row r="16104" ht="13.55" customHeight="1">
      <c r="A16104" s="4">
        <v>2016</v>
      </c>
      <c r="B16104" t="s" s="5">
        <v>30459</v>
      </c>
      <c r="C16104" t="s" s="5">
        <v>30460</v>
      </c>
      <c r="D16104" s="6">
        <v>1000</v>
      </c>
      <c r="E16104" t="s" s="5">
        <v>12</v>
      </c>
      <c r="F16104" t="s" s="5">
        <v>16056</v>
      </c>
    </row>
    <row r="16105" ht="13.55" customHeight="1">
      <c r="A16105" s="4">
        <v>2016</v>
      </c>
      <c r="B16105" t="s" s="5">
        <v>30461</v>
      </c>
      <c r="C16105" t="s" s="5">
        <v>30462</v>
      </c>
      <c r="D16105" s="6">
        <v>38000</v>
      </c>
      <c r="E16105" t="s" s="5">
        <v>12</v>
      </c>
      <c r="F16105" t="s" s="5">
        <v>99</v>
      </c>
    </row>
    <row r="16106" ht="13.55" customHeight="1">
      <c r="A16106" s="4">
        <v>2016</v>
      </c>
      <c r="B16106" t="s" s="5">
        <v>30459</v>
      </c>
      <c r="C16106" t="s" s="5">
        <v>30463</v>
      </c>
      <c r="D16106" s="6">
        <v>340</v>
      </c>
      <c r="E16106" t="s" s="5">
        <v>28</v>
      </c>
      <c r="F16106" t="s" s="5">
        <v>16567</v>
      </c>
    </row>
    <row r="16107" ht="13.55" customHeight="1">
      <c r="A16107" s="4">
        <v>2016</v>
      </c>
      <c r="B16107" t="s" s="5">
        <v>30464</v>
      </c>
      <c r="C16107" t="s" s="5">
        <v>30465</v>
      </c>
      <c r="D16107" s="6">
        <v>773.09</v>
      </c>
      <c r="E16107" t="s" s="5">
        <v>8</v>
      </c>
      <c r="F16107" t="s" s="5">
        <v>13</v>
      </c>
    </row>
    <row r="16108" ht="13.55" customHeight="1">
      <c r="A16108" s="4">
        <v>2016</v>
      </c>
      <c r="B16108" t="s" s="5">
        <v>30466</v>
      </c>
      <c r="C16108" t="s" s="5">
        <v>30467</v>
      </c>
      <c r="D16108" s="6">
        <v>2500000</v>
      </c>
      <c r="E16108" t="s" s="5">
        <v>12</v>
      </c>
      <c r="F16108" t="s" s="5">
        <v>582</v>
      </c>
    </row>
    <row r="16109" ht="13.55" customHeight="1">
      <c r="A16109" s="4">
        <v>2016</v>
      </c>
      <c r="B16109" t="s" s="5">
        <v>30468</v>
      </c>
      <c r="C16109" t="s" s="5">
        <v>30469</v>
      </c>
      <c r="D16109" s="6">
        <v>12000</v>
      </c>
      <c r="E16109" t="s" s="5">
        <v>37</v>
      </c>
      <c r="F16109" t="s" s="5">
        <v>15294</v>
      </c>
    </row>
    <row r="16110" ht="13.55" customHeight="1">
      <c r="A16110" s="4">
        <v>2016</v>
      </c>
      <c r="B16110" t="s" s="5">
        <v>30470</v>
      </c>
      <c r="C16110" t="s" s="5">
        <v>30471</v>
      </c>
      <c r="D16110" s="6">
        <v>1000</v>
      </c>
      <c r="E16110" t="s" s="5">
        <v>12</v>
      </c>
      <c r="F16110" t="s" s="5">
        <v>15717</v>
      </c>
    </row>
    <row r="16111" ht="13.55" customHeight="1">
      <c r="A16111" s="4">
        <v>2016</v>
      </c>
      <c r="B16111" t="s" s="5">
        <v>30472</v>
      </c>
      <c r="C16111" t="s" s="5">
        <v>30473</v>
      </c>
      <c r="D16111" s="6">
        <v>163.5</v>
      </c>
      <c r="E16111" t="s" s="5">
        <v>37</v>
      </c>
      <c r="F16111" t="s" s="5">
        <v>1284</v>
      </c>
    </row>
    <row r="16112" ht="13.55" customHeight="1">
      <c r="A16112" s="4">
        <v>2016</v>
      </c>
      <c r="B16112" t="s" s="5">
        <v>30474</v>
      </c>
      <c r="C16112" t="s" s="5">
        <v>30475</v>
      </c>
      <c r="D16112" s="6">
        <v>5293.46</v>
      </c>
      <c r="E16112" t="s" s="5">
        <v>28</v>
      </c>
      <c r="F16112" t="s" s="5">
        <v>19758</v>
      </c>
    </row>
    <row r="16113" ht="13.55" customHeight="1">
      <c r="A16113" s="4">
        <v>2016</v>
      </c>
      <c r="B16113" t="s" s="5">
        <v>30476</v>
      </c>
      <c r="C16113" t="s" s="5">
        <v>30477</v>
      </c>
      <c r="D16113" s="6">
        <v>2050</v>
      </c>
      <c r="E16113" t="s" s="5">
        <v>16</v>
      </c>
      <c r="F16113" t="s" s="5">
        <v>17</v>
      </c>
    </row>
    <row r="16114" ht="13.55" customHeight="1">
      <c r="A16114" s="4">
        <v>2016</v>
      </c>
      <c r="B16114" t="s" s="5">
        <v>30478</v>
      </c>
      <c r="C16114" t="s" s="5">
        <v>30479</v>
      </c>
      <c r="D16114" s="6">
        <v>1940.77</v>
      </c>
      <c r="E16114" t="s" s="5">
        <v>16</v>
      </c>
      <c r="F16114" t="s" s="5">
        <v>308</v>
      </c>
    </row>
    <row r="16115" ht="13.55" customHeight="1">
      <c r="A16115" s="4">
        <v>2016</v>
      </c>
      <c r="B16115" t="s" s="5">
        <v>30480</v>
      </c>
      <c r="C16115" t="s" s="5">
        <v>30481</v>
      </c>
      <c r="D16115" s="6">
        <v>64707.1</v>
      </c>
      <c r="E16115" t="s" s="5">
        <v>8</v>
      </c>
      <c r="F16115" t="s" s="5">
        <v>13</v>
      </c>
    </row>
    <row r="16116" ht="13.55" customHeight="1">
      <c r="A16116" s="4">
        <v>2016</v>
      </c>
      <c r="B16116" t="s" s="5">
        <v>30482</v>
      </c>
      <c r="C16116" t="s" s="5">
        <v>30483</v>
      </c>
      <c r="D16116" s="6">
        <v>899.96</v>
      </c>
      <c r="E16116" t="s" s="5">
        <v>16</v>
      </c>
      <c r="F16116" t="s" s="5">
        <v>308</v>
      </c>
    </row>
    <row r="16117" ht="13.55" customHeight="1">
      <c r="A16117" s="4">
        <v>2016</v>
      </c>
      <c r="B16117" t="s" s="5">
        <v>30484</v>
      </c>
      <c r="C16117" t="s" s="5">
        <v>30485</v>
      </c>
      <c r="D16117" s="6">
        <v>7946.17</v>
      </c>
      <c r="E16117" t="s" s="5">
        <v>12</v>
      </c>
      <c r="F16117" t="s" s="5">
        <v>9</v>
      </c>
    </row>
    <row r="16118" ht="13.55" customHeight="1">
      <c r="A16118" s="4">
        <v>2016</v>
      </c>
      <c r="B16118" t="s" s="5">
        <v>30486</v>
      </c>
      <c r="C16118" t="s" s="5">
        <v>30487</v>
      </c>
      <c r="D16118" s="6">
        <v>508.33</v>
      </c>
      <c r="E16118" t="s" s="5">
        <v>16</v>
      </c>
      <c r="F16118" t="s" s="5">
        <v>17</v>
      </c>
    </row>
    <row r="16119" ht="13.55" customHeight="1">
      <c r="A16119" s="4">
        <v>2016</v>
      </c>
      <c r="B16119" t="s" s="5">
        <v>30488</v>
      </c>
      <c r="C16119" t="s" s="5">
        <v>30489</v>
      </c>
      <c r="D16119" s="6">
        <v>1041</v>
      </c>
      <c r="E16119" t="s" s="5">
        <v>12</v>
      </c>
      <c r="F16119" t="s" s="5">
        <v>17</v>
      </c>
    </row>
    <row r="16120" ht="13.55" customHeight="1">
      <c r="A16120" s="4">
        <v>2016</v>
      </c>
      <c r="B16120" t="s" s="5">
        <v>30490</v>
      </c>
      <c r="C16120" t="s" s="5">
        <v>30491</v>
      </c>
      <c r="D16120" s="6">
        <v>500</v>
      </c>
      <c r="E16120" t="s" s="5">
        <v>12</v>
      </c>
      <c r="F16120" t="s" s="5">
        <v>1637</v>
      </c>
    </row>
    <row r="16121" ht="13.55" customHeight="1">
      <c r="A16121" s="4">
        <v>2016</v>
      </c>
      <c r="B16121" t="s" s="5">
        <v>30492</v>
      </c>
      <c r="C16121" t="s" s="5">
        <v>30493</v>
      </c>
      <c r="D16121" s="6">
        <v>1836.81</v>
      </c>
      <c r="E16121" t="s" s="5">
        <v>37</v>
      </c>
      <c r="F16121" t="s" s="5">
        <v>13</v>
      </c>
    </row>
    <row r="16122" ht="13.55" customHeight="1">
      <c r="A16122" s="4">
        <v>2016</v>
      </c>
      <c r="B16122" t="s" s="5">
        <v>30494</v>
      </c>
      <c r="C16122" t="s" s="5">
        <v>30495</v>
      </c>
      <c r="D16122" s="6">
        <v>1725</v>
      </c>
      <c r="E16122" t="s" s="5">
        <v>16</v>
      </c>
      <c r="F16122" t="s" s="5">
        <v>32</v>
      </c>
    </row>
    <row r="16123" ht="13.55" customHeight="1">
      <c r="A16123" s="4">
        <v>2016</v>
      </c>
      <c r="B16123" t="s" s="5">
        <v>30496</v>
      </c>
      <c r="C16123" t="s" s="5">
        <v>30497</v>
      </c>
      <c r="D16123" s="6">
        <v>1000</v>
      </c>
      <c r="E16123" t="s" s="5">
        <v>12</v>
      </c>
      <c r="F16123" t="s" s="5">
        <v>136</v>
      </c>
    </row>
    <row r="16124" ht="13.55" customHeight="1">
      <c r="A16124" s="4">
        <v>2016</v>
      </c>
      <c r="B16124" t="s" s="5">
        <v>30498</v>
      </c>
      <c r="C16124" t="s" s="5">
        <v>30499</v>
      </c>
      <c r="D16124" s="6">
        <v>49500</v>
      </c>
      <c r="E16124" t="s" s="5">
        <v>37</v>
      </c>
      <c r="F16124" t="s" s="5">
        <v>463</v>
      </c>
    </row>
    <row r="16125" ht="13.55" customHeight="1">
      <c r="A16125" s="4">
        <v>2016</v>
      </c>
      <c r="B16125" t="s" s="5">
        <v>30500</v>
      </c>
      <c r="C16125" t="s" s="5">
        <v>30501</v>
      </c>
      <c r="D16125" s="6">
        <v>22000</v>
      </c>
      <c r="E16125" t="s" s="5">
        <v>12</v>
      </c>
      <c r="F16125" t="s" s="5">
        <v>9</v>
      </c>
    </row>
    <row r="16126" ht="13.55" customHeight="1">
      <c r="A16126" s="4">
        <v>2016</v>
      </c>
      <c r="B16126" t="s" s="5">
        <v>30502</v>
      </c>
      <c r="C16126" t="s" s="5">
        <v>30503</v>
      </c>
      <c r="D16126" s="6">
        <v>2150</v>
      </c>
      <c r="E16126" t="s" s="5">
        <v>53</v>
      </c>
      <c r="F16126" t="s" s="5">
        <v>58</v>
      </c>
    </row>
    <row r="16127" ht="13.55" customHeight="1">
      <c r="A16127" s="4">
        <v>2016</v>
      </c>
      <c r="B16127" t="s" s="5">
        <v>30504</v>
      </c>
      <c r="C16127" t="s" s="5">
        <v>30505</v>
      </c>
      <c r="D16127" s="6">
        <v>5085.69</v>
      </c>
      <c r="E16127" t="s" s="5">
        <v>28</v>
      </c>
      <c r="F16127" t="s" s="5">
        <v>17</v>
      </c>
    </row>
    <row r="16128" ht="13.55" customHeight="1">
      <c r="A16128" s="4">
        <v>2016</v>
      </c>
      <c r="B16128" t="s" s="5">
        <v>30506</v>
      </c>
      <c r="C16128" t="s" s="5">
        <v>30507</v>
      </c>
      <c r="D16128" s="6">
        <v>430.99</v>
      </c>
      <c r="E16128" t="s" s="5">
        <v>16</v>
      </c>
      <c r="F16128" t="s" s="5">
        <v>17</v>
      </c>
    </row>
    <row r="16129" ht="13.55" customHeight="1">
      <c r="A16129" s="4">
        <v>2016</v>
      </c>
      <c r="B16129" t="s" s="5">
        <v>30508</v>
      </c>
      <c r="C16129" t="s" s="5">
        <v>30509</v>
      </c>
      <c r="D16129" s="6">
        <v>12500</v>
      </c>
      <c r="E16129" t="s" s="5">
        <v>37</v>
      </c>
      <c r="F16129" t="s" s="5">
        <v>58</v>
      </c>
    </row>
    <row r="16130" ht="13.55" customHeight="1">
      <c r="A16130" s="4">
        <v>2016</v>
      </c>
      <c r="B16130" t="s" s="5">
        <v>30510</v>
      </c>
      <c r="C16130" t="s" s="5">
        <v>30511</v>
      </c>
      <c r="D16130" s="6">
        <v>1210</v>
      </c>
      <c r="E16130" t="s" s="5">
        <v>12</v>
      </c>
      <c r="F16130" t="s" s="5">
        <v>18923</v>
      </c>
    </row>
    <row r="16131" ht="13.55" customHeight="1">
      <c r="A16131" s="4">
        <v>2016</v>
      </c>
      <c r="B16131" t="s" s="5">
        <v>30512</v>
      </c>
      <c r="C16131" t="s" s="5">
        <v>30513</v>
      </c>
      <c r="D16131" s="6">
        <v>16500</v>
      </c>
      <c r="E16131" t="s" s="5">
        <v>37</v>
      </c>
      <c r="F16131" t="s" s="5">
        <v>58</v>
      </c>
    </row>
    <row r="16132" ht="13.55" customHeight="1">
      <c r="A16132" s="4">
        <v>2016</v>
      </c>
      <c r="B16132" t="s" s="5">
        <v>30514</v>
      </c>
      <c r="C16132" t="s" s="5">
        <v>30515</v>
      </c>
      <c r="D16132" s="6">
        <v>4500</v>
      </c>
      <c r="E16132" t="s" s="5">
        <v>37</v>
      </c>
      <c r="F16132" t="s" s="5">
        <v>15294</v>
      </c>
    </row>
    <row r="16133" ht="13.55" customHeight="1">
      <c r="A16133" s="4">
        <v>2016</v>
      </c>
      <c r="B16133" t="s" s="5">
        <v>30490</v>
      </c>
      <c r="C16133" t="s" s="5">
        <v>30516</v>
      </c>
      <c r="D16133" s="6">
        <v>200</v>
      </c>
      <c r="E16133" t="s" s="5">
        <v>12</v>
      </c>
      <c r="F16133" t="s" s="5">
        <v>1637</v>
      </c>
    </row>
    <row r="16134" ht="13.55" customHeight="1">
      <c r="A16134" s="4">
        <v>2016</v>
      </c>
      <c r="B16134" t="s" s="5">
        <v>30517</v>
      </c>
      <c r="C16134" t="s" s="5">
        <v>30518</v>
      </c>
      <c r="D16134" s="6">
        <v>700000</v>
      </c>
      <c r="E16134" t="s" s="5">
        <v>12</v>
      </c>
      <c r="F16134" t="s" s="5">
        <v>4871</v>
      </c>
    </row>
    <row r="16135" ht="13.55" customHeight="1">
      <c r="A16135" s="4">
        <v>2016</v>
      </c>
      <c r="B16135" t="s" s="5">
        <v>30519</v>
      </c>
      <c r="C16135" t="s" s="5">
        <v>30520</v>
      </c>
      <c r="D16135" s="6">
        <v>1486.85</v>
      </c>
      <c r="E16135" t="s" s="5">
        <v>16</v>
      </c>
      <c r="F16135" t="s" s="5">
        <v>17</v>
      </c>
    </row>
    <row r="16136" ht="13.55" customHeight="1">
      <c r="A16136" s="4">
        <v>2016</v>
      </c>
      <c r="B16136" t="s" s="5">
        <v>17316</v>
      </c>
      <c r="C16136" t="s" s="5">
        <v>30521</v>
      </c>
      <c r="D16136" s="6">
        <v>3000</v>
      </c>
      <c r="E16136" t="s" s="5">
        <v>37</v>
      </c>
      <c r="F16136" t="s" s="5">
        <v>38</v>
      </c>
    </row>
    <row r="16137" ht="13.55" customHeight="1">
      <c r="A16137" s="4">
        <v>2016</v>
      </c>
      <c r="B16137" t="s" s="5">
        <v>30522</v>
      </c>
      <c r="C16137" t="s" s="5">
        <v>30523</v>
      </c>
      <c r="D16137" s="6">
        <v>6082.55</v>
      </c>
      <c r="E16137" t="s" s="5">
        <v>16</v>
      </c>
      <c r="F16137" t="s" s="5">
        <v>61</v>
      </c>
    </row>
    <row r="16138" ht="13.55" customHeight="1">
      <c r="A16138" s="4">
        <v>2016</v>
      </c>
      <c r="B16138" t="s" s="5">
        <v>30524</v>
      </c>
      <c r="C16138" t="s" s="5">
        <v>30525</v>
      </c>
      <c r="D16138" s="6">
        <v>2800</v>
      </c>
      <c r="E16138" t="s" s="5">
        <v>16</v>
      </c>
      <c r="F16138" t="s" s="5">
        <v>13</v>
      </c>
    </row>
    <row r="16139" ht="13.55" customHeight="1">
      <c r="A16139" s="4">
        <v>2016</v>
      </c>
      <c r="B16139" t="s" s="5">
        <v>30526</v>
      </c>
      <c r="C16139" t="s" s="5">
        <v>30527</v>
      </c>
      <c r="D16139" s="6">
        <v>950</v>
      </c>
      <c r="E16139" t="s" s="5">
        <v>37</v>
      </c>
      <c r="F16139" t="s" s="5">
        <v>38</v>
      </c>
    </row>
    <row r="16140" ht="13.55" customHeight="1">
      <c r="A16140" s="4">
        <v>2016</v>
      </c>
      <c r="B16140" t="s" s="5">
        <v>30528</v>
      </c>
      <c r="C16140" t="s" s="5">
        <v>30529</v>
      </c>
      <c r="D16140" s="6">
        <v>6940.85</v>
      </c>
      <c r="E16140" t="s" s="5">
        <v>16</v>
      </c>
      <c r="F16140" t="s" s="5">
        <v>17</v>
      </c>
    </row>
    <row r="16141" ht="13.55" customHeight="1">
      <c r="A16141" s="4">
        <v>2016</v>
      </c>
      <c r="B16141" t="s" s="5">
        <v>30530</v>
      </c>
      <c r="C16141" t="s" s="5">
        <v>30531</v>
      </c>
      <c r="D16141" s="6">
        <v>17500</v>
      </c>
      <c r="E16141" t="s" s="5">
        <v>16</v>
      </c>
      <c r="F16141" t="s" s="5">
        <v>9</v>
      </c>
    </row>
    <row r="16142" ht="13.55" customHeight="1">
      <c r="A16142" s="4">
        <v>2016</v>
      </c>
      <c r="B16142" t="s" s="5">
        <v>30532</v>
      </c>
      <c r="C16142" t="s" s="5">
        <v>30533</v>
      </c>
      <c r="D16142" s="6">
        <v>2500</v>
      </c>
      <c r="E16142" t="s" s="5">
        <v>37</v>
      </c>
      <c r="F16142" t="s" s="5">
        <v>463</v>
      </c>
    </row>
    <row r="16143" ht="13.55" customHeight="1">
      <c r="A16143" s="4">
        <v>2016</v>
      </c>
      <c r="B16143" t="s" s="5">
        <v>30534</v>
      </c>
      <c r="C16143" t="s" s="5">
        <v>30535</v>
      </c>
      <c r="D16143" s="6">
        <v>933.5</v>
      </c>
      <c r="E16143" t="s" s="5">
        <v>37</v>
      </c>
      <c r="F16143" t="s" s="5">
        <v>17</v>
      </c>
    </row>
    <row r="16144" ht="13.55" customHeight="1">
      <c r="A16144" s="4">
        <v>2016</v>
      </c>
      <c r="B16144" t="s" s="5">
        <v>30536</v>
      </c>
      <c r="C16144" t="s" s="5">
        <v>30537</v>
      </c>
      <c r="D16144" s="6">
        <v>2533.33</v>
      </c>
      <c r="E16144" t="s" s="5">
        <v>16</v>
      </c>
      <c r="F16144" t="s" s="5">
        <v>308</v>
      </c>
    </row>
    <row r="16145" ht="13.55" customHeight="1">
      <c r="A16145" s="4">
        <v>2016</v>
      </c>
      <c r="B16145" t="s" s="5">
        <v>30538</v>
      </c>
      <c r="C16145" t="s" s="5">
        <v>30539</v>
      </c>
      <c r="D16145" s="6">
        <v>708.72</v>
      </c>
      <c r="E16145" t="s" s="5">
        <v>12</v>
      </c>
      <c r="F16145" t="s" s="5">
        <v>13</v>
      </c>
    </row>
    <row r="16146" ht="13.55" customHeight="1">
      <c r="A16146" s="4">
        <v>2017</v>
      </c>
      <c r="B16146" t="s" s="5">
        <v>30540</v>
      </c>
      <c r="C16146" t="s" s="5">
        <v>30541</v>
      </c>
      <c r="D16146" s="6">
        <v>15000</v>
      </c>
      <c r="E16146" t="s" s="5">
        <v>1004</v>
      </c>
      <c r="F16146" t="s" s="5">
        <v>30542</v>
      </c>
    </row>
    <row r="16147" ht="13.55" customHeight="1">
      <c r="A16147" s="4">
        <v>2017</v>
      </c>
      <c r="B16147" t="s" s="5">
        <v>30543</v>
      </c>
      <c r="C16147" t="s" s="5">
        <v>30544</v>
      </c>
      <c r="D16147" s="6">
        <v>150000</v>
      </c>
      <c r="E16147" t="s" s="5">
        <v>25</v>
      </c>
      <c r="F16147" t="s" s="5">
        <v>30542</v>
      </c>
    </row>
    <row r="16148" ht="13.55" customHeight="1">
      <c r="A16148" s="4">
        <v>2017</v>
      </c>
      <c r="B16148" t="s" s="5">
        <v>30545</v>
      </c>
      <c r="C16148" t="s" s="5">
        <v>30546</v>
      </c>
      <c r="D16148" s="6">
        <v>2000</v>
      </c>
      <c r="E16148" t="s" s="5">
        <v>53</v>
      </c>
      <c r="F16148" t="s" s="5">
        <v>30542</v>
      </c>
    </row>
    <row r="16149" ht="13.55" customHeight="1">
      <c r="A16149" s="4">
        <v>2017</v>
      </c>
      <c r="B16149" t="s" s="5">
        <v>30547</v>
      </c>
      <c r="C16149" t="s" s="5">
        <v>30548</v>
      </c>
      <c r="D16149" s="6">
        <v>18067.3</v>
      </c>
      <c r="E16149" t="s" s="5">
        <v>25</v>
      </c>
      <c r="F16149" t="s" s="5">
        <v>30542</v>
      </c>
    </row>
    <row r="16150" ht="13.55" customHeight="1">
      <c r="A16150" s="4">
        <v>2017</v>
      </c>
      <c r="B16150" t="s" s="5">
        <v>30549</v>
      </c>
      <c r="C16150" t="s" s="5">
        <v>30550</v>
      </c>
      <c r="D16150" s="6">
        <v>277.8</v>
      </c>
      <c r="E16150" t="s" s="5">
        <v>30551</v>
      </c>
      <c r="F16150" t="s" s="5">
        <v>28565</v>
      </c>
    </row>
    <row r="16151" ht="13.55" customHeight="1">
      <c r="A16151" s="4">
        <v>2017</v>
      </c>
      <c r="B16151" t="s" s="5">
        <v>30552</v>
      </c>
      <c r="C16151" t="s" s="5">
        <v>30553</v>
      </c>
      <c r="D16151" s="6">
        <v>7000</v>
      </c>
      <c r="E16151" t="s" s="5">
        <v>12</v>
      </c>
      <c r="F16151" t="s" s="5">
        <v>30554</v>
      </c>
    </row>
    <row r="16152" ht="13.55" customHeight="1">
      <c r="A16152" s="4">
        <v>2017</v>
      </c>
      <c r="B16152" t="s" s="5">
        <v>30555</v>
      </c>
      <c r="C16152" t="s" s="5">
        <v>30556</v>
      </c>
      <c r="D16152" s="6">
        <v>21500</v>
      </c>
      <c r="E16152" t="s" s="5">
        <v>757</v>
      </c>
      <c r="F16152" t="s" s="5">
        <v>30557</v>
      </c>
    </row>
    <row r="16153" ht="13.55" customHeight="1">
      <c r="A16153" s="4">
        <v>2017</v>
      </c>
      <c r="B16153" t="s" s="5">
        <v>30558</v>
      </c>
      <c r="C16153" t="s" s="5">
        <v>30559</v>
      </c>
      <c r="D16153" s="6">
        <v>350</v>
      </c>
      <c r="E16153" t="s" s="5">
        <v>12</v>
      </c>
      <c r="F16153" t="s" s="5">
        <v>28565</v>
      </c>
    </row>
    <row r="16154" ht="13.55" customHeight="1">
      <c r="A16154" s="4">
        <v>2017</v>
      </c>
      <c r="B16154" t="s" s="5">
        <v>30560</v>
      </c>
      <c r="C16154" t="s" s="5">
        <v>30561</v>
      </c>
      <c r="D16154" s="6">
        <v>3000</v>
      </c>
      <c r="E16154" t="s" s="5">
        <v>12</v>
      </c>
      <c r="F16154" t="s" s="5">
        <v>28565</v>
      </c>
    </row>
    <row r="16155" ht="13.55" customHeight="1">
      <c r="A16155" s="4">
        <v>2017</v>
      </c>
      <c r="B16155" t="s" s="5">
        <v>30562</v>
      </c>
      <c r="C16155" t="s" s="5">
        <v>30563</v>
      </c>
      <c r="D16155" s="6">
        <v>337500</v>
      </c>
      <c r="E16155" t="s" s="5">
        <v>12</v>
      </c>
      <c r="F16155" t="s" s="5">
        <v>18923</v>
      </c>
    </row>
    <row r="16156" ht="13.55" customHeight="1">
      <c r="A16156" s="4">
        <v>2017</v>
      </c>
      <c r="B16156" t="s" s="5">
        <v>30564</v>
      </c>
      <c r="C16156" t="s" s="5">
        <v>30565</v>
      </c>
      <c r="D16156" s="6">
        <v>300000</v>
      </c>
      <c r="E16156" t="s" s="5">
        <v>12</v>
      </c>
      <c r="F16156" t="s" s="5">
        <v>30566</v>
      </c>
    </row>
    <row r="16157" ht="13.55" customHeight="1">
      <c r="A16157" s="4">
        <v>2017</v>
      </c>
      <c r="B16157" t="s" s="5">
        <v>30567</v>
      </c>
      <c r="C16157" t="s" s="5">
        <v>30568</v>
      </c>
      <c r="D16157" s="6">
        <v>4000</v>
      </c>
      <c r="E16157" t="s" s="5">
        <v>12</v>
      </c>
      <c r="F16157" t="s" s="5">
        <v>30569</v>
      </c>
    </row>
    <row r="16158" ht="13.55" customHeight="1">
      <c r="A16158" s="4">
        <v>2017</v>
      </c>
      <c r="B16158" t="s" s="5">
        <v>30570</v>
      </c>
      <c r="C16158" t="s" s="5">
        <v>30571</v>
      </c>
      <c r="D16158" s="6">
        <v>2500</v>
      </c>
      <c r="E16158" t="s" s="5">
        <v>12</v>
      </c>
      <c r="F16158" t="s" s="5">
        <v>28565</v>
      </c>
    </row>
    <row r="16159" ht="13.55" customHeight="1">
      <c r="A16159" s="4">
        <v>2017</v>
      </c>
      <c r="B16159" t="s" s="5">
        <v>30572</v>
      </c>
      <c r="C16159" t="s" s="5">
        <v>30573</v>
      </c>
      <c r="D16159" s="6">
        <v>349</v>
      </c>
      <c r="E16159" t="s" s="5">
        <v>30551</v>
      </c>
      <c r="F16159" t="s" s="5">
        <v>28565</v>
      </c>
    </row>
    <row r="16160" ht="13.55" customHeight="1">
      <c r="A16160" s="4">
        <v>2017</v>
      </c>
      <c r="B16160" t="s" s="5">
        <v>30574</v>
      </c>
      <c r="C16160" t="s" s="5">
        <v>30575</v>
      </c>
      <c r="D16160" s="6">
        <v>638.4</v>
      </c>
      <c r="E16160" t="s" s="5">
        <v>12</v>
      </c>
      <c r="F16160" t="s" s="5">
        <v>28565</v>
      </c>
    </row>
    <row r="16161" ht="13.55" customHeight="1">
      <c r="A16161" s="4">
        <v>2017</v>
      </c>
      <c r="B16161" t="s" s="5">
        <v>30576</v>
      </c>
      <c r="C16161" t="s" s="5">
        <v>30577</v>
      </c>
      <c r="D16161" s="6">
        <v>21249166.12</v>
      </c>
      <c r="E16161" t="s" s="5">
        <v>64</v>
      </c>
      <c r="F16161" t="s" s="5">
        <v>30557</v>
      </c>
    </row>
    <row r="16162" ht="13.55" customHeight="1">
      <c r="A16162" s="4">
        <v>2017</v>
      </c>
      <c r="B16162" t="s" s="5">
        <v>30578</v>
      </c>
      <c r="C16162" t="s" s="5">
        <v>30579</v>
      </c>
      <c r="D16162" s="6">
        <v>12018346.84</v>
      </c>
      <c r="E16162" t="s" s="5">
        <v>37</v>
      </c>
      <c r="F16162" t="s" s="5">
        <v>30557</v>
      </c>
    </row>
    <row r="16163" ht="13.55" customHeight="1">
      <c r="A16163" s="4">
        <v>2017</v>
      </c>
      <c r="B16163" t="s" s="5">
        <v>30580</v>
      </c>
      <c r="C16163" t="s" s="5">
        <v>30581</v>
      </c>
      <c r="D16163" s="6">
        <v>30000</v>
      </c>
      <c r="E16163" t="s" s="5">
        <v>53</v>
      </c>
      <c r="F16163" t="s" s="5">
        <v>30557</v>
      </c>
    </row>
    <row r="16164" ht="13.55" customHeight="1">
      <c r="A16164" s="4">
        <v>2017</v>
      </c>
      <c r="B16164" t="s" s="5">
        <v>30582</v>
      </c>
      <c r="C16164" t="s" s="5">
        <v>30583</v>
      </c>
      <c r="D16164" s="6">
        <v>1100</v>
      </c>
      <c r="E16164" t="s" s="5">
        <v>12</v>
      </c>
      <c r="F16164" t="s" s="5">
        <v>28565</v>
      </c>
    </row>
    <row r="16165" ht="13.55" customHeight="1">
      <c r="A16165" s="4">
        <v>2017</v>
      </c>
      <c r="B16165" t="s" s="5">
        <v>30584</v>
      </c>
      <c r="C16165" t="s" s="5">
        <v>30585</v>
      </c>
      <c r="D16165" s="6">
        <v>300000</v>
      </c>
      <c r="E16165" t="s" s="5">
        <v>12</v>
      </c>
      <c r="F16165" t="s" s="5">
        <v>2530</v>
      </c>
    </row>
    <row r="16166" ht="13.55" customHeight="1">
      <c r="A16166" s="4">
        <v>2017</v>
      </c>
      <c r="B16166" t="s" s="5">
        <v>30586</v>
      </c>
      <c r="C16166" t="s" s="5">
        <v>30587</v>
      </c>
      <c r="D16166" s="6">
        <v>7500</v>
      </c>
      <c r="E16166" t="s" s="5">
        <v>12</v>
      </c>
      <c r="F16166" t="s" s="5">
        <v>30588</v>
      </c>
    </row>
    <row r="16167" ht="13.55" customHeight="1">
      <c r="A16167" s="4">
        <v>2017</v>
      </c>
      <c r="B16167" t="s" s="5">
        <v>30589</v>
      </c>
      <c r="C16167" t="s" s="5">
        <v>30590</v>
      </c>
      <c r="D16167" s="6">
        <v>88920</v>
      </c>
      <c r="E16167" t="s" s="5">
        <v>12</v>
      </c>
      <c r="F16167" t="s" s="5">
        <v>2530</v>
      </c>
    </row>
    <row r="16168" ht="13.55" customHeight="1">
      <c r="A16168" s="4">
        <v>2017</v>
      </c>
      <c r="B16168" t="s" s="5">
        <v>30591</v>
      </c>
      <c r="C16168" t="s" s="5">
        <v>30592</v>
      </c>
      <c r="D16168" s="6">
        <v>156</v>
      </c>
      <c r="E16168" t="s" s="5">
        <v>12</v>
      </c>
      <c r="F16168" t="s" s="5">
        <v>28565</v>
      </c>
    </row>
    <row r="16169" ht="13.55" customHeight="1">
      <c r="A16169" s="4">
        <v>2017</v>
      </c>
      <c r="B16169" t="s" s="5">
        <v>30593</v>
      </c>
      <c r="C16169" t="s" s="5">
        <v>30594</v>
      </c>
      <c r="D16169" s="6">
        <v>175</v>
      </c>
      <c r="E16169" t="s" s="5">
        <v>12</v>
      </c>
      <c r="F16169" t="s" s="5">
        <v>28565</v>
      </c>
    </row>
    <row r="16170" ht="13.55" customHeight="1">
      <c r="A16170" s="4">
        <v>2017</v>
      </c>
      <c r="B16170" t="s" s="5">
        <v>30580</v>
      </c>
      <c r="C16170" t="s" s="5">
        <v>30595</v>
      </c>
      <c r="D16170" s="6">
        <v>45000</v>
      </c>
      <c r="E16170" t="s" s="5">
        <v>53</v>
      </c>
      <c r="F16170" t="s" s="5">
        <v>30557</v>
      </c>
    </row>
    <row r="16171" ht="13.55" customHeight="1">
      <c r="A16171" s="4">
        <v>2017</v>
      </c>
      <c r="B16171" t="s" s="5">
        <v>30596</v>
      </c>
      <c r="C16171" t="s" s="5">
        <v>30597</v>
      </c>
      <c r="D16171" s="6">
        <v>16000</v>
      </c>
      <c r="E16171" t="s" s="5">
        <v>12</v>
      </c>
      <c r="F16171" t="s" s="5">
        <v>30588</v>
      </c>
    </row>
    <row r="16172" ht="13.55" customHeight="1">
      <c r="A16172" s="4">
        <v>2017</v>
      </c>
      <c r="B16172" t="s" s="5">
        <v>30598</v>
      </c>
      <c r="C16172" t="s" s="5">
        <v>30599</v>
      </c>
      <c r="D16172" s="6">
        <v>680.67</v>
      </c>
      <c r="E16172" t="s" s="5">
        <v>12</v>
      </c>
      <c r="F16172" t="s" s="5">
        <v>30600</v>
      </c>
    </row>
    <row r="16173" ht="13.55" customHeight="1">
      <c r="A16173" s="4">
        <v>2017</v>
      </c>
      <c r="B16173" t="s" s="5">
        <v>30601</v>
      </c>
      <c r="C16173" t="s" s="5">
        <v>30602</v>
      </c>
      <c r="D16173" s="6">
        <v>325000</v>
      </c>
      <c r="E16173" t="s" s="5">
        <v>12</v>
      </c>
      <c r="F16173" t="s" s="5">
        <v>2301</v>
      </c>
    </row>
    <row r="16174" ht="13.55" customHeight="1">
      <c r="A16174" s="4">
        <v>2017</v>
      </c>
      <c r="B16174" t="s" s="5">
        <v>30603</v>
      </c>
      <c r="C16174" t="s" s="5">
        <v>30604</v>
      </c>
      <c r="D16174" s="6">
        <v>3000</v>
      </c>
      <c r="E16174" t="s" s="5">
        <v>12</v>
      </c>
      <c r="F16174" t="s" s="5">
        <v>15717</v>
      </c>
    </row>
    <row r="16175" ht="13.55" customHeight="1">
      <c r="A16175" s="4">
        <v>2017</v>
      </c>
      <c r="B16175" t="s" s="5">
        <v>30605</v>
      </c>
      <c r="C16175" t="s" s="5">
        <v>30606</v>
      </c>
      <c r="D16175" s="6">
        <v>266.7</v>
      </c>
      <c r="E16175" t="s" s="5">
        <v>12</v>
      </c>
      <c r="F16175" t="s" s="5">
        <v>30600</v>
      </c>
    </row>
    <row r="16176" ht="13.55" customHeight="1">
      <c r="A16176" s="4">
        <v>2017</v>
      </c>
      <c r="B16176" t="s" s="5">
        <v>30607</v>
      </c>
      <c r="C16176" t="s" s="5">
        <v>30608</v>
      </c>
      <c r="D16176" s="6">
        <v>2450</v>
      </c>
      <c r="E16176" t="s" s="5">
        <v>12</v>
      </c>
      <c r="F16176" t="s" s="5">
        <v>18923</v>
      </c>
    </row>
    <row r="16177" ht="13.55" customHeight="1">
      <c r="A16177" s="4">
        <v>2017</v>
      </c>
      <c r="B16177" t="s" s="5">
        <v>30609</v>
      </c>
      <c r="C16177" t="s" s="5">
        <v>30610</v>
      </c>
      <c r="D16177" s="6">
        <v>495000</v>
      </c>
      <c r="E16177" t="s" s="5">
        <v>12</v>
      </c>
      <c r="F16177" t="s" s="5">
        <v>18923</v>
      </c>
    </row>
    <row r="16178" ht="13.55" customHeight="1">
      <c r="A16178" s="4">
        <v>2017</v>
      </c>
      <c r="B16178" t="s" s="5">
        <v>30611</v>
      </c>
      <c r="C16178" t="s" s="5">
        <v>30612</v>
      </c>
      <c r="D16178" s="6">
        <v>20000</v>
      </c>
      <c r="E16178" t="s" s="5">
        <v>12</v>
      </c>
      <c r="F16178" t="s" s="5">
        <v>18923</v>
      </c>
    </row>
    <row r="16179" ht="13.55" customHeight="1">
      <c r="A16179" s="4">
        <v>2017</v>
      </c>
      <c r="B16179" t="s" s="5">
        <v>30613</v>
      </c>
      <c r="C16179" t="s" s="5">
        <v>30614</v>
      </c>
      <c r="D16179" s="6">
        <v>1000000</v>
      </c>
      <c r="E16179" t="s" s="5">
        <v>12</v>
      </c>
      <c r="F16179" t="s" s="5">
        <v>201</v>
      </c>
    </row>
    <row r="16180" ht="13.55" customHeight="1">
      <c r="A16180" s="4">
        <v>2017</v>
      </c>
      <c r="B16180" t="s" s="5">
        <v>30615</v>
      </c>
      <c r="C16180" t="s" s="5">
        <v>30616</v>
      </c>
      <c r="D16180" s="6">
        <v>35000</v>
      </c>
      <c r="E16180" t="s" s="5">
        <v>12</v>
      </c>
      <c r="F16180" t="s" s="5">
        <v>30588</v>
      </c>
    </row>
    <row r="16181" ht="13.55" customHeight="1">
      <c r="A16181" s="4">
        <v>2017</v>
      </c>
      <c r="B16181" t="s" s="5">
        <v>30617</v>
      </c>
      <c r="C16181" t="s" s="5">
        <v>30618</v>
      </c>
      <c r="D16181" s="6">
        <v>95000</v>
      </c>
      <c r="E16181" t="s" s="5">
        <v>12</v>
      </c>
      <c r="F16181" t="s" s="5">
        <v>2530</v>
      </c>
    </row>
    <row r="16182" ht="13.55" customHeight="1">
      <c r="A16182" s="4">
        <v>2017</v>
      </c>
      <c r="B16182" t="s" s="5">
        <v>30619</v>
      </c>
      <c r="C16182" t="s" s="5">
        <v>30620</v>
      </c>
      <c r="D16182" s="6">
        <v>69</v>
      </c>
      <c r="E16182" t="s" s="5">
        <v>12</v>
      </c>
      <c r="F16182" t="s" s="5">
        <v>28565</v>
      </c>
    </row>
    <row r="16183" ht="13.55" customHeight="1">
      <c r="A16183" s="4">
        <v>2017</v>
      </c>
      <c r="B16183" t="s" s="5">
        <v>30621</v>
      </c>
      <c r="C16183" t="s" s="5">
        <v>30622</v>
      </c>
      <c r="D16183" s="6">
        <v>79999</v>
      </c>
      <c r="E16183" t="s" s="5">
        <v>12</v>
      </c>
      <c r="F16183" t="s" s="5">
        <v>30588</v>
      </c>
    </row>
    <row r="16184" ht="13.55" customHeight="1">
      <c r="A16184" s="4">
        <v>2017</v>
      </c>
      <c r="B16184" t="s" s="5">
        <v>30623</v>
      </c>
      <c r="C16184" t="s" s="5">
        <v>30624</v>
      </c>
      <c r="D16184" s="6">
        <v>150</v>
      </c>
      <c r="E16184" t="s" s="5">
        <v>12</v>
      </c>
      <c r="F16184" t="s" s="5">
        <v>30588</v>
      </c>
    </row>
    <row r="16185" ht="13.55" customHeight="1">
      <c r="A16185" s="4">
        <v>2017</v>
      </c>
      <c r="B16185" t="s" s="5">
        <v>30625</v>
      </c>
      <c r="C16185" t="s" s="5">
        <v>30626</v>
      </c>
      <c r="D16185" s="6">
        <v>500000</v>
      </c>
      <c r="E16185" t="s" s="5">
        <v>12</v>
      </c>
      <c r="F16185" t="s" s="5">
        <v>15717</v>
      </c>
    </row>
    <row r="16186" ht="13.55" customHeight="1">
      <c r="A16186" s="4">
        <v>2017</v>
      </c>
      <c r="B16186" t="s" s="5">
        <v>30627</v>
      </c>
      <c r="C16186" t="s" s="5">
        <v>30628</v>
      </c>
      <c r="D16186" s="6">
        <v>5000</v>
      </c>
      <c r="E16186" t="s" s="5">
        <v>12</v>
      </c>
      <c r="F16186" t="s" s="5">
        <v>30588</v>
      </c>
    </row>
    <row r="16187" ht="13.55" customHeight="1">
      <c r="A16187" s="4">
        <v>2017</v>
      </c>
      <c r="B16187" t="s" s="5">
        <v>30629</v>
      </c>
      <c r="C16187" t="s" s="5">
        <v>30630</v>
      </c>
      <c r="D16187" s="6">
        <v>1650000</v>
      </c>
      <c r="E16187" t="s" s="5">
        <v>12</v>
      </c>
      <c r="F16187" t="s" s="5">
        <v>15717</v>
      </c>
    </row>
    <row r="16188" ht="13.55" customHeight="1">
      <c r="A16188" s="4">
        <v>2017</v>
      </c>
      <c r="B16188" t="s" s="5">
        <v>30631</v>
      </c>
      <c r="C16188" t="s" s="5">
        <v>30632</v>
      </c>
      <c r="D16188" s="6">
        <v>250</v>
      </c>
      <c r="E16188" t="s" s="5">
        <v>12</v>
      </c>
      <c r="F16188" t="s" s="5">
        <v>115</v>
      </c>
    </row>
    <row r="16189" ht="13.55" customHeight="1">
      <c r="A16189" s="4">
        <v>2017</v>
      </c>
      <c r="B16189" t="s" s="5">
        <v>30633</v>
      </c>
      <c r="C16189" t="s" s="5">
        <v>30634</v>
      </c>
      <c r="D16189" s="6">
        <v>60000</v>
      </c>
      <c r="E16189" t="s" s="5">
        <v>12</v>
      </c>
      <c r="F16189" t="s" s="5">
        <v>115</v>
      </c>
    </row>
    <row r="16190" ht="13.55" customHeight="1">
      <c r="A16190" s="4">
        <v>2017</v>
      </c>
      <c r="B16190" t="s" s="5">
        <v>30635</v>
      </c>
      <c r="C16190" t="s" s="5">
        <v>30636</v>
      </c>
      <c r="D16190" s="6">
        <v>250000</v>
      </c>
      <c r="E16190" t="s" s="5">
        <v>12</v>
      </c>
      <c r="F16190" t="s" s="5">
        <v>115</v>
      </c>
    </row>
    <row r="16191" ht="13.55" customHeight="1">
      <c r="A16191" s="4">
        <v>2017</v>
      </c>
      <c r="B16191" t="s" s="5">
        <v>30637</v>
      </c>
      <c r="C16191" t="s" s="5">
        <v>30638</v>
      </c>
      <c r="D16191" s="6">
        <v>150000</v>
      </c>
      <c r="E16191" t="s" s="5">
        <v>12</v>
      </c>
      <c r="F16191" t="s" s="5">
        <v>15717</v>
      </c>
    </row>
    <row r="16192" ht="13.55" customHeight="1">
      <c r="A16192" s="4">
        <v>2017</v>
      </c>
      <c r="B16192" t="s" s="5">
        <v>30639</v>
      </c>
      <c r="C16192" t="s" s="5">
        <v>30640</v>
      </c>
      <c r="D16192" s="6">
        <v>200</v>
      </c>
      <c r="E16192" t="s" s="5">
        <v>12</v>
      </c>
      <c r="F16192" t="s" s="5">
        <v>28565</v>
      </c>
    </row>
    <row r="16193" ht="13.55" customHeight="1">
      <c r="A16193" s="4">
        <v>2017</v>
      </c>
      <c r="B16193" t="s" s="5">
        <v>30641</v>
      </c>
      <c r="C16193" t="s" s="5">
        <v>30642</v>
      </c>
      <c r="D16193" s="6">
        <v>600</v>
      </c>
      <c r="E16193" t="s" s="5">
        <v>12</v>
      </c>
      <c r="F16193" t="s" s="5">
        <v>2301</v>
      </c>
    </row>
    <row r="16194" ht="13.55" customHeight="1">
      <c r="A16194" s="4">
        <v>2017</v>
      </c>
      <c r="B16194" t="s" s="5">
        <v>30643</v>
      </c>
      <c r="C16194" t="s" s="5">
        <v>30644</v>
      </c>
      <c r="D16194" s="6">
        <v>2900</v>
      </c>
      <c r="E16194" t="s" s="5">
        <v>12</v>
      </c>
      <c r="F16194" t="s" s="5">
        <v>2301</v>
      </c>
    </row>
    <row r="16195" ht="13.55" customHeight="1">
      <c r="A16195" s="4">
        <v>2017</v>
      </c>
      <c r="B16195" t="s" s="5">
        <v>30645</v>
      </c>
      <c r="C16195" t="s" s="5">
        <v>30646</v>
      </c>
      <c r="D16195" s="6">
        <v>399999</v>
      </c>
      <c r="E16195" t="s" s="5">
        <v>12</v>
      </c>
      <c r="F16195" t="s" s="5">
        <v>2530</v>
      </c>
    </row>
    <row r="16196" ht="13.55" customHeight="1">
      <c r="A16196" s="4">
        <v>2017</v>
      </c>
      <c r="B16196" t="s" s="5">
        <v>30647</v>
      </c>
      <c r="C16196" t="s" s="5">
        <v>30648</v>
      </c>
      <c r="D16196" s="6">
        <v>16500</v>
      </c>
      <c r="E16196" t="s" s="5">
        <v>12</v>
      </c>
      <c r="F16196" t="s" s="5">
        <v>2530</v>
      </c>
    </row>
    <row r="16197" ht="13.55" customHeight="1">
      <c r="A16197" s="4">
        <v>2017</v>
      </c>
      <c r="B16197" t="s" s="5">
        <v>30649</v>
      </c>
      <c r="C16197" t="s" s="5">
        <v>30650</v>
      </c>
      <c r="D16197" s="6">
        <v>350000</v>
      </c>
      <c r="E16197" t="s" s="5">
        <v>12</v>
      </c>
      <c r="F16197" t="s" s="5">
        <v>2530</v>
      </c>
    </row>
    <row r="16198" ht="13.55" customHeight="1">
      <c r="A16198" s="4">
        <v>2017</v>
      </c>
      <c r="B16198" t="s" s="5">
        <v>30651</v>
      </c>
      <c r="C16198" t="s" s="5">
        <v>30652</v>
      </c>
      <c r="D16198" s="6">
        <v>7500</v>
      </c>
      <c r="E16198" t="s" s="5">
        <v>12</v>
      </c>
      <c r="F16198" t="s" s="5">
        <v>2530</v>
      </c>
    </row>
    <row r="16199" ht="13.55" customHeight="1">
      <c r="A16199" s="4">
        <v>2017</v>
      </c>
      <c r="B16199" t="s" s="5">
        <v>30653</v>
      </c>
      <c r="C16199" t="s" s="5">
        <v>30654</v>
      </c>
      <c r="D16199" s="6">
        <v>4635</v>
      </c>
      <c r="E16199" t="s" s="5">
        <v>12</v>
      </c>
      <c r="F16199" t="s" s="5">
        <v>2530</v>
      </c>
    </row>
    <row r="16200" ht="13.55" customHeight="1">
      <c r="A16200" s="4">
        <v>2017</v>
      </c>
      <c r="B16200" t="s" s="5">
        <v>30655</v>
      </c>
      <c r="C16200" t="s" s="5">
        <v>30656</v>
      </c>
      <c r="D16200" s="6">
        <v>400</v>
      </c>
      <c r="E16200" t="s" s="5">
        <v>12</v>
      </c>
      <c r="F16200" t="s" s="5">
        <v>159</v>
      </c>
    </row>
    <row r="16201" ht="13.55" customHeight="1">
      <c r="A16201" s="4">
        <v>2017</v>
      </c>
      <c r="B16201" t="s" s="5">
        <v>30657</v>
      </c>
      <c r="C16201" t="s" s="5">
        <v>30658</v>
      </c>
      <c r="D16201" s="6">
        <v>3000</v>
      </c>
      <c r="E16201" t="s" s="5">
        <v>12</v>
      </c>
      <c r="F16201" t="s" s="5">
        <v>2530</v>
      </c>
    </row>
    <row r="16202" ht="13.55" customHeight="1">
      <c r="A16202" s="4">
        <v>2017</v>
      </c>
      <c r="B16202" t="s" s="5">
        <v>30659</v>
      </c>
      <c r="C16202" t="s" s="5">
        <v>30660</v>
      </c>
      <c r="D16202" s="6">
        <v>20000</v>
      </c>
      <c r="E16202" t="s" s="5">
        <v>12</v>
      </c>
      <c r="F16202" t="s" s="5">
        <v>2530</v>
      </c>
    </row>
    <row r="16203" ht="13.55" customHeight="1">
      <c r="A16203" s="4">
        <v>2017</v>
      </c>
      <c r="B16203" t="s" s="5">
        <v>30661</v>
      </c>
      <c r="C16203" t="s" s="5">
        <v>30662</v>
      </c>
      <c r="D16203" s="6">
        <v>293.85</v>
      </c>
      <c r="E16203" t="s" s="5">
        <v>12</v>
      </c>
      <c r="F16203" t="s" s="5">
        <v>2301</v>
      </c>
    </row>
    <row r="16204" ht="13.55" customHeight="1">
      <c r="A16204" s="4">
        <v>2017</v>
      </c>
      <c r="B16204" t="s" s="5">
        <v>30663</v>
      </c>
      <c r="C16204" t="s" s="5">
        <v>30664</v>
      </c>
      <c r="D16204" s="6">
        <v>12000</v>
      </c>
      <c r="E16204" t="s" s="5">
        <v>12</v>
      </c>
      <c r="F16204" t="s" s="5">
        <v>2530</v>
      </c>
    </row>
    <row r="16205" ht="13.55" customHeight="1">
      <c r="A16205" s="4">
        <v>2017</v>
      </c>
      <c r="B16205" t="s" s="5">
        <v>30665</v>
      </c>
      <c r="C16205" t="s" s="5">
        <v>30666</v>
      </c>
      <c r="D16205" s="6">
        <v>43000</v>
      </c>
      <c r="E16205" t="s" s="5">
        <v>12</v>
      </c>
      <c r="F16205" t="s" s="5">
        <v>2301</v>
      </c>
    </row>
    <row r="16206" ht="13.55" customHeight="1">
      <c r="A16206" s="4">
        <v>2017</v>
      </c>
      <c r="B16206" t="s" s="5">
        <v>30667</v>
      </c>
      <c r="C16206" t="s" s="5">
        <v>30668</v>
      </c>
      <c r="D16206" s="6">
        <v>195</v>
      </c>
      <c r="E16206" t="s" s="5">
        <v>12</v>
      </c>
      <c r="F16206" t="s" s="5">
        <v>2301</v>
      </c>
    </row>
    <row r="16207" ht="13.55" customHeight="1">
      <c r="A16207" s="4">
        <v>2017</v>
      </c>
      <c r="B16207" t="s" s="5">
        <v>30669</v>
      </c>
      <c r="C16207" t="s" s="5">
        <v>30670</v>
      </c>
      <c r="D16207" s="6">
        <v>50</v>
      </c>
      <c r="E16207" t="s" s="5">
        <v>12</v>
      </c>
      <c r="F16207" t="s" s="5">
        <v>2301</v>
      </c>
    </row>
    <row r="16208" ht="13.55" customHeight="1">
      <c r="A16208" s="4">
        <v>2017</v>
      </c>
      <c r="B16208" t="s" s="5">
        <v>30671</v>
      </c>
      <c r="C16208" t="s" s="5">
        <v>30672</v>
      </c>
      <c r="D16208" s="6">
        <v>1400</v>
      </c>
      <c r="E16208" t="s" s="5">
        <v>12</v>
      </c>
      <c r="F16208" t="s" s="5">
        <v>28565</v>
      </c>
    </row>
    <row r="16209" ht="13.55" customHeight="1">
      <c r="A16209" s="4">
        <v>2017</v>
      </c>
      <c r="B16209" t="s" s="5">
        <v>30673</v>
      </c>
      <c r="C16209" t="s" s="5">
        <v>30674</v>
      </c>
      <c r="D16209" s="6">
        <v>5952.67</v>
      </c>
      <c r="E16209" t="s" s="5">
        <v>12</v>
      </c>
      <c r="F16209" t="s" s="5">
        <v>2301</v>
      </c>
    </row>
    <row r="16210" ht="13.55" customHeight="1">
      <c r="A16210" s="4">
        <v>2017</v>
      </c>
      <c r="B16210" t="s" s="5">
        <v>30675</v>
      </c>
      <c r="C16210" t="s" s="5">
        <v>30676</v>
      </c>
      <c r="D16210" s="6">
        <v>4727.89</v>
      </c>
      <c r="E16210" t="s" s="5">
        <v>12</v>
      </c>
      <c r="F16210" t="s" s="5">
        <v>30588</v>
      </c>
    </row>
    <row r="16211" ht="13.55" customHeight="1">
      <c r="A16211" s="4">
        <v>2017</v>
      </c>
      <c r="B16211" t="s" s="5">
        <v>30677</v>
      </c>
      <c r="C16211" t="s" s="5">
        <v>30678</v>
      </c>
      <c r="D16211" s="6">
        <v>600</v>
      </c>
      <c r="E16211" t="s" s="5">
        <v>12</v>
      </c>
      <c r="F16211" t="s" s="5">
        <v>2301</v>
      </c>
    </row>
    <row r="16212" ht="13.55" customHeight="1">
      <c r="A16212" s="4">
        <v>2017</v>
      </c>
      <c r="B16212" t="s" s="5">
        <v>30679</v>
      </c>
      <c r="C16212" t="s" s="5">
        <v>30680</v>
      </c>
      <c r="D16212" s="6">
        <v>450000</v>
      </c>
      <c r="E16212" t="s" s="5">
        <v>12</v>
      </c>
      <c r="F16212" t="s" s="5">
        <v>2301</v>
      </c>
    </row>
    <row r="16213" ht="13.55" customHeight="1">
      <c r="A16213" s="4">
        <v>2017</v>
      </c>
      <c r="B16213" t="s" s="5">
        <v>30681</v>
      </c>
      <c r="C16213" t="s" s="5">
        <v>30682</v>
      </c>
      <c r="D16213" s="6">
        <v>80000</v>
      </c>
      <c r="E16213" t="s" s="5">
        <v>12</v>
      </c>
      <c r="F16213" t="s" s="5">
        <v>2530</v>
      </c>
    </row>
    <row r="16214" ht="13.55" customHeight="1">
      <c r="A16214" s="4">
        <v>2017</v>
      </c>
      <c r="B16214" t="s" s="5">
        <v>30683</v>
      </c>
      <c r="C16214" t="s" s="5">
        <v>30684</v>
      </c>
      <c r="D16214" s="6">
        <v>25000</v>
      </c>
      <c r="E16214" t="s" s="5">
        <v>14820</v>
      </c>
      <c r="F16214" t="s" s="5">
        <v>30685</v>
      </c>
    </row>
    <row r="16215" ht="13.55" customHeight="1">
      <c r="A16215" s="4">
        <v>2017</v>
      </c>
      <c r="B16215" t="s" s="5">
        <v>30686</v>
      </c>
      <c r="C16215" t="s" s="5">
        <v>30687</v>
      </c>
      <c r="D16215" s="6">
        <v>5200000</v>
      </c>
      <c r="E16215" t="s" s="5">
        <v>12</v>
      </c>
      <c r="F16215" t="s" s="5">
        <v>2530</v>
      </c>
    </row>
    <row r="16216" ht="13.55" customHeight="1">
      <c r="A16216" s="4">
        <v>2017</v>
      </c>
      <c r="B16216" t="s" s="5">
        <v>30688</v>
      </c>
      <c r="C16216" t="s" s="5">
        <v>30689</v>
      </c>
      <c r="D16216" s="6">
        <v>200</v>
      </c>
      <c r="E16216" t="s" s="5">
        <v>12</v>
      </c>
      <c r="F16216" t="s" s="5">
        <v>28565</v>
      </c>
    </row>
    <row r="16217" ht="13.55" customHeight="1">
      <c r="A16217" s="4">
        <v>2017</v>
      </c>
      <c r="B16217" t="s" s="5">
        <v>30690</v>
      </c>
      <c r="C16217" t="s" s="5">
        <v>30691</v>
      </c>
      <c r="D16217" s="6">
        <v>500</v>
      </c>
      <c r="E16217" t="s" s="5">
        <v>12</v>
      </c>
      <c r="F16217" t="s" s="5">
        <v>28565</v>
      </c>
    </row>
    <row r="16218" ht="13.55" customHeight="1">
      <c r="A16218" s="4">
        <v>2017</v>
      </c>
      <c r="B16218" t="s" s="5">
        <v>30692</v>
      </c>
      <c r="C16218" t="s" s="5">
        <v>30693</v>
      </c>
      <c r="D16218" s="6">
        <v>20000</v>
      </c>
      <c r="E16218" t="s" s="5">
        <v>12</v>
      </c>
      <c r="F16218" t="s" s="5">
        <v>28565</v>
      </c>
    </row>
    <row r="16219" ht="13.55" customHeight="1">
      <c r="A16219" s="4">
        <v>2017</v>
      </c>
      <c r="B16219" t="s" s="5">
        <v>30694</v>
      </c>
      <c r="C16219" t="s" s="5">
        <v>30695</v>
      </c>
      <c r="D16219" s="6">
        <v>100</v>
      </c>
      <c r="E16219" t="s" s="5">
        <v>12</v>
      </c>
      <c r="F16219" t="s" s="5">
        <v>28565</v>
      </c>
    </row>
    <row r="16220" ht="13.55" customHeight="1">
      <c r="A16220" s="4">
        <v>2017</v>
      </c>
      <c r="B16220" t="s" s="5">
        <v>30696</v>
      </c>
      <c r="C16220" t="s" s="5">
        <v>30697</v>
      </c>
      <c r="D16220" s="6">
        <v>277.8</v>
      </c>
      <c r="E16220" t="s" s="5">
        <v>30551</v>
      </c>
      <c r="F16220" t="s" s="5">
        <v>28565</v>
      </c>
    </row>
    <row r="16221" ht="13.55" customHeight="1">
      <c r="A16221" s="4">
        <v>2017</v>
      </c>
      <c r="B16221" t="s" s="5">
        <v>30698</v>
      </c>
      <c r="C16221" t="s" s="5">
        <v>30699</v>
      </c>
      <c r="D16221" s="6">
        <v>175</v>
      </c>
      <c r="E16221" t="s" s="5">
        <v>28</v>
      </c>
      <c r="F16221" t="s" s="5">
        <v>28565</v>
      </c>
    </row>
    <row r="16222" ht="13.55" customHeight="1">
      <c r="A16222" s="4">
        <v>2017</v>
      </c>
      <c r="B16222" t="s" s="5">
        <v>30700</v>
      </c>
      <c r="C16222" t="s" s="5">
        <v>30701</v>
      </c>
      <c r="D16222" s="6">
        <v>676.51</v>
      </c>
      <c r="E16222" t="s" s="5">
        <v>12</v>
      </c>
      <c r="F16222" t="s" s="5">
        <v>28565</v>
      </c>
    </row>
    <row r="16223" ht="13.55" customHeight="1">
      <c r="A16223" s="4">
        <v>2017</v>
      </c>
      <c r="B16223" t="s" s="5">
        <v>30702</v>
      </c>
      <c r="C16223" t="s" s="5">
        <v>30703</v>
      </c>
      <c r="D16223" s="6">
        <v>100</v>
      </c>
      <c r="E16223" t="s" s="5">
        <v>12</v>
      </c>
      <c r="F16223" t="s" s="5">
        <v>28565</v>
      </c>
    </row>
    <row r="16224" ht="13.55" customHeight="1">
      <c r="A16224" s="4">
        <v>2017</v>
      </c>
      <c r="B16224" t="s" s="5">
        <v>30704</v>
      </c>
      <c r="C16224" t="s" s="5">
        <v>30705</v>
      </c>
      <c r="D16224" s="6">
        <v>4000</v>
      </c>
      <c r="E16224" t="s" s="5">
        <v>12</v>
      </c>
      <c r="F16224" t="s" s="5">
        <v>2530</v>
      </c>
    </row>
    <row r="16225" ht="13.55" customHeight="1">
      <c r="A16225" s="4">
        <v>2017</v>
      </c>
      <c r="B16225" t="s" s="5">
        <v>30706</v>
      </c>
      <c r="C16225" t="s" s="5">
        <v>30707</v>
      </c>
      <c r="D16225" s="6">
        <v>200</v>
      </c>
      <c r="E16225" t="s" s="5">
        <v>12</v>
      </c>
      <c r="F16225" t="s" s="5">
        <v>28565</v>
      </c>
    </row>
    <row r="16226" ht="13.55" customHeight="1">
      <c r="A16226" s="4">
        <v>2017</v>
      </c>
      <c r="B16226" t="s" s="5">
        <v>30708</v>
      </c>
      <c r="C16226" t="s" s="5">
        <v>30709</v>
      </c>
      <c r="D16226" s="6">
        <v>882.87</v>
      </c>
      <c r="E16226" t="s" s="5">
        <v>12</v>
      </c>
      <c r="F16226" t="s" s="5">
        <v>28565</v>
      </c>
    </row>
    <row r="16227" ht="13.55" customHeight="1">
      <c r="A16227" s="4">
        <v>2017</v>
      </c>
      <c r="B16227" t="s" s="5">
        <v>30710</v>
      </c>
      <c r="C16227" t="s" s="5">
        <v>30711</v>
      </c>
      <c r="D16227" s="6">
        <v>130000</v>
      </c>
      <c r="E16227" t="s" s="5">
        <v>37</v>
      </c>
      <c r="F16227" t="s" s="5">
        <v>1175</v>
      </c>
    </row>
    <row r="16228" ht="13.55" customHeight="1">
      <c r="A16228" s="4">
        <v>2017</v>
      </c>
      <c r="B16228" t="s" s="5">
        <v>30712</v>
      </c>
      <c r="C16228" t="s" s="5">
        <v>30713</v>
      </c>
      <c r="D16228" s="6">
        <v>496233.52</v>
      </c>
      <c r="E16228" t="s" s="5">
        <v>12</v>
      </c>
      <c r="F16228" t="s" s="5">
        <v>30714</v>
      </c>
    </row>
    <row r="16229" ht="13.55" customHeight="1">
      <c r="A16229" s="4">
        <v>2017</v>
      </c>
      <c r="B16229" t="s" s="5">
        <v>30715</v>
      </c>
      <c r="C16229" t="s" s="5">
        <v>30716</v>
      </c>
      <c r="D16229" s="6">
        <v>2000000</v>
      </c>
      <c r="E16229" t="s" s="5">
        <v>12</v>
      </c>
      <c r="F16229" t="s" s="5">
        <v>2301</v>
      </c>
    </row>
    <row r="16230" ht="13.55" customHeight="1">
      <c r="A16230" s="4">
        <v>2017</v>
      </c>
      <c r="B16230" t="s" s="5">
        <v>30717</v>
      </c>
      <c r="C16230" t="s" s="5">
        <v>30718</v>
      </c>
      <c r="D16230" s="6">
        <v>3500000</v>
      </c>
      <c r="E16230" t="s" s="5">
        <v>12</v>
      </c>
      <c r="F16230" t="s" s="5">
        <v>30719</v>
      </c>
    </row>
    <row r="16231" ht="13.55" customHeight="1">
      <c r="A16231" s="4">
        <v>2017</v>
      </c>
      <c r="B16231" t="s" s="5">
        <v>30720</v>
      </c>
      <c r="C16231" t="s" s="5">
        <v>30721</v>
      </c>
      <c r="D16231" s="6">
        <v>2500</v>
      </c>
      <c r="E16231" t="s" s="5">
        <v>12</v>
      </c>
      <c r="F16231" t="s" s="5">
        <v>2301</v>
      </c>
    </row>
    <row r="16232" ht="13.55" customHeight="1">
      <c r="A16232" s="4">
        <v>2017</v>
      </c>
      <c r="B16232" t="s" s="5">
        <v>30722</v>
      </c>
      <c r="C16232" t="s" s="5">
        <v>30723</v>
      </c>
      <c r="D16232" s="6">
        <v>50000</v>
      </c>
      <c r="E16232" t="s" s="5">
        <v>12</v>
      </c>
      <c r="F16232" t="s" s="5">
        <v>2530</v>
      </c>
    </row>
    <row r="16233" ht="13.55" customHeight="1">
      <c r="A16233" s="4">
        <v>2017</v>
      </c>
      <c r="B16233" t="s" s="5">
        <v>30724</v>
      </c>
      <c r="C16233" t="s" s="5">
        <v>30725</v>
      </c>
      <c r="D16233" s="6">
        <v>17500</v>
      </c>
      <c r="E16233" t="s" s="5">
        <v>12</v>
      </c>
      <c r="F16233" t="s" s="5">
        <v>2530</v>
      </c>
    </row>
    <row r="16234" ht="13.55" customHeight="1">
      <c r="A16234" s="4">
        <v>2017</v>
      </c>
      <c r="B16234" t="s" s="5">
        <v>30726</v>
      </c>
      <c r="C16234" t="s" s="5">
        <v>30727</v>
      </c>
      <c r="D16234" s="6">
        <v>2790000</v>
      </c>
      <c r="E16234" t="s" s="5">
        <v>12</v>
      </c>
      <c r="F16234" t="s" s="5">
        <v>2530</v>
      </c>
    </row>
    <row r="16235" ht="13.55" customHeight="1">
      <c r="A16235" s="4">
        <v>2017</v>
      </c>
      <c r="B16235" t="s" s="5">
        <v>30728</v>
      </c>
      <c r="C16235" t="s" s="5">
        <v>30729</v>
      </c>
      <c r="D16235" s="6">
        <v>500000</v>
      </c>
      <c r="E16235" t="s" s="5">
        <v>12</v>
      </c>
      <c r="F16235" t="s" s="5">
        <v>2530</v>
      </c>
    </row>
    <row r="16236" ht="13.55" customHeight="1">
      <c r="A16236" s="4">
        <v>2017</v>
      </c>
      <c r="B16236" t="s" s="5">
        <v>30730</v>
      </c>
      <c r="C16236" t="s" s="5">
        <v>30731</v>
      </c>
      <c r="D16236" s="6">
        <v>387.93</v>
      </c>
      <c r="E16236" t="s" s="5">
        <v>12</v>
      </c>
      <c r="F16236" t="s" s="5">
        <v>28565</v>
      </c>
    </row>
    <row r="16237" ht="13.55" customHeight="1">
      <c r="A16237" s="4">
        <v>2017</v>
      </c>
      <c r="B16237" t="s" s="5">
        <v>30732</v>
      </c>
      <c r="C16237" t="s" s="5">
        <v>30733</v>
      </c>
      <c r="D16237" s="6">
        <v>287.5</v>
      </c>
      <c r="E16237" t="s" s="5">
        <v>16</v>
      </c>
      <c r="F16237" t="s" s="5">
        <v>16056</v>
      </c>
    </row>
    <row r="16238" ht="13.55" customHeight="1">
      <c r="A16238" s="4">
        <v>2017</v>
      </c>
      <c r="B16238" t="s" s="5">
        <v>30734</v>
      </c>
      <c r="C16238" t="s" s="5">
        <v>30735</v>
      </c>
      <c r="D16238" s="6">
        <v>2500000</v>
      </c>
      <c r="E16238" t="s" s="5">
        <v>12</v>
      </c>
      <c r="F16238" t="s" s="5">
        <v>201</v>
      </c>
    </row>
    <row r="16239" ht="13.55" customHeight="1">
      <c r="A16239" s="4">
        <v>2017</v>
      </c>
      <c r="B16239" t="s" s="5">
        <v>30736</v>
      </c>
      <c r="C16239" t="s" s="5">
        <v>30737</v>
      </c>
      <c r="D16239" s="6">
        <v>1700.54</v>
      </c>
      <c r="E16239" t="s" s="5">
        <v>12</v>
      </c>
      <c r="F16239" t="s" s="5">
        <v>13</v>
      </c>
    </row>
    <row r="16240" ht="13.55" customHeight="1">
      <c r="A16240" s="4">
        <v>2017</v>
      </c>
      <c r="B16240" t="s" s="5">
        <v>30738</v>
      </c>
      <c r="C16240" t="s" s="5">
        <v>30739</v>
      </c>
      <c r="D16240" s="6">
        <v>5430</v>
      </c>
      <c r="E16240" t="s" s="5">
        <v>37</v>
      </c>
      <c r="F16240" t="s" s="5">
        <v>13</v>
      </c>
    </row>
    <row r="16241" ht="13.55" customHeight="1">
      <c r="A16241" s="4">
        <v>2017</v>
      </c>
      <c r="B16241" t="s" s="5">
        <v>30740</v>
      </c>
      <c r="C16241" t="s" s="5">
        <v>30741</v>
      </c>
      <c r="D16241" s="6">
        <v>5000</v>
      </c>
      <c r="E16241" t="s" s="5">
        <v>37</v>
      </c>
      <c r="F16241" t="s" s="5">
        <v>13</v>
      </c>
    </row>
    <row r="16242" ht="13.55" customHeight="1">
      <c r="A16242" s="4">
        <v>2017</v>
      </c>
      <c r="B16242" t="s" s="5">
        <v>30742</v>
      </c>
      <c r="C16242" t="s" s="5">
        <v>30743</v>
      </c>
      <c r="D16242" s="6">
        <v>1089.29</v>
      </c>
      <c r="E16242" t="s" s="5">
        <v>291</v>
      </c>
      <c r="F16242" t="s" s="5">
        <v>13</v>
      </c>
    </row>
    <row r="16243" ht="13.55" customHeight="1">
      <c r="A16243" s="4">
        <v>2017</v>
      </c>
      <c r="B16243" t="s" s="5">
        <v>30744</v>
      </c>
      <c r="C16243" t="s" s="5">
        <v>30745</v>
      </c>
      <c r="D16243" s="6">
        <v>1396.51</v>
      </c>
      <c r="E16243" t="s" s="5">
        <v>12</v>
      </c>
      <c r="F16243" t="s" s="5">
        <v>13</v>
      </c>
    </row>
    <row r="16244" ht="13.55" customHeight="1">
      <c r="A16244" s="4">
        <v>2017</v>
      </c>
      <c r="B16244" t="s" s="5">
        <v>30746</v>
      </c>
      <c r="C16244" t="s" s="5">
        <v>30747</v>
      </c>
      <c r="D16244" s="6">
        <v>8500</v>
      </c>
      <c r="E16244" t="s" s="5">
        <v>12</v>
      </c>
      <c r="F16244" t="s" s="5">
        <v>13</v>
      </c>
    </row>
    <row r="16245" ht="13.55" customHeight="1">
      <c r="A16245" s="4">
        <v>2017</v>
      </c>
      <c r="B16245" t="s" s="5">
        <v>30748</v>
      </c>
      <c r="C16245" t="s" s="5">
        <v>30749</v>
      </c>
      <c r="D16245" s="6">
        <v>1275</v>
      </c>
      <c r="E16245" t="s" s="5">
        <v>12</v>
      </c>
      <c r="F16245" t="s" s="5">
        <v>16056</v>
      </c>
    </row>
    <row r="16246" ht="13.55" customHeight="1">
      <c r="A16246" s="4">
        <v>2017</v>
      </c>
      <c r="B16246" t="s" s="5">
        <v>30750</v>
      </c>
      <c r="C16246" t="s" s="5">
        <v>30751</v>
      </c>
      <c r="D16246" s="6">
        <v>909.02</v>
      </c>
      <c r="E16246" t="s" s="5">
        <v>37</v>
      </c>
      <c r="F16246" t="s" s="5">
        <v>16056</v>
      </c>
    </row>
    <row r="16247" ht="13.55" customHeight="1">
      <c r="A16247" s="4">
        <v>2017</v>
      </c>
      <c r="B16247" t="s" s="5">
        <v>30752</v>
      </c>
      <c r="C16247" t="s" s="5">
        <v>30753</v>
      </c>
      <c r="D16247" s="6">
        <v>3500</v>
      </c>
      <c r="E16247" t="s" s="5">
        <v>12</v>
      </c>
      <c r="F16247" t="s" s="5">
        <v>30719</v>
      </c>
    </row>
    <row r="16248" ht="13.55" customHeight="1">
      <c r="A16248" s="4">
        <v>2017</v>
      </c>
      <c r="B16248" t="s" s="5">
        <v>30754</v>
      </c>
      <c r="C16248" t="s" s="5">
        <v>30755</v>
      </c>
      <c r="D16248" s="6">
        <v>1000</v>
      </c>
      <c r="E16248" t="s" s="5">
        <v>12</v>
      </c>
      <c r="F16248" t="s" s="5">
        <v>16056</v>
      </c>
    </row>
    <row r="16249" ht="13.55" customHeight="1">
      <c r="A16249" s="4">
        <v>2017</v>
      </c>
      <c r="B16249" t="s" s="5">
        <v>30756</v>
      </c>
      <c r="C16249" t="s" s="5">
        <v>30757</v>
      </c>
      <c r="D16249" s="6">
        <v>9927.889999999999</v>
      </c>
      <c r="E16249" t="s" s="5">
        <v>53</v>
      </c>
      <c r="F16249" t="s" s="5">
        <v>30719</v>
      </c>
    </row>
    <row r="16250" ht="13.55" customHeight="1">
      <c r="A16250" s="4">
        <v>2017</v>
      </c>
      <c r="B16250" t="s" s="5">
        <v>30758</v>
      </c>
      <c r="C16250" t="s" s="5">
        <v>30759</v>
      </c>
      <c r="D16250" s="6">
        <v>920.52</v>
      </c>
      <c r="E16250" t="s" s="5">
        <v>12</v>
      </c>
      <c r="F16250" t="s" s="5">
        <v>13</v>
      </c>
    </row>
    <row r="16251" ht="13.55" customHeight="1">
      <c r="A16251" s="4">
        <v>2017</v>
      </c>
      <c r="B16251" t="s" s="5">
        <v>30760</v>
      </c>
      <c r="C16251" t="s" s="5">
        <v>30761</v>
      </c>
      <c r="D16251" s="6">
        <v>3992.89</v>
      </c>
      <c r="E16251" t="s" s="5">
        <v>595</v>
      </c>
      <c r="F16251" t="s" s="5">
        <v>159</v>
      </c>
    </row>
    <row r="16252" ht="13.55" customHeight="1">
      <c r="A16252" s="4">
        <v>2017</v>
      </c>
      <c r="B16252" t="s" s="5">
        <v>30762</v>
      </c>
      <c r="C16252" t="s" s="5">
        <v>30763</v>
      </c>
      <c r="D16252" s="6">
        <v>74.09999999999999</v>
      </c>
      <c r="E16252" t="s" s="5">
        <v>16</v>
      </c>
      <c r="F16252" t="s" s="5">
        <v>30719</v>
      </c>
    </row>
    <row r="16253" ht="13.55" customHeight="1">
      <c r="A16253" s="4">
        <v>2017</v>
      </c>
      <c r="B16253" t="s" s="5">
        <v>30764</v>
      </c>
      <c r="C16253" t="s" s="5">
        <v>30765</v>
      </c>
      <c r="D16253" s="6">
        <v>37500</v>
      </c>
      <c r="E16253" t="s" s="5">
        <v>12</v>
      </c>
      <c r="F16253" t="s" s="5">
        <v>13</v>
      </c>
    </row>
    <row r="16254" ht="13.55" customHeight="1">
      <c r="A16254" s="4">
        <v>2017</v>
      </c>
      <c r="B16254" t="s" s="5">
        <v>30766</v>
      </c>
      <c r="C16254" t="s" s="5">
        <v>30767</v>
      </c>
      <c r="D16254" s="6">
        <v>2500</v>
      </c>
      <c r="E16254" t="s" s="5">
        <v>16</v>
      </c>
      <c r="F16254" t="s" s="5">
        <v>13</v>
      </c>
    </row>
    <row r="16255" ht="13.55" customHeight="1">
      <c r="A16255" s="4">
        <v>2017</v>
      </c>
      <c r="B16255" t="s" s="5">
        <v>30768</v>
      </c>
      <c r="C16255" t="s" s="5">
        <v>30769</v>
      </c>
      <c r="D16255" s="6">
        <v>200</v>
      </c>
      <c r="E16255" t="s" s="5">
        <v>16</v>
      </c>
      <c r="F16255" t="s" s="5">
        <v>159</v>
      </c>
    </row>
    <row r="16256" ht="13.55" customHeight="1">
      <c r="A16256" s="4">
        <v>2017</v>
      </c>
      <c r="B16256" t="s" s="5">
        <v>30770</v>
      </c>
      <c r="C16256" t="s" s="5">
        <v>30771</v>
      </c>
      <c r="D16256" s="6">
        <v>15000</v>
      </c>
      <c r="E16256" t="s" s="5">
        <v>16</v>
      </c>
      <c r="F16256" t="s" s="5">
        <v>13</v>
      </c>
    </row>
    <row r="16257" ht="13.55" customHeight="1">
      <c r="A16257" s="4">
        <v>2017</v>
      </c>
      <c r="B16257" t="s" s="5">
        <v>30772</v>
      </c>
      <c r="C16257" t="s" s="5">
        <v>30773</v>
      </c>
      <c r="D16257" s="6">
        <v>30000</v>
      </c>
      <c r="E16257" t="s" s="5">
        <v>16</v>
      </c>
      <c r="F16257" t="s" s="5">
        <v>13</v>
      </c>
    </row>
    <row r="16258" ht="13.55" customHeight="1">
      <c r="A16258" s="4">
        <v>2017</v>
      </c>
      <c r="B16258" t="s" s="5">
        <v>30774</v>
      </c>
      <c r="C16258" t="s" s="5">
        <v>30775</v>
      </c>
      <c r="D16258" s="6">
        <v>3755.23</v>
      </c>
      <c r="E16258" t="s" s="5">
        <v>37</v>
      </c>
      <c r="F16258" t="s" s="5">
        <v>16056</v>
      </c>
    </row>
    <row r="16259" ht="13.55" customHeight="1">
      <c r="A16259" s="4">
        <v>2017</v>
      </c>
      <c r="B16259" t="s" s="5">
        <v>30776</v>
      </c>
      <c r="C16259" t="s" s="5">
        <v>30777</v>
      </c>
      <c r="D16259" s="6">
        <v>1396.15</v>
      </c>
      <c r="E16259" t="s" s="5">
        <v>37</v>
      </c>
      <c r="F16259" t="s" s="5">
        <v>308</v>
      </c>
    </row>
    <row r="16260" ht="13.55" customHeight="1">
      <c r="A16260" s="4">
        <v>2017</v>
      </c>
      <c r="B16260" t="s" s="5">
        <v>30778</v>
      </c>
      <c r="C16260" t="s" s="5">
        <v>30779</v>
      </c>
      <c r="D16260" s="6">
        <v>3078</v>
      </c>
      <c r="E16260" t="s" s="5">
        <v>273</v>
      </c>
      <c r="F16260" t="s" s="5">
        <v>16056</v>
      </c>
    </row>
    <row r="16261" ht="13.55" customHeight="1">
      <c r="A16261" s="4">
        <v>2017</v>
      </c>
      <c r="B16261" t="s" s="5">
        <v>30780</v>
      </c>
      <c r="C16261" t="s" s="5">
        <v>30781</v>
      </c>
      <c r="D16261" s="6">
        <v>1567</v>
      </c>
      <c r="E16261" t="s" s="5">
        <v>16</v>
      </c>
      <c r="F16261" t="s" s="5">
        <v>30719</v>
      </c>
    </row>
    <row r="16262" ht="13.55" customHeight="1">
      <c r="A16262" s="4">
        <v>2017</v>
      </c>
      <c r="B16262" t="s" s="5">
        <v>30782</v>
      </c>
      <c r="C16262" t="s" s="5">
        <v>30783</v>
      </c>
      <c r="D16262" s="6">
        <v>6860.2</v>
      </c>
      <c r="E16262" t="s" s="5">
        <v>37</v>
      </c>
      <c r="F16262" t="s" s="5">
        <v>30719</v>
      </c>
    </row>
    <row r="16263" ht="13.55" customHeight="1">
      <c r="A16263" s="4">
        <v>2017</v>
      </c>
      <c r="B16263" t="s" s="5">
        <v>30784</v>
      </c>
      <c r="C16263" t="s" s="5">
        <v>30785</v>
      </c>
      <c r="D16263" s="6">
        <v>674.39</v>
      </c>
      <c r="E16263" t="s" s="5">
        <v>16</v>
      </c>
      <c r="F16263" t="s" s="5">
        <v>30719</v>
      </c>
    </row>
    <row r="16264" ht="13.55" customHeight="1">
      <c r="A16264" s="4">
        <v>2017</v>
      </c>
      <c r="B16264" t="s" s="5">
        <v>30786</v>
      </c>
      <c r="C16264" t="s" s="5">
        <v>30787</v>
      </c>
      <c r="D16264" s="6">
        <v>2798.83</v>
      </c>
      <c r="E16264" t="s" s="5">
        <v>37</v>
      </c>
      <c r="F16264" t="s" s="5">
        <v>30719</v>
      </c>
    </row>
    <row r="16265" ht="13.55" customHeight="1">
      <c r="A16265" s="4">
        <v>2017</v>
      </c>
      <c r="B16265" t="s" s="5">
        <v>30788</v>
      </c>
      <c r="C16265" t="s" s="5">
        <v>30789</v>
      </c>
      <c r="D16265" s="6">
        <v>6000</v>
      </c>
      <c r="E16265" t="s" s="5">
        <v>37</v>
      </c>
      <c r="F16265" t="s" s="5">
        <v>30719</v>
      </c>
    </row>
    <row r="16266" ht="13.55" customHeight="1">
      <c r="A16266" s="4">
        <v>2017</v>
      </c>
      <c r="B16266" t="s" s="5">
        <v>30790</v>
      </c>
      <c r="C16266" t="s" s="5">
        <v>30791</v>
      </c>
      <c r="D16266" s="6">
        <v>1929.08</v>
      </c>
      <c r="E16266" t="s" s="5">
        <v>25</v>
      </c>
      <c r="F16266" t="s" s="5">
        <v>16056</v>
      </c>
    </row>
    <row r="16267" ht="13.55" customHeight="1">
      <c r="A16267" s="4">
        <v>2017</v>
      </c>
      <c r="B16267" t="s" s="5">
        <v>30792</v>
      </c>
      <c r="C16267" t="s" s="5">
        <v>30793</v>
      </c>
      <c r="D16267" s="6">
        <v>883.37</v>
      </c>
      <c r="E16267" t="s" s="5">
        <v>53</v>
      </c>
      <c r="F16267" t="s" s="5">
        <v>16056</v>
      </c>
    </row>
    <row r="16268" ht="13.55" customHeight="1">
      <c r="A16268" s="4">
        <v>2017</v>
      </c>
      <c r="B16268" t="s" s="5">
        <v>30794</v>
      </c>
      <c r="C16268" t="s" s="5">
        <v>30795</v>
      </c>
      <c r="D16268" s="6">
        <v>1591</v>
      </c>
      <c r="E16268" t="s" s="5">
        <v>53</v>
      </c>
      <c r="F16268" t="s" s="5">
        <v>16056</v>
      </c>
    </row>
    <row r="16269" ht="13.55" customHeight="1">
      <c r="A16269" s="4">
        <v>2017</v>
      </c>
      <c r="B16269" t="s" s="5">
        <v>30796</v>
      </c>
      <c r="C16269" t="s" s="5">
        <v>30797</v>
      </c>
      <c r="D16269" s="6">
        <v>2000</v>
      </c>
      <c r="E16269" t="s" s="5">
        <v>16</v>
      </c>
      <c r="F16269" t="s" s="5">
        <v>16056</v>
      </c>
    </row>
    <row r="16270" ht="13.55" customHeight="1">
      <c r="A16270" s="4">
        <v>2017</v>
      </c>
      <c r="B16270" t="s" s="5">
        <v>30798</v>
      </c>
      <c r="C16270" t="s" s="5">
        <v>30799</v>
      </c>
      <c r="D16270" s="6">
        <v>3624.07</v>
      </c>
      <c r="E16270" t="s" s="5">
        <v>16</v>
      </c>
      <c r="F16270" t="s" s="5">
        <v>16056</v>
      </c>
    </row>
    <row r="16271" ht="13.55" customHeight="1">
      <c r="A16271" s="4">
        <v>2017</v>
      </c>
      <c r="B16271" t="s" s="5">
        <v>30800</v>
      </c>
      <c r="C16271" t="s" s="5">
        <v>30801</v>
      </c>
      <c r="D16271" s="6">
        <v>2862.49</v>
      </c>
      <c r="E16271" t="s" s="5">
        <v>25</v>
      </c>
      <c r="F16271" t="s" s="5">
        <v>16056</v>
      </c>
    </row>
    <row r="16272" ht="13.55" customHeight="1">
      <c r="A16272" s="4">
        <v>2017</v>
      </c>
      <c r="B16272" t="s" s="5">
        <v>30802</v>
      </c>
      <c r="C16272" t="s" s="5">
        <v>30803</v>
      </c>
      <c r="D16272" s="6">
        <v>100</v>
      </c>
      <c r="E16272" t="s" s="5">
        <v>12</v>
      </c>
      <c r="F16272" t="s" s="5">
        <v>30588</v>
      </c>
    </row>
    <row r="16273" ht="13.55" customHeight="1">
      <c r="A16273" s="4">
        <v>2017</v>
      </c>
      <c r="B16273" t="s" s="5">
        <v>30804</v>
      </c>
      <c r="C16273" t="s" s="5">
        <v>30805</v>
      </c>
      <c r="D16273" s="6">
        <v>945.83</v>
      </c>
      <c r="E16273" t="s" s="5">
        <v>16</v>
      </c>
      <c r="F16273" t="s" s="5">
        <v>30719</v>
      </c>
    </row>
    <row r="16274" ht="13.55" customHeight="1">
      <c r="A16274" s="4">
        <v>2017</v>
      </c>
      <c r="B16274" t="s" s="5">
        <v>30806</v>
      </c>
      <c r="C16274" t="s" s="5">
        <v>30807</v>
      </c>
      <c r="D16274" s="6">
        <v>4129.38</v>
      </c>
      <c r="E16274" t="s" s="5">
        <v>12</v>
      </c>
      <c r="F16274" t="s" s="5">
        <v>16056</v>
      </c>
    </row>
    <row r="16275" ht="13.55" customHeight="1">
      <c r="A16275" s="4">
        <v>2017</v>
      </c>
      <c r="B16275" t="s" s="5">
        <v>30808</v>
      </c>
      <c r="C16275" t="s" s="5">
        <v>30809</v>
      </c>
      <c r="D16275" s="6">
        <v>250</v>
      </c>
      <c r="E16275" t="s" s="5">
        <v>16</v>
      </c>
      <c r="F16275" t="s" s="5">
        <v>30719</v>
      </c>
    </row>
    <row r="16276" ht="13.55" customHeight="1">
      <c r="A16276" s="4">
        <v>2017</v>
      </c>
      <c r="B16276" t="s" s="5">
        <v>30810</v>
      </c>
      <c r="C16276" t="s" s="5">
        <v>30811</v>
      </c>
      <c r="D16276" s="6">
        <v>2073.24</v>
      </c>
      <c r="E16276" t="s" s="5">
        <v>16</v>
      </c>
      <c r="F16276" t="s" s="5">
        <v>30719</v>
      </c>
    </row>
    <row r="16277" ht="13.55" customHeight="1">
      <c r="A16277" s="4">
        <v>2017</v>
      </c>
      <c r="B16277" t="s" s="5">
        <v>30812</v>
      </c>
      <c r="C16277" t="s" s="5">
        <v>30813</v>
      </c>
      <c r="D16277" s="6">
        <v>631.54</v>
      </c>
      <c r="E16277" t="s" s="5">
        <v>16</v>
      </c>
      <c r="F16277" t="s" s="5">
        <v>30719</v>
      </c>
    </row>
    <row r="16278" ht="13.55" customHeight="1">
      <c r="A16278" s="4">
        <v>2017</v>
      </c>
      <c r="B16278" t="s" s="5">
        <v>30814</v>
      </c>
      <c r="C16278" t="s" s="5">
        <v>30815</v>
      </c>
      <c r="D16278" s="6">
        <v>85.84</v>
      </c>
      <c r="E16278" t="s" s="5">
        <v>16</v>
      </c>
      <c r="F16278" t="s" s="5">
        <v>30719</v>
      </c>
    </row>
    <row r="16279" ht="13.55" customHeight="1">
      <c r="A16279" s="4">
        <v>2017</v>
      </c>
      <c r="B16279" t="s" s="5">
        <v>30816</v>
      </c>
      <c r="C16279" t="s" s="5">
        <v>30817</v>
      </c>
      <c r="D16279" s="6">
        <v>329.5</v>
      </c>
      <c r="E16279" t="s" s="5">
        <v>37</v>
      </c>
      <c r="F16279" t="s" s="5">
        <v>30719</v>
      </c>
    </row>
    <row r="16280" ht="13.55" customHeight="1">
      <c r="A16280" s="4">
        <v>2017</v>
      </c>
      <c r="B16280" t="s" s="5">
        <v>30818</v>
      </c>
      <c r="C16280" t="s" s="5">
        <v>30819</v>
      </c>
      <c r="D16280" s="6">
        <v>4353.1</v>
      </c>
      <c r="E16280" t="s" s="5">
        <v>12</v>
      </c>
      <c r="F16280" t="s" s="5">
        <v>30719</v>
      </c>
    </row>
    <row r="16281" ht="13.55" customHeight="1">
      <c r="A16281" s="4">
        <v>2017</v>
      </c>
      <c r="B16281" t="s" s="5">
        <v>30820</v>
      </c>
      <c r="C16281" t="s" s="5">
        <v>30821</v>
      </c>
      <c r="D16281" s="6">
        <v>1000</v>
      </c>
      <c r="E16281" t="s" s="5">
        <v>175</v>
      </c>
      <c r="F16281" t="s" s="5">
        <v>30719</v>
      </c>
    </row>
    <row r="16282" ht="13.55" customHeight="1">
      <c r="A16282" s="4">
        <v>2017</v>
      </c>
      <c r="B16282" t="s" s="5">
        <v>30788</v>
      </c>
      <c r="C16282" t="s" s="5">
        <v>30822</v>
      </c>
      <c r="D16282" s="6">
        <v>7276.72</v>
      </c>
      <c r="E16282" t="s" s="5">
        <v>37</v>
      </c>
      <c r="F16282" t="s" s="5">
        <v>30719</v>
      </c>
    </row>
    <row r="16283" ht="13.55" customHeight="1">
      <c r="A16283" s="4">
        <v>2017</v>
      </c>
      <c r="B16283" t="s" s="5">
        <v>30823</v>
      </c>
      <c r="C16283" t="s" s="5">
        <v>30824</v>
      </c>
      <c r="D16283" s="6">
        <v>1700</v>
      </c>
      <c r="E16283" t="s" s="5">
        <v>12</v>
      </c>
      <c r="F16283" t="s" s="5">
        <v>16056</v>
      </c>
    </row>
    <row r="16284" ht="13.55" customHeight="1">
      <c r="A16284" s="4">
        <v>2017</v>
      </c>
      <c r="B16284" t="s" s="5">
        <v>30825</v>
      </c>
      <c r="C16284" t="s" s="5">
        <v>30826</v>
      </c>
      <c r="D16284" s="6">
        <v>677.75</v>
      </c>
      <c r="E16284" t="s" s="5">
        <v>1384</v>
      </c>
      <c r="F16284" t="s" s="5">
        <v>30719</v>
      </c>
    </row>
    <row r="16285" ht="13.55" customHeight="1">
      <c r="A16285" s="4">
        <v>2017</v>
      </c>
      <c r="B16285" t="s" s="5">
        <v>30827</v>
      </c>
      <c r="C16285" t="s" s="5">
        <v>30828</v>
      </c>
      <c r="D16285" s="6">
        <v>3948.91</v>
      </c>
      <c r="E16285" t="s" s="5">
        <v>12</v>
      </c>
      <c r="F16285" t="s" s="5">
        <v>16056</v>
      </c>
    </row>
    <row r="16286" ht="13.55" customHeight="1">
      <c r="A16286" s="4">
        <v>2017</v>
      </c>
      <c r="B16286" t="s" s="5">
        <v>30829</v>
      </c>
      <c r="C16286" t="s" s="5">
        <v>30830</v>
      </c>
      <c r="D16286" s="6">
        <v>2624.59</v>
      </c>
      <c r="E16286" t="s" s="5">
        <v>12</v>
      </c>
      <c r="F16286" t="s" s="5">
        <v>30719</v>
      </c>
    </row>
    <row r="16287" ht="13.55" customHeight="1">
      <c r="A16287" s="4">
        <v>2017</v>
      </c>
      <c r="B16287" t="s" s="5">
        <v>30831</v>
      </c>
      <c r="C16287" t="s" s="5">
        <v>30832</v>
      </c>
      <c r="D16287" s="6">
        <v>2000</v>
      </c>
      <c r="E16287" t="s" s="5">
        <v>37</v>
      </c>
      <c r="F16287" t="s" s="5">
        <v>30719</v>
      </c>
    </row>
    <row r="16288" ht="13.55" customHeight="1">
      <c r="A16288" s="4">
        <v>2017</v>
      </c>
      <c r="B16288" t="s" s="5">
        <v>30833</v>
      </c>
      <c r="C16288" t="s" s="5">
        <v>30834</v>
      </c>
      <c r="D16288" s="6">
        <v>8288.809999999999</v>
      </c>
      <c r="E16288" t="s" s="5">
        <v>16</v>
      </c>
      <c r="F16288" t="s" s="5">
        <v>30719</v>
      </c>
    </row>
    <row r="16289" ht="13.55" customHeight="1">
      <c r="A16289" s="4">
        <v>2017</v>
      </c>
      <c r="B16289" t="s" s="5">
        <v>30835</v>
      </c>
      <c r="C16289" t="s" s="5">
        <v>30836</v>
      </c>
      <c r="D16289" s="6">
        <v>258.15</v>
      </c>
      <c r="E16289" t="s" s="5">
        <v>106</v>
      </c>
      <c r="F16289" t="s" s="5">
        <v>30719</v>
      </c>
    </row>
    <row r="16290" ht="13.55" customHeight="1">
      <c r="A16290" s="4">
        <v>2017</v>
      </c>
      <c r="B16290" t="s" s="5">
        <v>30837</v>
      </c>
      <c r="C16290" t="s" s="5">
        <v>30838</v>
      </c>
      <c r="D16290" s="6">
        <v>799.9400000000001</v>
      </c>
      <c r="E16290" t="s" s="5">
        <v>28</v>
      </c>
      <c r="F16290" t="s" s="5">
        <v>30719</v>
      </c>
    </row>
    <row r="16291" ht="13.55" customHeight="1">
      <c r="A16291" s="4">
        <v>2017</v>
      </c>
      <c r="B16291" t="s" s="5">
        <v>30839</v>
      </c>
      <c r="C16291" t="s" s="5">
        <v>30840</v>
      </c>
      <c r="D16291" s="6">
        <v>2696.75</v>
      </c>
      <c r="E16291" t="s" s="5">
        <v>53</v>
      </c>
      <c r="F16291" t="s" s="5">
        <v>30719</v>
      </c>
    </row>
    <row r="16292" ht="13.55" customHeight="1">
      <c r="A16292" s="4">
        <v>2017</v>
      </c>
      <c r="B16292" t="s" s="5">
        <v>30841</v>
      </c>
      <c r="C16292" t="s" s="5">
        <v>30842</v>
      </c>
      <c r="D16292" s="6">
        <v>4275</v>
      </c>
      <c r="E16292" t="s" s="5">
        <v>12</v>
      </c>
      <c r="F16292" t="s" s="5">
        <v>30719</v>
      </c>
    </row>
    <row r="16293" ht="13.55" customHeight="1">
      <c r="A16293" s="4">
        <v>2017</v>
      </c>
      <c r="B16293" t="s" s="5">
        <v>30843</v>
      </c>
      <c r="C16293" t="s" s="5">
        <v>30844</v>
      </c>
      <c r="D16293" s="6">
        <v>1183.33</v>
      </c>
      <c r="E16293" t="s" s="5">
        <v>16</v>
      </c>
      <c r="F16293" t="s" s="5">
        <v>30719</v>
      </c>
    </row>
    <row r="16294" ht="13.55" customHeight="1">
      <c r="A16294" s="4">
        <v>2017</v>
      </c>
      <c r="B16294" t="s" s="5">
        <v>30845</v>
      </c>
      <c r="C16294" t="s" s="5">
        <v>30846</v>
      </c>
      <c r="D16294" s="6">
        <v>150</v>
      </c>
      <c r="E16294" t="s" s="5">
        <v>16</v>
      </c>
      <c r="F16294" t="s" s="5">
        <v>30719</v>
      </c>
    </row>
    <row r="16295" ht="13.55" customHeight="1">
      <c r="A16295" s="4">
        <v>2017</v>
      </c>
      <c r="B16295" t="s" s="5">
        <v>30847</v>
      </c>
      <c r="C16295" t="s" s="5">
        <v>30848</v>
      </c>
      <c r="D16295" s="6">
        <v>2778.7</v>
      </c>
      <c r="E16295" t="s" s="5">
        <v>37</v>
      </c>
      <c r="F16295" t="s" s="5">
        <v>30719</v>
      </c>
    </row>
    <row r="16296" ht="13.55" customHeight="1">
      <c r="A16296" s="4">
        <v>2017</v>
      </c>
      <c r="B16296" t="s" s="5">
        <v>30849</v>
      </c>
      <c r="C16296" t="s" s="5">
        <v>30850</v>
      </c>
      <c r="D16296" s="6">
        <v>2947.51</v>
      </c>
      <c r="E16296" t="s" s="5">
        <v>16</v>
      </c>
      <c r="F16296" t="s" s="5">
        <v>30719</v>
      </c>
    </row>
    <row r="16297" ht="13.55" customHeight="1">
      <c r="A16297" s="4">
        <v>2017</v>
      </c>
      <c r="B16297" t="s" s="5">
        <v>30851</v>
      </c>
      <c r="C16297" t="s" s="5">
        <v>30852</v>
      </c>
      <c r="D16297" s="6">
        <v>868.99</v>
      </c>
      <c r="E16297" t="s" s="5">
        <v>8</v>
      </c>
      <c r="F16297" t="s" s="5">
        <v>30719</v>
      </c>
    </row>
    <row r="16298" ht="13.55" customHeight="1">
      <c r="A16298" s="4">
        <v>2017</v>
      </c>
      <c r="B16298" t="s" s="5">
        <v>30853</v>
      </c>
      <c r="C16298" t="s" s="5">
        <v>30854</v>
      </c>
      <c r="D16298" s="6">
        <v>6800</v>
      </c>
      <c r="E16298" t="s" s="5">
        <v>12</v>
      </c>
      <c r="F16298" t="s" s="5">
        <v>30719</v>
      </c>
    </row>
    <row r="16299" ht="13.55" customHeight="1">
      <c r="A16299" s="4">
        <v>2017</v>
      </c>
      <c r="B16299" t="s" s="5">
        <v>30855</v>
      </c>
      <c r="C16299" t="s" s="5">
        <v>30856</v>
      </c>
      <c r="D16299" s="6">
        <v>7000</v>
      </c>
      <c r="E16299" t="s" s="5">
        <v>16</v>
      </c>
      <c r="F16299" t="s" s="5">
        <v>30719</v>
      </c>
    </row>
    <row r="16300" ht="13.55" customHeight="1">
      <c r="A16300" s="4">
        <v>2017</v>
      </c>
      <c r="B16300" t="s" s="5">
        <v>30857</v>
      </c>
      <c r="C16300" t="s" s="5">
        <v>30858</v>
      </c>
      <c r="D16300" s="6">
        <v>615.52</v>
      </c>
      <c r="E16300" t="s" s="5">
        <v>16</v>
      </c>
      <c r="F16300" t="s" s="5">
        <v>30719</v>
      </c>
    </row>
    <row r="16301" ht="13.55" customHeight="1">
      <c r="A16301" s="4">
        <v>2017</v>
      </c>
      <c r="B16301" t="s" s="5">
        <v>30859</v>
      </c>
      <c r="C16301" t="s" s="5">
        <v>30860</v>
      </c>
      <c r="D16301" s="6">
        <v>235.9</v>
      </c>
      <c r="E16301" t="s" s="5">
        <v>16</v>
      </c>
      <c r="F16301" t="s" s="5">
        <v>30719</v>
      </c>
    </row>
    <row r="16302" ht="13.55" customHeight="1">
      <c r="A16302" s="4">
        <v>2017</v>
      </c>
      <c r="B16302" t="s" s="5">
        <v>30861</v>
      </c>
      <c r="C16302" t="s" s="5">
        <v>30862</v>
      </c>
      <c r="D16302" s="6">
        <v>5000</v>
      </c>
      <c r="E16302" t="s" s="5">
        <v>28</v>
      </c>
      <c r="F16302" t="s" s="5">
        <v>30719</v>
      </c>
    </row>
    <row r="16303" ht="13.55" customHeight="1">
      <c r="A16303" s="4">
        <v>2017</v>
      </c>
      <c r="B16303" t="s" s="5">
        <v>30863</v>
      </c>
      <c r="C16303" t="s" s="5">
        <v>30864</v>
      </c>
      <c r="D16303" s="6">
        <v>4000</v>
      </c>
      <c r="E16303" t="s" s="5">
        <v>12</v>
      </c>
      <c r="F16303" t="s" s="5">
        <v>30719</v>
      </c>
    </row>
    <row r="16304" ht="13.55" customHeight="1">
      <c r="A16304" s="4">
        <v>2017</v>
      </c>
      <c r="B16304" t="s" s="5">
        <v>30865</v>
      </c>
      <c r="C16304" t="s" s="5">
        <v>30866</v>
      </c>
      <c r="D16304" s="6">
        <v>2680</v>
      </c>
      <c r="E16304" t="s" s="5">
        <v>37</v>
      </c>
      <c r="F16304" t="s" s="5">
        <v>30719</v>
      </c>
    </row>
    <row r="16305" ht="13.55" customHeight="1">
      <c r="A16305" s="4">
        <v>2017</v>
      </c>
      <c r="B16305" t="s" s="5">
        <v>30867</v>
      </c>
      <c r="C16305" t="s" s="5">
        <v>30868</v>
      </c>
      <c r="D16305" s="6">
        <v>829.75</v>
      </c>
      <c r="E16305" t="s" s="5">
        <v>37</v>
      </c>
      <c r="F16305" t="s" s="5">
        <v>30719</v>
      </c>
    </row>
    <row r="16306" ht="13.55" customHeight="1">
      <c r="A16306" s="4">
        <v>2017</v>
      </c>
      <c r="B16306" t="s" s="5">
        <v>30869</v>
      </c>
      <c r="C16306" t="s" s="5">
        <v>30870</v>
      </c>
      <c r="D16306" s="6">
        <v>68000</v>
      </c>
      <c r="E16306" t="s" s="5">
        <v>28</v>
      </c>
      <c r="F16306" t="s" s="5">
        <v>30719</v>
      </c>
    </row>
    <row r="16307" ht="13.55" customHeight="1">
      <c r="A16307" s="4">
        <v>2017</v>
      </c>
      <c r="B16307" t="s" s="5">
        <v>30871</v>
      </c>
      <c r="C16307" t="s" s="5">
        <v>30872</v>
      </c>
      <c r="D16307" s="6">
        <v>37387.54</v>
      </c>
      <c r="E16307" t="s" s="5">
        <v>12</v>
      </c>
      <c r="F16307" t="s" s="5">
        <v>30719</v>
      </c>
    </row>
    <row r="16308" ht="13.55" customHeight="1">
      <c r="A16308" s="4">
        <v>2017</v>
      </c>
      <c r="B16308" t="s" s="5">
        <v>30873</v>
      </c>
      <c r="C16308" t="s" s="5">
        <v>30874</v>
      </c>
      <c r="D16308" s="6">
        <v>564.62</v>
      </c>
      <c r="E16308" t="s" s="5">
        <v>16</v>
      </c>
      <c r="F16308" t="s" s="5">
        <v>30719</v>
      </c>
    </row>
    <row r="16309" ht="13.55" customHeight="1">
      <c r="A16309" s="4">
        <v>2017</v>
      </c>
      <c r="B16309" t="s" s="5">
        <v>30875</v>
      </c>
      <c r="C16309" t="s" s="5">
        <v>30876</v>
      </c>
      <c r="D16309" s="6">
        <v>1540.9</v>
      </c>
      <c r="E16309" t="s" s="5">
        <v>12</v>
      </c>
      <c r="F16309" t="s" s="5">
        <v>30719</v>
      </c>
    </row>
    <row r="16310" ht="13.55" customHeight="1">
      <c r="A16310" s="4">
        <v>2017</v>
      </c>
      <c r="B16310" t="s" s="5">
        <v>30877</v>
      </c>
      <c r="C16310" t="s" s="5">
        <v>30878</v>
      </c>
      <c r="D16310" s="6">
        <v>2916.81</v>
      </c>
      <c r="E16310" t="s" s="5">
        <v>16</v>
      </c>
      <c r="F16310" t="s" s="5">
        <v>30719</v>
      </c>
    </row>
    <row r="16311" ht="13.55" customHeight="1">
      <c r="A16311" s="4">
        <v>2017</v>
      </c>
      <c r="B16311" t="s" s="5">
        <v>30879</v>
      </c>
      <c r="C16311" t="s" s="5">
        <v>30880</v>
      </c>
      <c r="D16311" s="6">
        <v>569.08</v>
      </c>
      <c r="E16311" t="s" s="5">
        <v>1384</v>
      </c>
      <c r="F16311" t="s" s="5">
        <v>30719</v>
      </c>
    </row>
    <row r="16312" ht="13.55" customHeight="1">
      <c r="A16312" s="4">
        <v>2017</v>
      </c>
      <c r="B16312" t="s" s="5">
        <v>30881</v>
      </c>
      <c r="C16312" t="s" s="5">
        <v>30882</v>
      </c>
      <c r="D16312" s="6">
        <v>7136.37</v>
      </c>
      <c r="E16312" t="s" s="5">
        <v>12</v>
      </c>
      <c r="F16312" t="s" s="5">
        <v>30719</v>
      </c>
    </row>
    <row r="16313" ht="13.55" customHeight="1">
      <c r="A16313" s="4">
        <v>2017</v>
      </c>
      <c r="B16313" t="s" s="5">
        <v>30883</v>
      </c>
      <c r="C16313" t="s" s="5">
        <v>30884</v>
      </c>
      <c r="D16313" s="6">
        <v>1490</v>
      </c>
      <c r="E16313" t="s" s="5">
        <v>12</v>
      </c>
      <c r="F16313" t="s" s="5">
        <v>30719</v>
      </c>
    </row>
    <row r="16314" ht="13.55" customHeight="1">
      <c r="A16314" s="4">
        <v>2017</v>
      </c>
      <c r="B16314" t="s" s="5">
        <v>30885</v>
      </c>
      <c r="C16314" t="s" s="5">
        <v>30886</v>
      </c>
      <c r="D16314" s="6">
        <v>590</v>
      </c>
      <c r="E16314" t="s" s="5">
        <v>37</v>
      </c>
      <c r="F16314" t="s" s="5">
        <v>30719</v>
      </c>
    </row>
    <row r="16315" ht="13.55" customHeight="1">
      <c r="A16315" s="4">
        <v>2017</v>
      </c>
      <c r="B16315" t="s" s="5">
        <v>30887</v>
      </c>
      <c r="C16315" t="s" s="5">
        <v>30888</v>
      </c>
      <c r="D16315" s="6">
        <v>150</v>
      </c>
      <c r="E16315" t="s" s="5">
        <v>28</v>
      </c>
      <c r="F16315" t="s" s="5">
        <v>30719</v>
      </c>
    </row>
    <row r="16316" ht="13.55" customHeight="1">
      <c r="A16316" s="4">
        <v>2017</v>
      </c>
      <c r="B16316" t="s" s="5">
        <v>30889</v>
      </c>
      <c r="C16316" t="s" s="5">
        <v>30890</v>
      </c>
      <c r="D16316" s="6">
        <v>264.31</v>
      </c>
      <c r="E16316" t="s" s="5">
        <v>16</v>
      </c>
      <c r="F16316" t="s" s="5">
        <v>30719</v>
      </c>
    </row>
    <row r="16317" ht="13.55" customHeight="1">
      <c r="A16317" s="4">
        <v>2017</v>
      </c>
      <c r="B16317" t="s" s="5">
        <v>30891</v>
      </c>
      <c r="C16317" t="s" s="5">
        <v>30892</v>
      </c>
      <c r="D16317" s="6">
        <v>1926.46</v>
      </c>
      <c r="E16317" t="s" s="5">
        <v>16</v>
      </c>
      <c r="F16317" t="s" s="5">
        <v>30719</v>
      </c>
    </row>
    <row r="16318" ht="13.55" customHeight="1">
      <c r="A16318" s="4">
        <v>2017</v>
      </c>
      <c r="B16318" t="s" s="5">
        <v>30893</v>
      </c>
      <c r="C16318" t="s" s="5">
        <v>30894</v>
      </c>
      <c r="D16318" s="6">
        <v>10200</v>
      </c>
      <c r="E16318" t="s" s="5">
        <v>12</v>
      </c>
      <c r="F16318" t="s" s="5">
        <v>30719</v>
      </c>
    </row>
    <row r="16319" ht="13.55" customHeight="1">
      <c r="A16319" s="4">
        <v>2017</v>
      </c>
      <c r="B16319" t="s" s="5">
        <v>30895</v>
      </c>
      <c r="C16319" t="s" s="5">
        <v>30896</v>
      </c>
      <c r="D16319" s="6">
        <v>1924.68</v>
      </c>
      <c r="E16319" t="s" s="5">
        <v>16</v>
      </c>
      <c r="F16319" t="s" s="5">
        <v>30719</v>
      </c>
    </row>
    <row r="16320" ht="13.55" customHeight="1">
      <c r="A16320" s="4">
        <v>2017</v>
      </c>
      <c r="B16320" t="s" s="5">
        <v>30897</v>
      </c>
      <c r="C16320" t="s" s="5">
        <v>30898</v>
      </c>
      <c r="D16320" s="6">
        <v>300</v>
      </c>
      <c r="E16320" t="s" s="5">
        <v>16</v>
      </c>
      <c r="F16320" t="s" s="5">
        <v>30719</v>
      </c>
    </row>
    <row r="16321" ht="13.55" customHeight="1">
      <c r="A16321" s="4">
        <v>2017</v>
      </c>
      <c r="B16321" t="s" s="5">
        <v>30899</v>
      </c>
      <c r="C16321" t="s" s="5">
        <v>30900</v>
      </c>
      <c r="D16321" s="6">
        <v>40</v>
      </c>
      <c r="E16321" t="s" s="5">
        <v>16</v>
      </c>
      <c r="F16321" t="s" s="5">
        <v>30719</v>
      </c>
    </row>
    <row r="16322" ht="13.55" customHeight="1">
      <c r="A16322" s="4">
        <v>2017</v>
      </c>
      <c r="B16322" t="s" s="5">
        <v>30901</v>
      </c>
      <c r="C16322" t="s" s="5">
        <v>30902</v>
      </c>
      <c r="D16322" s="6">
        <v>2733.06</v>
      </c>
      <c r="E16322" t="s" s="5">
        <v>37</v>
      </c>
      <c r="F16322" t="s" s="5">
        <v>30719</v>
      </c>
    </row>
    <row r="16323" ht="13.55" customHeight="1">
      <c r="A16323" s="4">
        <v>2017</v>
      </c>
      <c r="B16323" t="s" s="5">
        <v>30903</v>
      </c>
      <c r="C16323" t="s" s="5">
        <v>30904</v>
      </c>
      <c r="D16323" s="6">
        <v>125</v>
      </c>
      <c r="E16323" t="s" s="5">
        <v>16</v>
      </c>
      <c r="F16323" t="s" s="5">
        <v>30719</v>
      </c>
    </row>
    <row r="16324" ht="13.55" customHeight="1">
      <c r="A16324" s="4">
        <v>2017</v>
      </c>
      <c r="B16324" t="s" s="5">
        <v>30905</v>
      </c>
      <c r="C16324" t="s" s="5">
        <v>30906</v>
      </c>
      <c r="D16324" s="6">
        <v>500</v>
      </c>
      <c r="E16324" t="s" s="5">
        <v>16</v>
      </c>
      <c r="F16324" t="s" s="5">
        <v>30719</v>
      </c>
    </row>
    <row r="16325" ht="13.55" customHeight="1">
      <c r="A16325" s="4">
        <v>2017</v>
      </c>
      <c r="B16325" t="s" s="5">
        <v>30907</v>
      </c>
      <c r="C16325" t="s" s="5">
        <v>30908</v>
      </c>
      <c r="D16325" s="6">
        <v>275</v>
      </c>
      <c r="E16325" t="s" s="5">
        <v>37</v>
      </c>
      <c r="F16325" t="s" s="5">
        <v>30719</v>
      </c>
    </row>
    <row r="16326" ht="13.55" customHeight="1">
      <c r="A16326" s="4">
        <v>2017</v>
      </c>
      <c r="B16326" t="s" s="5">
        <v>30909</v>
      </c>
      <c r="C16326" t="s" s="5">
        <v>30910</v>
      </c>
      <c r="D16326" s="6">
        <v>1475.35</v>
      </c>
      <c r="E16326" t="s" s="5">
        <v>53</v>
      </c>
      <c r="F16326" t="s" s="5">
        <v>30719</v>
      </c>
    </row>
    <row r="16327" ht="13.55" customHeight="1">
      <c r="A16327" s="4">
        <v>2017</v>
      </c>
      <c r="B16327" t="s" s="5">
        <v>30911</v>
      </c>
      <c r="C16327" t="s" s="5">
        <v>30912</v>
      </c>
      <c r="D16327" s="6">
        <v>7600</v>
      </c>
      <c r="E16327" t="s" s="5">
        <v>16</v>
      </c>
      <c r="F16327" t="s" s="5">
        <v>30719</v>
      </c>
    </row>
    <row r="16328" ht="13.55" customHeight="1">
      <c r="A16328" s="4">
        <v>2017</v>
      </c>
      <c r="B16328" t="s" s="5">
        <v>30913</v>
      </c>
      <c r="C16328" t="s" s="5">
        <v>30914</v>
      </c>
      <c r="D16328" s="6">
        <v>1543.55</v>
      </c>
      <c r="E16328" t="s" s="5">
        <v>16</v>
      </c>
      <c r="F16328" t="s" s="5">
        <v>30719</v>
      </c>
    </row>
    <row r="16329" ht="13.55" customHeight="1">
      <c r="A16329" s="4">
        <v>2017</v>
      </c>
      <c r="B16329" t="s" s="5">
        <v>30915</v>
      </c>
      <c r="C16329" t="s" s="5">
        <v>30916</v>
      </c>
      <c r="D16329" s="6">
        <v>415</v>
      </c>
      <c r="E16329" t="s" s="5">
        <v>37</v>
      </c>
      <c r="F16329" t="s" s="5">
        <v>30719</v>
      </c>
    </row>
    <row r="16330" ht="13.55" customHeight="1">
      <c r="A16330" s="4">
        <v>2017</v>
      </c>
      <c r="B16330" t="s" s="5">
        <v>30917</v>
      </c>
      <c r="C16330" t="s" s="5">
        <v>30918</v>
      </c>
      <c r="D16330" s="6">
        <v>924.8099999999999</v>
      </c>
      <c r="E16330" t="s" s="5">
        <v>28</v>
      </c>
      <c r="F16330" t="s" s="5">
        <v>30719</v>
      </c>
    </row>
    <row r="16331" ht="13.55" customHeight="1">
      <c r="A16331" s="4">
        <v>2017</v>
      </c>
      <c r="B16331" t="s" s="5">
        <v>30919</v>
      </c>
      <c r="C16331" t="s" s="5">
        <v>30920</v>
      </c>
      <c r="D16331" s="6">
        <v>6000</v>
      </c>
      <c r="E16331" t="s" s="5">
        <v>16</v>
      </c>
      <c r="F16331" t="s" s="5">
        <v>30719</v>
      </c>
    </row>
    <row r="16332" ht="13.55" customHeight="1">
      <c r="A16332" s="4">
        <v>2017</v>
      </c>
      <c r="B16332" t="s" s="5">
        <v>30921</v>
      </c>
      <c r="C16332" t="s" s="5">
        <v>30922</v>
      </c>
      <c r="D16332" s="6">
        <v>1500</v>
      </c>
      <c r="E16332" t="s" s="5">
        <v>12</v>
      </c>
      <c r="F16332" t="s" s="5">
        <v>30719</v>
      </c>
    </row>
    <row r="16333" ht="13.55" customHeight="1">
      <c r="A16333" s="4">
        <v>2017</v>
      </c>
      <c r="B16333" t="s" s="5">
        <v>30923</v>
      </c>
      <c r="C16333" t="s" s="5">
        <v>30924</v>
      </c>
      <c r="D16333" s="6">
        <v>250</v>
      </c>
      <c r="E16333" t="s" s="5">
        <v>16</v>
      </c>
      <c r="F16333" t="s" s="5">
        <v>16056</v>
      </c>
    </row>
    <row r="16334" ht="13.55" customHeight="1">
      <c r="A16334" s="4">
        <v>2017</v>
      </c>
      <c r="B16334" t="s" s="5">
        <v>30925</v>
      </c>
      <c r="C16334" t="s" s="5">
        <v>30926</v>
      </c>
      <c r="D16334" s="6">
        <v>1464.26</v>
      </c>
      <c r="E16334" t="s" s="5">
        <v>16</v>
      </c>
      <c r="F16334" t="s" s="5">
        <v>30719</v>
      </c>
    </row>
    <row r="16335" ht="13.55" customHeight="1">
      <c r="A16335" s="4">
        <v>2017</v>
      </c>
      <c r="B16335" t="s" s="5">
        <v>30927</v>
      </c>
      <c r="C16335" t="s" s="5">
        <v>30928</v>
      </c>
      <c r="D16335" s="6">
        <v>1400</v>
      </c>
      <c r="E16335" t="s" s="5">
        <v>28</v>
      </c>
      <c r="F16335" t="s" s="5">
        <v>13</v>
      </c>
    </row>
    <row r="16336" ht="13.55" customHeight="1">
      <c r="A16336" s="4">
        <v>2017</v>
      </c>
      <c r="B16336" t="s" s="5">
        <v>30929</v>
      </c>
      <c r="C16336" t="s" s="5">
        <v>30930</v>
      </c>
      <c r="D16336" s="6">
        <v>11000</v>
      </c>
      <c r="E16336" t="s" s="5">
        <v>16</v>
      </c>
      <c r="F16336" t="s" s="5">
        <v>13</v>
      </c>
    </row>
    <row r="16337" ht="13.55" customHeight="1">
      <c r="A16337" s="4">
        <v>2017</v>
      </c>
      <c r="B16337" t="s" s="5">
        <v>30931</v>
      </c>
      <c r="C16337" t="s" s="5">
        <v>30932</v>
      </c>
      <c r="D16337" s="6">
        <v>7479.52</v>
      </c>
      <c r="E16337" t="s" s="5">
        <v>12</v>
      </c>
      <c r="F16337" t="s" s="5">
        <v>13</v>
      </c>
    </row>
    <row r="16338" ht="13.55" customHeight="1">
      <c r="A16338" s="4">
        <v>2017</v>
      </c>
      <c r="B16338" t="s" s="5">
        <v>30933</v>
      </c>
      <c r="C16338" t="s" s="5">
        <v>30934</v>
      </c>
      <c r="D16338" s="6">
        <v>4000</v>
      </c>
      <c r="E16338" t="s" s="5">
        <v>37</v>
      </c>
      <c r="F16338" t="s" s="5">
        <v>13</v>
      </c>
    </row>
    <row r="16339" ht="13.55" customHeight="1">
      <c r="A16339" s="4">
        <v>2017</v>
      </c>
      <c r="B16339" t="s" s="5">
        <v>30935</v>
      </c>
      <c r="C16339" t="s" s="5">
        <v>30936</v>
      </c>
      <c r="D16339" s="6">
        <v>722.97</v>
      </c>
      <c r="E16339" t="s" s="5">
        <v>53</v>
      </c>
      <c r="F16339" t="s" s="5">
        <v>13</v>
      </c>
    </row>
    <row r="16340" ht="13.55" customHeight="1">
      <c r="A16340" s="4">
        <v>2017</v>
      </c>
      <c r="B16340" t="s" s="5">
        <v>30937</v>
      </c>
      <c r="C16340" t="s" s="5">
        <v>30938</v>
      </c>
      <c r="D16340" s="6">
        <v>9226.84</v>
      </c>
      <c r="E16340" t="s" s="5">
        <v>8</v>
      </c>
      <c r="F16340" t="s" s="5">
        <v>13</v>
      </c>
    </row>
    <row r="16341" ht="13.55" customHeight="1">
      <c r="A16341" s="4">
        <v>2017</v>
      </c>
      <c r="B16341" t="s" s="5">
        <v>30939</v>
      </c>
      <c r="C16341" t="s" s="5">
        <v>30940</v>
      </c>
      <c r="D16341" s="6">
        <v>2258.07</v>
      </c>
      <c r="E16341" t="s" s="5">
        <v>16</v>
      </c>
      <c r="F16341" t="s" s="5">
        <v>32</v>
      </c>
    </row>
    <row r="16342" ht="13.55" customHeight="1">
      <c r="A16342" s="4">
        <v>2017</v>
      </c>
      <c r="B16342" t="s" s="5">
        <v>30941</v>
      </c>
      <c r="C16342" t="s" s="5">
        <v>30942</v>
      </c>
      <c r="D16342" s="6">
        <v>6037.29</v>
      </c>
      <c r="E16342" t="s" s="5">
        <v>16</v>
      </c>
      <c r="F16342" t="s" s="5">
        <v>13</v>
      </c>
    </row>
    <row r="16343" ht="13.55" customHeight="1">
      <c r="A16343" s="4">
        <v>2017</v>
      </c>
      <c r="B16343" t="s" s="5">
        <v>30943</v>
      </c>
      <c r="C16343" t="s" s="5">
        <v>30944</v>
      </c>
      <c r="D16343" s="6">
        <v>1500</v>
      </c>
      <c r="E16343" t="s" s="5">
        <v>53</v>
      </c>
      <c r="F16343" t="s" s="5">
        <v>13</v>
      </c>
    </row>
    <row r="16344" ht="13.55" customHeight="1">
      <c r="A16344" s="4">
        <v>2017</v>
      </c>
      <c r="B16344" t="s" s="5">
        <v>30945</v>
      </c>
      <c r="C16344" t="s" s="5">
        <v>30946</v>
      </c>
      <c r="D16344" s="6">
        <v>2750</v>
      </c>
      <c r="E16344" t="s" s="5">
        <v>12</v>
      </c>
      <c r="F16344" t="s" s="5">
        <v>13</v>
      </c>
    </row>
    <row r="16345" ht="13.55" customHeight="1">
      <c r="A16345" s="4">
        <v>2017</v>
      </c>
      <c r="B16345" t="s" s="5">
        <v>30947</v>
      </c>
      <c r="C16345" t="s" s="5">
        <v>30948</v>
      </c>
      <c r="D16345" s="6">
        <v>1362.27</v>
      </c>
      <c r="E16345" t="s" s="5">
        <v>12</v>
      </c>
      <c r="F16345" t="s" s="5">
        <v>16056</v>
      </c>
    </row>
    <row r="16346" ht="13.55" customHeight="1">
      <c r="A16346" s="4">
        <v>2017</v>
      </c>
      <c r="B16346" t="s" s="5">
        <v>30949</v>
      </c>
      <c r="C16346" t="s" s="5">
        <v>30950</v>
      </c>
      <c r="D16346" s="6">
        <v>728.5700000000001</v>
      </c>
      <c r="E16346" t="s" s="5">
        <v>12</v>
      </c>
      <c r="F16346" t="s" s="5">
        <v>13</v>
      </c>
    </row>
    <row r="16347" ht="13.55" customHeight="1">
      <c r="A16347" s="4">
        <v>2017</v>
      </c>
      <c r="B16347" t="s" s="5">
        <v>30951</v>
      </c>
      <c r="C16347" t="s" s="5">
        <v>30952</v>
      </c>
      <c r="D16347" s="6">
        <v>12827.6</v>
      </c>
      <c r="E16347" t="s" s="5">
        <v>25</v>
      </c>
      <c r="F16347" t="s" s="5">
        <v>13</v>
      </c>
    </row>
    <row r="16348" ht="13.55" customHeight="1">
      <c r="A16348" s="4">
        <v>2017</v>
      </c>
      <c r="B16348" t="s" s="5">
        <v>30953</v>
      </c>
      <c r="C16348" t="s" s="5">
        <v>30954</v>
      </c>
      <c r="D16348" s="6">
        <v>3834.79</v>
      </c>
      <c r="E16348" t="s" s="5">
        <v>12</v>
      </c>
      <c r="F16348" t="s" s="5">
        <v>13</v>
      </c>
    </row>
    <row r="16349" ht="13.55" customHeight="1">
      <c r="A16349" s="4">
        <v>2017</v>
      </c>
      <c r="B16349" t="s" s="5">
        <v>30955</v>
      </c>
      <c r="C16349" t="s" s="5">
        <v>30956</v>
      </c>
      <c r="D16349" s="6">
        <v>11886.01</v>
      </c>
      <c r="E16349" t="s" s="5">
        <v>16</v>
      </c>
      <c r="F16349" t="s" s="5">
        <v>13</v>
      </c>
    </row>
    <row r="16350" ht="13.55" customHeight="1">
      <c r="A16350" s="4">
        <v>2017</v>
      </c>
      <c r="B16350" t="s" s="5">
        <v>30957</v>
      </c>
      <c r="C16350" t="s" s="5">
        <v>30958</v>
      </c>
      <c r="D16350" s="6">
        <v>7118.27</v>
      </c>
      <c r="E16350" t="s" s="5">
        <v>37</v>
      </c>
      <c r="F16350" t="s" s="5">
        <v>13</v>
      </c>
    </row>
    <row r="16351" ht="13.55" customHeight="1">
      <c r="A16351" s="4">
        <v>2017</v>
      </c>
      <c r="B16351" t="s" s="5">
        <v>30959</v>
      </c>
      <c r="C16351" t="s" s="5">
        <v>30960</v>
      </c>
      <c r="D16351" s="6">
        <v>2211.79</v>
      </c>
      <c r="E16351" t="s" s="5">
        <v>168</v>
      </c>
      <c r="F16351" t="s" s="5">
        <v>13</v>
      </c>
    </row>
    <row r="16352" ht="13.55" customHeight="1">
      <c r="A16352" s="4">
        <v>2017</v>
      </c>
      <c r="B16352" t="s" s="5">
        <v>30961</v>
      </c>
      <c r="C16352" t="s" s="5">
        <v>30962</v>
      </c>
      <c r="D16352" s="6">
        <v>6530</v>
      </c>
      <c r="E16352" t="s" s="5">
        <v>12</v>
      </c>
      <c r="F16352" t="s" s="5">
        <v>13</v>
      </c>
    </row>
    <row r="16353" ht="13.55" customHeight="1">
      <c r="A16353" s="4">
        <v>2017</v>
      </c>
      <c r="B16353" t="s" s="5">
        <v>30963</v>
      </c>
      <c r="C16353" t="s" s="5">
        <v>30964</v>
      </c>
      <c r="D16353" s="6">
        <v>1398.59</v>
      </c>
      <c r="E16353" t="s" s="5">
        <v>16</v>
      </c>
      <c r="F16353" t="s" s="5">
        <v>13</v>
      </c>
    </row>
    <row r="16354" ht="13.55" customHeight="1">
      <c r="A16354" s="4">
        <v>2017</v>
      </c>
      <c r="B16354" t="s" s="5">
        <v>30965</v>
      </c>
      <c r="C16354" t="s" s="5">
        <v>30966</v>
      </c>
      <c r="D16354" s="6">
        <v>8000</v>
      </c>
      <c r="E16354" t="s" s="5">
        <v>16</v>
      </c>
      <c r="F16354" t="s" s="5">
        <v>13</v>
      </c>
    </row>
    <row r="16355" ht="13.55" customHeight="1">
      <c r="A16355" s="4">
        <v>2017</v>
      </c>
      <c r="B16355" t="s" s="5">
        <v>30967</v>
      </c>
      <c r="C16355" t="s" s="5">
        <v>30968</v>
      </c>
      <c r="D16355" s="6">
        <v>4465.24</v>
      </c>
      <c r="E16355" t="s" s="5">
        <v>12563</v>
      </c>
      <c r="F16355" t="s" s="5">
        <v>13</v>
      </c>
    </row>
    <row r="16356" ht="13.55" customHeight="1">
      <c r="A16356" s="4">
        <v>2017</v>
      </c>
      <c r="B16356" t="s" s="5">
        <v>30969</v>
      </c>
      <c r="C16356" t="s" s="5">
        <v>30970</v>
      </c>
      <c r="D16356" s="6">
        <v>797.1799999999999</v>
      </c>
      <c r="E16356" t="s" s="5">
        <v>28</v>
      </c>
      <c r="F16356" t="s" s="5">
        <v>13</v>
      </c>
    </row>
    <row r="16357" ht="13.55" customHeight="1">
      <c r="A16357" s="4">
        <v>2017</v>
      </c>
      <c r="B16357" t="s" s="5">
        <v>30971</v>
      </c>
      <c r="C16357" t="s" s="5">
        <v>30972</v>
      </c>
      <c r="D16357" s="6">
        <v>1834.8</v>
      </c>
      <c r="E16357" t="s" s="5">
        <v>12</v>
      </c>
      <c r="F16357" t="s" s="5">
        <v>13</v>
      </c>
    </row>
    <row r="16358" ht="13.55" customHeight="1">
      <c r="A16358" s="4">
        <v>2017</v>
      </c>
      <c r="B16358" t="s" s="5">
        <v>30973</v>
      </c>
      <c r="C16358" t="s" s="5">
        <v>30974</v>
      </c>
      <c r="D16358" s="6">
        <v>1148.2</v>
      </c>
      <c r="E16358" t="s" s="5">
        <v>12</v>
      </c>
      <c r="F16358" t="s" s="5">
        <v>13</v>
      </c>
    </row>
    <row r="16359" ht="13.55" customHeight="1">
      <c r="A16359" s="4">
        <v>2017</v>
      </c>
      <c r="B16359" t="s" s="5">
        <v>30975</v>
      </c>
      <c r="C16359" t="s" s="5">
        <v>30976</v>
      </c>
      <c r="D16359" s="6">
        <v>1882.3</v>
      </c>
      <c r="E16359" t="s" s="5">
        <v>28</v>
      </c>
      <c r="F16359" t="s" s="5">
        <v>308</v>
      </c>
    </row>
    <row r="16360" ht="13.55" customHeight="1">
      <c r="A16360" s="4">
        <v>2017</v>
      </c>
      <c r="B16360" t="s" s="5">
        <v>30977</v>
      </c>
      <c r="C16360" t="s" s="5">
        <v>30978</v>
      </c>
      <c r="D16360" s="6">
        <v>42000</v>
      </c>
      <c r="E16360" t="s" s="5">
        <v>37</v>
      </c>
      <c r="F16360" t="s" s="5">
        <v>30979</v>
      </c>
    </row>
    <row r="16361" ht="13.55" customHeight="1">
      <c r="A16361" s="4">
        <v>2017</v>
      </c>
      <c r="B16361" t="s" s="5">
        <v>30980</v>
      </c>
      <c r="C16361" t="s" s="5">
        <v>30981</v>
      </c>
      <c r="D16361" s="6">
        <v>125</v>
      </c>
      <c r="E16361" t="s" s="5">
        <v>16</v>
      </c>
      <c r="F16361" t="s" s="5">
        <v>16056</v>
      </c>
    </row>
    <row r="16362" ht="13.55" customHeight="1">
      <c r="A16362" s="4">
        <v>2017</v>
      </c>
      <c r="B16362" t="s" s="5">
        <v>30982</v>
      </c>
      <c r="C16362" t="s" s="5">
        <v>30983</v>
      </c>
      <c r="D16362" s="6">
        <v>2838.37</v>
      </c>
      <c r="E16362" t="s" s="5">
        <v>37</v>
      </c>
      <c r="F16362" t="s" s="5">
        <v>308</v>
      </c>
    </row>
    <row r="16363" ht="13.55" customHeight="1">
      <c r="A16363" s="4">
        <v>2017</v>
      </c>
      <c r="B16363" t="s" s="5">
        <v>30984</v>
      </c>
      <c r="C16363" t="s" s="5">
        <v>30985</v>
      </c>
      <c r="D16363" s="6">
        <v>1000</v>
      </c>
      <c r="E16363" t="s" s="5">
        <v>12</v>
      </c>
      <c r="F16363" t="s" s="5">
        <v>308</v>
      </c>
    </row>
    <row r="16364" ht="13.55" customHeight="1">
      <c r="A16364" s="4">
        <v>2017</v>
      </c>
      <c r="B16364" t="s" s="5">
        <v>30986</v>
      </c>
      <c r="C16364" t="s" s="5">
        <v>30987</v>
      </c>
      <c r="D16364" s="6">
        <v>1144.6</v>
      </c>
      <c r="E16364" t="s" s="5">
        <v>16</v>
      </c>
      <c r="F16364" t="s" s="5">
        <v>308</v>
      </c>
    </row>
    <row r="16365" ht="13.55" customHeight="1">
      <c r="A16365" s="4">
        <v>2017</v>
      </c>
      <c r="B16365" t="s" s="5">
        <v>30988</v>
      </c>
      <c r="C16365" t="s" s="5">
        <v>30989</v>
      </c>
      <c r="D16365" s="6">
        <v>968</v>
      </c>
      <c r="E16365" t="s" s="5">
        <v>16</v>
      </c>
      <c r="F16365" t="s" s="5">
        <v>308</v>
      </c>
    </row>
    <row r="16366" ht="13.55" customHeight="1">
      <c r="A16366" s="4">
        <v>2017</v>
      </c>
      <c r="B16366" t="s" s="5">
        <v>30990</v>
      </c>
      <c r="C16366" t="s" s="5">
        <v>30991</v>
      </c>
      <c r="D16366" s="6">
        <v>1115</v>
      </c>
      <c r="E16366" t="s" s="5">
        <v>16</v>
      </c>
      <c r="F16366" t="s" s="5">
        <v>308</v>
      </c>
    </row>
    <row r="16367" ht="13.55" customHeight="1">
      <c r="A16367" s="4">
        <v>2017</v>
      </c>
      <c r="B16367" t="s" s="5">
        <v>30992</v>
      </c>
      <c r="C16367" t="s" s="5">
        <v>30993</v>
      </c>
      <c r="D16367" s="6">
        <v>500</v>
      </c>
      <c r="E16367" t="s" s="5">
        <v>16</v>
      </c>
      <c r="F16367" t="s" s="5">
        <v>308</v>
      </c>
    </row>
    <row r="16368" ht="13.55" customHeight="1">
      <c r="A16368" s="4">
        <v>2017</v>
      </c>
      <c r="B16368" t="s" s="5">
        <v>30994</v>
      </c>
      <c r="C16368" t="s" s="5">
        <v>30995</v>
      </c>
      <c r="D16368" s="6">
        <v>150000</v>
      </c>
      <c r="E16368" t="s" s="5">
        <v>37</v>
      </c>
      <c r="F16368" t="s" s="5">
        <v>308</v>
      </c>
    </row>
    <row r="16369" ht="13.55" customHeight="1">
      <c r="A16369" s="4">
        <v>2017</v>
      </c>
      <c r="B16369" t="s" s="5">
        <v>30996</v>
      </c>
      <c r="C16369" t="s" s="5">
        <v>30997</v>
      </c>
      <c r="D16369" s="6">
        <v>1875.97</v>
      </c>
      <c r="E16369" t="s" s="5">
        <v>16</v>
      </c>
      <c r="F16369" t="s" s="5">
        <v>308</v>
      </c>
    </row>
    <row r="16370" ht="13.55" customHeight="1">
      <c r="A16370" s="4">
        <v>2017</v>
      </c>
      <c r="B16370" t="s" s="5">
        <v>30998</v>
      </c>
      <c r="C16370" t="s" s="5">
        <v>30999</v>
      </c>
      <c r="D16370" s="6">
        <v>585.86</v>
      </c>
      <c r="E16370" t="s" s="5">
        <v>12</v>
      </c>
      <c r="F16370" t="s" s="5">
        <v>13</v>
      </c>
    </row>
    <row r="16371" ht="13.55" customHeight="1">
      <c r="A16371" s="4">
        <v>2017</v>
      </c>
      <c r="B16371" t="s" s="5">
        <v>31000</v>
      </c>
      <c r="C16371" t="s" s="5">
        <v>31001</v>
      </c>
      <c r="D16371" s="6">
        <v>22500</v>
      </c>
      <c r="E16371" t="s" s="5">
        <v>28</v>
      </c>
      <c r="F16371" t="s" s="5">
        <v>308</v>
      </c>
    </row>
    <row r="16372" ht="13.55" customHeight="1">
      <c r="A16372" s="4">
        <v>2017</v>
      </c>
      <c r="B16372" t="s" s="5">
        <v>31002</v>
      </c>
      <c r="C16372" t="s" s="5">
        <v>31003</v>
      </c>
      <c r="D16372" s="6">
        <v>1641.99</v>
      </c>
      <c r="E16372" t="s" s="5">
        <v>25</v>
      </c>
      <c r="F16372" t="s" s="5">
        <v>13</v>
      </c>
    </row>
    <row r="16373" ht="13.55" customHeight="1">
      <c r="A16373" s="4">
        <v>2017</v>
      </c>
      <c r="B16373" t="s" s="5">
        <v>31004</v>
      </c>
      <c r="C16373" t="s" s="5">
        <v>31005</v>
      </c>
      <c r="D16373" s="6">
        <v>240.23</v>
      </c>
      <c r="E16373" t="s" s="5">
        <v>16</v>
      </c>
      <c r="F16373" t="s" s="5">
        <v>308</v>
      </c>
    </row>
    <row r="16374" ht="13.55" customHeight="1">
      <c r="A16374" s="4">
        <v>2017</v>
      </c>
      <c r="B16374" t="s" s="5">
        <v>31006</v>
      </c>
      <c r="C16374" t="s" s="5">
        <v>31007</v>
      </c>
      <c r="D16374" s="6">
        <v>1123.54</v>
      </c>
      <c r="E16374" t="s" s="5">
        <v>12</v>
      </c>
      <c r="F16374" t="s" s="5">
        <v>308</v>
      </c>
    </row>
    <row r="16375" ht="13.55" customHeight="1">
      <c r="A16375" s="4">
        <v>2017</v>
      </c>
      <c r="B16375" t="s" s="5">
        <v>31008</v>
      </c>
      <c r="C16375" t="s" s="5">
        <v>31009</v>
      </c>
      <c r="D16375" s="6">
        <v>559.9</v>
      </c>
      <c r="E16375" t="s" s="5">
        <v>8</v>
      </c>
      <c r="F16375" t="s" s="5">
        <v>308</v>
      </c>
    </row>
    <row r="16376" ht="13.55" customHeight="1">
      <c r="A16376" s="4">
        <v>2017</v>
      </c>
      <c r="B16376" t="s" s="5">
        <v>31010</v>
      </c>
      <c r="C16376" t="s" s="5">
        <v>31011</v>
      </c>
      <c r="D16376" s="6">
        <v>7137.49</v>
      </c>
      <c r="E16376" t="s" s="5">
        <v>12</v>
      </c>
      <c r="F16376" t="s" s="5">
        <v>13</v>
      </c>
    </row>
    <row r="16377" ht="13.55" customHeight="1">
      <c r="A16377" s="4">
        <v>2017</v>
      </c>
      <c r="B16377" t="s" s="5">
        <v>31012</v>
      </c>
      <c r="C16377" t="s" s="5">
        <v>31013</v>
      </c>
      <c r="D16377" s="6">
        <v>1403.51</v>
      </c>
      <c r="E16377" t="s" s="5">
        <v>28</v>
      </c>
      <c r="F16377" t="s" s="5">
        <v>13</v>
      </c>
    </row>
    <row r="16378" ht="13.55" customHeight="1">
      <c r="A16378" s="4">
        <v>2017</v>
      </c>
      <c r="B16378" t="s" s="5">
        <v>31014</v>
      </c>
      <c r="C16378" t="s" s="5">
        <v>31015</v>
      </c>
      <c r="D16378" s="6">
        <v>1041.47</v>
      </c>
      <c r="E16378" t="s" s="5">
        <v>53</v>
      </c>
      <c r="F16378" t="s" s="5">
        <v>13</v>
      </c>
    </row>
    <row r="16379" ht="13.55" customHeight="1">
      <c r="A16379" s="4">
        <v>2017</v>
      </c>
      <c r="B16379" t="s" s="5">
        <v>31016</v>
      </c>
      <c r="C16379" t="s" s="5">
        <v>31017</v>
      </c>
      <c r="D16379" s="6">
        <v>818.55</v>
      </c>
      <c r="E16379" t="s" s="5">
        <v>12</v>
      </c>
      <c r="F16379" t="s" s="5">
        <v>13</v>
      </c>
    </row>
    <row r="16380" ht="13.55" customHeight="1">
      <c r="A16380" s="4">
        <v>2017</v>
      </c>
      <c r="B16380" t="s" s="5">
        <v>31018</v>
      </c>
      <c r="C16380" t="s" s="5">
        <v>31019</v>
      </c>
      <c r="D16380" s="6">
        <v>5476.94</v>
      </c>
      <c r="E16380" t="s" s="5">
        <v>16</v>
      </c>
      <c r="F16380" t="s" s="5">
        <v>13</v>
      </c>
    </row>
    <row r="16381" ht="13.55" customHeight="1">
      <c r="A16381" s="4">
        <v>2017</v>
      </c>
      <c r="B16381" t="s" s="5">
        <v>31020</v>
      </c>
      <c r="C16381" t="s" s="5">
        <v>31021</v>
      </c>
      <c r="D16381" s="6">
        <v>10536.57</v>
      </c>
      <c r="E16381" t="s" s="5">
        <v>28</v>
      </c>
      <c r="F16381" t="s" s="5">
        <v>13</v>
      </c>
    </row>
    <row r="16382" ht="13.55" customHeight="1">
      <c r="A16382" s="4">
        <v>2017</v>
      </c>
      <c r="B16382" t="s" s="5">
        <v>31022</v>
      </c>
      <c r="C16382" t="s" s="5">
        <v>31023</v>
      </c>
      <c r="D16382" s="6">
        <v>7500</v>
      </c>
      <c r="E16382" t="s" s="5">
        <v>16</v>
      </c>
      <c r="F16382" t="s" s="5">
        <v>16056</v>
      </c>
    </row>
    <row r="16383" ht="13.55" customHeight="1">
      <c r="A16383" s="4">
        <v>2017</v>
      </c>
      <c r="B16383" t="s" s="5">
        <v>31024</v>
      </c>
      <c r="C16383" t="s" s="5">
        <v>31025</v>
      </c>
      <c r="D16383" s="6">
        <v>223</v>
      </c>
      <c r="E16383" t="s" s="5">
        <v>16</v>
      </c>
      <c r="F16383" t="s" s="5">
        <v>308</v>
      </c>
    </row>
    <row r="16384" ht="13.55" customHeight="1">
      <c r="A16384" s="4">
        <v>2017</v>
      </c>
      <c r="B16384" t="s" s="5">
        <v>31026</v>
      </c>
      <c r="C16384" t="s" s="5">
        <v>31027</v>
      </c>
      <c r="D16384" s="6">
        <v>575</v>
      </c>
      <c r="E16384" t="s" s="5">
        <v>16</v>
      </c>
      <c r="F16384" t="s" s="5">
        <v>30719</v>
      </c>
    </row>
    <row r="16385" ht="13.55" customHeight="1">
      <c r="A16385" s="4">
        <v>2017</v>
      </c>
      <c r="B16385" t="s" s="5">
        <v>31028</v>
      </c>
      <c r="C16385" t="s" s="5">
        <v>31029</v>
      </c>
      <c r="D16385" s="6">
        <v>22000</v>
      </c>
      <c r="E16385" t="s" s="5">
        <v>28</v>
      </c>
      <c r="F16385" t="s" s="5">
        <v>13</v>
      </c>
    </row>
    <row r="16386" ht="13.55" customHeight="1">
      <c r="A16386" s="4">
        <v>2017</v>
      </c>
      <c r="B16386" t="s" s="5">
        <v>31030</v>
      </c>
      <c r="C16386" t="s" s="5">
        <v>31031</v>
      </c>
      <c r="D16386" s="6">
        <v>975</v>
      </c>
      <c r="E16386" t="s" s="5">
        <v>16</v>
      </c>
      <c r="F16386" t="s" s="5">
        <v>13</v>
      </c>
    </row>
    <row r="16387" ht="13.55" customHeight="1">
      <c r="A16387" s="4">
        <v>2017</v>
      </c>
      <c r="B16387" t="s" s="5">
        <v>31032</v>
      </c>
      <c r="C16387" t="s" s="5">
        <v>31033</v>
      </c>
      <c r="D16387" s="6">
        <v>7500</v>
      </c>
      <c r="E16387" t="s" s="5">
        <v>12</v>
      </c>
      <c r="F16387" t="s" s="5">
        <v>13</v>
      </c>
    </row>
    <row r="16388" ht="13.55" customHeight="1">
      <c r="A16388" s="4">
        <v>2017</v>
      </c>
      <c r="B16388" t="s" s="5">
        <v>31034</v>
      </c>
      <c r="C16388" t="s" s="5">
        <v>31035</v>
      </c>
      <c r="D16388" s="6">
        <v>4533.33</v>
      </c>
      <c r="E16388" t="s" s="5">
        <v>37</v>
      </c>
      <c r="F16388" t="s" s="5">
        <v>30719</v>
      </c>
    </row>
    <row r="16389" ht="13.55" customHeight="1">
      <c r="A16389" s="4">
        <v>2017</v>
      </c>
      <c r="B16389" t="s" s="5">
        <v>31036</v>
      </c>
      <c r="C16389" t="s" s="5">
        <v>31037</v>
      </c>
      <c r="D16389" s="6">
        <v>569</v>
      </c>
      <c r="E16389" t="s" s="5">
        <v>12</v>
      </c>
      <c r="F16389" t="s" s="5">
        <v>30719</v>
      </c>
    </row>
    <row r="16390" ht="13.55" customHeight="1">
      <c r="A16390" s="4">
        <v>2017</v>
      </c>
      <c r="B16390" t="s" s="5">
        <v>31038</v>
      </c>
      <c r="C16390" t="s" s="5">
        <v>31039</v>
      </c>
      <c r="D16390" s="6">
        <v>885.22</v>
      </c>
      <c r="E16390" t="s" s="5">
        <v>37</v>
      </c>
      <c r="F16390" t="s" s="5">
        <v>16056</v>
      </c>
    </row>
    <row r="16391" ht="13.55" customHeight="1">
      <c r="A16391" s="4">
        <v>2017</v>
      </c>
      <c r="B16391" t="s" s="5">
        <v>31040</v>
      </c>
      <c r="C16391" t="s" s="5">
        <v>31041</v>
      </c>
      <c r="D16391" s="6">
        <v>2248.75</v>
      </c>
      <c r="E16391" t="s" s="5">
        <v>12</v>
      </c>
      <c r="F16391" t="s" s="5">
        <v>30719</v>
      </c>
    </row>
    <row r="16392" ht="13.55" customHeight="1">
      <c r="A16392" s="4">
        <v>2017</v>
      </c>
      <c r="B16392" t="s" s="5">
        <v>31042</v>
      </c>
      <c r="C16392" t="s" s="5">
        <v>31043</v>
      </c>
      <c r="D16392" s="6">
        <v>5000</v>
      </c>
      <c r="E16392" t="s" s="5">
        <v>37</v>
      </c>
      <c r="F16392" t="s" s="5">
        <v>30719</v>
      </c>
    </row>
    <row r="16393" ht="13.55" customHeight="1">
      <c r="A16393" s="4">
        <v>2017</v>
      </c>
      <c r="B16393" t="s" s="5">
        <v>31044</v>
      </c>
      <c r="C16393" t="s" s="5">
        <v>31045</v>
      </c>
      <c r="D16393" s="6">
        <v>9216.33</v>
      </c>
      <c r="E16393" t="s" s="5">
        <v>37</v>
      </c>
      <c r="F16393" t="s" s="5">
        <v>30719</v>
      </c>
    </row>
    <row r="16394" ht="13.55" customHeight="1">
      <c r="A16394" s="4">
        <v>2017</v>
      </c>
      <c r="B16394" t="s" s="5">
        <v>31046</v>
      </c>
      <c r="C16394" t="s" s="5">
        <v>31047</v>
      </c>
      <c r="D16394" s="6">
        <v>1304.09</v>
      </c>
      <c r="E16394" t="s" s="5">
        <v>16</v>
      </c>
      <c r="F16394" t="s" s="5">
        <v>16056</v>
      </c>
    </row>
    <row r="16395" ht="13.55" customHeight="1">
      <c r="A16395" s="4">
        <v>2017</v>
      </c>
      <c r="B16395" t="s" s="5">
        <v>31048</v>
      </c>
      <c r="C16395" t="s" s="5">
        <v>31049</v>
      </c>
      <c r="D16395" s="6">
        <v>10910</v>
      </c>
      <c r="E16395" t="s" s="5">
        <v>12</v>
      </c>
      <c r="F16395" t="s" s="5">
        <v>13</v>
      </c>
    </row>
    <row r="16396" ht="13.55" customHeight="1">
      <c r="A16396" s="4">
        <v>2017</v>
      </c>
      <c r="B16396" t="s" s="5">
        <v>31050</v>
      </c>
      <c r="C16396" t="s" s="5">
        <v>31051</v>
      </c>
      <c r="D16396" s="6">
        <v>215.37</v>
      </c>
      <c r="E16396" t="s" s="5">
        <v>16</v>
      </c>
      <c r="F16396" t="s" s="5">
        <v>30719</v>
      </c>
    </row>
    <row r="16397" ht="13.55" customHeight="1">
      <c r="A16397" s="4">
        <v>2017</v>
      </c>
      <c r="B16397" t="s" s="5">
        <v>31052</v>
      </c>
      <c r="C16397" t="s" s="5">
        <v>31053</v>
      </c>
      <c r="D16397" s="6">
        <v>1863.17</v>
      </c>
      <c r="E16397" t="s" s="5">
        <v>28</v>
      </c>
      <c r="F16397" t="s" s="5">
        <v>13</v>
      </c>
    </row>
    <row r="16398" ht="13.55" customHeight="1">
      <c r="A16398" s="4">
        <v>2017</v>
      </c>
      <c r="B16398" t="s" s="5">
        <v>31054</v>
      </c>
      <c r="C16398" t="s" s="5">
        <v>31055</v>
      </c>
      <c r="D16398" s="6">
        <v>580</v>
      </c>
      <c r="E16398" t="s" s="5">
        <v>16</v>
      </c>
      <c r="F16398" t="s" s="5">
        <v>16056</v>
      </c>
    </row>
    <row r="16399" ht="13.55" customHeight="1">
      <c r="A16399" s="4">
        <v>2017</v>
      </c>
      <c r="B16399" t="s" s="5">
        <v>31056</v>
      </c>
      <c r="C16399" t="s" s="5">
        <v>31057</v>
      </c>
      <c r="D16399" s="6">
        <v>32.68</v>
      </c>
      <c r="E16399" t="s" s="5">
        <v>16</v>
      </c>
      <c r="F16399" t="s" s="5">
        <v>30719</v>
      </c>
    </row>
    <row r="16400" ht="13.55" customHeight="1">
      <c r="A16400" s="4">
        <v>2017</v>
      </c>
      <c r="B16400" t="s" s="5">
        <v>31058</v>
      </c>
      <c r="C16400" t="s" s="5">
        <v>31059</v>
      </c>
      <c r="D16400" s="6">
        <v>8342.25</v>
      </c>
      <c r="E16400" t="s" s="5">
        <v>28</v>
      </c>
      <c r="F16400" t="s" s="5">
        <v>30719</v>
      </c>
    </row>
    <row r="16401" ht="13.55" customHeight="1">
      <c r="A16401" s="4">
        <v>2017</v>
      </c>
      <c r="B16401" t="s" s="5">
        <v>31060</v>
      </c>
      <c r="C16401" t="s" s="5">
        <v>31061</v>
      </c>
      <c r="D16401" s="6">
        <v>1978.78</v>
      </c>
      <c r="E16401" t="s" s="5">
        <v>53</v>
      </c>
      <c r="F16401" t="s" s="5">
        <v>16056</v>
      </c>
    </row>
    <row r="16402" ht="13.55" customHeight="1">
      <c r="A16402" s="4">
        <v>2017</v>
      </c>
      <c r="B16402" t="s" s="5">
        <v>31062</v>
      </c>
      <c r="C16402" t="s" s="5">
        <v>31063</v>
      </c>
      <c r="D16402" s="6">
        <v>1540</v>
      </c>
      <c r="E16402" t="s" s="5">
        <v>16</v>
      </c>
      <c r="F16402" t="s" s="5">
        <v>16056</v>
      </c>
    </row>
    <row r="16403" ht="13.55" customHeight="1">
      <c r="A16403" s="4">
        <v>2017</v>
      </c>
      <c r="B16403" t="s" s="5">
        <v>31064</v>
      </c>
      <c r="C16403" t="s" s="5">
        <v>31065</v>
      </c>
      <c r="D16403" s="6">
        <v>4106.02</v>
      </c>
      <c r="E16403" t="s" s="5">
        <v>16</v>
      </c>
      <c r="F16403" t="s" s="5">
        <v>16056</v>
      </c>
    </row>
    <row r="16404" ht="13.55" customHeight="1">
      <c r="A16404" s="4">
        <v>2017</v>
      </c>
      <c r="B16404" t="s" s="5">
        <v>31066</v>
      </c>
      <c r="C16404" t="s" s="5">
        <v>31067</v>
      </c>
      <c r="D16404" s="6">
        <v>7715.13</v>
      </c>
      <c r="E16404" t="s" s="5">
        <v>16</v>
      </c>
      <c r="F16404" t="s" s="5">
        <v>16056</v>
      </c>
    </row>
    <row r="16405" ht="13.55" customHeight="1">
      <c r="A16405" s="4">
        <v>2017</v>
      </c>
      <c r="B16405" t="s" s="5">
        <v>31068</v>
      </c>
      <c r="C16405" t="s" s="5">
        <v>31069</v>
      </c>
      <c r="D16405" s="6">
        <v>1357.14</v>
      </c>
      <c r="E16405" t="s" s="5">
        <v>273</v>
      </c>
      <c r="F16405" t="s" s="5">
        <v>16056</v>
      </c>
    </row>
    <row r="16406" ht="13.55" customHeight="1">
      <c r="A16406" s="4">
        <v>2017</v>
      </c>
      <c r="B16406" t="s" s="5">
        <v>31070</v>
      </c>
      <c r="C16406" t="s" s="5">
        <v>31071</v>
      </c>
      <c r="D16406" s="6">
        <v>1541.09</v>
      </c>
      <c r="E16406" t="s" s="5">
        <v>12</v>
      </c>
      <c r="F16406" t="s" s="5">
        <v>16056</v>
      </c>
    </row>
    <row r="16407" ht="13.55" customHeight="1">
      <c r="A16407" s="4">
        <v>2017</v>
      </c>
      <c r="B16407" t="s" s="5">
        <v>31072</v>
      </c>
      <c r="C16407" t="s" s="5">
        <v>31073</v>
      </c>
      <c r="D16407" s="6">
        <v>3100</v>
      </c>
      <c r="E16407" t="s" s="5">
        <v>16</v>
      </c>
      <c r="F16407" t="s" s="5">
        <v>30719</v>
      </c>
    </row>
    <row r="16408" ht="13.55" customHeight="1">
      <c r="A16408" s="4">
        <v>2017</v>
      </c>
      <c r="B16408" t="s" s="5">
        <v>31074</v>
      </c>
      <c r="C16408" t="s" s="5">
        <v>31075</v>
      </c>
      <c r="D16408" s="6">
        <v>25000</v>
      </c>
      <c r="E16408" t="s" s="5">
        <v>12</v>
      </c>
      <c r="F16408" t="s" s="5">
        <v>16056</v>
      </c>
    </row>
    <row r="16409" ht="13.55" customHeight="1">
      <c r="A16409" s="4">
        <v>2017</v>
      </c>
      <c r="B16409" t="s" s="5">
        <v>31076</v>
      </c>
      <c r="C16409" t="s" s="5">
        <v>31077</v>
      </c>
      <c r="D16409" s="6">
        <v>633.33</v>
      </c>
      <c r="E16409" t="s" s="5">
        <v>16</v>
      </c>
      <c r="F16409" t="s" s="5">
        <v>16056</v>
      </c>
    </row>
    <row r="16410" ht="13.55" customHeight="1">
      <c r="A16410" s="4">
        <v>2017</v>
      </c>
      <c r="B16410" t="s" s="5">
        <v>31078</v>
      </c>
      <c r="C16410" t="s" s="5">
        <v>31079</v>
      </c>
      <c r="D16410" s="6">
        <v>2358.91</v>
      </c>
      <c r="E16410" t="s" s="5">
        <v>8</v>
      </c>
      <c r="F16410" t="s" s="5">
        <v>30719</v>
      </c>
    </row>
    <row r="16411" ht="13.55" customHeight="1">
      <c r="A16411" s="4">
        <v>2017</v>
      </c>
      <c r="B16411" t="s" s="5">
        <v>31080</v>
      </c>
      <c r="C16411" t="s" s="5">
        <v>31081</v>
      </c>
      <c r="D16411" s="6">
        <v>2429.89</v>
      </c>
      <c r="E16411" t="s" s="5">
        <v>37</v>
      </c>
      <c r="F16411" t="s" s="5">
        <v>16056</v>
      </c>
    </row>
    <row r="16412" ht="13.55" customHeight="1">
      <c r="A16412" s="4">
        <v>2017</v>
      </c>
      <c r="B16412" t="s" s="5">
        <v>31082</v>
      </c>
      <c r="C16412" t="s" s="5">
        <v>31083</v>
      </c>
      <c r="D16412" s="6">
        <v>1276.7</v>
      </c>
      <c r="E16412" t="s" s="5">
        <v>12</v>
      </c>
      <c r="F16412" t="s" s="5">
        <v>16056</v>
      </c>
    </row>
    <row r="16413" ht="13.55" customHeight="1">
      <c r="A16413" s="4">
        <v>2017</v>
      </c>
      <c r="B16413" t="s" s="5">
        <v>31084</v>
      </c>
      <c r="C16413" t="s" s="5">
        <v>31085</v>
      </c>
      <c r="D16413" s="6">
        <v>1927.11</v>
      </c>
      <c r="E16413" t="s" s="5">
        <v>28</v>
      </c>
      <c r="F16413" t="s" s="5">
        <v>16056</v>
      </c>
    </row>
    <row r="16414" ht="13.55" customHeight="1">
      <c r="A16414" s="4">
        <v>2017</v>
      </c>
      <c r="B16414" t="s" s="5">
        <v>31086</v>
      </c>
      <c r="C16414" t="s" s="5">
        <v>31087</v>
      </c>
      <c r="D16414" s="6">
        <v>1119.25</v>
      </c>
      <c r="E16414" t="s" s="5">
        <v>12</v>
      </c>
      <c r="F16414" t="s" s="5">
        <v>16056</v>
      </c>
    </row>
    <row r="16415" ht="13.55" customHeight="1">
      <c r="A16415" s="4">
        <v>2017</v>
      </c>
      <c r="B16415" t="s" s="5">
        <v>31088</v>
      </c>
      <c r="C16415" t="s" s="5">
        <v>31089</v>
      </c>
      <c r="D16415" s="6">
        <v>1567</v>
      </c>
      <c r="E16415" t="s" s="5">
        <v>8</v>
      </c>
      <c r="F16415" t="s" s="5">
        <v>13</v>
      </c>
    </row>
    <row r="16416" ht="13.55" customHeight="1">
      <c r="A16416" s="4">
        <v>2017</v>
      </c>
      <c r="B16416" t="s" s="5">
        <v>31090</v>
      </c>
      <c r="C16416" t="s" s="5">
        <v>31091</v>
      </c>
      <c r="D16416" s="6">
        <v>770.89</v>
      </c>
      <c r="E16416" t="s" s="5">
        <v>12</v>
      </c>
      <c r="F16416" t="s" s="5">
        <v>16056</v>
      </c>
    </row>
    <row r="16417" ht="13.55" customHeight="1">
      <c r="A16417" s="4">
        <v>2017</v>
      </c>
      <c r="B16417" t="s" s="5">
        <v>31092</v>
      </c>
      <c r="C16417" t="s" s="5">
        <v>31093</v>
      </c>
      <c r="D16417" s="6">
        <v>5698.99</v>
      </c>
      <c r="E16417" t="s" s="5">
        <v>28</v>
      </c>
      <c r="F16417" t="s" s="5">
        <v>13</v>
      </c>
    </row>
    <row r="16418" ht="13.55" customHeight="1">
      <c r="A16418" s="4">
        <v>2017</v>
      </c>
      <c r="B16418" t="s" s="5">
        <v>31094</v>
      </c>
      <c r="C16418" t="s" s="5">
        <v>31095</v>
      </c>
      <c r="D16418" s="6">
        <v>1036.75</v>
      </c>
      <c r="E16418" t="s" s="5">
        <v>8</v>
      </c>
      <c r="F16418" t="s" s="5">
        <v>16056</v>
      </c>
    </row>
    <row r="16419" ht="13.55" customHeight="1">
      <c r="A16419" s="4">
        <v>2017</v>
      </c>
      <c r="B16419" t="s" s="5">
        <v>31096</v>
      </c>
      <c r="C16419" t="s" s="5">
        <v>31097</v>
      </c>
      <c r="D16419" s="6">
        <v>2313.68</v>
      </c>
      <c r="E16419" t="s" s="5">
        <v>16</v>
      </c>
      <c r="F16419" t="s" s="5">
        <v>16056</v>
      </c>
    </row>
    <row r="16420" ht="13.55" customHeight="1">
      <c r="A16420" s="4">
        <v>2017</v>
      </c>
      <c r="B16420" t="s" s="5">
        <v>31098</v>
      </c>
      <c r="C16420" t="s" s="5">
        <v>31099</v>
      </c>
      <c r="D16420" s="6">
        <v>150000</v>
      </c>
      <c r="E16420" t="s" s="5">
        <v>28</v>
      </c>
      <c r="F16420" t="s" s="5">
        <v>13</v>
      </c>
    </row>
    <row r="16421" ht="13.55" customHeight="1">
      <c r="A16421" s="4">
        <v>2017</v>
      </c>
      <c r="B16421" t="s" s="5">
        <v>31100</v>
      </c>
      <c r="C16421" t="s" s="5">
        <v>31101</v>
      </c>
      <c r="D16421" s="6">
        <v>1040.38</v>
      </c>
      <c r="E16421" t="s" s="5">
        <v>16</v>
      </c>
      <c r="F16421" t="s" s="5">
        <v>30719</v>
      </c>
    </row>
    <row r="16422" ht="13.55" customHeight="1">
      <c r="A16422" s="4">
        <v>2017</v>
      </c>
      <c r="B16422" t="s" s="5">
        <v>31102</v>
      </c>
      <c r="C16422" t="s" s="5">
        <v>31103</v>
      </c>
      <c r="D16422" s="6">
        <v>5500</v>
      </c>
      <c r="E16422" t="s" s="5">
        <v>12</v>
      </c>
      <c r="F16422" t="s" s="5">
        <v>13</v>
      </c>
    </row>
    <row r="16423" ht="13.55" customHeight="1">
      <c r="A16423" s="4">
        <v>2017</v>
      </c>
      <c r="B16423" t="s" s="5">
        <v>31104</v>
      </c>
      <c r="C16423" t="s" s="5">
        <v>31105</v>
      </c>
      <c r="D16423" s="6">
        <v>4161.08</v>
      </c>
      <c r="E16423" t="s" s="5">
        <v>16</v>
      </c>
      <c r="F16423" t="s" s="5">
        <v>16056</v>
      </c>
    </row>
    <row r="16424" ht="13.55" customHeight="1">
      <c r="A16424" s="4">
        <v>2017</v>
      </c>
      <c r="B16424" t="s" s="5">
        <v>31106</v>
      </c>
      <c r="C16424" t="s" s="5">
        <v>31107</v>
      </c>
      <c r="D16424" s="6">
        <v>722.8</v>
      </c>
      <c r="E16424" t="s" s="5">
        <v>12</v>
      </c>
      <c r="F16424" t="s" s="5">
        <v>13</v>
      </c>
    </row>
    <row r="16425" ht="13.55" customHeight="1">
      <c r="A16425" s="4">
        <v>2017</v>
      </c>
      <c r="B16425" t="s" s="5">
        <v>31108</v>
      </c>
      <c r="C16425" t="s" s="5">
        <v>31109</v>
      </c>
      <c r="D16425" s="6">
        <v>3356.28</v>
      </c>
      <c r="E16425" t="s" s="5">
        <v>37</v>
      </c>
      <c r="F16425" t="s" s="5">
        <v>13</v>
      </c>
    </row>
    <row r="16426" ht="13.55" customHeight="1">
      <c r="A16426" s="4">
        <v>2017</v>
      </c>
      <c r="B16426" t="s" s="5">
        <v>31110</v>
      </c>
      <c r="C16426" t="s" s="5">
        <v>31111</v>
      </c>
      <c r="D16426" s="6">
        <v>3400</v>
      </c>
      <c r="E16426" t="s" s="5">
        <v>12</v>
      </c>
      <c r="F16426" t="s" s="5">
        <v>13</v>
      </c>
    </row>
    <row r="16427" ht="13.55" customHeight="1">
      <c r="A16427" s="4">
        <v>2017</v>
      </c>
      <c r="B16427" t="s" s="5">
        <v>31112</v>
      </c>
      <c r="C16427" t="s" s="5">
        <v>31113</v>
      </c>
      <c r="D16427" s="6">
        <v>2905.27</v>
      </c>
      <c r="E16427" t="s" s="5">
        <v>12</v>
      </c>
      <c r="F16427" t="s" s="5">
        <v>13</v>
      </c>
    </row>
    <row r="16428" ht="13.55" customHeight="1">
      <c r="A16428" s="4">
        <v>2017</v>
      </c>
      <c r="B16428" t="s" s="5">
        <v>31114</v>
      </c>
      <c r="C16428" t="s" s="5">
        <v>31115</v>
      </c>
      <c r="D16428" s="6">
        <v>777.6</v>
      </c>
      <c r="E16428" t="s" s="5">
        <v>291</v>
      </c>
      <c r="F16428" t="s" s="5">
        <v>13</v>
      </c>
    </row>
    <row r="16429" ht="13.55" customHeight="1">
      <c r="A16429" s="4">
        <v>2017</v>
      </c>
      <c r="B16429" t="s" s="5">
        <v>31116</v>
      </c>
      <c r="C16429" t="s" s="5">
        <v>31117</v>
      </c>
      <c r="D16429" s="6">
        <v>3631.92</v>
      </c>
      <c r="E16429" t="s" s="5">
        <v>16</v>
      </c>
      <c r="F16429" t="s" s="5">
        <v>13</v>
      </c>
    </row>
    <row r="16430" ht="13.55" customHeight="1">
      <c r="A16430" s="4">
        <v>2017</v>
      </c>
      <c r="B16430" t="s" s="5">
        <v>31118</v>
      </c>
      <c r="C16430" t="s" s="5">
        <v>31119</v>
      </c>
      <c r="D16430" s="6">
        <v>8494.92</v>
      </c>
      <c r="E16430" t="s" s="5">
        <v>663</v>
      </c>
      <c r="F16430" t="s" s="5">
        <v>13</v>
      </c>
    </row>
    <row r="16431" ht="13.55" customHeight="1">
      <c r="A16431" s="4">
        <v>2017</v>
      </c>
      <c r="B16431" t="s" s="5">
        <v>31120</v>
      </c>
      <c r="C16431" t="s" s="5">
        <v>31121</v>
      </c>
      <c r="D16431" s="6">
        <v>9000</v>
      </c>
      <c r="E16431" t="s" s="5">
        <v>12</v>
      </c>
      <c r="F16431" t="s" s="5">
        <v>13</v>
      </c>
    </row>
    <row r="16432" ht="13.55" customHeight="1">
      <c r="A16432" s="4">
        <v>2017</v>
      </c>
      <c r="B16432" t="s" s="5">
        <v>31122</v>
      </c>
      <c r="C16432" t="s" s="5">
        <v>31123</v>
      </c>
      <c r="D16432" s="6">
        <v>1571.76</v>
      </c>
      <c r="E16432" t="s" s="5">
        <v>8</v>
      </c>
      <c r="F16432" t="s" s="5">
        <v>13</v>
      </c>
    </row>
    <row r="16433" ht="13.55" customHeight="1">
      <c r="A16433" s="4">
        <v>2017</v>
      </c>
      <c r="B16433" t="s" s="5">
        <v>31124</v>
      </c>
      <c r="C16433" t="s" s="5">
        <v>31125</v>
      </c>
      <c r="D16433" s="6">
        <v>703</v>
      </c>
      <c r="E16433" t="s" s="5">
        <v>53</v>
      </c>
      <c r="F16433" t="s" s="5">
        <v>16056</v>
      </c>
    </row>
    <row r="16434" ht="13.55" customHeight="1">
      <c r="A16434" s="4">
        <v>2017</v>
      </c>
      <c r="B16434" t="s" s="5">
        <v>31126</v>
      </c>
      <c r="C16434" t="s" s="5">
        <v>31127</v>
      </c>
      <c r="D16434" s="6">
        <v>20000</v>
      </c>
      <c r="E16434" t="s" s="5">
        <v>12</v>
      </c>
      <c r="F16434" t="s" s="5">
        <v>4871</v>
      </c>
    </row>
    <row r="16435" ht="13.55" customHeight="1">
      <c r="A16435" s="4">
        <v>2017</v>
      </c>
      <c r="B16435" t="s" s="5">
        <v>31128</v>
      </c>
      <c r="C16435" t="s" s="5">
        <v>31129</v>
      </c>
      <c r="D16435" s="6">
        <v>850000</v>
      </c>
      <c r="E16435" t="s" s="5">
        <v>12</v>
      </c>
      <c r="F16435" t="s" s="5">
        <v>2587</v>
      </c>
    </row>
    <row r="16436" ht="13.55" customHeight="1">
      <c r="A16436" s="4">
        <v>2017</v>
      </c>
      <c r="B16436" t="s" s="5">
        <v>31130</v>
      </c>
      <c r="C16436" t="s" s="5">
        <v>31131</v>
      </c>
      <c r="D16436" s="6">
        <v>150000</v>
      </c>
      <c r="E16436" t="s" s="5">
        <v>12</v>
      </c>
      <c r="F16436" t="s" s="5">
        <v>2587</v>
      </c>
    </row>
    <row r="16437" ht="13.55" customHeight="1">
      <c r="A16437" s="4">
        <v>2017</v>
      </c>
      <c r="B16437" t="s" s="5">
        <v>31132</v>
      </c>
      <c r="C16437" t="s" s="5">
        <v>31133</v>
      </c>
      <c r="D16437" s="6">
        <v>99000</v>
      </c>
      <c r="E16437" t="s" s="5">
        <v>12</v>
      </c>
      <c r="F16437" t="s" s="5">
        <v>2587</v>
      </c>
    </row>
    <row r="16438" ht="13.55" customHeight="1">
      <c r="A16438" s="4">
        <v>2017</v>
      </c>
      <c r="B16438" t="s" s="5">
        <v>31134</v>
      </c>
      <c r="C16438" t="s" s="5">
        <v>31135</v>
      </c>
      <c r="D16438" s="6">
        <v>50000</v>
      </c>
      <c r="E16438" t="s" s="5">
        <v>28</v>
      </c>
      <c r="F16438" t="s" s="5">
        <v>2587</v>
      </c>
    </row>
    <row r="16439" ht="13.55" customHeight="1">
      <c r="A16439" s="4">
        <v>2017</v>
      </c>
      <c r="B16439" t="s" s="5">
        <v>31136</v>
      </c>
      <c r="C16439" t="s" s="5">
        <v>31137</v>
      </c>
      <c r="D16439" s="6">
        <v>25000</v>
      </c>
      <c r="E16439" t="s" s="5">
        <v>12</v>
      </c>
      <c r="F16439" t="s" s="5">
        <v>2587</v>
      </c>
    </row>
    <row r="16440" ht="13.55" customHeight="1">
      <c r="A16440" s="4">
        <v>2017</v>
      </c>
      <c r="B16440" t="s" s="5">
        <v>31138</v>
      </c>
      <c r="C16440" t="s" s="5">
        <v>31139</v>
      </c>
      <c r="D16440" s="6">
        <v>750000</v>
      </c>
      <c r="E16440" t="s" s="5">
        <v>28247</v>
      </c>
      <c r="F16440" t="s" s="5">
        <v>385</v>
      </c>
    </row>
    <row r="16441" ht="13.55" customHeight="1">
      <c r="A16441" s="4">
        <v>2017</v>
      </c>
      <c r="B16441" t="s" s="5">
        <v>31140</v>
      </c>
      <c r="C16441" t="s" s="5">
        <v>31141</v>
      </c>
      <c r="D16441" s="6">
        <v>99000</v>
      </c>
      <c r="E16441" t="s" s="5">
        <v>12</v>
      </c>
      <c r="F16441" t="s" s="5">
        <v>2587</v>
      </c>
    </row>
    <row r="16442" ht="13.55" customHeight="1">
      <c r="A16442" s="4">
        <v>2017</v>
      </c>
      <c r="B16442" t="s" s="5">
        <v>31142</v>
      </c>
      <c r="C16442" t="s" s="5">
        <v>31143</v>
      </c>
      <c r="D16442" s="6">
        <v>325000</v>
      </c>
      <c r="E16442" t="s" s="5">
        <v>12</v>
      </c>
      <c r="F16442" t="s" s="5">
        <v>2587</v>
      </c>
    </row>
    <row r="16443" ht="13.55" customHeight="1">
      <c r="A16443" s="4">
        <v>2017</v>
      </c>
      <c r="B16443" t="s" s="5">
        <v>31144</v>
      </c>
      <c r="C16443" t="s" s="5">
        <v>31145</v>
      </c>
      <c r="D16443" s="6">
        <v>35000</v>
      </c>
      <c r="E16443" t="s" s="5">
        <v>12</v>
      </c>
      <c r="F16443" t="s" s="5">
        <v>2587</v>
      </c>
    </row>
    <row r="16444" ht="13.55" customHeight="1">
      <c r="A16444" s="4">
        <v>2017</v>
      </c>
      <c r="B16444" t="s" s="5">
        <v>31146</v>
      </c>
      <c r="C16444" t="s" s="5">
        <v>31147</v>
      </c>
      <c r="D16444" s="6">
        <v>230000</v>
      </c>
      <c r="E16444" t="s" s="5">
        <v>663</v>
      </c>
      <c r="F16444" t="s" s="5">
        <v>30685</v>
      </c>
    </row>
    <row r="16445" ht="13.55" customHeight="1">
      <c r="A16445" s="4">
        <v>2017</v>
      </c>
      <c r="B16445" t="s" s="5">
        <v>31148</v>
      </c>
      <c r="C16445" t="s" s="5">
        <v>31149</v>
      </c>
      <c r="D16445" s="6">
        <v>625000</v>
      </c>
      <c r="E16445" t="s" s="5">
        <v>12</v>
      </c>
      <c r="F16445" t="s" s="5">
        <v>31150</v>
      </c>
    </row>
    <row r="16446" ht="13.55" customHeight="1">
      <c r="A16446" s="4">
        <v>2017</v>
      </c>
      <c r="B16446" t="s" s="5">
        <v>31151</v>
      </c>
      <c r="C16446" t="s" s="5">
        <v>31152</v>
      </c>
      <c r="D16446" s="6">
        <v>41403.93</v>
      </c>
      <c r="E16446" t="s" s="5">
        <v>168</v>
      </c>
      <c r="F16446" t="s" s="5">
        <v>31153</v>
      </c>
    </row>
    <row r="16447" ht="13.55" customHeight="1">
      <c r="A16447" s="4">
        <v>2017</v>
      </c>
      <c r="B16447" t="s" s="5">
        <v>31154</v>
      </c>
      <c r="C16447" t="s" s="5">
        <v>31155</v>
      </c>
      <c r="D16447" s="6">
        <v>80000</v>
      </c>
      <c r="E16447" t="s" s="5">
        <v>16</v>
      </c>
      <c r="F16447" t="s" s="5">
        <v>385</v>
      </c>
    </row>
    <row r="16448" ht="13.55" customHeight="1">
      <c r="A16448" s="4">
        <v>2017</v>
      </c>
      <c r="B16448" t="s" s="5">
        <v>31156</v>
      </c>
      <c r="C16448" t="s" s="5">
        <v>31157</v>
      </c>
      <c r="D16448" s="6">
        <v>39500</v>
      </c>
      <c r="E16448" t="s" s="5">
        <v>53</v>
      </c>
      <c r="F16448" t="s" s="5">
        <v>2587</v>
      </c>
    </row>
    <row r="16449" ht="13.55" customHeight="1">
      <c r="A16449" s="4">
        <v>2017</v>
      </c>
      <c r="B16449" t="s" s="5">
        <v>31158</v>
      </c>
      <c r="C16449" t="s" s="5">
        <v>31159</v>
      </c>
      <c r="D16449" s="6">
        <v>2253.82</v>
      </c>
      <c r="E16449" t="s" s="5">
        <v>12</v>
      </c>
      <c r="F16449" t="s" s="5">
        <v>31160</v>
      </c>
    </row>
    <row r="16450" ht="13.55" customHeight="1">
      <c r="A16450" s="4">
        <v>2017</v>
      </c>
      <c r="B16450" t="s" s="5">
        <v>31161</v>
      </c>
      <c r="C16450" t="s" s="5">
        <v>31162</v>
      </c>
      <c r="D16450" s="6">
        <v>2374.67</v>
      </c>
      <c r="E16450" t="s" s="5">
        <v>12</v>
      </c>
      <c r="F16450" t="s" s="5">
        <v>31160</v>
      </c>
    </row>
    <row r="16451" ht="13.55" customHeight="1">
      <c r="A16451" s="4">
        <v>2017</v>
      </c>
      <c r="B16451" t="s" s="5">
        <v>31163</v>
      </c>
      <c r="C16451" t="s" s="5">
        <v>31164</v>
      </c>
      <c r="D16451" s="6">
        <v>1932.06</v>
      </c>
      <c r="E16451" t="s" s="5">
        <v>12</v>
      </c>
      <c r="F16451" t="s" s="5">
        <v>31160</v>
      </c>
    </row>
    <row r="16452" ht="13.55" customHeight="1">
      <c r="A16452" s="4">
        <v>2017</v>
      </c>
      <c r="B16452" t="s" s="5">
        <v>31165</v>
      </c>
      <c r="C16452" t="s" s="5">
        <v>31166</v>
      </c>
      <c r="D16452" s="6">
        <v>2783</v>
      </c>
      <c r="E16452" t="s" s="5">
        <v>12</v>
      </c>
      <c r="F16452" t="s" s="5">
        <v>31167</v>
      </c>
    </row>
    <row r="16453" ht="13.55" customHeight="1">
      <c r="A16453" s="4">
        <v>2017</v>
      </c>
      <c r="B16453" t="s" s="5">
        <v>31168</v>
      </c>
      <c r="C16453" t="s" s="5">
        <v>31169</v>
      </c>
      <c r="D16453" s="6">
        <v>6250</v>
      </c>
      <c r="E16453" t="s" s="5">
        <v>12</v>
      </c>
      <c r="F16453" t="s" s="5">
        <v>31167</v>
      </c>
    </row>
    <row r="16454" ht="13.55" customHeight="1">
      <c r="A16454" s="4">
        <v>2017</v>
      </c>
      <c r="B16454" t="s" s="5">
        <v>31170</v>
      </c>
      <c r="C16454" t="s" s="5">
        <v>31171</v>
      </c>
      <c r="D16454" s="6">
        <v>2500</v>
      </c>
      <c r="E16454" t="s" s="5">
        <v>12</v>
      </c>
      <c r="F16454" t="s" s="5">
        <v>31172</v>
      </c>
    </row>
    <row r="16455" ht="13.55" customHeight="1">
      <c r="A16455" s="4">
        <v>2017</v>
      </c>
      <c r="B16455" t="s" s="5">
        <v>31173</v>
      </c>
      <c r="C16455" t="s" s="5">
        <v>31174</v>
      </c>
      <c r="D16455" s="6">
        <v>650</v>
      </c>
      <c r="E16455" t="s" s="5">
        <v>12</v>
      </c>
      <c r="F16455" t="s" s="5">
        <v>31160</v>
      </c>
    </row>
    <row r="16456" ht="13.55" customHeight="1">
      <c r="A16456" s="4">
        <v>2017</v>
      </c>
      <c r="B16456" t="s" s="5">
        <v>31175</v>
      </c>
      <c r="C16456" t="s" s="5">
        <v>31176</v>
      </c>
      <c r="D16456" s="6">
        <v>15000</v>
      </c>
      <c r="E16456" t="s" s="5">
        <v>742</v>
      </c>
      <c r="F16456" t="s" s="5">
        <v>159</v>
      </c>
    </row>
    <row r="16457" ht="13.55" customHeight="1">
      <c r="A16457" s="4">
        <v>2017</v>
      </c>
      <c r="B16457" t="s" s="5">
        <v>31177</v>
      </c>
      <c r="C16457" t="s" s="5">
        <v>31178</v>
      </c>
      <c r="D16457" s="6">
        <v>500000</v>
      </c>
      <c r="E16457" t="s" s="5">
        <v>12</v>
      </c>
      <c r="F16457" t="s" s="5">
        <v>2587</v>
      </c>
    </row>
    <row r="16458" ht="13.55" customHeight="1">
      <c r="A16458" s="4">
        <v>2017</v>
      </c>
      <c r="B16458" t="s" s="5">
        <v>31179</v>
      </c>
      <c r="C16458" t="s" s="5">
        <v>31180</v>
      </c>
      <c r="D16458" s="6">
        <v>625000</v>
      </c>
      <c r="E16458" t="s" s="5">
        <v>12</v>
      </c>
      <c r="F16458" t="s" s="5">
        <v>74</v>
      </c>
    </row>
    <row r="16459" ht="13.55" customHeight="1">
      <c r="A16459" s="4">
        <v>2017</v>
      </c>
      <c r="B16459" t="s" s="5">
        <v>30867</v>
      </c>
      <c r="C16459" t="s" s="5">
        <v>31181</v>
      </c>
      <c r="D16459" s="6">
        <v>417</v>
      </c>
      <c r="E16459" t="s" s="5">
        <v>12</v>
      </c>
      <c r="F16459" t="s" s="5">
        <v>30719</v>
      </c>
    </row>
    <row r="16460" ht="13.55" customHeight="1">
      <c r="A16460" s="4">
        <v>2017</v>
      </c>
      <c r="B16460" t="s" s="5">
        <v>31182</v>
      </c>
      <c r="C16460" t="s" s="5">
        <v>31183</v>
      </c>
      <c r="D16460" s="6">
        <v>312126.97</v>
      </c>
      <c r="E16460" t="s" s="5">
        <v>28</v>
      </c>
      <c r="F16460" t="s" s="5">
        <v>30714</v>
      </c>
    </row>
    <row r="16461" ht="13.55" customHeight="1">
      <c r="A16461" s="4">
        <v>2017</v>
      </c>
      <c r="B16461" t="s" s="5">
        <v>31184</v>
      </c>
      <c r="C16461" t="s" s="5">
        <v>31185</v>
      </c>
      <c r="D16461" s="6">
        <v>13000</v>
      </c>
      <c r="E16461" t="s" s="5">
        <v>6213</v>
      </c>
      <c r="F16461" t="s" s="5">
        <v>31153</v>
      </c>
    </row>
    <row r="16462" ht="13.55" customHeight="1">
      <c r="A16462" s="4">
        <v>2017</v>
      </c>
      <c r="B16462" t="s" s="5">
        <v>31186</v>
      </c>
      <c r="C16462" t="s" s="5">
        <v>31187</v>
      </c>
      <c r="D16462" s="6">
        <v>896208.12</v>
      </c>
      <c r="E16462" t="s" s="5">
        <v>28</v>
      </c>
      <c r="F16462" t="s" s="5">
        <v>30714</v>
      </c>
    </row>
    <row r="16463" ht="13.55" customHeight="1">
      <c r="A16463" s="4">
        <v>2017</v>
      </c>
      <c r="B16463" t="s" s="5">
        <v>31188</v>
      </c>
      <c r="C16463" t="s" s="5">
        <v>31189</v>
      </c>
      <c r="D16463" s="6">
        <v>274376.82</v>
      </c>
      <c r="E16463" t="s" s="5">
        <v>28</v>
      </c>
      <c r="F16463" t="s" s="5">
        <v>30714</v>
      </c>
    </row>
    <row r="16464" ht="13.55" customHeight="1">
      <c r="A16464" s="4">
        <v>2017</v>
      </c>
      <c r="B16464" t="s" s="5">
        <v>31190</v>
      </c>
      <c r="C16464" t="s" s="5">
        <v>31191</v>
      </c>
      <c r="D16464" s="6">
        <v>1110.15</v>
      </c>
      <c r="E16464" t="s" s="5">
        <v>25</v>
      </c>
      <c r="F16464" t="s" s="5">
        <v>31153</v>
      </c>
    </row>
    <row r="16465" ht="13.55" customHeight="1">
      <c r="A16465" s="4">
        <v>2017</v>
      </c>
      <c r="B16465" t="s" s="5">
        <v>31192</v>
      </c>
      <c r="C16465" t="s" s="5">
        <v>31193</v>
      </c>
      <c r="D16465" s="6">
        <v>71.61</v>
      </c>
      <c r="E16465" t="s" s="5">
        <v>25</v>
      </c>
      <c r="F16465" t="s" s="5">
        <v>31153</v>
      </c>
    </row>
    <row r="16466" ht="13.55" customHeight="1">
      <c r="A16466" s="4">
        <v>2017</v>
      </c>
      <c r="B16466" t="s" s="5">
        <v>31194</v>
      </c>
      <c r="C16466" t="s" s="5">
        <v>31195</v>
      </c>
      <c r="D16466" s="6">
        <v>4350</v>
      </c>
      <c r="E16466" t="s" s="5">
        <v>12</v>
      </c>
      <c r="F16466" t="s" s="5">
        <v>31160</v>
      </c>
    </row>
    <row r="16467" ht="13.55" customHeight="1">
      <c r="A16467" s="4">
        <v>2017</v>
      </c>
      <c r="B16467" t="s" s="5">
        <v>31196</v>
      </c>
      <c r="C16467" t="s" s="5">
        <v>31197</v>
      </c>
      <c r="D16467" s="6">
        <v>600000</v>
      </c>
      <c r="E16467" t="s" s="5">
        <v>12</v>
      </c>
      <c r="F16467" t="s" s="5">
        <v>31153</v>
      </c>
    </row>
    <row r="16468" ht="13.55" customHeight="1">
      <c r="A16468" s="4">
        <v>2017</v>
      </c>
      <c r="B16468" t="s" s="5">
        <v>31198</v>
      </c>
      <c r="C16468" t="s" s="5">
        <v>31199</v>
      </c>
      <c r="D16468" s="6">
        <v>333601.26</v>
      </c>
      <c r="E16468" t="s" s="5">
        <v>28</v>
      </c>
      <c r="F16468" t="s" s="5">
        <v>30714</v>
      </c>
    </row>
    <row r="16469" ht="13.55" customHeight="1">
      <c r="A16469" s="4">
        <v>2017</v>
      </c>
      <c r="B16469" t="s" s="5">
        <v>31200</v>
      </c>
      <c r="C16469" t="s" s="5">
        <v>31201</v>
      </c>
      <c r="D16469" s="6">
        <v>1627.76</v>
      </c>
      <c r="E16469" t="s" s="5">
        <v>12</v>
      </c>
      <c r="F16469" t="s" s="5">
        <v>31160</v>
      </c>
    </row>
    <row r="16470" ht="13.55" customHeight="1">
      <c r="A16470" s="4">
        <v>2017</v>
      </c>
      <c r="B16470" t="s" s="5">
        <v>31202</v>
      </c>
      <c r="C16470" t="s" s="5">
        <v>31203</v>
      </c>
      <c r="D16470" s="6">
        <v>350000</v>
      </c>
      <c r="E16470" t="s" s="5">
        <v>53</v>
      </c>
      <c r="F16470" t="s" s="5">
        <v>385</v>
      </c>
    </row>
    <row r="16471" ht="13.55" customHeight="1">
      <c r="A16471" s="4">
        <v>2017</v>
      </c>
      <c r="B16471" t="s" s="5">
        <v>31204</v>
      </c>
      <c r="C16471" t="s" s="5">
        <v>31205</v>
      </c>
      <c r="D16471" s="6">
        <v>400000</v>
      </c>
      <c r="E16471" t="s" s="5">
        <v>12</v>
      </c>
      <c r="F16471" t="s" s="5">
        <v>1305</v>
      </c>
    </row>
    <row r="16472" ht="13.55" customHeight="1">
      <c r="A16472" s="4">
        <v>2017</v>
      </c>
      <c r="B16472" t="s" s="5">
        <v>31206</v>
      </c>
      <c r="C16472" t="s" s="5">
        <v>31207</v>
      </c>
      <c r="D16472" s="6">
        <v>130872.3</v>
      </c>
      <c r="E16472" t="s" s="5">
        <v>262</v>
      </c>
      <c r="F16472" t="s" s="5">
        <v>1175</v>
      </c>
    </row>
    <row r="16473" ht="13.55" customHeight="1">
      <c r="A16473" s="4">
        <v>2017</v>
      </c>
      <c r="B16473" t="s" s="5">
        <v>31208</v>
      </c>
      <c r="C16473" t="s" s="5">
        <v>31209</v>
      </c>
      <c r="D16473" s="6">
        <v>25509</v>
      </c>
      <c r="E16473" t="s" s="5">
        <v>12</v>
      </c>
      <c r="F16473" t="s" s="5">
        <v>1175</v>
      </c>
    </row>
    <row r="16474" ht="13.55" customHeight="1">
      <c r="A16474" s="4">
        <v>2017</v>
      </c>
      <c r="B16474" t="s" s="5">
        <v>31210</v>
      </c>
      <c r="C16474" t="s" s="5">
        <v>31211</v>
      </c>
      <c r="D16474" s="6">
        <v>2100000</v>
      </c>
      <c r="E16474" t="s" s="5">
        <v>12</v>
      </c>
      <c r="F16474" t="s" s="5">
        <v>1175</v>
      </c>
    </row>
    <row r="16475" ht="13.55" customHeight="1">
      <c r="A16475" s="4">
        <v>2017</v>
      </c>
      <c r="B16475" t="s" s="5">
        <v>31212</v>
      </c>
      <c r="C16475" t="s" s="5">
        <v>31213</v>
      </c>
      <c r="D16475" s="6">
        <v>50000</v>
      </c>
      <c r="E16475" t="s" s="5">
        <v>1048</v>
      </c>
      <c r="F16475" t="s" s="5">
        <v>1175</v>
      </c>
    </row>
    <row r="16476" ht="13.55" customHeight="1">
      <c r="A16476" s="4">
        <v>2017</v>
      </c>
      <c r="B16476" t="s" s="5">
        <v>31214</v>
      </c>
      <c r="C16476" t="s" s="5">
        <v>31215</v>
      </c>
      <c r="D16476" s="6">
        <v>6990098.82</v>
      </c>
      <c r="E16476" t="s" s="5">
        <v>12</v>
      </c>
      <c r="F16476" t="s" s="5">
        <v>1175</v>
      </c>
    </row>
    <row r="16477" ht="13.55" customHeight="1">
      <c r="A16477" s="4">
        <v>2017</v>
      </c>
      <c r="B16477" t="s" s="5">
        <v>31216</v>
      </c>
      <c r="C16477" t="s" s="5">
        <v>31217</v>
      </c>
      <c r="D16477" s="6">
        <v>50000</v>
      </c>
      <c r="E16477" t="s" s="5">
        <v>8</v>
      </c>
      <c r="F16477" t="s" s="5">
        <v>8829</v>
      </c>
    </row>
    <row r="16478" ht="13.55" customHeight="1">
      <c r="A16478" s="4">
        <v>2017</v>
      </c>
      <c r="B16478" t="s" s="5">
        <v>31218</v>
      </c>
      <c r="C16478" t="s" s="5">
        <v>31219</v>
      </c>
      <c r="D16478" s="6">
        <v>2479640.31</v>
      </c>
      <c r="E16478" t="s" s="5">
        <v>12</v>
      </c>
      <c r="F16478" t="s" s="5">
        <v>159</v>
      </c>
    </row>
    <row r="16479" ht="13.55" customHeight="1">
      <c r="A16479" s="4">
        <v>2017</v>
      </c>
      <c r="B16479" t="s" s="5">
        <v>31220</v>
      </c>
      <c r="C16479" t="s" s="5">
        <v>31221</v>
      </c>
      <c r="D16479" s="6">
        <v>100000</v>
      </c>
      <c r="E16479" t="s" s="5">
        <v>1829</v>
      </c>
      <c r="F16479" t="s" s="5">
        <v>385</v>
      </c>
    </row>
    <row r="16480" ht="13.55" customHeight="1">
      <c r="A16480" s="4">
        <v>2017</v>
      </c>
      <c r="B16480" t="s" s="5">
        <v>31222</v>
      </c>
      <c r="C16480" t="s" s="5">
        <v>31223</v>
      </c>
      <c r="D16480" s="6">
        <v>50000</v>
      </c>
      <c r="E16480" t="s" s="5">
        <v>12</v>
      </c>
      <c r="F16480" t="s" s="5">
        <v>8829</v>
      </c>
    </row>
    <row r="16481" ht="13.55" customHeight="1">
      <c r="A16481" s="4">
        <v>2017</v>
      </c>
      <c r="B16481" t="s" s="5">
        <v>31224</v>
      </c>
      <c r="C16481" t="s" s="5">
        <v>31225</v>
      </c>
      <c r="D16481" s="6">
        <v>15000</v>
      </c>
      <c r="E16481" t="s" s="5">
        <v>37</v>
      </c>
      <c r="F16481" t="s" s="5">
        <v>28401</v>
      </c>
    </row>
    <row r="16482" ht="13.55" customHeight="1">
      <c r="A16482" s="4">
        <v>2017</v>
      </c>
      <c r="B16482" t="s" s="5">
        <v>31226</v>
      </c>
      <c r="C16482" t="s" s="5">
        <v>31227</v>
      </c>
      <c r="D16482" s="6">
        <v>50000</v>
      </c>
      <c r="E16482" t="s" s="5">
        <v>175</v>
      </c>
      <c r="F16482" t="s" s="5">
        <v>8829</v>
      </c>
    </row>
    <row r="16483" ht="13.55" customHeight="1">
      <c r="A16483" s="4">
        <v>2017</v>
      </c>
      <c r="B16483" t="s" s="5">
        <v>31228</v>
      </c>
      <c r="C16483" t="s" s="5">
        <v>31229</v>
      </c>
      <c r="D16483" s="6">
        <v>15000</v>
      </c>
      <c r="E16483" t="s" s="5">
        <v>37</v>
      </c>
      <c r="F16483" t="s" s="5">
        <v>28401</v>
      </c>
    </row>
    <row r="16484" ht="13.55" customHeight="1">
      <c r="A16484" s="4">
        <v>2017</v>
      </c>
      <c r="B16484" t="s" s="5">
        <v>31230</v>
      </c>
      <c r="C16484" t="s" s="5">
        <v>31231</v>
      </c>
      <c r="D16484" s="6">
        <v>32500</v>
      </c>
      <c r="E16484" t="s" s="5">
        <v>37</v>
      </c>
      <c r="F16484" t="s" s="5">
        <v>31232</v>
      </c>
    </row>
    <row r="16485" ht="13.55" customHeight="1">
      <c r="A16485" s="4">
        <v>2017</v>
      </c>
      <c r="B16485" t="s" s="5">
        <v>31233</v>
      </c>
      <c r="C16485" t="s" s="5">
        <v>31234</v>
      </c>
      <c r="D16485" s="6">
        <v>4974</v>
      </c>
      <c r="E16485" t="s" s="5">
        <v>16</v>
      </c>
      <c r="F16485" t="s" s="5">
        <v>30979</v>
      </c>
    </row>
    <row r="16486" ht="13.55" customHeight="1">
      <c r="A16486" s="4">
        <v>2017</v>
      </c>
      <c r="B16486" t="s" s="5">
        <v>31235</v>
      </c>
      <c r="C16486" t="s" s="5">
        <v>31236</v>
      </c>
      <c r="D16486" s="6">
        <v>20000</v>
      </c>
      <c r="E16486" t="s" s="5">
        <v>37</v>
      </c>
      <c r="F16486" t="s" s="5">
        <v>30979</v>
      </c>
    </row>
    <row r="16487" ht="13.55" customHeight="1">
      <c r="A16487" s="4">
        <v>2017</v>
      </c>
      <c r="B16487" t="s" s="5">
        <v>31237</v>
      </c>
      <c r="C16487" t="s" s="5">
        <v>31238</v>
      </c>
      <c r="D16487" s="6">
        <v>40000</v>
      </c>
      <c r="E16487" t="s" s="5">
        <v>37</v>
      </c>
      <c r="F16487" t="s" s="5">
        <v>28401</v>
      </c>
    </row>
    <row r="16488" ht="13.55" customHeight="1">
      <c r="A16488" s="4">
        <v>2017</v>
      </c>
      <c r="B16488" t="s" s="5">
        <v>31239</v>
      </c>
      <c r="C16488" t="s" s="5">
        <v>31240</v>
      </c>
      <c r="D16488" s="6">
        <v>75000</v>
      </c>
      <c r="E16488" t="s" s="5">
        <v>37</v>
      </c>
      <c r="F16488" t="s" s="5">
        <v>28401</v>
      </c>
    </row>
    <row r="16489" ht="13.55" customHeight="1">
      <c r="A16489" s="4">
        <v>2017</v>
      </c>
      <c r="B16489" t="s" s="5">
        <v>31241</v>
      </c>
      <c r="C16489" t="s" s="5">
        <v>31242</v>
      </c>
      <c r="D16489" s="6">
        <v>19500</v>
      </c>
      <c r="E16489" t="s" s="5">
        <v>37</v>
      </c>
      <c r="F16489" t="s" s="5">
        <v>28401</v>
      </c>
    </row>
    <row r="16490" ht="13.55" customHeight="1">
      <c r="A16490" s="4">
        <v>2017</v>
      </c>
      <c r="B16490" t="s" s="5">
        <v>31243</v>
      </c>
      <c r="C16490" t="s" s="5">
        <v>31244</v>
      </c>
      <c r="D16490" s="6">
        <v>10000</v>
      </c>
      <c r="E16490" t="s" s="5">
        <v>37</v>
      </c>
      <c r="F16490" t="s" s="5">
        <v>28401</v>
      </c>
    </row>
    <row r="16491" ht="13.55" customHeight="1">
      <c r="A16491" s="4">
        <v>2017</v>
      </c>
      <c r="B16491" t="s" s="5">
        <v>31245</v>
      </c>
      <c r="C16491" t="s" s="5">
        <v>31246</v>
      </c>
      <c r="D16491" s="6">
        <v>75000</v>
      </c>
      <c r="E16491" t="s" s="5">
        <v>37</v>
      </c>
      <c r="F16491" t="s" s="5">
        <v>28401</v>
      </c>
    </row>
    <row r="16492" ht="13.55" customHeight="1">
      <c r="A16492" s="4">
        <v>2017</v>
      </c>
      <c r="B16492" t="s" s="5">
        <v>31247</v>
      </c>
      <c r="C16492" t="s" s="5">
        <v>31248</v>
      </c>
      <c r="D16492" s="6">
        <v>50000</v>
      </c>
      <c r="E16492" t="s" s="5">
        <v>37</v>
      </c>
      <c r="F16492" t="s" s="5">
        <v>28401</v>
      </c>
    </row>
    <row r="16493" ht="13.55" customHeight="1">
      <c r="A16493" s="4">
        <v>2017</v>
      </c>
      <c r="B16493" t="s" s="5">
        <v>31249</v>
      </c>
      <c r="C16493" t="s" s="5">
        <v>31250</v>
      </c>
      <c r="D16493" s="6">
        <v>50000</v>
      </c>
      <c r="E16493" t="s" s="5">
        <v>37</v>
      </c>
      <c r="F16493" t="s" s="5">
        <v>28401</v>
      </c>
    </row>
    <row r="16494" ht="13.55" customHeight="1">
      <c r="A16494" s="4">
        <v>2017</v>
      </c>
      <c r="B16494" t="s" s="5">
        <v>31251</v>
      </c>
      <c r="C16494" t="s" s="5">
        <v>31252</v>
      </c>
      <c r="D16494" s="6">
        <v>35000</v>
      </c>
      <c r="E16494" t="s" s="5">
        <v>37</v>
      </c>
      <c r="F16494" t="s" s="5">
        <v>30979</v>
      </c>
    </row>
    <row r="16495" ht="13.55" customHeight="1">
      <c r="A16495" s="4">
        <v>2017</v>
      </c>
      <c r="B16495" t="s" s="5">
        <v>31253</v>
      </c>
      <c r="C16495" t="s" s="5">
        <v>31254</v>
      </c>
      <c r="D16495" s="6">
        <v>25000</v>
      </c>
      <c r="E16495" t="s" s="5">
        <v>37</v>
      </c>
      <c r="F16495" t="s" s="5">
        <v>28401</v>
      </c>
    </row>
    <row r="16496" ht="13.55" customHeight="1">
      <c r="A16496" s="4">
        <v>2017</v>
      </c>
      <c r="B16496" t="s" s="5">
        <v>31255</v>
      </c>
      <c r="C16496" t="s" s="5">
        <v>31256</v>
      </c>
      <c r="D16496" s="6">
        <v>20000</v>
      </c>
      <c r="E16496" t="s" s="5">
        <v>37</v>
      </c>
      <c r="F16496" t="s" s="5">
        <v>30979</v>
      </c>
    </row>
    <row r="16497" ht="13.55" customHeight="1">
      <c r="A16497" s="4">
        <v>2017</v>
      </c>
      <c r="B16497" t="s" s="5">
        <v>31257</v>
      </c>
      <c r="C16497" t="s" s="5">
        <v>31258</v>
      </c>
      <c r="D16497" s="6">
        <v>17500</v>
      </c>
      <c r="E16497" t="s" s="5">
        <v>37</v>
      </c>
      <c r="F16497" t="s" s="5">
        <v>28401</v>
      </c>
    </row>
    <row r="16498" ht="13.55" customHeight="1">
      <c r="A16498" s="4">
        <v>2017</v>
      </c>
      <c r="B16498" t="s" s="5">
        <v>31259</v>
      </c>
      <c r="C16498" t="s" s="5">
        <v>31260</v>
      </c>
      <c r="D16498" s="6">
        <v>85</v>
      </c>
      <c r="E16498" t="s" s="5">
        <v>37</v>
      </c>
      <c r="F16498" t="s" s="5">
        <v>28401</v>
      </c>
    </row>
    <row r="16499" ht="13.55" customHeight="1">
      <c r="A16499" s="4">
        <v>2017</v>
      </c>
      <c r="B16499" t="s" s="5">
        <v>31261</v>
      </c>
      <c r="C16499" t="s" s="5">
        <v>31262</v>
      </c>
      <c r="D16499" s="6">
        <v>30000</v>
      </c>
      <c r="E16499" t="s" s="5">
        <v>37</v>
      </c>
      <c r="F16499" t="s" s="5">
        <v>28401</v>
      </c>
    </row>
    <row r="16500" ht="13.55" customHeight="1">
      <c r="A16500" s="4">
        <v>2017</v>
      </c>
      <c r="B16500" t="s" s="5">
        <v>31263</v>
      </c>
      <c r="C16500" t="s" s="5">
        <v>31264</v>
      </c>
      <c r="D16500" s="6">
        <v>4000</v>
      </c>
      <c r="E16500" t="s" s="5">
        <v>37</v>
      </c>
      <c r="F16500" t="s" s="5">
        <v>28401</v>
      </c>
    </row>
    <row r="16501" ht="13.55" customHeight="1">
      <c r="A16501" s="4">
        <v>2017</v>
      </c>
      <c r="B16501" t="s" s="5">
        <v>31265</v>
      </c>
      <c r="C16501" t="s" s="5">
        <v>31266</v>
      </c>
      <c r="D16501" s="6">
        <v>50000</v>
      </c>
      <c r="E16501" t="s" s="5">
        <v>37</v>
      </c>
      <c r="F16501" t="s" s="5">
        <v>28401</v>
      </c>
    </row>
    <row r="16502" ht="13.55" customHeight="1">
      <c r="A16502" s="4">
        <v>2017</v>
      </c>
      <c r="B16502" t="s" s="5">
        <v>31267</v>
      </c>
      <c r="C16502" t="s" s="5">
        <v>31268</v>
      </c>
      <c r="D16502" s="6">
        <v>4000</v>
      </c>
      <c r="E16502" t="s" s="5">
        <v>37</v>
      </c>
      <c r="F16502" t="s" s="5">
        <v>28401</v>
      </c>
    </row>
    <row r="16503" ht="13.55" customHeight="1">
      <c r="A16503" s="4">
        <v>2017</v>
      </c>
      <c r="B16503" t="s" s="5">
        <v>31269</v>
      </c>
      <c r="C16503" t="s" s="5">
        <v>31270</v>
      </c>
      <c r="D16503" s="6">
        <v>20000</v>
      </c>
      <c r="E16503" t="s" s="5">
        <v>37</v>
      </c>
      <c r="F16503" t="s" s="5">
        <v>28401</v>
      </c>
    </row>
    <row r="16504" ht="13.55" customHeight="1">
      <c r="A16504" s="4">
        <v>2017</v>
      </c>
      <c r="B16504" t="s" s="5">
        <v>30586</v>
      </c>
      <c r="C16504" t="s" s="5">
        <v>31271</v>
      </c>
      <c r="D16504" s="6">
        <v>50000</v>
      </c>
      <c r="E16504" t="s" s="5">
        <v>37</v>
      </c>
      <c r="F16504" t="s" s="5">
        <v>28401</v>
      </c>
    </row>
    <row r="16505" ht="13.55" customHeight="1">
      <c r="A16505" s="4">
        <v>2017</v>
      </c>
      <c r="B16505" t="s" s="5">
        <v>31272</v>
      </c>
      <c r="C16505" t="s" s="5">
        <v>31273</v>
      </c>
      <c r="D16505" s="6">
        <v>75000</v>
      </c>
      <c r="E16505" t="s" s="5">
        <v>8</v>
      </c>
      <c r="F16505" t="s" s="5">
        <v>30979</v>
      </c>
    </row>
    <row r="16506" ht="13.55" customHeight="1">
      <c r="A16506" s="4">
        <v>2017</v>
      </c>
      <c r="B16506" t="s" s="5">
        <v>31274</v>
      </c>
      <c r="C16506" t="s" s="5">
        <v>31275</v>
      </c>
      <c r="D16506" s="6">
        <v>35000</v>
      </c>
      <c r="E16506" t="s" s="5">
        <v>37</v>
      </c>
      <c r="F16506" t="s" s="5">
        <v>28401</v>
      </c>
    </row>
    <row r="16507" ht="13.55" customHeight="1">
      <c r="A16507" s="4">
        <v>2017</v>
      </c>
      <c r="B16507" t="s" s="5">
        <v>31276</v>
      </c>
      <c r="C16507" t="s" s="5">
        <v>31277</v>
      </c>
      <c r="D16507" s="6">
        <v>50000</v>
      </c>
      <c r="E16507" t="s" s="5">
        <v>37</v>
      </c>
      <c r="F16507" t="s" s="5">
        <v>28401</v>
      </c>
    </row>
    <row r="16508" ht="13.55" customHeight="1">
      <c r="A16508" s="4">
        <v>2017</v>
      </c>
      <c r="B16508" t="s" s="5">
        <v>31278</v>
      </c>
      <c r="C16508" t="s" s="5">
        <v>31279</v>
      </c>
      <c r="D16508" s="6">
        <v>30000</v>
      </c>
      <c r="E16508" t="s" s="5">
        <v>37</v>
      </c>
      <c r="F16508" t="s" s="5">
        <v>28401</v>
      </c>
    </row>
    <row r="16509" ht="13.55" customHeight="1">
      <c r="A16509" s="4">
        <v>2017</v>
      </c>
      <c r="B16509" t="s" s="5">
        <v>31280</v>
      </c>
      <c r="C16509" t="s" s="5">
        <v>31281</v>
      </c>
      <c r="D16509" s="6">
        <v>203611.81</v>
      </c>
      <c r="E16509" t="s" s="5">
        <v>663</v>
      </c>
      <c r="F16509" t="s" s="5">
        <v>31172</v>
      </c>
    </row>
    <row r="16510" ht="13.55" customHeight="1">
      <c r="A16510" s="4">
        <v>2017</v>
      </c>
      <c r="B16510" t="s" s="5">
        <v>31282</v>
      </c>
      <c r="C16510" t="s" s="5">
        <v>31283</v>
      </c>
      <c r="D16510" s="6">
        <v>3200</v>
      </c>
      <c r="E16510" t="s" s="5">
        <v>37</v>
      </c>
      <c r="F16510" t="s" s="5">
        <v>28401</v>
      </c>
    </row>
    <row r="16511" ht="13.55" customHeight="1">
      <c r="A16511" s="4">
        <v>2017</v>
      </c>
      <c r="B16511" t="s" s="5">
        <v>31284</v>
      </c>
      <c r="C16511" t="s" s="5">
        <v>31285</v>
      </c>
      <c r="D16511" s="6">
        <v>50000</v>
      </c>
      <c r="E16511" t="s" s="5">
        <v>37</v>
      </c>
      <c r="F16511" t="s" s="5">
        <v>28401</v>
      </c>
    </row>
    <row r="16512" ht="13.55" customHeight="1">
      <c r="A16512" s="4">
        <v>2017</v>
      </c>
      <c r="B16512" t="s" s="5">
        <v>31286</v>
      </c>
      <c r="C16512" t="s" s="5">
        <v>31287</v>
      </c>
      <c r="D16512" s="6">
        <v>20000</v>
      </c>
      <c r="E16512" t="s" s="5">
        <v>37</v>
      </c>
      <c r="F16512" t="s" s="5">
        <v>28401</v>
      </c>
    </row>
    <row r="16513" ht="13.55" customHeight="1">
      <c r="A16513" s="4">
        <v>2017</v>
      </c>
      <c r="B16513" t="s" s="5">
        <v>31288</v>
      </c>
      <c r="C16513" t="s" s="5">
        <v>31289</v>
      </c>
      <c r="D16513" s="6">
        <v>13000</v>
      </c>
      <c r="E16513" t="s" s="5">
        <v>37</v>
      </c>
      <c r="F16513" t="s" s="5">
        <v>28401</v>
      </c>
    </row>
    <row r="16514" ht="13.55" customHeight="1">
      <c r="A16514" s="4">
        <v>2017</v>
      </c>
      <c r="B16514" t="s" s="5">
        <v>31290</v>
      </c>
      <c r="C16514" t="s" s="5">
        <v>31291</v>
      </c>
      <c r="D16514" s="6">
        <v>30000</v>
      </c>
      <c r="E16514" t="s" s="5">
        <v>37</v>
      </c>
      <c r="F16514" t="s" s="5">
        <v>28401</v>
      </c>
    </row>
    <row r="16515" ht="13.55" customHeight="1">
      <c r="A16515" s="4">
        <v>2017</v>
      </c>
      <c r="B16515" t="s" s="5">
        <v>31292</v>
      </c>
      <c r="C16515" t="s" s="5">
        <v>31293</v>
      </c>
      <c r="D16515" s="6">
        <v>13000</v>
      </c>
      <c r="E16515" t="s" s="5">
        <v>53</v>
      </c>
      <c r="F16515" t="s" s="5">
        <v>30979</v>
      </c>
    </row>
    <row r="16516" ht="13.55" customHeight="1">
      <c r="A16516" s="4">
        <v>2017</v>
      </c>
      <c r="B16516" t="s" s="5">
        <v>31294</v>
      </c>
      <c r="C16516" t="s" s="5">
        <v>31295</v>
      </c>
      <c r="D16516" s="6">
        <v>17000</v>
      </c>
      <c r="E16516" t="s" s="5">
        <v>37</v>
      </c>
      <c r="F16516" t="s" s="5">
        <v>28401</v>
      </c>
    </row>
    <row r="16517" ht="13.55" customHeight="1">
      <c r="A16517" s="4">
        <v>2017</v>
      </c>
      <c r="B16517" t="s" s="5">
        <v>31296</v>
      </c>
      <c r="C16517" t="s" s="5">
        <v>31297</v>
      </c>
      <c r="D16517" s="6">
        <v>3000</v>
      </c>
      <c r="E16517" t="s" s="5">
        <v>37</v>
      </c>
      <c r="F16517" t="s" s="5">
        <v>30979</v>
      </c>
    </row>
    <row r="16518" ht="13.55" customHeight="1">
      <c r="A16518" s="4">
        <v>2017</v>
      </c>
      <c r="B16518" t="s" s="5">
        <v>31298</v>
      </c>
      <c r="C16518" t="s" s="5">
        <v>31299</v>
      </c>
      <c r="D16518" s="6">
        <v>125000</v>
      </c>
      <c r="E16518" t="s" s="5">
        <v>37</v>
      </c>
      <c r="F16518" t="s" s="5">
        <v>28401</v>
      </c>
    </row>
    <row r="16519" ht="13.55" customHeight="1">
      <c r="A16519" s="4">
        <v>2017</v>
      </c>
      <c r="B16519" t="s" s="5">
        <v>31300</v>
      </c>
      <c r="C16519" t="s" s="5">
        <v>31301</v>
      </c>
      <c r="D16519" s="6">
        <v>70000</v>
      </c>
      <c r="E16519" t="s" s="5">
        <v>37</v>
      </c>
      <c r="F16519" t="s" s="5">
        <v>30979</v>
      </c>
    </row>
    <row r="16520" ht="13.55" customHeight="1">
      <c r="A16520" s="4">
        <v>2017</v>
      </c>
      <c r="B16520" t="s" s="5">
        <v>31302</v>
      </c>
      <c r="C16520" t="s" s="5">
        <v>31303</v>
      </c>
      <c r="D16520" s="6">
        <v>12500</v>
      </c>
      <c r="E16520" t="s" s="5">
        <v>37</v>
      </c>
      <c r="F16520" t="s" s="5">
        <v>28401</v>
      </c>
    </row>
    <row r="16521" ht="13.55" customHeight="1">
      <c r="A16521" s="4">
        <v>2017</v>
      </c>
      <c r="B16521" t="s" s="5">
        <v>31304</v>
      </c>
      <c r="C16521" t="s" s="5">
        <v>31305</v>
      </c>
      <c r="D16521" s="6">
        <v>15000</v>
      </c>
      <c r="E16521" t="s" s="5">
        <v>37</v>
      </c>
      <c r="F16521" t="s" s="5">
        <v>31232</v>
      </c>
    </row>
    <row r="16522" ht="13.55" customHeight="1">
      <c r="A16522" s="4">
        <v>2017</v>
      </c>
      <c r="B16522" t="s" s="5">
        <v>31306</v>
      </c>
      <c r="C16522" t="s" s="5">
        <v>31307</v>
      </c>
      <c r="D16522" s="6">
        <v>47500</v>
      </c>
      <c r="E16522" t="s" s="5">
        <v>37</v>
      </c>
      <c r="F16522" t="s" s="5">
        <v>30979</v>
      </c>
    </row>
    <row r="16523" ht="13.55" customHeight="1">
      <c r="A16523" s="4">
        <v>2017</v>
      </c>
      <c r="B16523" t="s" s="5">
        <v>31308</v>
      </c>
      <c r="C16523" t="s" s="5">
        <v>31309</v>
      </c>
      <c r="D16523" s="6">
        <v>50000</v>
      </c>
      <c r="E16523" t="s" s="5">
        <v>37</v>
      </c>
      <c r="F16523" t="s" s="5">
        <v>28401</v>
      </c>
    </row>
    <row r="16524" ht="13.55" customHeight="1">
      <c r="A16524" s="4">
        <v>2017</v>
      </c>
      <c r="B16524" t="s" s="5">
        <v>31310</v>
      </c>
      <c r="C16524" t="s" s="5">
        <v>31311</v>
      </c>
      <c r="D16524" s="6">
        <v>50000</v>
      </c>
      <c r="E16524" t="s" s="5">
        <v>37</v>
      </c>
      <c r="F16524" t="s" s="5">
        <v>30979</v>
      </c>
    </row>
    <row r="16525" ht="13.55" customHeight="1">
      <c r="A16525" s="4">
        <v>2017</v>
      </c>
      <c r="B16525" t="s" s="5">
        <v>31312</v>
      </c>
      <c r="C16525" t="s" s="5">
        <v>31313</v>
      </c>
      <c r="D16525" s="6">
        <v>45000</v>
      </c>
      <c r="E16525" t="s" s="5">
        <v>37</v>
      </c>
      <c r="F16525" t="s" s="5">
        <v>28401</v>
      </c>
    </row>
    <row r="16526" ht="13.55" customHeight="1">
      <c r="A16526" s="4">
        <v>2017</v>
      </c>
      <c r="B16526" t="s" s="5">
        <v>31314</v>
      </c>
      <c r="C16526" t="s" s="5">
        <v>31315</v>
      </c>
      <c r="D16526" s="6">
        <v>15000</v>
      </c>
      <c r="E16526" t="s" s="5">
        <v>37</v>
      </c>
      <c r="F16526" t="s" s="5">
        <v>30979</v>
      </c>
    </row>
    <row r="16527" ht="13.55" customHeight="1">
      <c r="A16527" s="4">
        <v>2017</v>
      </c>
      <c r="B16527" t="s" s="5">
        <v>31316</v>
      </c>
      <c r="C16527" t="s" s="5">
        <v>31317</v>
      </c>
      <c r="D16527" s="6">
        <v>3000</v>
      </c>
      <c r="E16527" t="s" s="5">
        <v>37</v>
      </c>
      <c r="F16527" t="s" s="5">
        <v>30979</v>
      </c>
    </row>
    <row r="16528" ht="13.55" customHeight="1">
      <c r="A16528" s="4">
        <v>2017</v>
      </c>
      <c r="B16528" t="s" s="5">
        <v>31318</v>
      </c>
      <c r="C16528" t="s" s="5">
        <v>31319</v>
      </c>
      <c r="D16528" s="6">
        <v>15000</v>
      </c>
      <c r="E16528" t="s" s="5">
        <v>37</v>
      </c>
      <c r="F16528" t="s" s="5">
        <v>30979</v>
      </c>
    </row>
    <row r="16529" ht="13.55" customHeight="1">
      <c r="A16529" s="4">
        <v>2017</v>
      </c>
      <c r="B16529" t="s" s="5">
        <v>31320</v>
      </c>
      <c r="C16529" t="s" s="5">
        <v>31321</v>
      </c>
      <c r="D16529" s="6">
        <v>15000</v>
      </c>
      <c r="E16529" t="s" s="5">
        <v>37</v>
      </c>
      <c r="F16529" t="s" s="5">
        <v>30979</v>
      </c>
    </row>
    <row r="16530" ht="13.55" customHeight="1">
      <c r="A16530" s="4">
        <v>2017</v>
      </c>
      <c r="B16530" t="s" s="5">
        <v>31322</v>
      </c>
      <c r="C16530" t="s" s="5">
        <v>31323</v>
      </c>
      <c r="D16530" s="6">
        <v>300000</v>
      </c>
      <c r="E16530" t="s" s="5">
        <v>37</v>
      </c>
      <c r="F16530" t="s" s="5">
        <v>30979</v>
      </c>
    </row>
    <row r="16531" ht="13.55" customHeight="1">
      <c r="A16531" s="4">
        <v>2017</v>
      </c>
      <c r="B16531" t="s" s="5">
        <v>31324</v>
      </c>
      <c r="C16531" t="s" s="5">
        <v>31325</v>
      </c>
      <c r="D16531" s="6">
        <v>9250</v>
      </c>
      <c r="E16531" t="s" s="5">
        <v>16</v>
      </c>
      <c r="F16531" t="s" s="5">
        <v>30979</v>
      </c>
    </row>
    <row r="16532" ht="13.55" customHeight="1">
      <c r="A16532" s="4">
        <v>2017</v>
      </c>
      <c r="B16532" t="s" s="5">
        <v>31326</v>
      </c>
      <c r="C16532" t="s" s="5">
        <v>31327</v>
      </c>
      <c r="D16532" s="6">
        <v>25000</v>
      </c>
      <c r="E16532" t="s" s="5">
        <v>37</v>
      </c>
      <c r="F16532" t="s" s="5">
        <v>28401</v>
      </c>
    </row>
    <row r="16533" ht="13.55" customHeight="1">
      <c r="A16533" s="4">
        <v>2017</v>
      </c>
      <c r="B16533" t="s" s="5">
        <v>31328</v>
      </c>
      <c r="C16533" t="s" s="5">
        <v>31329</v>
      </c>
      <c r="D16533" s="6">
        <v>1581.95</v>
      </c>
      <c r="E16533" t="s" s="5">
        <v>8</v>
      </c>
      <c r="F16533" t="s" s="5">
        <v>30719</v>
      </c>
    </row>
    <row r="16534" ht="13.55" customHeight="1">
      <c r="A16534" s="4">
        <v>2017</v>
      </c>
      <c r="B16534" t="s" s="5">
        <v>31330</v>
      </c>
      <c r="C16534" t="s" s="5">
        <v>31331</v>
      </c>
      <c r="D16534" s="6">
        <v>3500</v>
      </c>
      <c r="E16534" t="s" s="5">
        <v>1384</v>
      </c>
      <c r="F16534" t="s" s="5">
        <v>30719</v>
      </c>
    </row>
    <row r="16535" ht="13.55" customHeight="1">
      <c r="A16535" s="4">
        <v>2017</v>
      </c>
      <c r="B16535" t="s" s="5">
        <v>31332</v>
      </c>
      <c r="C16535" t="s" s="5">
        <v>31333</v>
      </c>
      <c r="D16535" s="6">
        <v>3000</v>
      </c>
      <c r="E16535" t="s" s="5">
        <v>12</v>
      </c>
      <c r="F16535" t="s" s="5">
        <v>30719</v>
      </c>
    </row>
    <row r="16536" ht="13.55" customHeight="1">
      <c r="A16536" s="4">
        <v>2017</v>
      </c>
      <c r="B16536" t="s" s="5">
        <v>31334</v>
      </c>
      <c r="C16536" t="s" s="5">
        <v>31335</v>
      </c>
      <c r="D16536" s="6">
        <v>7207.9</v>
      </c>
      <c r="E16536" t="s" s="5">
        <v>16</v>
      </c>
      <c r="F16536" t="s" s="5">
        <v>16056</v>
      </c>
    </row>
    <row r="16537" ht="13.55" customHeight="1">
      <c r="A16537" s="4">
        <v>2017</v>
      </c>
      <c r="B16537" t="s" s="5">
        <v>31336</v>
      </c>
      <c r="C16537" t="s" s="5">
        <v>31337</v>
      </c>
      <c r="D16537" s="6">
        <v>3435.65</v>
      </c>
      <c r="E16537" t="s" s="5">
        <v>12</v>
      </c>
      <c r="F16537" t="s" s="5">
        <v>16056</v>
      </c>
    </row>
    <row r="16538" ht="13.55" customHeight="1">
      <c r="A16538" s="4">
        <v>2017</v>
      </c>
      <c r="B16538" t="s" s="5">
        <v>31338</v>
      </c>
      <c r="C16538" t="s" s="5">
        <v>31339</v>
      </c>
      <c r="D16538" s="6">
        <v>997.84</v>
      </c>
      <c r="E16538" t="s" s="5">
        <v>12</v>
      </c>
      <c r="F16538" t="s" s="5">
        <v>16056</v>
      </c>
    </row>
    <row r="16539" ht="13.55" customHeight="1">
      <c r="A16539" s="4">
        <v>2017</v>
      </c>
      <c r="B16539" t="s" s="5">
        <v>31340</v>
      </c>
      <c r="C16539" t="s" s="5">
        <v>31341</v>
      </c>
      <c r="D16539" s="6">
        <v>1588.96</v>
      </c>
      <c r="E16539" t="s" s="5">
        <v>37</v>
      </c>
      <c r="F16539" t="s" s="5">
        <v>30719</v>
      </c>
    </row>
    <row r="16540" ht="13.55" customHeight="1">
      <c r="A16540" s="4">
        <v>2017</v>
      </c>
      <c r="B16540" t="s" s="5">
        <v>31342</v>
      </c>
      <c r="C16540" t="s" s="5">
        <v>31343</v>
      </c>
      <c r="D16540" s="6">
        <v>900</v>
      </c>
      <c r="E16540" t="s" s="5">
        <v>8</v>
      </c>
      <c r="F16540" t="s" s="5">
        <v>30719</v>
      </c>
    </row>
    <row r="16541" ht="13.55" customHeight="1">
      <c r="A16541" s="4">
        <v>2017</v>
      </c>
      <c r="B16541" t="s" s="5">
        <v>31344</v>
      </c>
      <c r="C16541" t="s" s="5">
        <v>31345</v>
      </c>
      <c r="D16541" s="6">
        <v>9400.51</v>
      </c>
      <c r="E16541" t="s" s="5">
        <v>16</v>
      </c>
      <c r="F16541" t="s" s="5">
        <v>16056</v>
      </c>
    </row>
    <row r="16542" ht="13.55" customHeight="1">
      <c r="A16542" s="4">
        <v>2017</v>
      </c>
      <c r="B16542" t="s" s="5">
        <v>31346</v>
      </c>
      <c r="C16542" t="s" s="5">
        <v>31347</v>
      </c>
      <c r="D16542" s="6">
        <v>2340.88</v>
      </c>
      <c r="E16542" t="s" s="5">
        <v>37</v>
      </c>
      <c r="F16542" t="s" s="5">
        <v>16056</v>
      </c>
    </row>
    <row r="16543" ht="13.55" customHeight="1">
      <c r="A16543" s="4">
        <v>2017</v>
      </c>
      <c r="B16543" t="s" s="5">
        <v>31348</v>
      </c>
      <c r="C16543" t="s" s="5">
        <v>31349</v>
      </c>
      <c r="D16543" s="6">
        <v>1544</v>
      </c>
      <c r="E16543" t="s" s="5">
        <v>663</v>
      </c>
      <c r="F16543" t="s" s="5">
        <v>30685</v>
      </c>
    </row>
    <row r="16544" ht="13.55" customHeight="1">
      <c r="A16544" s="4">
        <v>2017</v>
      </c>
      <c r="B16544" t="s" s="5">
        <v>31350</v>
      </c>
      <c r="C16544" t="s" s="5">
        <v>31351</v>
      </c>
      <c r="D16544" s="6">
        <v>1048.22</v>
      </c>
      <c r="E16544" t="s" s="5">
        <v>25</v>
      </c>
      <c r="F16544" t="s" s="5">
        <v>16056</v>
      </c>
    </row>
    <row r="16545" ht="13.55" customHeight="1">
      <c r="A16545" s="4">
        <v>2017</v>
      </c>
      <c r="B16545" t="s" s="5">
        <v>31352</v>
      </c>
      <c r="C16545" t="s" s="5">
        <v>31353</v>
      </c>
      <c r="D16545" s="6">
        <v>685.6</v>
      </c>
      <c r="E16545" t="s" s="5">
        <v>12</v>
      </c>
      <c r="F16545" t="s" s="5">
        <v>30719</v>
      </c>
    </row>
    <row r="16546" ht="13.55" customHeight="1">
      <c r="A16546" s="4">
        <v>2017</v>
      </c>
      <c r="B16546" t="s" s="5">
        <v>31354</v>
      </c>
      <c r="C16546" t="s" s="5">
        <v>31355</v>
      </c>
      <c r="D16546" s="6">
        <v>2365.33</v>
      </c>
      <c r="E16546" t="s" s="5">
        <v>37</v>
      </c>
      <c r="F16546" t="s" s="5">
        <v>16056</v>
      </c>
    </row>
    <row r="16547" ht="13.55" customHeight="1">
      <c r="A16547" s="4">
        <v>2017</v>
      </c>
      <c r="B16547" t="s" s="5">
        <v>31356</v>
      </c>
      <c r="C16547" t="s" s="5">
        <v>31357</v>
      </c>
      <c r="D16547" s="6">
        <v>8115</v>
      </c>
      <c r="E16547" t="s" s="5">
        <v>16</v>
      </c>
      <c r="F16547" t="s" s="5">
        <v>30719</v>
      </c>
    </row>
    <row r="16548" ht="13.55" customHeight="1">
      <c r="A16548" s="4">
        <v>2017</v>
      </c>
      <c r="B16548" t="s" s="5">
        <v>31358</v>
      </c>
      <c r="C16548" t="s" s="5">
        <v>31359</v>
      </c>
      <c r="D16548" s="6">
        <v>2769.24</v>
      </c>
      <c r="E16548" t="s" s="5">
        <v>12</v>
      </c>
      <c r="F16548" t="s" s="5">
        <v>16056</v>
      </c>
    </row>
    <row r="16549" ht="13.55" customHeight="1">
      <c r="A16549" s="4">
        <v>2017</v>
      </c>
      <c r="B16549" t="s" s="5">
        <v>31360</v>
      </c>
      <c r="C16549" t="s" s="5">
        <v>31361</v>
      </c>
      <c r="D16549" s="6">
        <v>1037.51</v>
      </c>
      <c r="E16549" t="s" s="5">
        <v>16</v>
      </c>
      <c r="F16549" t="s" s="5">
        <v>30719</v>
      </c>
    </row>
    <row r="16550" ht="13.55" customHeight="1">
      <c r="A16550" s="4">
        <v>2017</v>
      </c>
      <c r="B16550" t="s" s="5">
        <v>31362</v>
      </c>
      <c r="C16550" t="s" s="5">
        <v>31363</v>
      </c>
      <c r="D16550" s="6">
        <v>5774.88</v>
      </c>
      <c r="E16550" t="s" s="5">
        <v>53</v>
      </c>
      <c r="F16550" t="s" s="5">
        <v>30719</v>
      </c>
    </row>
    <row r="16551" ht="13.55" customHeight="1">
      <c r="A16551" s="4">
        <v>2017</v>
      </c>
      <c r="B16551" t="s" s="5">
        <v>31364</v>
      </c>
      <c r="C16551" t="s" s="5">
        <v>31365</v>
      </c>
      <c r="D16551" s="6">
        <v>200</v>
      </c>
      <c r="E16551" t="s" s="5">
        <v>16</v>
      </c>
      <c r="F16551" t="s" s="5">
        <v>30719</v>
      </c>
    </row>
    <row r="16552" ht="13.55" customHeight="1">
      <c r="A16552" s="4">
        <v>2017</v>
      </c>
      <c r="B16552" t="s" s="5">
        <v>31366</v>
      </c>
      <c r="C16552" t="s" s="5">
        <v>31367</v>
      </c>
      <c r="D16552" s="6">
        <v>4842.9</v>
      </c>
      <c r="E16552" t="s" s="5">
        <v>12</v>
      </c>
      <c r="F16552" t="s" s="5">
        <v>30719</v>
      </c>
    </row>
    <row r="16553" ht="13.55" customHeight="1">
      <c r="A16553" s="4">
        <v>2017</v>
      </c>
      <c r="B16553" t="s" s="5">
        <v>31368</v>
      </c>
      <c r="C16553" t="s" s="5">
        <v>31369</v>
      </c>
      <c r="D16553" s="6">
        <v>1958.65</v>
      </c>
      <c r="E16553" t="s" s="5">
        <v>16</v>
      </c>
      <c r="F16553" t="s" s="5">
        <v>30719</v>
      </c>
    </row>
    <row r="16554" ht="13.55" customHeight="1">
      <c r="A16554" s="4">
        <v>2017</v>
      </c>
      <c r="B16554" t="s" s="5">
        <v>31370</v>
      </c>
      <c r="C16554" t="s" s="5">
        <v>31371</v>
      </c>
      <c r="D16554" s="6">
        <v>28000</v>
      </c>
      <c r="E16554" t="s" s="5">
        <v>53</v>
      </c>
      <c r="F16554" t="s" s="5">
        <v>30719</v>
      </c>
    </row>
    <row r="16555" ht="13.55" customHeight="1">
      <c r="A16555" s="4">
        <v>2017</v>
      </c>
      <c r="B16555" t="s" s="5">
        <v>31372</v>
      </c>
      <c r="C16555" t="s" s="5">
        <v>31373</v>
      </c>
      <c r="D16555" s="6">
        <v>2248.84</v>
      </c>
      <c r="E16555" t="s" s="5">
        <v>16</v>
      </c>
      <c r="F16555" t="s" s="5">
        <v>30719</v>
      </c>
    </row>
    <row r="16556" ht="13.55" customHeight="1">
      <c r="A16556" s="4">
        <v>2017</v>
      </c>
      <c r="B16556" t="s" s="5">
        <v>31374</v>
      </c>
      <c r="C16556" t="s" s="5">
        <v>31375</v>
      </c>
      <c r="D16556" s="6">
        <v>1329.7</v>
      </c>
      <c r="E16556" t="s" s="5">
        <v>16</v>
      </c>
      <c r="F16556" t="s" s="5">
        <v>16056</v>
      </c>
    </row>
    <row r="16557" ht="13.55" customHeight="1">
      <c r="A16557" s="4">
        <v>2017</v>
      </c>
      <c r="B16557" t="s" s="5">
        <v>31376</v>
      </c>
      <c r="C16557" t="s" s="5">
        <v>31377</v>
      </c>
      <c r="D16557" s="6">
        <v>135</v>
      </c>
      <c r="E16557" t="s" s="5">
        <v>16</v>
      </c>
      <c r="F16557" t="s" s="5">
        <v>30719</v>
      </c>
    </row>
    <row r="16558" ht="13.55" customHeight="1">
      <c r="A16558" s="4">
        <v>2017</v>
      </c>
      <c r="B16558" t="s" s="5">
        <v>31378</v>
      </c>
      <c r="C16558" t="s" s="5">
        <v>31379</v>
      </c>
      <c r="D16558" s="6">
        <v>1516.66</v>
      </c>
      <c r="E16558" t="s" s="5">
        <v>28</v>
      </c>
      <c r="F16558" t="s" s="5">
        <v>308</v>
      </c>
    </row>
    <row r="16559" ht="13.55" customHeight="1">
      <c r="A16559" s="4">
        <v>2017</v>
      </c>
      <c r="B16559" t="s" s="5">
        <v>31380</v>
      </c>
      <c r="C16559" t="s" s="5">
        <v>31381</v>
      </c>
      <c r="D16559" s="6">
        <v>6397.7</v>
      </c>
      <c r="E16559" t="s" s="5">
        <v>37</v>
      </c>
      <c r="F16559" t="s" s="5">
        <v>30719</v>
      </c>
    </row>
    <row r="16560" ht="13.55" customHeight="1">
      <c r="A16560" s="4">
        <v>2017</v>
      </c>
      <c r="B16560" t="s" s="5">
        <v>31382</v>
      </c>
      <c r="C16560" t="s" s="5">
        <v>31383</v>
      </c>
      <c r="D16560" s="6">
        <v>1500</v>
      </c>
      <c r="E16560" t="s" s="5">
        <v>12</v>
      </c>
      <c r="F16560" t="s" s="5">
        <v>30719</v>
      </c>
    </row>
    <row r="16561" ht="13.55" customHeight="1">
      <c r="A16561" s="4">
        <v>2017</v>
      </c>
      <c r="B16561" t="s" s="5">
        <v>31384</v>
      </c>
      <c r="C16561" t="s" s="5">
        <v>31385</v>
      </c>
      <c r="D16561" s="6">
        <v>4500</v>
      </c>
      <c r="E16561" t="s" s="5">
        <v>12</v>
      </c>
      <c r="F16561" t="s" s="5">
        <v>30719</v>
      </c>
    </row>
    <row r="16562" ht="13.55" customHeight="1">
      <c r="A16562" s="4">
        <v>2017</v>
      </c>
      <c r="B16562" t="s" s="5">
        <v>31386</v>
      </c>
      <c r="C16562" t="s" s="5">
        <v>31387</v>
      </c>
      <c r="D16562" s="6">
        <v>689.16</v>
      </c>
      <c r="E16562" t="s" s="5">
        <v>12</v>
      </c>
      <c r="F16562" t="s" s="5">
        <v>30719</v>
      </c>
    </row>
    <row r="16563" ht="13.55" customHeight="1">
      <c r="A16563" s="4">
        <v>2017</v>
      </c>
      <c r="B16563" t="s" s="5">
        <v>31388</v>
      </c>
      <c r="C16563" t="s" s="5">
        <v>31389</v>
      </c>
      <c r="D16563" s="6">
        <v>6039.09</v>
      </c>
      <c r="E16563" t="s" s="5">
        <v>16</v>
      </c>
      <c r="F16563" t="s" s="5">
        <v>30719</v>
      </c>
    </row>
    <row r="16564" ht="13.55" customHeight="1">
      <c r="A16564" s="4">
        <v>2017</v>
      </c>
      <c r="B16564" t="s" s="5">
        <v>31390</v>
      </c>
      <c r="C16564" t="s" s="5">
        <v>31391</v>
      </c>
      <c r="D16564" s="6">
        <v>921.6799999999999</v>
      </c>
      <c r="E16564" t="s" s="5">
        <v>8</v>
      </c>
      <c r="F16564" t="s" s="5">
        <v>30719</v>
      </c>
    </row>
    <row r="16565" ht="13.55" customHeight="1">
      <c r="A16565" s="4">
        <v>2017</v>
      </c>
      <c r="B16565" t="s" s="5">
        <v>31392</v>
      </c>
      <c r="C16565" t="s" s="5">
        <v>31393</v>
      </c>
      <c r="D16565" s="6">
        <v>185</v>
      </c>
      <c r="E16565" t="s" s="5">
        <v>16</v>
      </c>
      <c r="F16565" t="s" s="5">
        <v>30719</v>
      </c>
    </row>
    <row r="16566" ht="13.55" customHeight="1">
      <c r="A16566" s="4">
        <v>2017</v>
      </c>
      <c r="B16566" t="s" s="5">
        <v>31394</v>
      </c>
      <c r="C16566" t="s" s="5">
        <v>31395</v>
      </c>
      <c r="D16566" s="6">
        <v>200</v>
      </c>
      <c r="E16566" t="s" s="5">
        <v>16</v>
      </c>
      <c r="F16566" t="s" s="5">
        <v>30719</v>
      </c>
    </row>
    <row r="16567" ht="13.55" customHeight="1">
      <c r="A16567" s="4">
        <v>2017</v>
      </c>
      <c r="B16567" t="s" s="5">
        <v>31396</v>
      </c>
      <c r="C16567" t="s" s="5">
        <v>31397</v>
      </c>
      <c r="D16567" s="6">
        <v>1014.56</v>
      </c>
      <c r="E16567" t="s" s="5">
        <v>12</v>
      </c>
      <c r="F16567" t="s" s="5">
        <v>30719</v>
      </c>
    </row>
    <row r="16568" ht="13.55" customHeight="1">
      <c r="A16568" s="4">
        <v>2017</v>
      </c>
      <c r="B16568" t="s" s="5">
        <v>31398</v>
      </c>
      <c r="C16568" t="s" s="5">
        <v>31399</v>
      </c>
      <c r="D16568" s="6">
        <v>408.85</v>
      </c>
      <c r="E16568" t="s" s="5">
        <v>16</v>
      </c>
      <c r="F16568" t="s" s="5">
        <v>30719</v>
      </c>
    </row>
    <row r="16569" ht="13.55" customHeight="1">
      <c r="A16569" s="4">
        <v>2017</v>
      </c>
      <c r="B16569" t="s" s="5">
        <v>31400</v>
      </c>
      <c r="C16569" t="s" s="5">
        <v>31401</v>
      </c>
      <c r="D16569" s="6">
        <v>1797.07</v>
      </c>
      <c r="E16569" t="s" s="5">
        <v>12</v>
      </c>
      <c r="F16569" t="s" s="5">
        <v>30719</v>
      </c>
    </row>
    <row r="16570" ht="13.55" customHeight="1">
      <c r="A16570" s="4">
        <v>2017</v>
      </c>
      <c r="B16570" t="s" s="5">
        <v>31402</v>
      </c>
      <c r="C16570" t="s" s="5">
        <v>31403</v>
      </c>
      <c r="D16570" s="6">
        <v>477.77</v>
      </c>
      <c r="E16570" t="s" s="5">
        <v>16</v>
      </c>
      <c r="F16570" t="s" s="5">
        <v>30719</v>
      </c>
    </row>
    <row r="16571" ht="13.55" customHeight="1">
      <c r="A16571" s="4">
        <v>2017</v>
      </c>
      <c r="B16571" t="s" s="5">
        <v>31404</v>
      </c>
      <c r="C16571" t="s" s="5">
        <v>31405</v>
      </c>
      <c r="D16571" s="6">
        <v>3750</v>
      </c>
      <c r="E16571" t="s" s="5">
        <v>8</v>
      </c>
      <c r="F16571" t="s" s="5">
        <v>30719</v>
      </c>
    </row>
    <row r="16572" ht="13.55" customHeight="1">
      <c r="A16572" s="4">
        <v>2017</v>
      </c>
      <c r="B16572" t="s" s="5">
        <v>31406</v>
      </c>
      <c r="C16572" t="s" s="5">
        <v>31407</v>
      </c>
      <c r="D16572" s="6">
        <v>4000</v>
      </c>
      <c r="E16572" t="s" s="5">
        <v>291</v>
      </c>
      <c r="F16572" t="s" s="5">
        <v>30719</v>
      </c>
    </row>
    <row r="16573" ht="13.55" customHeight="1">
      <c r="A16573" s="4">
        <v>2017</v>
      </c>
      <c r="B16573" t="s" s="5">
        <v>31408</v>
      </c>
      <c r="C16573" t="s" s="5">
        <v>31409</v>
      </c>
      <c r="D16573" s="6">
        <v>6183.85</v>
      </c>
      <c r="E16573" t="s" s="5">
        <v>16</v>
      </c>
      <c r="F16573" t="s" s="5">
        <v>30719</v>
      </c>
    </row>
    <row r="16574" ht="13.55" customHeight="1">
      <c r="A16574" s="4">
        <v>2017</v>
      </c>
      <c r="B16574" t="s" s="5">
        <v>31410</v>
      </c>
      <c r="C16574" t="s" s="5">
        <v>31411</v>
      </c>
      <c r="D16574" s="6">
        <v>1908.55</v>
      </c>
      <c r="E16574" t="s" s="5">
        <v>16</v>
      </c>
      <c r="F16574" t="s" s="5">
        <v>30719</v>
      </c>
    </row>
    <row r="16575" ht="13.55" customHeight="1">
      <c r="A16575" s="4">
        <v>2017</v>
      </c>
      <c r="B16575" t="s" s="5">
        <v>31412</v>
      </c>
      <c r="C16575" t="s" s="5">
        <v>31413</v>
      </c>
      <c r="D16575" s="6">
        <v>4018.48</v>
      </c>
      <c r="E16575" t="s" s="5">
        <v>16</v>
      </c>
      <c r="F16575" t="s" s="5">
        <v>30719</v>
      </c>
    </row>
    <row r="16576" ht="13.55" customHeight="1">
      <c r="A16576" s="4">
        <v>2017</v>
      </c>
      <c r="B16576" t="s" s="5">
        <v>31414</v>
      </c>
      <c r="C16576" t="s" s="5">
        <v>31415</v>
      </c>
      <c r="D16576" s="6">
        <v>4300</v>
      </c>
      <c r="E16576" t="s" s="5">
        <v>37</v>
      </c>
      <c r="F16576" t="s" s="5">
        <v>30719</v>
      </c>
    </row>
    <row r="16577" ht="13.55" customHeight="1">
      <c r="A16577" s="4">
        <v>2017</v>
      </c>
      <c r="B16577" t="s" s="5">
        <v>31416</v>
      </c>
      <c r="C16577" t="s" s="5">
        <v>31417</v>
      </c>
      <c r="D16577" s="6">
        <v>367.25</v>
      </c>
      <c r="E16577" t="s" s="5">
        <v>16</v>
      </c>
      <c r="F16577" t="s" s="5">
        <v>30719</v>
      </c>
    </row>
    <row r="16578" ht="13.55" customHeight="1">
      <c r="A16578" s="4">
        <v>2017</v>
      </c>
      <c r="B16578" t="s" s="5">
        <v>31418</v>
      </c>
      <c r="C16578" t="s" s="5">
        <v>31419</v>
      </c>
      <c r="D16578" s="6">
        <v>450</v>
      </c>
      <c r="E16578" t="s" s="5">
        <v>16</v>
      </c>
      <c r="F16578" t="s" s="5">
        <v>30719</v>
      </c>
    </row>
    <row r="16579" ht="13.55" customHeight="1">
      <c r="A16579" s="4">
        <v>2017</v>
      </c>
      <c r="B16579" t="s" s="5">
        <v>31420</v>
      </c>
      <c r="C16579" t="s" s="5">
        <v>31421</v>
      </c>
      <c r="D16579" s="6">
        <v>8698.360000000001</v>
      </c>
      <c r="E16579" t="s" s="5">
        <v>12</v>
      </c>
      <c r="F16579" t="s" s="5">
        <v>30719</v>
      </c>
    </row>
    <row r="16580" ht="13.55" customHeight="1">
      <c r="A16580" s="4">
        <v>2017</v>
      </c>
      <c r="B16580" t="s" s="5">
        <v>31422</v>
      </c>
      <c r="C16580" t="s" s="5">
        <v>31423</v>
      </c>
      <c r="D16580" s="6">
        <v>3577.69</v>
      </c>
      <c r="E16580" t="s" s="5">
        <v>16</v>
      </c>
      <c r="F16580" t="s" s="5">
        <v>30719</v>
      </c>
    </row>
    <row r="16581" ht="13.55" customHeight="1">
      <c r="A16581" s="4">
        <v>2017</v>
      </c>
      <c r="B16581" t="s" s="5">
        <v>31424</v>
      </c>
      <c r="C16581" t="s" s="5">
        <v>31425</v>
      </c>
      <c r="D16581" s="6">
        <v>5200</v>
      </c>
      <c r="E16581" t="s" s="5">
        <v>16</v>
      </c>
      <c r="F16581" t="s" s="5">
        <v>30719</v>
      </c>
    </row>
    <row r="16582" ht="13.55" customHeight="1">
      <c r="A16582" s="4">
        <v>2017</v>
      </c>
      <c r="B16582" t="s" s="5">
        <v>31426</v>
      </c>
      <c r="C16582" t="s" s="5">
        <v>31427</v>
      </c>
      <c r="D16582" s="6">
        <v>26000</v>
      </c>
      <c r="E16582" t="s" s="5">
        <v>16</v>
      </c>
      <c r="F16582" t="s" s="5">
        <v>320</v>
      </c>
    </row>
    <row r="16583" ht="13.55" customHeight="1">
      <c r="A16583" s="4">
        <v>2017</v>
      </c>
      <c r="B16583" t="s" s="5">
        <v>31428</v>
      </c>
      <c r="C16583" t="s" s="5">
        <v>31429</v>
      </c>
      <c r="D16583" s="6">
        <v>5955.58</v>
      </c>
      <c r="E16583" t="s" s="5">
        <v>16</v>
      </c>
      <c r="F16583" t="s" s="5">
        <v>30719</v>
      </c>
    </row>
    <row r="16584" ht="13.55" customHeight="1">
      <c r="A16584" s="4">
        <v>2017</v>
      </c>
      <c r="B16584" t="s" s="5">
        <v>31430</v>
      </c>
      <c r="C16584" t="s" s="5">
        <v>31431</v>
      </c>
      <c r="D16584" s="6">
        <v>828.67</v>
      </c>
      <c r="E16584" t="s" s="5">
        <v>37</v>
      </c>
      <c r="F16584" t="s" s="5">
        <v>159</v>
      </c>
    </row>
    <row r="16585" ht="13.55" customHeight="1">
      <c r="A16585" s="4">
        <v>2017</v>
      </c>
      <c r="B16585" t="s" s="5">
        <v>31432</v>
      </c>
      <c r="C16585" t="s" s="5">
        <v>31433</v>
      </c>
      <c r="D16585" s="6">
        <v>1150</v>
      </c>
      <c r="E16585" t="s" s="5">
        <v>16</v>
      </c>
      <c r="F16585" t="s" s="5">
        <v>31434</v>
      </c>
    </row>
    <row r="16586" ht="13.55" customHeight="1">
      <c r="A16586" s="4">
        <v>2017</v>
      </c>
      <c r="B16586" t="s" s="5">
        <v>31435</v>
      </c>
      <c r="C16586" t="s" s="5">
        <v>31436</v>
      </c>
      <c r="D16586" s="6">
        <v>4035.11</v>
      </c>
      <c r="E16586" t="s" s="5">
        <v>8</v>
      </c>
      <c r="F16586" t="s" s="5">
        <v>308</v>
      </c>
    </row>
    <row r="16587" ht="13.55" customHeight="1">
      <c r="A16587" s="4">
        <v>2017</v>
      </c>
      <c r="B16587" t="s" s="5">
        <v>31437</v>
      </c>
      <c r="C16587" t="s" s="5">
        <v>31438</v>
      </c>
      <c r="D16587" s="6">
        <v>105</v>
      </c>
      <c r="E16587" t="s" s="5">
        <v>262</v>
      </c>
      <c r="F16587" t="s" s="5">
        <v>2530</v>
      </c>
    </row>
    <row r="16588" ht="13.55" customHeight="1">
      <c r="A16588" s="4">
        <v>2017</v>
      </c>
      <c r="B16588" t="s" s="5">
        <v>31439</v>
      </c>
      <c r="C16588" t="s" s="5">
        <v>31440</v>
      </c>
      <c r="D16588" s="6">
        <v>237.5</v>
      </c>
      <c r="E16588" t="s" s="5">
        <v>30551</v>
      </c>
      <c r="F16588" t="s" s="5">
        <v>159</v>
      </c>
    </row>
    <row r="16589" ht="13.55" customHeight="1">
      <c r="A16589" s="4">
        <v>2017</v>
      </c>
      <c r="B16589" t="s" s="5">
        <v>31441</v>
      </c>
      <c r="C16589" t="s" s="5">
        <v>31442</v>
      </c>
      <c r="D16589" s="6">
        <v>832</v>
      </c>
      <c r="E16589" t="s" s="5">
        <v>37</v>
      </c>
      <c r="F16589" t="s" s="5">
        <v>16056</v>
      </c>
    </row>
    <row r="16590" ht="13.55" customHeight="1">
      <c r="A16590" s="4">
        <v>2017</v>
      </c>
      <c r="B16590" t="s" s="5">
        <v>31443</v>
      </c>
      <c r="C16590" t="s" s="5">
        <v>31444</v>
      </c>
      <c r="D16590" s="6">
        <v>237.5</v>
      </c>
      <c r="E16590" t="s" s="5">
        <v>30551</v>
      </c>
      <c r="F16590" t="s" s="5">
        <v>159</v>
      </c>
    </row>
    <row r="16591" ht="13.55" customHeight="1">
      <c r="A16591" s="4">
        <v>2017</v>
      </c>
      <c r="B16591" t="s" s="5">
        <v>31445</v>
      </c>
      <c r="C16591" t="s" s="5">
        <v>31446</v>
      </c>
      <c r="D16591" s="6">
        <v>410</v>
      </c>
      <c r="E16591" t="s" s="5">
        <v>12</v>
      </c>
      <c r="F16591" t="s" s="5">
        <v>28565</v>
      </c>
    </row>
    <row r="16592" ht="13.55" customHeight="1">
      <c r="A16592" s="4">
        <v>2017</v>
      </c>
      <c r="B16592" t="s" s="5">
        <v>31447</v>
      </c>
      <c r="C16592" t="s" s="5">
        <v>31448</v>
      </c>
      <c r="D16592" s="6">
        <v>14625</v>
      </c>
      <c r="E16592" t="s" s="5">
        <v>16</v>
      </c>
      <c r="F16592" t="s" s="5">
        <v>320</v>
      </c>
    </row>
    <row r="16593" ht="13.55" customHeight="1">
      <c r="A16593" s="4">
        <v>2017</v>
      </c>
      <c r="B16593" t="s" s="5">
        <v>31449</v>
      </c>
      <c r="C16593" t="s" s="5">
        <v>31450</v>
      </c>
      <c r="D16593" s="6">
        <v>100000</v>
      </c>
      <c r="E16593" t="s" s="5">
        <v>37</v>
      </c>
      <c r="F16593" t="s" s="5">
        <v>30557</v>
      </c>
    </row>
    <row r="16594" ht="13.55" customHeight="1">
      <c r="A16594" s="4">
        <v>2017</v>
      </c>
      <c r="B16594" t="s" s="5">
        <v>31451</v>
      </c>
      <c r="C16594" t="s" s="5">
        <v>31452</v>
      </c>
      <c r="D16594" s="6">
        <v>236755.55</v>
      </c>
      <c r="E16594" t="s" s="5">
        <v>53</v>
      </c>
      <c r="F16594" t="s" s="5">
        <v>320</v>
      </c>
    </row>
    <row r="16595" ht="13.55" customHeight="1">
      <c r="A16595" s="4">
        <v>2017</v>
      </c>
      <c r="B16595" t="s" s="5">
        <v>31453</v>
      </c>
      <c r="C16595" t="s" s="5">
        <v>31454</v>
      </c>
      <c r="D16595" s="6">
        <v>2751.08</v>
      </c>
      <c r="E16595" t="s" s="5">
        <v>37</v>
      </c>
      <c r="F16595" t="s" s="5">
        <v>30719</v>
      </c>
    </row>
    <row r="16596" ht="13.55" customHeight="1">
      <c r="A16596" s="4">
        <v>2017</v>
      </c>
      <c r="B16596" t="s" s="5">
        <v>31455</v>
      </c>
      <c r="C16596" t="s" s="5">
        <v>31456</v>
      </c>
      <c r="D16596" s="6">
        <v>171143</v>
      </c>
      <c r="E16596" t="s" s="5">
        <v>16</v>
      </c>
      <c r="F16596" t="s" s="5">
        <v>320</v>
      </c>
    </row>
    <row r="16597" ht="13.55" customHeight="1">
      <c r="A16597" s="4">
        <v>2017</v>
      </c>
      <c r="B16597" t="s" s="5">
        <v>31457</v>
      </c>
      <c r="C16597" t="s" s="5">
        <v>31458</v>
      </c>
      <c r="D16597" s="6">
        <v>500000</v>
      </c>
      <c r="E16597" t="s" s="5">
        <v>16</v>
      </c>
      <c r="F16597" t="s" s="5">
        <v>320</v>
      </c>
    </row>
    <row r="16598" ht="13.55" customHeight="1">
      <c r="A16598" s="4">
        <v>2017</v>
      </c>
      <c r="B16598" t="s" s="5">
        <v>31459</v>
      </c>
      <c r="C16598" t="s" s="5">
        <v>31460</v>
      </c>
      <c r="D16598" s="6">
        <v>123000</v>
      </c>
      <c r="E16598" t="s" s="5">
        <v>16</v>
      </c>
      <c r="F16598" t="s" s="5">
        <v>320</v>
      </c>
    </row>
    <row r="16599" ht="13.55" customHeight="1">
      <c r="A16599" s="4">
        <v>2017</v>
      </c>
      <c r="B16599" t="s" s="5">
        <v>31461</v>
      </c>
      <c r="C16599" t="s" s="5">
        <v>31462</v>
      </c>
      <c r="D16599" s="6">
        <v>34464.8</v>
      </c>
      <c r="E16599" t="s" s="5">
        <v>53</v>
      </c>
      <c r="F16599" t="s" s="5">
        <v>3375</v>
      </c>
    </row>
    <row r="16600" ht="13.55" customHeight="1">
      <c r="A16600" s="4">
        <v>2017</v>
      </c>
      <c r="B16600" t="s" s="5">
        <v>31463</v>
      </c>
      <c r="C16600" t="s" s="5">
        <v>31464</v>
      </c>
      <c r="D16600" s="6">
        <v>2628.19</v>
      </c>
      <c r="E16600" t="s" s="5">
        <v>37</v>
      </c>
      <c r="F16600" t="s" s="5">
        <v>1284</v>
      </c>
    </row>
    <row r="16601" ht="13.55" customHeight="1">
      <c r="A16601" s="4">
        <v>2017</v>
      </c>
      <c r="B16601" t="s" s="5">
        <v>31465</v>
      </c>
      <c r="C16601" t="s" s="5">
        <v>31466</v>
      </c>
      <c r="D16601" s="6">
        <v>30040.67</v>
      </c>
      <c r="E16601" t="s" s="5">
        <v>53</v>
      </c>
      <c r="F16601" t="s" s="5">
        <v>3375</v>
      </c>
    </row>
    <row r="16602" ht="13.55" customHeight="1">
      <c r="A16602" s="4">
        <v>2017</v>
      </c>
      <c r="B16602" t="s" s="5">
        <v>31467</v>
      </c>
      <c r="C16602" t="s" s="5">
        <v>31468</v>
      </c>
      <c r="D16602" s="6">
        <v>3970</v>
      </c>
      <c r="E16602" t="s" s="5">
        <v>53</v>
      </c>
      <c r="F16602" t="s" s="5">
        <v>11007</v>
      </c>
    </row>
    <row r="16603" ht="13.55" customHeight="1">
      <c r="A16603" s="4">
        <v>2017</v>
      </c>
      <c r="B16603" t="s" s="5">
        <v>31469</v>
      </c>
      <c r="C16603" t="s" s="5">
        <v>31470</v>
      </c>
      <c r="D16603" s="6">
        <v>41163.99</v>
      </c>
      <c r="E16603" t="s" s="5">
        <v>106</v>
      </c>
      <c r="F16603" t="s" s="5">
        <v>31471</v>
      </c>
    </row>
    <row r="16604" ht="13.55" customHeight="1">
      <c r="A16604" s="4">
        <v>2017</v>
      </c>
      <c r="B16604" t="s" s="5">
        <v>31472</v>
      </c>
      <c r="C16604" t="s" s="5">
        <v>31473</v>
      </c>
      <c r="D16604" s="6">
        <v>375</v>
      </c>
      <c r="E16604" t="s" s="5">
        <v>28</v>
      </c>
      <c r="F16604" t="s" s="5">
        <v>159</v>
      </c>
    </row>
    <row r="16605" ht="13.55" customHeight="1">
      <c r="A16605" s="4">
        <v>2017</v>
      </c>
      <c r="B16605" t="s" s="5">
        <v>31474</v>
      </c>
      <c r="C16605" t="s" s="5">
        <v>31475</v>
      </c>
      <c r="D16605" s="6">
        <v>245000</v>
      </c>
      <c r="E16605" t="s" s="5">
        <v>16</v>
      </c>
      <c r="F16605" t="s" s="5">
        <v>320</v>
      </c>
    </row>
    <row r="16606" ht="13.55" customHeight="1">
      <c r="A16606" s="4">
        <v>2017</v>
      </c>
      <c r="B16606" t="s" s="5">
        <v>31451</v>
      </c>
      <c r="C16606" t="s" s="5">
        <v>31452</v>
      </c>
      <c r="D16606" s="6">
        <v>236755.55</v>
      </c>
      <c r="E16606" t="s" s="5">
        <v>168</v>
      </c>
      <c r="F16606" t="s" s="5">
        <v>320</v>
      </c>
    </row>
    <row r="16607" ht="13.55" customHeight="1">
      <c r="A16607" s="4">
        <v>2017</v>
      </c>
      <c r="B16607" t="s" s="5">
        <v>31476</v>
      </c>
      <c r="C16607" t="s" s="5">
        <v>31477</v>
      </c>
      <c r="D16607" s="6">
        <v>2500</v>
      </c>
      <c r="E16607" t="s" s="5">
        <v>28</v>
      </c>
      <c r="F16607" t="s" s="5">
        <v>475</v>
      </c>
    </row>
    <row r="16608" ht="13.55" customHeight="1">
      <c r="A16608" s="4">
        <v>2017</v>
      </c>
      <c r="B16608" t="s" s="5">
        <v>31478</v>
      </c>
      <c r="C16608" t="s" s="5">
        <v>31479</v>
      </c>
      <c r="D16608" s="6">
        <v>1950.73</v>
      </c>
      <c r="E16608" t="s" s="5">
        <v>16</v>
      </c>
      <c r="F16608" t="s" s="5">
        <v>30719</v>
      </c>
    </row>
    <row r="16609" ht="13.55" customHeight="1">
      <c r="A16609" s="4">
        <v>2017</v>
      </c>
      <c r="B16609" t="s" s="5">
        <v>31480</v>
      </c>
      <c r="C16609" t="s" s="5">
        <v>31481</v>
      </c>
      <c r="D16609" s="6">
        <v>707.3200000000001</v>
      </c>
      <c r="E16609" t="s" s="5">
        <v>12</v>
      </c>
      <c r="F16609" t="s" s="5">
        <v>30719</v>
      </c>
    </row>
    <row r="16610" ht="13.55" customHeight="1">
      <c r="A16610" s="4">
        <v>2017</v>
      </c>
      <c r="B16610" t="s" s="5">
        <v>31482</v>
      </c>
      <c r="C16610" t="s" s="5">
        <v>31483</v>
      </c>
      <c r="D16610" s="6">
        <v>200</v>
      </c>
      <c r="E16610" t="s" s="5">
        <v>16</v>
      </c>
      <c r="F16610" t="s" s="5">
        <v>30719</v>
      </c>
    </row>
    <row r="16611" ht="13.55" customHeight="1">
      <c r="A16611" s="4">
        <v>2017</v>
      </c>
      <c r="B16611" t="s" s="5">
        <v>31484</v>
      </c>
      <c r="C16611" t="s" s="5">
        <v>31485</v>
      </c>
      <c r="D16611" s="6">
        <v>220</v>
      </c>
      <c r="E16611" t="s" s="5">
        <v>16</v>
      </c>
      <c r="F16611" t="s" s="5">
        <v>30719</v>
      </c>
    </row>
    <row r="16612" ht="13.55" customHeight="1">
      <c r="A16612" s="4">
        <v>2017</v>
      </c>
      <c r="B16612" t="s" s="5">
        <v>31486</v>
      </c>
      <c r="C16612" t="s" s="5">
        <v>31487</v>
      </c>
      <c r="D16612" s="6">
        <v>7132.69</v>
      </c>
      <c r="E16612" t="s" s="5">
        <v>16</v>
      </c>
      <c r="F16612" t="s" s="5">
        <v>30719</v>
      </c>
    </row>
    <row r="16613" ht="13.55" customHeight="1">
      <c r="A16613" s="4">
        <v>2017</v>
      </c>
      <c r="B16613" t="s" s="5">
        <v>31488</v>
      </c>
      <c r="C16613" t="s" s="5">
        <v>31489</v>
      </c>
      <c r="D16613" s="6">
        <v>1150</v>
      </c>
      <c r="E16613" t="s" s="5">
        <v>16</v>
      </c>
      <c r="F16613" t="s" s="5">
        <v>30719</v>
      </c>
    </row>
    <row r="16614" ht="13.55" customHeight="1">
      <c r="A16614" s="4">
        <v>2017</v>
      </c>
      <c r="B16614" t="s" s="5">
        <v>31490</v>
      </c>
      <c r="C16614" t="s" s="5">
        <v>31491</v>
      </c>
      <c r="D16614" s="6">
        <v>828.4</v>
      </c>
      <c r="E16614" t="s" s="5">
        <v>16</v>
      </c>
      <c r="F16614" t="s" s="5">
        <v>30719</v>
      </c>
    </row>
    <row r="16615" ht="13.55" customHeight="1">
      <c r="A16615" s="4">
        <v>2017</v>
      </c>
      <c r="B16615" t="s" s="5">
        <v>31492</v>
      </c>
      <c r="C16615" t="s" s="5">
        <v>31493</v>
      </c>
      <c r="D16615" s="6">
        <v>3654.88</v>
      </c>
      <c r="E16615" t="s" s="5">
        <v>16</v>
      </c>
      <c r="F16615" t="s" s="5">
        <v>30719</v>
      </c>
    </row>
    <row r="16616" ht="13.55" customHeight="1">
      <c r="A16616" s="4">
        <v>2017</v>
      </c>
      <c r="B16616" t="s" s="5">
        <v>31494</v>
      </c>
      <c r="C16616" t="s" s="5">
        <v>31495</v>
      </c>
      <c r="D16616" s="6">
        <v>495</v>
      </c>
      <c r="E16616" t="s" s="5">
        <v>16</v>
      </c>
      <c r="F16616" t="s" s="5">
        <v>30719</v>
      </c>
    </row>
    <row r="16617" ht="13.55" customHeight="1">
      <c r="A16617" s="4">
        <v>2017</v>
      </c>
      <c r="B16617" t="s" s="5">
        <v>31496</v>
      </c>
      <c r="C16617" t="s" s="5">
        <v>31497</v>
      </c>
      <c r="D16617" s="6">
        <v>3800</v>
      </c>
      <c r="E16617" t="s" s="5">
        <v>8</v>
      </c>
      <c r="F16617" t="s" s="5">
        <v>30719</v>
      </c>
    </row>
    <row r="16618" ht="13.55" customHeight="1">
      <c r="A16618" s="4">
        <v>2017</v>
      </c>
      <c r="B16618" t="s" s="5">
        <v>31498</v>
      </c>
      <c r="C16618" t="s" s="5">
        <v>31499</v>
      </c>
      <c r="D16618" s="6">
        <v>289.85</v>
      </c>
      <c r="E16618" t="s" s="5">
        <v>30551</v>
      </c>
      <c r="F16618" t="s" s="5">
        <v>159</v>
      </c>
    </row>
    <row r="16619" ht="13.55" customHeight="1">
      <c r="A16619" s="4">
        <v>2017</v>
      </c>
      <c r="B16619" t="s" s="5">
        <v>31500</v>
      </c>
      <c r="C16619" t="s" s="5">
        <v>31501</v>
      </c>
      <c r="D16619" s="6">
        <v>45789960.62</v>
      </c>
      <c r="E16619" t="s" s="5">
        <v>543</v>
      </c>
      <c r="F16619" t="s" s="5">
        <v>31502</v>
      </c>
    </row>
    <row r="16620" ht="13.55" customHeight="1">
      <c r="A16620" s="4">
        <v>2017</v>
      </c>
      <c r="B16620" t="s" s="5">
        <v>31503</v>
      </c>
      <c r="C16620" t="s" s="5">
        <v>31504</v>
      </c>
      <c r="D16620" s="6">
        <v>3779.41</v>
      </c>
      <c r="E16620" t="s" s="5">
        <v>742</v>
      </c>
      <c r="F16620" t="s" s="5">
        <v>30719</v>
      </c>
    </row>
    <row r="16621" ht="13.55" customHeight="1">
      <c r="A16621" s="4">
        <v>2017</v>
      </c>
      <c r="B16621" t="s" s="5">
        <v>31505</v>
      </c>
      <c r="C16621" t="s" s="5">
        <v>31506</v>
      </c>
      <c r="D16621" s="6">
        <v>1000</v>
      </c>
      <c r="E16621" t="s" s="5">
        <v>25</v>
      </c>
      <c r="F16621" t="s" s="5">
        <v>733</v>
      </c>
    </row>
    <row r="16622" ht="13.55" customHeight="1">
      <c r="A16622" s="4">
        <v>2017</v>
      </c>
      <c r="B16622" t="s" s="5">
        <v>31507</v>
      </c>
      <c r="C16622" t="s" s="5">
        <v>31508</v>
      </c>
      <c r="D16622" s="6">
        <v>533.78</v>
      </c>
      <c r="E16622" t="s" s="5">
        <v>28</v>
      </c>
      <c r="F16622" t="s" s="5">
        <v>733</v>
      </c>
    </row>
    <row r="16623" ht="13.55" customHeight="1">
      <c r="A16623" s="4">
        <v>2017</v>
      </c>
      <c r="B16623" t="s" s="5">
        <v>31509</v>
      </c>
      <c r="C16623" t="s" s="5">
        <v>31510</v>
      </c>
      <c r="D16623" s="6">
        <v>11500</v>
      </c>
      <c r="E16623" t="s" s="5">
        <v>28</v>
      </c>
      <c r="F16623" t="s" s="5">
        <v>475</v>
      </c>
    </row>
    <row r="16624" ht="13.55" customHeight="1">
      <c r="A16624" s="4">
        <v>2017</v>
      </c>
      <c r="B16624" t="s" s="5">
        <v>31511</v>
      </c>
      <c r="C16624" t="s" s="5">
        <v>31512</v>
      </c>
      <c r="D16624" s="6">
        <v>375000</v>
      </c>
      <c r="E16624" t="s" s="5">
        <v>28</v>
      </c>
      <c r="F16624" t="s" s="5">
        <v>475</v>
      </c>
    </row>
    <row r="16625" ht="13.55" customHeight="1">
      <c r="A16625" s="4">
        <v>2017</v>
      </c>
      <c r="B16625" t="s" s="5">
        <v>31513</v>
      </c>
      <c r="C16625" t="s" s="5">
        <v>31514</v>
      </c>
      <c r="D16625" s="6">
        <v>20000</v>
      </c>
      <c r="E16625" t="s" s="5">
        <v>8</v>
      </c>
      <c r="F16625" t="s" s="5">
        <v>31434</v>
      </c>
    </row>
    <row r="16626" ht="13.55" customHeight="1">
      <c r="A16626" s="4">
        <v>2017</v>
      </c>
      <c r="B16626" t="s" s="5">
        <v>31515</v>
      </c>
      <c r="C16626" t="s" s="5">
        <v>31516</v>
      </c>
      <c r="D16626" s="6">
        <v>3291.96</v>
      </c>
      <c r="E16626" t="s" s="5">
        <v>53</v>
      </c>
      <c r="F16626" t="s" s="5">
        <v>31434</v>
      </c>
    </row>
    <row r="16627" ht="13.55" customHeight="1">
      <c r="A16627" s="4">
        <v>2017</v>
      </c>
      <c r="B16627" t="s" s="5">
        <v>31517</v>
      </c>
      <c r="C16627" t="s" s="5">
        <v>31518</v>
      </c>
      <c r="D16627" s="6">
        <v>27592.67</v>
      </c>
      <c r="E16627" t="s" s="5">
        <v>37</v>
      </c>
      <c r="F16627" t="s" s="5">
        <v>38</v>
      </c>
    </row>
    <row r="16628" ht="13.55" customHeight="1">
      <c r="A16628" s="4">
        <v>2017</v>
      </c>
      <c r="B16628" t="s" s="5">
        <v>31519</v>
      </c>
      <c r="C16628" t="s" s="5">
        <v>31520</v>
      </c>
      <c r="D16628" s="6">
        <v>112</v>
      </c>
      <c r="E16628" t="s" s="5">
        <v>8</v>
      </c>
      <c r="F16628" t="s" s="5">
        <v>31434</v>
      </c>
    </row>
    <row r="16629" ht="13.55" customHeight="1">
      <c r="A16629" s="4">
        <v>2017</v>
      </c>
      <c r="B16629" t="s" s="5">
        <v>31521</v>
      </c>
      <c r="C16629" t="s" s="5">
        <v>31522</v>
      </c>
      <c r="D16629" s="6">
        <v>277.8</v>
      </c>
      <c r="E16629" t="s" s="5">
        <v>30551</v>
      </c>
      <c r="F16629" t="s" s="5">
        <v>31523</v>
      </c>
    </row>
    <row r="16630" ht="13.55" customHeight="1">
      <c r="A16630" s="4">
        <v>2017</v>
      </c>
      <c r="B16630" t="s" s="5">
        <v>31524</v>
      </c>
      <c r="C16630" t="s" s="5">
        <v>31525</v>
      </c>
      <c r="D16630" s="6">
        <v>1000</v>
      </c>
      <c r="E16630" t="s" s="5">
        <v>28</v>
      </c>
      <c r="F16630" t="s" s="5">
        <v>18359</v>
      </c>
    </row>
    <row r="16631" ht="13.55" customHeight="1">
      <c r="A16631" s="4">
        <v>2017</v>
      </c>
      <c r="B16631" t="s" s="5">
        <v>31496</v>
      </c>
      <c r="C16631" t="s" s="5">
        <v>31526</v>
      </c>
      <c r="D16631" s="6">
        <v>2500</v>
      </c>
      <c r="E16631" t="s" s="5">
        <v>37</v>
      </c>
      <c r="F16631" t="s" s="5">
        <v>30719</v>
      </c>
    </row>
    <row r="16632" ht="13.55" customHeight="1">
      <c r="A16632" s="4">
        <v>2017</v>
      </c>
      <c r="B16632" t="s" s="5">
        <v>31527</v>
      </c>
      <c r="C16632" t="s" s="5">
        <v>31528</v>
      </c>
      <c r="D16632" s="6">
        <v>265.69</v>
      </c>
      <c r="E16632" t="s" s="5">
        <v>12</v>
      </c>
      <c r="F16632" t="s" s="5">
        <v>30719</v>
      </c>
    </row>
    <row r="16633" ht="13.55" customHeight="1">
      <c r="A16633" s="4">
        <v>2017</v>
      </c>
      <c r="B16633" t="s" s="5">
        <v>31453</v>
      </c>
      <c r="C16633" t="s" s="5">
        <v>31529</v>
      </c>
      <c r="D16633" s="6">
        <v>513</v>
      </c>
      <c r="E16633" t="s" s="5">
        <v>12</v>
      </c>
      <c r="F16633" t="s" s="5">
        <v>30719</v>
      </c>
    </row>
    <row r="16634" ht="13.55" customHeight="1">
      <c r="A16634" s="4">
        <v>2017</v>
      </c>
      <c r="B16634" t="s" s="5">
        <v>31453</v>
      </c>
      <c r="C16634" t="s" s="5">
        <v>31530</v>
      </c>
      <c r="D16634" s="6">
        <v>1172.37</v>
      </c>
      <c r="E16634" t="s" s="5">
        <v>37</v>
      </c>
      <c r="F16634" t="s" s="5">
        <v>30719</v>
      </c>
    </row>
    <row r="16635" ht="13.55" customHeight="1">
      <c r="A16635" s="4">
        <v>2017</v>
      </c>
      <c r="B16635" t="s" s="5">
        <v>31453</v>
      </c>
      <c r="C16635" t="s" s="5">
        <v>31531</v>
      </c>
      <c r="D16635" s="6">
        <v>1751.25</v>
      </c>
      <c r="E16635" t="s" s="5">
        <v>12</v>
      </c>
      <c r="F16635" t="s" s="5">
        <v>30719</v>
      </c>
    </row>
    <row r="16636" ht="13.55" customHeight="1">
      <c r="A16636" s="4">
        <v>2017</v>
      </c>
      <c r="B16636" t="s" s="5">
        <v>31532</v>
      </c>
      <c r="C16636" t="s" s="5">
        <v>31533</v>
      </c>
      <c r="D16636" s="6">
        <v>20047.99</v>
      </c>
      <c r="E16636" t="s" s="5">
        <v>12</v>
      </c>
      <c r="F16636" t="s" s="5">
        <v>30719</v>
      </c>
    </row>
    <row r="16637" ht="13.55" customHeight="1">
      <c r="A16637" s="4">
        <v>2017</v>
      </c>
      <c r="B16637" t="s" s="5">
        <v>31534</v>
      </c>
      <c r="C16637" t="s" s="5">
        <v>31535</v>
      </c>
      <c r="D16637" s="6">
        <v>250</v>
      </c>
      <c r="E16637" t="s" s="5">
        <v>12</v>
      </c>
      <c r="F16637" t="s" s="5">
        <v>30719</v>
      </c>
    </row>
    <row r="16638" ht="13.55" customHeight="1">
      <c r="A16638" s="4">
        <v>2017</v>
      </c>
      <c r="B16638" t="s" s="5">
        <v>31536</v>
      </c>
      <c r="C16638" t="s" s="5">
        <v>31537</v>
      </c>
      <c r="D16638" s="6">
        <v>365.42</v>
      </c>
      <c r="E16638" t="s" s="5">
        <v>12</v>
      </c>
      <c r="F16638" t="s" s="5">
        <v>30719</v>
      </c>
    </row>
    <row r="16639" ht="13.55" customHeight="1">
      <c r="A16639" s="4">
        <v>2017</v>
      </c>
      <c r="B16639" t="s" s="5">
        <v>31538</v>
      </c>
      <c r="C16639" t="s" s="5">
        <v>31539</v>
      </c>
      <c r="D16639" s="6">
        <v>2144.6</v>
      </c>
      <c r="E16639" t="s" s="5">
        <v>37</v>
      </c>
      <c r="F16639" t="s" s="5">
        <v>30719</v>
      </c>
    </row>
    <row r="16640" ht="13.55" customHeight="1">
      <c r="A16640" s="4">
        <v>2017</v>
      </c>
      <c r="B16640" t="s" s="5">
        <v>31540</v>
      </c>
      <c r="C16640" t="s" s="5">
        <v>31541</v>
      </c>
      <c r="D16640" s="6">
        <v>1570.74</v>
      </c>
      <c r="E16640" t="s" s="5">
        <v>12</v>
      </c>
      <c r="F16640" t="s" s="5">
        <v>30719</v>
      </c>
    </row>
    <row r="16641" ht="13.55" customHeight="1">
      <c r="A16641" s="4">
        <v>2017</v>
      </c>
      <c r="B16641" t="s" s="5">
        <v>31542</v>
      </c>
      <c r="C16641" t="s" s="5">
        <v>31543</v>
      </c>
      <c r="D16641" s="6">
        <v>161.02</v>
      </c>
      <c r="E16641" t="s" s="5">
        <v>12</v>
      </c>
      <c r="F16641" t="s" s="5">
        <v>30719</v>
      </c>
    </row>
    <row r="16642" ht="13.55" customHeight="1">
      <c r="A16642" s="4">
        <v>2017</v>
      </c>
      <c r="B16642" t="s" s="5">
        <v>31544</v>
      </c>
      <c r="C16642" t="s" s="5">
        <v>31545</v>
      </c>
      <c r="D16642" s="6">
        <v>100</v>
      </c>
      <c r="E16642" t="s" s="5">
        <v>16</v>
      </c>
      <c r="F16642" t="s" s="5">
        <v>30719</v>
      </c>
    </row>
    <row r="16643" ht="13.55" customHeight="1">
      <c r="A16643" s="4">
        <v>2017</v>
      </c>
      <c r="B16643" t="s" s="5">
        <v>31546</v>
      </c>
      <c r="C16643" t="s" s="5">
        <v>31547</v>
      </c>
      <c r="D16643" s="6">
        <v>90000</v>
      </c>
      <c r="E16643" t="s" s="5">
        <v>12</v>
      </c>
      <c r="F16643" t="s" s="5">
        <v>30719</v>
      </c>
    </row>
    <row r="16644" ht="13.55" customHeight="1">
      <c r="A16644" s="4">
        <v>2017</v>
      </c>
      <c r="B16644" t="s" s="5">
        <v>31548</v>
      </c>
      <c r="C16644" t="s" s="5">
        <v>31549</v>
      </c>
      <c r="D16644" s="6">
        <v>3274.59</v>
      </c>
      <c r="E16644" t="s" s="5">
        <v>12</v>
      </c>
      <c r="F16644" t="s" s="5">
        <v>308</v>
      </c>
    </row>
    <row r="16645" ht="13.55" customHeight="1">
      <c r="A16645" s="4">
        <v>2017</v>
      </c>
      <c r="B16645" t="s" s="5">
        <v>31550</v>
      </c>
      <c r="C16645" t="s" s="5">
        <v>31551</v>
      </c>
      <c r="D16645" s="6">
        <v>1261</v>
      </c>
      <c r="E16645" t="s" s="5">
        <v>16</v>
      </c>
      <c r="F16645" t="s" s="5">
        <v>30719</v>
      </c>
    </row>
    <row r="16646" ht="13.55" customHeight="1">
      <c r="A16646" s="4">
        <v>2017</v>
      </c>
      <c r="B16646" t="s" s="5">
        <v>31552</v>
      </c>
      <c r="C16646" t="s" s="5">
        <v>31553</v>
      </c>
      <c r="D16646" s="6">
        <v>1198.63</v>
      </c>
      <c r="E16646" t="s" s="5">
        <v>16</v>
      </c>
      <c r="F16646" t="s" s="5">
        <v>30719</v>
      </c>
    </row>
    <row r="16647" ht="13.55" customHeight="1">
      <c r="A16647" s="4">
        <v>2017</v>
      </c>
      <c r="B16647" t="s" s="5">
        <v>31554</v>
      </c>
      <c r="C16647" t="s" s="5">
        <v>31555</v>
      </c>
      <c r="D16647" s="6">
        <v>152.65</v>
      </c>
      <c r="E16647" t="s" s="5">
        <v>28</v>
      </c>
      <c r="F16647" t="s" s="5">
        <v>30719</v>
      </c>
    </row>
    <row r="16648" ht="13.55" customHeight="1">
      <c r="A16648" s="4">
        <v>2017</v>
      </c>
      <c r="B16648" t="s" s="5">
        <v>31556</v>
      </c>
      <c r="C16648" t="s" s="5">
        <v>31557</v>
      </c>
      <c r="D16648" s="6">
        <v>1250</v>
      </c>
      <c r="E16648" t="s" s="5">
        <v>16</v>
      </c>
      <c r="F16648" t="s" s="5">
        <v>30719</v>
      </c>
    </row>
    <row r="16649" ht="13.55" customHeight="1">
      <c r="A16649" s="4">
        <v>2017</v>
      </c>
      <c r="B16649" t="s" s="5">
        <v>31558</v>
      </c>
      <c r="C16649" t="s" s="5">
        <v>31559</v>
      </c>
      <c r="D16649" s="6">
        <v>169</v>
      </c>
      <c r="E16649" t="s" s="5">
        <v>28</v>
      </c>
      <c r="F16649" t="s" s="5">
        <v>30719</v>
      </c>
    </row>
    <row r="16650" ht="13.55" customHeight="1">
      <c r="A16650" s="4">
        <v>2017</v>
      </c>
      <c r="B16650" t="s" s="5">
        <v>31560</v>
      </c>
      <c r="C16650" t="s" s="5">
        <v>31561</v>
      </c>
      <c r="D16650" s="6">
        <v>2200</v>
      </c>
      <c r="E16650" t="s" s="5">
        <v>12</v>
      </c>
      <c r="F16650" t="s" s="5">
        <v>30719</v>
      </c>
    </row>
    <row r="16651" ht="13.55" customHeight="1">
      <c r="A16651" s="4">
        <v>2017</v>
      </c>
      <c r="B16651" t="s" s="5">
        <v>31562</v>
      </c>
      <c r="C16651" t="s" s="5">
        <v>31563</v>
      </c>
      <c r="D16651" s="6">
        <v>100</v>
      </c>
      <c r="E16651" t="s" s="5">
        <v>16</v>
      </c>
      <c r="F16651" t="s" s="5">
        <v>30719</v>
      </c>
    </row>
    <row r="16652" ht="13.55" customHeight="1">
      <c r="A16652" s="4">
        <v>2017</v>
      </c>
      <c r="B16652" t="s" s="5">
        <v>31564</v>
      </c>
      <c r="C16652" t="s" s="5">
        <v>31565</v>
      </c>
      <c r="D16652" s="6">
        <v>749.47</v>
      </c>
      <c r="E16652" t="s" s="5">
        <v>16</v>
      </c>
      <c r="F16652" t="s" s="5">
        <v>30719</v>
      </c>
    </row>
    <row r="16653" ht="13.55" customHeight="1">
      <c r="A16653" s="4">
        <v>2017</v>
      </c>
      <c r="B16653" t="s" s="5">
        <v>31566</v>
      </c>
      <c r="C16653" t="s" s="5">
        <v>31567</v>
      </c>
      <c r="D16653" s="6">
        <v>1816.81</v>
      </c>
      <c r="E16653" t="s" s="5">
        <v>742</v>
      </c>
      <c r="F16653" t="s" s="5">
        <v>30719</v>
      </c>
    </row>
    <row r="16654" ht="13.55" customHeight="1">
      <c r="A16654" s="4">
        <v>2017</v>
      </c>
      <c r="B16654" t="s" s="5">
        <v>31568</v>
      </c>
      <c r="C16654" t="s" s="5">
        <v>31569</v>
      </c>
      <c r="D16654" s="6">
        <v>1141.68</v>
      </c>
      <c r="E16654" t="s" s="5">
        <v>12</v>
      </c>
      <c r="F16654" t="s" s="5">
        <v>308</v>
      </c>
    </row>
    <row r="16655" ht="13.55" customHeight="1">
      <c r="A16655" s="4">
        <v>2017</v>
      </c>
      <c r="B16655" t="s" s="5">
        <v>31570</v>
      </c>
      <c r="C16655" t="s" s="5">
        <v>31571</v>
      </c>
      <c r="D16655" s="6">
        <v>3783</v>
      </c>
      <c r="E16655" t="s" s="5">
        <v>16</v>
      </c>
      <c r="F16655" t="s" s="5">
        <v>29453</v>
      </c>
    </row>
    <row r="16656" ht="13.55" customHeight="1">
      <c r="A16656" s="4">
        <v>2017</v>
      </c>
      <c r="B16656" t="s" s="5">
        <v>31572</v>
      </c>
      <c r="C16656" t="s" s="5">
        <v>31573</v>
      </c>
      <c r="D16656" s="6">
        <v>905.03</v>
      </c>
      <c r="E16656" t="s" s="5">
        <v>16</v>
      </c>
      <c r="F16656" t="s" s="5">
        <v>308</v>
      </c>
    </row>
    <row r="16657" ht="13.55" customHeight="1">
      <c r="A16657" s="4">
        <v>2017</v>
      </c>
      <c r="B16657" t="s" s="5">
        <v>31110</v>
      </c>
      <c r="C16657" t="s" s="5">
        <v>31574</v>
      </c>
      <c r="D16657" s="6">
        <v>9000</v>
      </c>
      <c r="E16657" t="s" s="5">
        <v>16</v>
      </c>
      <c r="F16657" t="s" s="5">
        <v>308</v>
      </c>
    </row>
    <row r="16658" ht="13.55" customHeight="1">
      <c r="A16658" s="4">
        <v>2017</v>
      </c>
      <c r="B16658" t="s" s="5">
        <v>31575</v>
      </c>
      <c r="C16658" t="s" s="5">
        <v>31576</v>
      </c>
      <c r="D16658" s="6">
        <v>3372</v>
      </c>
      <c r="E16658" t="s" s="5">
        <v>37</v>
      </c>
      <c r="F16658" t="s" s="5">
        <v>308</v>
      </c>
    </row>
    <row r="16659" ht="13.55" customHeight="1">
      <c r="A16659" s="4">
        <v>2017</v>
      </c>
      <c r="B16659" t="s" s="5">
        <v>31577</v>
      </c>
      <c r="C16659" t="s" s="5">
        <v>31578</v>
      </c>
      <c r="D16659" s="6">
        <v>500</v>
      </c>
      <c r="E16659" t="s" s="5">
        <v>16</v>
      </c>
      <c r="F16659" t="s" s="5">
        <v>308</v>
      </c>
    </row>
    <row r="16660" ht="13.55" customHeight="1">
      <c r="A16660" s="4">
        <v>2017</v>
      </c>
      <c r="B16660" t="s" s="5">
        <v>31579</v>
      </c>
      <c r="C16660" t="s" s="5">
        <v>31580</v>
      </c>
      <c r="D16660" s="6">
        <v>2500000</v>
      </c>
      <c r="E16660" t="s" s="5">
        <v>16</v>
      </c>
      <c r="F16660" t="s" s="5">
        <v>544</v>
      </c>
    </row>
    <row r="16661" ht="13.55" customHeight="1">
      <c r="A16661" s="4">
        <v>2017</v>
      </c>
      <c r="B16661" t="s" s="5">
        <v>31581</v>
      </c>
      <c r="C16661" t="s" s="5">
        <v>31582</v>
      </c>
      <c r="D16661" s="6">
        <v>5500</v>
      </c>
      <c r="E16661" t="s" s="5">
        <v>16</v>
      </c>
      <c r="F16661" t="s" s="5">
        <v>544</v>
      </c>
    </row>
    <row r="16662" ht="13.55" customHeight="1">
      <c r="A16662" s="4">
        <v>2017</v>
      </c>
      <c r="B16662" t="s" s="5">
        <v>31583</v>
      </c>
      <c r="C16662" t="s" s="5">
        <v>31584</v>
      </c>
      <c r="D16662" s="6">
        <v>1500000</v>
      </c>
      <c r="E16662" t="s" s="5">
        <v>53</v>
      </c>
      <c r="F16662" t="s" s="5">
        <v>544</v>
      </c>
    </row>
    <row r="16663" ht="13.55" customHeight="1">
      <c r="A16663" s="4">
        <v>2017</v>
      </c>
      <c r="B16663" t="s" s="5">
        <v>31585</v>
      </c>
      <c r="C16663" t="s" s="5">
        <v>31586</v>
      </c>
      <c r="D16663" s="6">
        <v>600000</v>
      </c>
      <c r="E16663" t="s" s="5">
        <v>37</v>
      </c>
      <c r="F16663" t="s" s="5">
        <v>544</v>
      </c>
    </row>
    <row r="16664" ht="13.55" customHeight="1">
      <c r="A16664" s="4">
        <v>2017</v>
      </c>
      <c r="B16664" t="s" s="5">
        <v>31587</v>
      </c>
      <c r="C16664" t="s" s="5">
        <v>31588</v>
      </c>
      <c r="D16664" s="6">
        <v>3553.36</v>
      </c>
      <c r="E16664" t="s" s="5">
        <v>28</v>
      </c>
      <c r="F16664" t="s" s="5">
        <v>16567</v>
      </c>
    </row>
    <row r="16665" ht="13.55" customHeight="1">
      <c r="A16665" s="4">
        <v>2017</v>
      </c>
      <c r="B16665" t="s" s="5">
        <v>31589</v>
      </c>
      <c r="C16665" t="s" s="5">
        <v>31590</v>
      </c>
      <c r="D16665" s="6">
        <v>728.1799999999999</v>
      </c>
      <c r="E16665" t="s" s="5">
        <v>28</v>
      </c>
      <c r="F16665" t="s" s="5">
        <v>308</v>
      </c>
    </row>
    <row r="16666" ht="13.55" customHeight="1">
      <c r="A16666" s="4">
        <v>2017</v>
      </c>
      <c r="B16666" t="s" s="5">
        <v>31591</v>
      </c>
      <c r="C16666" t="s" s="5">
        <v>31592</v>
      </c>
      <c r="D16666" s="6">
        <v>250</v>
      </c>
      <c r="E16666" t="s" s="5">
        <v>16</v>
      </c>
      <c r="F16666" t="s" s="5">
        <v>29453</v>
      </c>
    </row>
    <row r="16667" ht="13.55" customHeight="1">
      <c r="A16667" s="4">
        <v>2017</v>
      </c>
      <c r="B16667" t="s" s="5">
        <v>31593</v>
      </c>
      <c r="C16667" t="s" s="5">
        <v>31594</v>
      </c>
      <c r="D16667" s="6">
        <v>484.75</v>
      </c>
      <c r="E16667" t="s" s="5">
        <v>37</v>
      </c>
      <c r="F16667" t="s" s="5">
        <v>30719</v>
      </c>
    </row>
    <row r="16668" ht="13.55" customHeight="1">
      <c r="A16668" s="4">
        <v>2017</v>
      </c>
      <c r="B16668" t="s" s="5">
        <v>31595</v>
      </c>
      <c r="C16668" t="s" s="5">
        <v>31596</v>
      </c>
      <c r="D16668" s="6">
        <v>1350</v>
      </c>
      <c r="E16668" t="s" s="5">
        <v>16</v>
      </c>
      <c r="F16668" t="s" s="5">
        <v>308</v>
      </c>
    </row>
    <row r="16669" ht="13.55" customHeight="1">
      <c r="A16669" s="4">
        <v>2017</v>
      </c>
      <c r="B16669" t="s" s="5">
        <v>31597</v>
      </c>
      <c r="C16669" t="s" s="5">
        <v>31598</v>
      </c>
      <c r="D16669" s="6">
        <v>511.98</v>
      </c>
      <c r="E16669" t="s" s="5">
        <v>16</v>
      </c>
      <c r="F16669" t="s" s="5">
        <v>308</v>
      </c>
    </row>
    <row r="16670" ht="13.55" customHeight="1">
      <c r="A16670" s="4">
        <v>2017</v>
      </c>
      <c r="B16670" t="s" s="5">
        <v>31599</v>
      </c>
      <c r="C16670" t="s" s="5">
        <v>31600</v>
      </c>
      <c r="D16670" s="6">
        <v>2559.24</v>
      </c>
      <c r="E16670" t="s" s="5">
        <v>16</v>
      </c>
      <c r="F16670" t="s" s="5">
        <v>308</v>
      </c>
    </row>
    <row r="16671" ht="13.55" customHeight="1">
      <c r="A16671" s="4">
        <v>2017</v>
      </c>
      <c r="B16671" t="s" s="5">
        <v>31601</v>
      </c>
      <c r="C16671" t="s" s="5">
        <v>31602</v>
      </c>
      <c r="D16671" s="6">
        <v>2999.8</v>
      </c>
      <c r="E16671" t="s" s="5">
        <v>16</v>
      </c>
      <c r="F16671" t="s" s="5">
        <v>308</v>
      </c>
    </row>
    <row r="16672" ht="13.55" customHeight="1">
      <c r="A16672" s="4">
        <v>2017</v>
      </c>
      <c r="B16672" t="s" s="5">
        <v>31603</v>
      </c>
      <c r="C16672" t="s" s="5">
        <v>31604</v>
      </c>
      <c r="D16672" s="6">
        <v>1000</v>
      </c>
      <c r="E16672" t="s" s="5">
        <v>16</v>
      </c>
      <c r="F16672" t="s" s="5">
        <v>308</v>
      </c>
    </row>
    <row r="16673" ht="13.55" customHeight="1">
      <c r="A16673" s="4">
        <v>2017</v>
      </c>
      <c r="B16673" t="s" s="5">
        <v>31496</v>
      </c>
      <c r="C16673" t="s" s="5">
        <v>31605</v>
      </c>
      <c r="D16673" s="6">
        <v>5750</v>
      </c>
      <c r="E16673" t="s" s="5">
        <v>16</v>
      </c>
      <c r="F16673" t="s" s="5">
        <v>308</v>
      </c>
    </row>
    <row r="16674" ht="13.55" customHeight="1">
      <c r="A16674" s="4">
        <v>2017</v>
      </c>
      <c r="B16674" t="s" s="5">
        <v>31606</v>
      </c>
      <c r="C16674" t="s" s="5">
        <v>31607</v>
      </c>
      <c r="D16674" s="6">
        <v>2500</v>
      </c>
      <c r="E16674" t="s" s="5">
        <v>16</v>
      </c>
      <c r="F16674" t="s" s="5">
        <v>308</v>
      </c>
    </row>
    <row r="16675" ht="13.55" customHeight="1">
      <c r="A16675" s="4">
        <v>2017</v>
      </c>
      <c r="B16675" t="s" s="5">
        <v>31608</v>
      </c>
      <c r="C16675" t="s" s="5">
        <v>31609</v>
      </c>
      <c r="D16675" s="6">
        <v>545.59</v>
      </c>
      <c r="E16675" t="s" s="5">
        <v>16</v>
      </c>
      <c r="F16675" t="s" s="5">
        <v>308</v>
      </c>
    </row>
    <row r="16676" ht="13.55" customHeight="1">
      <c r="A16676" s="4">
        <v>2017</v>
      </c>
      <c r="B16676" t="s" s="5">
        <v>31610</v>
      </c>
      <c r="C16676" t="s" s="5">
        <v>31611</v>
      </c>
      <c r="D16676" s="6">
        <v>352.66</v>
      </c>
      <c r="E16676" t="s" s="5">
        <v>16</v>
      </c>
      <c r="F16676" t="s" s="5">
        <v>308</v>
      </c>
    </row>
    <row r="16677" ht="13.55" customHeight="1">
      <c r="A16677" s="4">
        <v>2017</v>
      </c>
      <c r="B16677" t="s" s="5">
        <v>31612</v>
      </c>
      <c r="C16677" t="s" s="5">
        <v>31613</v>
      </c>
      <c r="D16677" s="6">
        <v>1183</v>
      </c>
      <c r="E16677" t="s" s="5">
        <v>16</v>
      </c>
      <c r="F16677" t="s" s="5">
        <v>308</v>
      </c>
    </row>
    <row r="16678" ht="13.55" customHeight="1">
      <c r="A16678" s="4">
        <v>2017</v>
      </c>
      <c r="B16678" t="s" s="5">
        <v>31614</v>
      </c>
      <c r="C16678" t="s" s="5">
        <v>31615</v>
      </c>
      <c r="D16678" s="6">
        <v>2967</v>
      </c>
      <c r="E16678" t="s" s="5">
        <v>16</v>
      </c>
      <c r="F16678" t="s" s="5">
        <v>308</v>
      </c>
    </row>
    <row r="16679" ht="13.55" customHeight="1">
      <c r="A16679" s="4">
        <v>2017</v>
      </c>
      <c r="B16679" t="s" s="5">
        <v>31616</v>
      </c>
      <c r="C16679" t="s" s="5">
        <v>31617</v>
      </c>
      <c r="D16679" s="6">
        <v>4500</v>
      </c>
      <c r="E16679" t="s" s="5">
        <v>16</v>
      </c>
      <c r="F16679" t="s" s="5">
        <v>30719</v>
      </c>
    </row>
    <row r="16680" ht="13.55" customHeight="1">
      <c r="A16680" s="4">
        <v>2017</v>
      </c>
      <c r="B16680" t="s" s="5">
        <v>31618</v>
      </c>
      <c r="C16680" t="s" s="5">
        <v>31619</v>
      </c>
      <c r="D16680" s="6">
        <v>453.87</v>
      </c>
      <c r="E16680" t="s" s="5">
        <v>28</v>
      </c>
      <c r="F16680" t="s" s="5">
        <v>308</v>
      </c>
    </row>
    <row r="16681" ht="13.55" customHeight="1">
      <c r="A16681" s="4">
        <v>2017</v>
      </c>
      <c r="B16681" t="s" s="5">
        <v>31620</v>
      </c>
      <c r="C16681" t="s" s="5">
        <v>31621</v>
      </c>
      <c r="D16681" s="6">
        <v>8368.75</v>
      </c>
      <c r="E16681" t="s" s="5">
        <v>16</v>
      </c>
      <c r="F16681" t="s" s="5">
        <v>29453</v>
      </c>
    </row>
    <row r="16682" ht="13.55" customHeight="1">
      <c r="A16682" s="4">
        <v>2017</v>
      </c>
      <c r="B16682" t="s" s="5">
        <v>31622</v>
      </c>
      <c r="C16682" t="s" s="5">
        <v>31623</v>
      </c>
      <c r="D16682" s="6">
        <v>500</v>
      </c>
      <c r="E16682" t="s" s="5">
        <v>28</v>
      </c>
      <c r="F16682" t="s" s="5">
        <v>29453</v>
      </c>
    </row>
    <row r="16683" ht="13.55" customHeight="1">
      <c r="A16683" s="4">
        <v>2017</v>
      </c>
      <c r="B16683" t="s" s="5">
        <v>31624</v>
      </c>
      <c r="C16683" t="s" s="5">
        <v>31625</v>
      </c>
      <c r="D16683" s="6">
        <v>5982.64</v>
      </c>
      <c r="E16683" t="s" s="5">
        <v>12</v>
      </c>
      <c r="F16683" t="s" s="5">
        <v>29453</v>
      </c>
    </row>
    <row r="16684" ht="13.55" customHeight="1">
      <c r="A16684" s="4">
        <v>2017</v>
      </c>
      <c r="B16684" t="s" s="5">
        <v>31626</v>
      </c>
      <c r="C16684" t="s" s="5">
        <v>31627</v>
      </c>
      <c r="D16684" s="6">
        <v>1800</v>
      </c>
      <c r="E16684" t="s" s="5">
        <v>12</v>
      </c>
      <c r="F16684" t="s" s="5">
        <v>29453</v>
      </c>
    </row>
    <row r="16685" ht="13.55" customHeight="1">
      <c r="A16685" s="4">
        <v>2017</v>
      </c>
      <c r="B16685" t="s" s="5">
        <v>31532</v>
      </c>
      <c r="C16685" t="s" s="5">
        <v>31628</v>
      </c>
      <c r="D16685" s="6">
        <v>300</v>
      </c>
      <c r="E16685" t="s" s="5">
        <v>12</v>
      </c>
      <c r="F16685" t="s" s="5">
        <v>30719</v>
      </c>
    </row>
    <row r="16686" ht="13.55" customHeight="1">
      <c r="A16686" s="4">
        <v>2017</v>
      </c>
      <c r="B16686" t="s" s="5">
        <v>31629</v>
      </c>
      <c r="C16686" t="s" s="5">
        <v>31630</v>
      </c>
      <c r="D16686" s="6">
        <v>2678.21</v>
      </c>
      <c r="E16686" t="s" s="5">
        <v>12</v>
      </c>
      <c r="F16686" t="s" s="5">
        <v>29453</v>
      </c>
    </row>
    <row r="16687" ht="13.55" customHeight="1">
      <c r="A16687" s="4">
        <v>2017</v>
      </c>
      <c r="B16687" t="s" s="5">
        <v>31631</v>
      </c>
      <c r="C16687" t="s" s="5">
        <v>31632</v>
      </c>
      <c r="D16687" s="6">
        <v>1250</v>
      </c>
      <c r="E16687" t="s" s="5">
        <v>37</v>
      </c>
      <c r="F16687" t="s" s="5">
        <v>29453</v>
      </c>
    </row>
    <row r="16688" ht="13.55" customHeight="1">
      <c r="A16688" s="4">
        <v>2017</v>
      </c>
      <c r="B16688" t="s" s="5">
        <v>31633</v>
      </c>
      <c r="C16688" t="s" s="5">
        <v>31634</v>
      </c>
      <c r="D16688" s="6">
        <v>227.49</v>
      </c>
      <c r="E16688" t="s" s="5">
        <v>16</v>
      </c>
      <c r="F16688" t="s" s="5">
        <v>308</v>
      </c>
    </row>
    <row r="16689" ht="13.55" customHeight="1">
      <c r="A16689" s="4">
        <v>2017</v>
      </c>
      <c r="B16689" t="s" s="5">
        <v>31635</v>
      </c>
      <c r="C16689" t="s" s="5">
        <v>31636</v>
      </c>
      <c r="D16689" s="6">
        <v>1094.63</v>
      </c>
      <c r="E16689" t="s" s="5">
        <v>273</v>
      </c>
      <c r="F16689" t="s" s="5">
        <v>29453</v>
      </c>
    </row>
    <row r="16690" ht="13.55" customHeight="1">
      <c r="A16690" s="4">
        <v>2017</v>
      </c>
      <c r="B16690" t="s" s="5">
        <v>31637</v>
      </c>
      <c r="C16690" t="s" s="5">
        <v>31638</v>
      </c>
      <c r="D16690" s="6">
        <v>2243.71</v>
      </c>
      <c r="E16690" t="s" s="5">
        <v>28</v>
      </c>
      <c r="F16690" t="s" s="5">
        <v>29453</v>
      </c>
    </row>
    <row r="16691" ht="13.55" customHeight="1">
      <c r="A16691" s="4">
        <v>2017</v>
      </c>
      <c r="B16691" t="s" s="5">
        <v>31639</v>
      </c>
      <c r="C16691" t="s" s="5">
        <v>31640</v>
      </c>
      <c r="D16691" s="6">
        <v>500</v>
      </c>
      <c r="E16691" t="s" s="5">
        <v>12</v>
      </c>
      <c r="F16691" t="s" s="5">
        <v>30719</v>
      </c>
    </row>
    <row r="16692" ht="13.55" customHeight="1">
      <c r="A16692" s="4">
        <v>2017</v>
      </c>
      <c r="B16692" t="s" s="5">
        <v>31641</v>
      </c>
      <c r="C16692" t="s" s="5">
        <v>31642</v>
      </c>
      <c r="D16692" s="6">
        <v>825</v>
      </c>
      <c r="E16692" t="s" s="5">
        <v>8</v>
      </c>
      <c r="F16692" t="s" s="5">
        <v>29453</v>
      </c>
    </row>
    <row r="16693" ht="13.55" customHeight="1">
      <c r="A16693" s="4">
        <v>2017</v>
      </c>
      <c r="B16693" t="s" s="5">
        <v>31643</v>
      </c>
      <c r="C16693" t="s" s="5">
        <v>31644</v>
      </c>
      <c r="D16693" s="6">
        <v>1538.75</v>
      </c>
      <c r="E16693" t="s" s="5">
        <v>37</v>
      </c>
      <c r="F16693" t="s" s="5">
        <v>29453</v>
      </c>
    </row>
    <row r="16694" ht="13.55" customHeight="1">
      <c r="A16694" s="4">
        <v>2017</v>
      </c>
      <c r="B16694" t="s" s="5">
        <v>31645</v>
      </c>
      <c r="C16694" t="s" s="5">
        <v>31646</v>
      </c>
      <c r="D16694" s="6">
        <v>2439.77</v>
      </c>
      <c r="E16694" t="s" s="5">
        <v>12</v>
      </c>
      <c r="F16694" t="s" s="5">
        <v>29453</v>
      </c>
    </row>
    <row r="16695" ht="13.55" customHeight="1">
      <c r="A16695" s="4">
        <v>2017</v>
      </c>
      <c r="B16695" t="s" s="5">
        <v>31647</v>
      </c>
      <c r="C16695" t="s" s="5">
        <v>31648</v>
      </c>
      <c r="D16695" s="6">
        <v>350.4</v>
      </c>
      <c r="E16695" t="s" s="5">
        <v>16</v>
      </c>
      <c r="F16695" t="s" s="5">
        <v>29453</v>
      </c>
    </row>
    <row r="16696" ht="13.55" customHeight="1">
      <c r="A16696" s="4">
        <v>2017</v>
      </c>
      <c r="B16696" t="s" s="5">
        <v>31649</v>
      </c>
      <c r="C16696" t="s" s="5">
        <v>31650</v>
      </c>
      <c r="D16696" s="6">
        <v>37.4</v>
      </c>
      <c r="E16696" t="s" s="5">
        <v>16</v>
      </c>
      <c r="F16696" t="s" s="5">
        <v>29453</v>
      </c>
    </row>
    <row r="16697" ht="13.55" customHeight="1">
      <c r="A16697" s="4">
        <v>2017</v>
      </c>
      <c r="B16697" t="s" s="5">
        <v>31651</v>
      </c>
      <c r="C16697" t="s" s="5">
        <v>31652</v>
      </c>
      <c r="D16697" s="6">
        <v>2630</v>
      </c>
      <c r="E16697" t="s" s="5">
        <v>16</v>
      </c>
      <c r="F16697" t="s" s="5">
        <v>29453</v>
      </c>
    </row>
    <row r="16698" ht="13.55" customHeight="1">
      <c r="A16698" s="4">
        <v>2017</v>
      </c>
      <c r="B16698" t="s" s="5">
        <v>31653</v>
      </c>
      <c r="C16698" t="s" s="5">
        <v>31654</v>
      </c>
      <c r="D16698" s="6">
        <v>1015.31</v>
      </c>
      <c r="E16698" t="s" s="5">
        <v>12</v>
      </c>
      <c r="F16698" t="s" s="5">
        <v>29453</v>
      </c>
    </row>
    <row r="16699" ht="13.55" customHeight="1">
      <c r="A16699" s="4">
        <v>2017</v>
      </c>
      <c r="B16699" t="s" s="5">
        <v>31655</v>
      </c>
      <c r="C16699" t="s" s="5">
        <v>31656</v>
      </c>
      <c r="D16699" s="6">
        <v>326.4</v>
      </c>
      <c r="E16699" t="s" s="5">
        <v>12</v>
      </c>
      <c r="F16699" t="s" s="5">
        <v>29453</v>
      </c>
    </row>
    <row r="16700" ht="13.55" customHeight="1">
      <c r="A16700" s="4">
        <v>2017</v>
      </c>
      <c r="B16700" t="s" s="5">
        <v>31657</v>
      </c>
      <c r="C16700" t="s" s="5">
        <v>31658</v>
      </c>
      <c r="D16700" s="6">
        <v>2904.84</v>
      </c>
      <c r="E16700" t="s" s="5">
        <v>37</v>
      </c>
      <c r="F16700" t="s" s="5">
        <v>29453</v>
      </c>
    </row>
    <row r="16701" ht="13.55" customHeight="1">
      <c r="A16701" s="4">
        <v>2017</v>
      </c>
      <c r="B16701" t="s" s="5">
        <v>31659</v>
      </c>
      <c r="C16701" t="s" s="5">
        <v>31660</v>
      </c>
      <c r="D16701" s="6">
        <v>565.9299999999999</v>
      </c>
      <c r="E16701" t="s" s="5">
        <v>16</v>
      </c>
      <c r="F16701" t="s" s="5">
        <v>29453</v>
      </c>
    </row>
    <row r="16702" ht="13.55" customHeight="1">
      <c r="A16702" s="4">
        <v>2017</v>
      </c>
      <c r="B16702" t="s" s="5">
        <v>31661</v>
      </c>
      <c r="C16702" t="s" s="5">
        <v>31662</v>
      </c>
      <c r="D16702" s="6">
        <v>9956.950000000001</v>
      </c>
      <c r="E16702" t="s" s="5">
        <v>16</v>
      </c>
      <c r="F16702" t="s" s="5">
        <v>29453</v>
      </c>
    </row>
    <row r="16703" ht="13.55" customHeight="1">
      <c r="A16703" s="4">
        <v>2017</v>
      </c>
      <c r="B16703" t="s" s="5">
        <v>31663</v>
      </c>
      <c r="C16703" t="s" s="5">
        <v>31664</v>
      </c>
      <c r="D16703" s="6">
        <v>2483.57</v>
      </c>
      <c r="E16703" t="s" s="5">
        <v>37</v>
      </c>
      <c r="F16703" t="s" s="5">
        <v>30719</v>
      </c>
    </row>
    <row r="16704" ht="13.55" customHeight="1">
      <c r="A16704" s="4">
        <v>2017</v>
      </c>
      <c r="B16704" t="s" s="5">
        <v>31665</v>
      </c>
      <c r="C16704" t="s" s="5">
        <v>31666</v>
      </c>
      <c r="D16704" s="6">
        <v>3364.66</v>
      </c>
      <c r="E16704" t="s" s="5">
        <v>663</v>
      </c>
      <c r="F16704" t="s" s="5">
        <v>29453</v>
      </c>
    </row>
    <row r="16705" ht="13.55" customHeight="1">
      <c r="A16705" s="4">
        <v>2017</v>
      </c>
      <c r="B16705" t="s" s="5">
        <v>31667</v>
      </c>
      <c r="C16705" t="s" s="5">
        <v>31668</v>
      </c>
      <c r="D16705" s="6">
        <v>6000</v>
      </c>
      <c r="E16705" t="s" s="5">
        <v>8</v>
      </c>
      <c r="F16705" t="s" s="5">
        <v>30719</v>
      </c>
    </row>
    <row r="16706" ht="13.55" customHeight="1">
      <c r="A16706" s="4">
        <v>2017</v>
      </c>
      <c r="B16706" t="s" s="5">
        <v>31669</v>
      </c>
      <c r="C16706" t="s" s="5">
        <v>31670</v>
      </c>
      <c r="D16706" s="6">
        <v>169</v>
      </c>
      <c r="E16706" t="s" s="5">
        <v>12</v>
      </c>
      <c r="F16706" t="s" s="5">
        <v>30719</v>
      </c>
    </row>
    <row r="16707" ht="13.55" customHeight="1">
      <c r="A16707" s="4">
        <v>2017</v>
      </c>
      <c r="B16707" t="s" s="5">
        <v>31671</v>
      </c>
      <c r="C16707" t="s" s="5">
        <v>31672</v>
      </c>
      <c r="D16707" s="6">
        <v>10000</v>
      </c>
      <c r="E16707" t="s" s="5">
        <v>37</v>
      </c>
      <c r="F16707" t="s" s="5">
        <v>30719</v>
      </c>
    </row>
    <row r="16708" ht="13.55" customHeight="1">
      <c r="A16708" s="4">
        <v>2017</v>
      </c>
      <c r="B16708" t="s" s="5">
        <v>31673</v>
      </c>
      <c r="C16708" t="s" s="5">
        <v>31674</v>
      </c>
      <c r="D16708" s="6">
        <v>3066.42</v>
      </c>
      <c r="E16708" t="s" s="5">
        <v>16</v>
      </c>
      <c r="F16708" t="s" s="5">
        <v>30719</v>
      </c>
    </row>
    <row r="16709" ht="13.55" customHeight="1">
      <c r="A16709" s="4">
        <v>2017</v>
      </c>
      <c r="B16709" t="s" s="5">
        <v>31675</v>
      </c>
      <c r="C16709" t="s" s="5">
        <v>31676</v>
      </c>
      <c r="D16709" s="6">
        <v>150</v>
      </c>
      <c r="E16709" t="s" s="5">
        <v>16</v>
      </c>
      <c r="F16709" t="s" s="5">
        <v>30719</v>
      </c>
    </row>
    <row r="16710" ht="13.55" customHeight="1">
      <c r="A16710" s="4">
        <v>2017</v>
      </c>
      <c r="B16710" t="s" s="5">
        <v>31677</v>
      </c>
      <c r="C16710" t="s" s="5">
        <v>31678</v>
      </c>
      <c r="D16710" s="6">
        <v>8895.450000000001</v>
      </c>
      <c r="E16710" t="s" s="5">
        <v>12</v>
      </c>
      <c r="F16710" t="s" s="5">
        <v>30719</v>
      </c>
    </row>
    <row r="16711" ht="13.55" customHeight="1">
      <c r="A16711" s="4">
        <v>2017</v>
      </c>
      <c r="B16711" t="s" s="5">
        <v>31679</v>
      </c>
      <c r="C16711" t="s" s="5">
        <v>31680</v>
      </c>
      <c r="D16711" s="6">
        <v>1608.1</v>
      </c>
      <c r="E16711" t="s" s="5">
        <v>16</v>
      </c>
      <c r="F16711" t="s" s="5">
        <v>30719</v>
      </c>
    </row>
    <row r="16712" ht="13.55" customHeight="1">
      <c r="A16712" s="4">
        <v>2017</v>
      </c>
      <c r="B16712" t="s" s="5">
        <v>31681</v>
      </c>
      <c r="C16712" t="s" s="5">
        <v>31682</v>
      </c>
      <c r="D16712" s="6">
        <v>1108.99</v>
      </c>
      <c r="E16712" t="s" s="5">
        <v>16</v>
      </c>
      <c r="F16712" t="s" s="5">
        <v>30719</v>
      </c>
    </row>
    <row r="16713" ht="13.55" customHeight="1">
      <c r="A16713" s="4">
        <v>2017</v>
      </c>
      <c r="B16713" t="s" s="5">
        <v>31683</v>
      </c>
      <c r="C16713" t="s" s="5">
        <v>31684</v>
      </c>
      <c r="D16713" s="6">
        <v>572.78</v>
      </c>
      <c r="E16713" t="s" s="5">
        <v>16</v>
      </c>
      <c r="F16713" t="s" s="5">
        <v>30719</v>
      </c>
    </row>
    <row r="16714" ht="13.55" customHeight="1">
      <c r="A16714" s="4">
        <v>2017</v>
      </c>
      <c r="B16714" t="s" s="5">
        <v>31685</v>
      </c>
      <c r="C16714" t="s" s="5">
        <v>31686</v>
      </c>
      <c r="D16714" s="6">
        <v>3000</v>
      </c>
      <c r="E16714" t="s" s="5">
        <v>12</v>
      </c>
      <c r="F16714" t="s" s="5">
        <v>30719</v>
      </c>
    </row>
    <row r="16715" ht="13.55" customHeight="1">
      <c r="A16715" s="4">
        <v>2017</v>
      </c>
      <c r="B16715" t="s" s="5">
        <v>31687</v>
      </c>
      <c r="C16715" t="s" s="5">
        <v>31688</v>
      </c>
      <c r="D16715" s="6">
        <v>9489.860000000001</v>
      </c>
      <c r="E16715" t="s" s="5">
        <v>28</v>
      </c>
      <c r="F16715" t="s" s="5">
        <v>30719</v>
      </c>
    </row>
    <row r="16716" ht="13.55" customHeight="1">
      <c r="A16716" s="4">
        <v>2017</v>
      </c>
      <c r="B16716" t="s" s="5">
        <v>31689</v>
      </c>
      <c r="C16716" t="s" s="5">
        <v>31690</v>
      </c>
      <c r="D16716" s="6">
        <v>5000</v>
      </c>
      <c r="E16716" t="s" s="5">
        <v>8</v>
      </c>
      <c r="F16716" t="s" s="5">
        <v>29453</v>
      </c>
    </row>
    <row r="16717" ht="13.55" customHeight="1">
      <c r="A16717" s="4">
        <v>2017</v>
      </c>
      <c r="B16717" t="s" s="5">
        <v>31691</v>
      </c>
      <c r="C16717" t="s" s="5">
        <v>31692</v>
      </c>
      <c r="D16717" s="6">
        <v>1383.07</v>
      </c>
      <c r="E16717" t="s" s="5">
        <v>37</v>
      </c>
      <c r="F16717" t="s" s="5">
        <v>30719</v>
      </c>
    </row>
    <row r="16718" ht="13.55" customHeight="1">
      <c r="A16718" s="4">
        <v>2017</v>
      </c>
      <c r="B16718" t="s" s="5">
        <v>31693</v>
      </c>
      <c r="C16718" t="s" s="5">
        <v>31694</v>
      </c>
      <c r="D16718" s="6">
        <v>1160.52</v>
      </c>
      <c r="E16718" t="s" s="5">
        <v>12</v>
      </c>
      <c r="F16718" t="s" s="5">
        <v>29453</v>
      </c>
    </row>
    <row r="16719" ht="13.55" customHeight="1">
      <c r="A16719" s="4">
        <v>2017</v>
      </c>
      <c r="B16719" t="s" s="5">
        <v>31695</v>
      </c>
      <c r="C16719" t="s" s="5">
        <v>31696</v>
      </c>
      <c r="D16719" s="6">
        <v>1357.02</v>
      </c>
      <c r="E16719" t="s" s="5">
        <v>28</v>
      </c>
      <c r="F16719" t="s" s="5">
        <v>30719</v>
      </c>
    </row>
    <row r="16720" ht="13.55" customHeight="1">
      <c r="A16720" s="4">
        <v>2017</v>
      </c>
      <c r="B16720" t="s" s="5">
        <v>31697</v>
      </c>
      <c r="C16720" t="s" s="5">
        <v>31698</v>
      </c>
      <c r="D16720" s="6">
        <v>9186.99</v>
      </c>
      <c r="E16720" t="s" s="5">
        <v>8</v>
      </c>
      <c r="F16720" t="s" s="5">
        <v>29453</v>
      </c>
    </row>
    <row r="16721" ht="13.55" customHeight="1">
      <c r="A16721" s="4">
        <v>2017</v>
      </c>
      <c r="B16721" t="s" s="5">
        <v>31699</v>
      </c>
      <c r="C16721" t="s" s="5">
        <v>31700</v>
      </c>
      <c r="D16721" s="6">
        <v>908.79</v>
      </c>
      <c r="E16721" t="s" s="5">
        <v>12</v>
      </c>
      <c r="F16721" t="s" s="5">
        <v>29453</v>
      </c>
    </row>
    <row r="16722" ht="13.55" customHeight="1">
      <c r="A16722" s="4">
        <v>2017</v>
      </c>
      <c r="B16722" t="s" s="5">
        <v>30837</v>
      </c>
      <c r="C16722" t="s" s="5">
        <v>31701</v>
      </c>
      <c r="D16722" s="6">
        <v>1409.53</v>
      </c>
      <c r="E16722" t="s" s="5">
        <v>12</v>
      </c>
      <c r="F16722" t="s" s="5">
        <v>29453</v>
      </c>
    </row>
    <row r="16723" ht="13.55" customHeight="1">
      <c r="A16723" s="4">
        <v>2017</v>
      </c>
      <c r="B16723" t="s" s="5">
        <v>31702</v>
      </c>
      <c r="C16723" t="s" s="5">
        <v>31703</v>
      </c>
      <c r="D16723" s="6">
        <v>3117.5</v>
      </c>
      <c r="E16723" t="s" s="5">
        <v>28</v>
      </c>
      <c r="F16723" t="s" s="5">
        <v>29453</v>
      </c>
    </row>
    <row r="16724" ht="13.55" customHeight="1">
      <c r="A16724" s="4">
        <v>2017</v>
      </c>
      <c r="B16724" t="s" s="5">
        <v>31704</v>
      </c>
      <c r="C16724" t="s" s="5">
        <v>31705</v>
      </c>
      <c r="D16724" s="6">
        <v>4000</v>
      </c>
      <c r="E16724" t="s" s="5">
        <v>16</v>
      </c>
      <c r="F16724" t="s" s="5">
        <v>29453</v>
      </c>
    </row>
    <row r="16725" ht="13.55" customHeight="1">
      <c r="A16725" s="4">
        <v>2017</v>
      </c>
      <c r="B16725" t="s" s="5">
        <v>31706</v>
      </c>
      <c r="C16725" t="s" s="5">
        <v>31707</v>
      </c>
      <c r="D16725" s="6">
        <v>12544</v>
      </c>
      <c r="E16725" t="s" s="5">
        <v>12</v>
      </c>
      <c r="F16725" t="s" s="5">
        <v>29453</v>
      </c>
    </row>
    <row r="16726" ht="13.55" customHeight="1">
      <c r="A16726" s="4">
        <v>2017</v>
      </c>
      <c r="B16726" t="s" s="5">
        <v>31708</v>
      </c>
      <c r="C16726" t="s" s="5">
        <v>31709</v>
      </c>
      <c r="D16726" s="6">
        <v>3809.89</v>
      </c>
      <c r="E16726" t="s" s="5">
        <v>37</v>
      </c>
      <c r="F16726" t="s" s="5">
        <v>29453</v>
      </c>
    </row>
    <row r="16727" ht="13.55" customHeight="1">
      <c r="A16727" s="4">
        <v>2017</v>
      </c>
      <c r="B16727" t="s" s="5">
        <v>31710</v>
      </c>
      <c r="C16727" t="s" s="5">
        <v>31711</v>
      </c>
      <c r="D16727" s="6">
        <v>546.23</v>
      </c>
      <c r="E16727" t="s" s="5">
        <v>8</v>
      </c>
      <c r="F16727" t="s" s="5">
        <v>29453</v>
      </c>
    </row>
    <row r="16728" ht="13.55" customHeight="1">
      <c r="A16728" s="4">
        <v>2017</v>
      </c>
      <c r="B16728" t="s" s="5">
        <v>31712</v>
      </c>
      <c r="C16728" t="s" s="5">
        <v>31713</v>
      </c>
      <c r="D16728" s="6">
        <v>2415</v>
      </c>
      <c r="E16728" t="s" s="5">
        <v>16</v>
      </c>
      <c r="F16728" t="s" s="5">
        <v>308</v>
      </c>
    </row>
    <row r="16729" ht="13.55" customHeight="1">
      <c r="A16729" s="4">
        <v>2017</v>
      </c>
      <c r="B16729" t="s" s="5">
        <v>31714</v>
      </c>
      <c r="C16729" t="s" s="5">
        <v>31715</v>
      </c>
      <c r="D16729" s="6">
        <v>800</v>
      </c>
      <c r="E16729" t="s" s="5">
        <v>16</v>
      </c>
      <c r="F16729" t="s" s="5">
        <v>30719</v>
      </c>
    </row>
    <row r="16730" ht="13.55" customHeight="1">
      <c r="A16730" s="4">
        <v>2017</v>
      </c>
      <c r="B16730" t="s" s="5">
        <v>31716</v>
      </c>
      <c r="C16730" t="s" s="5">
        <v>31717</v>
      </c>
      <c r="D16730" s="6">
        <v>1940.2</v>
      </c>
      <c r="E16730" t="s" s="5">
        <v>53</v>
      </c>
      <c r="F16730" t="s" s="5">
        <v>31718</v>
      </c>
    </row>
    <row r="16731" ht="13.55" customHeight="1">
      <c r="A16731" s="4">
        <v>2017</v>
      </c>
      <c r="B16731" t="s" s="5">
        <v>31719</v>
      </c>
      <c r="C16731" t="s" s="5">
        <v>31720</v>
      </c>
      <c r="D16731" s="6">
        <v>27500</v>
      </c>
      <c r="E16731" t="s" s="5">
        <v>28</v>
      </c>
      <c r="F16731" t="s" s="5">
        <v>470</v>
      </c>
    </row>
    <row r="16732" ht="13.55" customHeight="1">
      <c r="A16732" s="4">
        <v>2017</v>
      </c>
      <c r="B16732" t="s" s="5">
        <v>31721</v>
      </c>
      <c r="C16732" t="s" s="5">
        <v>31722</v>
      </c>
      <c r="D16732" s="6">
        <v>1200</v>
      </c>
      <c r="E16732" t="s" s="5">
        <v>28</v>
      </c>
      <c r="F16732" t="s" s="5">
        <v>19758</v>
      </c>
    </row>
    <row r="16733" ht="13.55" customHeight="1">
      <c r="A16733" s="4">
        <v>2017</v>
      </c>
      <c r="B16733" t="s" s="5">
        <v>31723</v>
      </c>
      <c r="C16733" t="s" s="5">
        <v>31724</v>
      </c>
      <c r="D16733" s="6">
        <v>1058.31</v>
      </c>
      <c r="E16733" t="s" s="5">
        <v>28</v>
      </c>
      <c r="F16733" t="s" s="5">
        <v>19758</v>
      </c>
    </row>
    <row r="16734" ht="13.55" customHeight="1">
      <c r="A16734" s="4">
        <v>2017</v>
      </c>
      <c r="B16734" t="s" s="5">
        <v>31725</v>
      </c>
      <c r="C16734" t="s" s="5">
        <v>31726</v>
      </c>
      <c r="D16734" s="6">
        <v>381</v>
      </c>
      <c r="E16734" t="s" s="5">
        <v>16</v>
      </c>
      <c r="F16734" t="s" s="5">
        <v>19758</v>
      </c>
    </row>
    <row r="16735" ht="13.55" customHeight="1">
      <c r="A16735" s="4">
        <v>2017</v>
      </c>
      <c r="B16735" t="s" s="5">
        <v>31727</v>
      </c>
      <c r="C16735" t="s" s="5">
        <v>31728</v>
      </c>
      <c r="D16735" s="6">
        <v>2278.32</v>
      </c>
      <c r="E16735" t="s" s="5">
        <v>28</v>
      </c>
      <c r="F16735" t="s" s="5">
        <v>19758</v>
      </c>
    </row>
    <row r="16736" ht="13.55" customHeight="1">
      <c r="A16736" s="4">
        <v>2017</v>
      </c>
      <c r="B16736" t="s" s="5">
        <v>31729</v>
      </c>
      <c r="C16736" t="s" s="5">
        <v>31730</v>
      </c>
      <c r="D16736" s="6">
        <v>4427.3</v>
      </c>
      <c r="E16736" t="s" s="5">
        <v>16</v>
      </c>
      <c r="F16736" t="s" s="5">
        <v>31718</v>
      </c>
    </row>
    <row r="16737" ht="13.55" customHeight="1">
      <c r="A16737" s="4">
        <v>2017</v>
      </c>
      <c r="B16737" t="s" s="5">
        <v>31731</v>
      </c>
      <c r="C16737" t="s" s="5">
        <v>31732</v>
      </c>
      <c r="D16737" s="6">
        <v>1702.8</v>
      </c>
      <c r="E16737" t="s" s="5">
        <v>28</v>
      </c>
      <c r="F16737" t="s" s="5">
        <v>19758</v>
      </c>
    </row>
    <row r="16738" ht="13.55" customHeight="1">
      <c r="A16738" s="4">
        <v>2017</v>
      </c>
      <c r="B16738" t="s" s="5">
        <v>31733</v>
      </c>
      <c r="C16738" t="s" s="5">
        <v>31734</v>
      </c>
      <c r="D16738" s="6">
        <v>2500</v>
      </c>
      <c r="E16738" t="s" s="5">
        <v>16</v>
      </c>
      <c r="F16738" t="s" s="5">
        <v>29453</v>
      </c>
    </row>
    <row r="16739" ht="13.55" customHeight="1">
      <c r="A16739" s="4">
        <v>2017</v>
      </c>
      <c r="B16739" t="s" s="5">
        <v>31735</v>
      </c>
      <c r="C16739" t="s" s="5">
        <v>31736</v>
      </c>
      <c r="D16739" s="6">
        <v>1504.55</v>
      </c>
      <c r="E16739" t="s" s="5">
        <v>16</v>
      </c>
      <c r="F16739" t="s" s="5">
        <v>31718</v>
      </c>
    </row>
    <row r="16740" ht="13.55" customHeight="1">
      <c r="A16740" s="4">
        <v>2017</v>
      </c>
      <c r="B16740" t="s" s="5">
        <v>31737</v>
      </c>
      <c r="C16740" t="s" s="5">
        <v>31738</v>
      </c>
      <c r="D16740" s="6">
        <v>15000</v>
      </c>
      <c r="E16740" t="s" s="5">
        <v>53</v>
      </c>
      <c r="F16740" t="s" s="5">
        <v>308</v>
      </c>
    </row>
    <row r="16741" ht="13.55" customHeight="1">
      <c r="A16741" s="4">
        <v>2017</v>
      </c>
      <c r="B16741" t="s" s="5">
        <v>31739</v>
      </c>
      <c r="C16741" t="s" s="5">
        <v>31740</v>
      </c>
      <c r="D16741" s="6">
        <v>10200.75</v>
      </c>
      <c r="E16741" t="s" s="5">
        <v>16</v>
      </c>
      <c r="F16741" t="s" s="5">
        <v>31718</v>
      </c>
    </row>
    <row r="16742" ht="13.55" customHeight="1">
      <c r="A16742" s="4">
        <v>2017</v>
      </c>
      <c r="B16742" t="s" s="5">
        <v>31741</v>
      </c>
      <c r="C16742" t="s" s="5">
        <v>31742</v>
      </c>
      <c r="D16742" s="6">
        <v>4310.11</v>
      </c>
      <c r="E16742" t="s" s="5">
        <v>28</v>
      </c>
      <c r="F16742" t="s" s="5">
        <v>16567</v>
      </c>
    </row>
    <row r="16743" ht="13.55" customHeight="1">
      <c r="A16743" s="4">
        <v>2017</v>
      </c>
      <c r="B16743" t="s" s="5">
        <v>31743</v>
      </c>
      <c r="C16743" t="s" s="5">
        <v>31744</v>
      </c>
      <c r="D16743" s="6">
        <v>750</v>
      </c>
      <c r="E16743" t="s" s="5">
        <v>8</v>
      </c>
      <c r="F16743" t="s" s="5">
        <v>31718</v>
      </c>
    </row>
    <row r="16744" ht="13.55" customHeight="1">
      <c r="A16744" s="4">
        <v>2017</v>
      </c>
      <c r="B16744" t="s" s="5">
        <v>31745</v>
      </c>
      <c r="C16744" t="s" s="5">
        <v>31746</v>
      </c>
      <c r="D16744" s="6">
        <v>3000</v>
      </c>
      <c r="E16744" t="s" s="5">
        <v>28</v>
      </c>
      <c r="F16744" t="s" s="5">
        <v>29453</v>
      </c>
    </row>
    <row r="16745" ht="13.55" customHeight="1">
      <c r="A16745" s="4">
        <v>2017</v>
      </c>
      <c r="B16745" t="s" s="5">
        <v>31747</v>
      </c>
      <c r="C16745" t="s" s="5">
        <v>31748</v>
      </c>
      <c r="D16745" s="6">
        <v>12110.08</v>
      </c>
      <c r="E16745" t="s" s="5">
        <v>12</v>
      </c>
      <c r="F16745" t="s" s="5">
        <v>31718</v>
      </c>
    </row>
    <row r="16746" ht="13.55" customHeight="1">
      <c r="A16746" s="4">
        <v>2017</v>
      </c>
      <c r="B16746" t="s" s="5">
        <v>31749</v>
      </c>
      <c r="C16746" t="s" s="5">
        <v>31750</v>
      </c>
      <c r="D16746" s="6">
        <v>846.46</v>
      </c>
      <c r="E16746" t="s" s="5">
        <v>16</v>
      </c>
      <c r="F16746" t="s" s="5">
        <v>29453</v>
      </c>
    </row>
    <row r="16747" ht="13.55" customHeight="1">
      <c r="A16747" s="4">
        <v>2017</v>
      </c>
      <c r="B16747" t="s" s="5">
        <v>31751</v>
      </c>
      <c r="C16747" t="s" s="5">
        <v>31752</v>
      </c>
      <c r="D16747" s="6">
        <v>2180.57</v>
      </c>
      <c r="E16747" t="s" s="5">
        <v>16</v>
      </c>
      <c r="F16747" t="s" s="5">
        <v>29453</v>
      </c>
    </row>
    <row r="16748" ht="13.55" customHeight="1">
      <c r="A16748" s="4">
        <v>2017</v>
      </c>
      <c r="B16748" t="s" s="5">
        <v>31753</v>
      </c>
      <c r="C16748" t="s" s="5">
        <v>31754</v>
      </c>
      <c r="D16748" s="6">
        <v>385.68</v>
      </c>
      <c r="E16748" t="s" s="5">
        <v>37</v>
      </c>
      <c r="F16748" t="s" s="5">
        <v>29453</v>
      </c>
    </row>
    <row r="16749" ht="13.55" customHeight="1">
      <c r="A16749" s="4">
        <v>2017</v>
      </c>
      <c r="B16749" t="s" s="5">
        <v>31755</v>
      </c>
      <c r="C16749" t="s" s="5">
        <v>31756</v>
      </c>
      <c r="D16749" s="6">
        <v>3380.64</v>
      </c>
      <c r="E16749" t="s" s="5">
        <v>16</v>
      </c>
      <c r="F16749" t="s" s="5">
        <v>29453</v>
      </c>
    </row>
    <row r="16750" ht="13.55" customHeight="1">
      <c r="A16750" s="4">
        <v>2017</v>
      </c>
      <c r="B16750" t="s" s="5">
        <v>31757</v>
      </c>
      <c r="C16750" t="s" s="5">
        <v>31758</v>
      </c>
      <c r="D16750" s="6">
        <v>3798.37</v>
      </c>
      <c r="E16750" t="s" s="5">
        <v>16</v>
      </c>
      <c r="F16750" t="s" s="5">
        <v>29453</v>
      </c>
    </row>
    <row r="16751" ht="13.55" customHeight="1">
      <c r="A16751" s="4">
        <v>2017</v>
      </c>
      <c r="B16751" t="s" s="5">
        <v>31759</v>
      </c>
      <c r="C16751" t="s" s="5">
        <v>31760</v>
      </c>
      <c r="D16751" s="6">
        <v>508</v>
      </c>
      <c r="E16751" t="s" s="5">
        <v>28</v>
      </c>
      <c r="F16751" t="s" s="5">
        <v>31718</v>
      </c>
    </row>
    <row r="16752" ht="13.55" customHeight="1">
      <c r="A16752" s="4">
        <v>2017</v>
      </c>
      <c r="B16752" t="s" s="5">
        <v>31761</v>
      </c>
      <c r="C16752" t="s" s="5">
        <v>31762</v>
      </c>
      <c r="D16752" s="6">
        <v>5939.02</v>
      </c>
      <c r="E16752" t="s" s="5">
        <v>12</v>
      </c>
      <c r="F16752" t="s" s="5">
        <v>31718</v>
      </c>
    </row>
    <row r="16753" ht="13.55" customHeight="1">
      <c r="A16753" s="4">
        <v>2017</v>
      </c>
      <c r="B16753" t="s" s="5">
        <v>31763</v>
      </c>
      <c r="C16753" t="s" s="5">
        <v>31764</v>
      </c>
      <c r="D16753" s="6">
        <v>18000</v>
      </c>
      <c r="E16753" t="s" s="5">
        <v>16</v>
      </c>
      <c r="F16753" t="s" s="5">
        <v>31718</v>
      </c>
    </row>
    <row r="16754" ht="13.55" customHeight="1">
      <c r="A16754" s="4">
        <v>2017</v>
      </c>
      <c r="B16754" t="s" s="5">
        <v>31765</v>
      </c>
      <c r="C16754" t="s" s="5">
        <v>31766</v>
      </c>
      <c r="D16754" s="6">
        <v>16506.38</v>
      </c>
      <c r="E16754" t="s" s="5">
        <v>53</v>
      </c>
      <c r="F16754" t="s" s="5">
        <v>31718</v>
      </c>
    </row>
    <row r="16755" ht="13.55" customHeight="1">
      <c r="A16755" s="4">
        <v>2017</v>
      </c>
      <c r="B16755" t="s" s="5">
        <v>31767</v>
      </c>
      <c r="C16755" t="s" s="5">
        <v>31768</v>
      </c>
      <c r="D16755" s="6">
        <v>7990.87</v>
      </c>
      <c r="E16755" t="s" s="5">
        <v>12</v>
      </c>
      <c r="F16755" t="s" s="5">
        <v>31718</v>
      </c>
    </row>
    <row r="16756" ht="13.55" customHeight="1">
      <c r="A16756" s="4">
        <v>2017</v>
      </c>
      <c r="B16756" t="s" s="5">
        <v>31769</v>
      </c>
      <c r="C16756" t="s" s="5">
        <v>31770</v>
      </c>
      <c r="D16756" s="6">
        <v>5000</v>
      </c>
      <c r="E16756" t="s" s="5">
        <v>12</v>
      </c>
      <c r="F16756" t="s" s="5">
        <v>31718</v>
      </c>
    </row>
    <row r="16757" ht="13.55" customHeight="1">
      <c r="A16757" s="4">
        <v>2017</v>
      </c>
      <c r="B16757" t="s" s="5">
        <v>31771</v>
      </c>
      <c r="C16757" t="s" s="5">
        <v>31772</v>
      </c>
      <c r="D16757" s="6">
        <v>4568.92</v>
      </c>
      <c r="E16757" t="s" s="5">
        <v>12</v>
      </c>
      <c r="F16757" t="s" s="5">
        <v>31718</v>
      </c>
    </row>
    <row r="16758" ht="13.55" customHeight="1">
      <c r="A16758" s="4">
        <v>2017</v>
      </c>
      <c r="B16758" t="s" s="5">
        <v>31773</v>
      </c>
      <c r="C16758" t="s" s="5">
        <v>31774</v>
      </c>
      <c r="D16758" s="6">
        <v>4250.55</v>
      </c>
      <c r="E16758" t="s" s="5">
        <v>12</v>
      </c>
      <c r="F16758" t="s" s="5">
        <v>31718</v>
      </c>
    </row>
    <row r="16759" ht="13.55" customHeight="1">
      <c r="A16759" s="4">
        <v>2017</v>
      </c>
      <c r="B16759" t="s" s="5">
        <v>31775</v>
      </c>
      <c r="C16759" t="s" s="5">
        <v>31776</v>
      </c>
      <c r="D16759" s="6">
        <v>4134.5</v>
      </c>
      <c r="E16759" t="s" s="5">
        <v>25</v>
      </c>
      <c r="F16759" t="s" s="5">
        <v>31718</v>
      </c>
    </row>
    <row r="16760" ht="13.55" customHeight="1">
      <c r="A16760" s="4">
        <v>2017</v>
      </c>
      <c r="B16760" t="s" s="5">
        <v>31775</v>
      </c>
      <c r="C16760" t="s" s="5">
        <v>31777</v>
      </c>
      <c r="D16760" s="6">
        <v>8000</v>
      </c>
      <c r="E16760" t="s" s="5">
        <v>25</v>
      </c>
      <c r="F16760" t="s" s="5">
        <v>31718</v>
      </c>
    </row>
    <row r="16761" ht="13.55" customHeight="1">
      <c r="A16761" s="4">
        <v>2017</v>
      </c>
      <c r="B16761" t="s" s="5">
        <v>31778</v>
      </c>
      <c r="C16761" t="s" s="5">
        <v>31779</v>
      </c>
      <c r="D16761" s="6">
        <v>769.9400000000001</v>
      </c>
      <c r="E16761" t="s" s="5">
        <v>37</v>
      </c>
      <c r="F16761" t="s" s="5">
        <v>31718</v>
      </c>
    </row>
    <row r="16762" ht="13.55" customHeight="1">
      <c r="A16762" s="4">
        <v>2017</v>
      </c>
      <c r="B16762" t="s" s="5">
        <v>31780</v>
      </c>
      <c r="C16762" t="s" s="5">
        <v>31781</v>
      </c>
      <c r="D16762" s="6">
        <v>1636.15</v>
      </c>
      <c r="E16762" t="s" s="5">
        <v>28</v>
      </c>
      <c r="F16762" t="s" s="5">
        <v>16567</v>
      </c>
    </row>
    <row r="16763" ht="13.55" customHeight="1">
      <c r="A16763" s="4">
        <v>2017</v>
      </c>
      <c r="B16763" t="s" s="5">
        <v>31782</v>
      </c>
      <c r="C16763" t="s" s="5">
        <v>31783</v>
      </c>
      <c r="D16763" s="6">
        <v>5511.61</v>
      </c>
      <c r="E16763" t="s" s="5">
        <v>37</v>
      </c>
      <c r="F16763" t="s" s="5">
        <v>31718</v>
      </c>
    </row>
    <row r="16764" ht="13.55" customHeight="1">
      <c r="A16764" s="4">
        <v>2017</v>
      </c>
      <c r="B16764" t="s" s="5">
        <v>31727</v>
      </c>
      <c r="C16764" t="s" s="5">
        <v>31784</v>
      </c>
      <c r="D16764" s="6">
        <v>5305.18</v>
      </c>
      <c r="E16764" t="s" s="5">
        <v>28</v>
      </c>
      <c r="F16764" t="s" s="5">
        <v>19758</v>
      </c>
    </row>
    <row r="16765" ht="13.55" customHeight="1">
      <c r="A16765" s="4">
        <v>2017</v>
      </c>
      <c r="B16765" t="s" s="5">
        <v>31785</v>
      </c>
      <c r="C16765" t="s" s="5">
        <v>31786</v>
      </c>
      <c r="D16765" s="6">
        <v>4468.47</v>
      </c>
      <c r="E16765" t="s" s="5">
        <v>28</v>
      </c>
      <c r="F16765" t="s" s="5">
        <v>19758</v>
      </c>
    </row>
    <row r="16766" ht="13.55" customHeight="1">
      <c r="A16766" s="4">
        <v>2017</v>
      </c>
      <c r="B16766" t="s" s="5">
        <v>31787</v>
      </c>
      <c r="C16766" t="s" s="5">
        <v>31788</v>
      </c>
      <c r="D16766" s="6">
        <v>2905.56</v>
      </c>
      <c r="E16766" t="s" s="5">
        <v>37</v>
      </c>
      <c r="F16766" t="s" s="5">
        <v>31718</v>
      </c>
    </row>
    <row r="16767" ht="13.55" customHeight="1">
      <c r="A16767" s="4">
        <v>2017</v>
      </c>
      <c r="B16767" t="s" s="5">
        <v>31789</v>
      </c>
      <c r="C16767" t="s" s="5">
        <v>31790</v>
      </c>
      <c r="D16767" s="6">
        <v>37500</v>
      </c>
      <c r="E16767" t="s" s="5">
        <v>12</v>
      </c>
      <c r="F16767" t="s" s="5">
        <v>470</v>
      </c>
    </row>
    <row r="16768" ht="13.55" customHeight="1">
      <c r="A16768" s="4">
        <v>2017</v>
      </c>
      <c r="B16768" t="s" s="5">
        <v>31791</v>
      </c>
      <c r="C16768" t="s" s="5">
        <v>31792</v>
      </c>
      <c r="D16768" s="6">
        <v>5000</v>
      </c>
      <c r="E16768" t="s" s="5">
        <v>16</v>
      </c>
      <c r="F16768" t="s" s="5">
        <v>31718</v>
      </c>
    </row>
    <row r="16769" ht="13.55" customHeight="1">
      <c r="A16769" s="4">
        <v>2017</v>
      </c>
      <c r="B16769" t="s" s="5">
        <v>31793</v>
      </c>
      <c r="C16769" t="s" s="5">
        <v>31794</v>
      </c>
      <c r="D16769" s="6">
        <v>793</v>
      </c>
      <c r="E16769" t="s" s="5">
        <v>12</v>
      </c>
      <c r="F16769" t="s" s="5">
        <v>31718</v>
      </c>
    </row>
    <row r="16770" ht="13.55" customHeight="1">
      <c r="A16770" s="4">
        <v>2017</v>
      </c>
      <c r="B16770" t="s" s="5">
        <v>31795</v>
      </c>
      <c r="C16770" t="s" s="5">
        <v>31796</v>
      </c>
      <c r="D16770" s="6">
        <v>2566.5</v>
      </c>
      <c r="E16770" t="s" s="5">
        <v>53</v>
      </c>
      <c r="F16770" t="s" s="5">
        <v>31718</v>
      </c>
    </row>
    <row r="16771" ht="13.55" customHeight="1">
      <c r="A16771" s="4">
        <v>2017</v>
      </c>
      <c r="B16771" t="s" s="5">
        <v>31797</v>
      </c>
      <c r="C16771" t="s" s="5">
        <v>31798</v>
      </c>
      <c r="D16771" s="6">
        <v>510</v>
      </c>
      <c r="E16771" t="s" s="5">
        <v>28</v>
      </c>
      <c r="F16771" t="s" s="5">
        <v>19758</v>
      </c>
    </row>
    <row r="16772" ht="13.55" customHeight="1">
      <c r="A16772" s="4">
        <v>2017</v>
      </c>
      <c r="B16772" t="s" s="5">
        <v>31799</v>
      </c>
      <c r="C16772" t="s" s="5">
        <v>31800</v>
      </c>
      <c r="D16772" s="6">
        <v>883.96</v>
      </c>
      <c r="E16772" t="s" s="5">
        <v>16</v>
      </c>
      <c r="F16772" t="s" s="5">
        <v>308</v>
      </c>
    </row>
    <row r="16773" ht="13.55" customHeight="1">
      <c r="A16773" s="4">
        <v>2017</v>
      </c>
      <c r="B16773" t="s" s="5">
        <v>31801</v>
      </c>
      <c r="C16773" t="s" s="5">
        <v>31802</v>
      </c>
      <c r="D16773" s="6">
        <v>493.6</v>
      </c>
      <c r="E16773" t="s" s="5">
        <v>28</v>
      </c>
      <c r="F16773" t="s" s="5">
        <v>16567</v>
      </c>
    </row>
    <row r="16774" ht="13.55" customHeight="1">
      <c r="A16774" s="4">
        <v>2017</v>
      </c>
      <c r="B16774" t="s" s="5">
        <v>31803</v>
      </c>
      <c r="C16774" t="s" s="5">
        <v>31804</v>
      </c>
      <c r="D16774" s="6">
        <v>1725.5</v>
      </c>
      <c r="E16774" t="s" s="5">
        <v>28</v>
      </c>
      <c r="F16774" t="s" s="5">
        <v>16567</v>
      </c>
    </row>
    <row r="16775" ht="13.55" customHeight="1">
      <c r="A16775" s="4">
        <v>2017</v>
      </c>
      <c r="B16775" t="s" s="5">
        <v>31805</v>
      </c>
      <c r="C16775" t="s" s="5">
        <v>31806</v>
      </c>
      <c r="D16775" s="6">
        <v>8000</v>
      </c>
      <c r="E16775" t="s" s="5">
        <v>28</v>
      </c>
      <c r="F16775" t="s" s="5">
        <v>16567</v>
      </c>
    </row>
    <row r="16776" ht="13.55" customHeight="1">
      <c r="A16776" s="4">
        <v>2017</v>
      </c>
      <c r="B16776" t="s" s="5">
        <v>31807</v>
      </c>
      <c r="C16776" t="s" s="5">
        <v>31808</v>
      </c>
      <c r="D16776" s="6">
        <v>3131.44</v>
      </c>
      <c r="E16776" t="s" s="5">
        <v>28</v>
      </c>
      <c r="F16776" t="s" s="5">
        <v>16567</v>
      </c>
    </row>
    <row r="16777" ht="13.55" customHeight="1">
      <c r="A16777" s="4">
        <v>2017</v>
      </c>
      <c r="B16777" t="s" s="5">
        <v>31809</v>
      </c>
      <c r="C16777" t="s" s="5">
        <v>31810</v>
      </c>
      <c r="D16777" s="6">
        <v>7306.44</v>
      </c>
      <c r="E16777" t="s" s="5">
        <v>28</v>
      </c>
      <c r="F16777" t="s" s="5">
        <v>31718</v>
      </c>
    </row>
    <row r="16778" ht="13.55" customHeight="1">
      <c r="A16778" s="4">
        <v>2017</v>
      </c>
      <c r="B16778" t="s" s="5">
        <v>31811</v>
      </c>
      <c r="C16778" t="s" s="5">
        <v>31812</v>
      </c>
      <c r="D16778" s="6">
        <v>7584.18</v>
      </c>
      <c r="E16778" t="s" s="5">
        <v>106</v>
      </c>
      <c r="F16778" t="s" s="5">
        <v>31718</v>
      </c>
    </row>
    <row r="16779" ht="13.55" customHeight="1">
      <c r="A16779" s="4">
        <v>2017</v>
      </c>
      <c r="B16779" t="s" s="5">
        <v>31813</v>
      </c>
      <c r="C16779" t="s" s="5">
        <v>31814</v>
      </c>
      <c r="D16779" s="6">
        <v>836.8</v>
      </c>
      <c r="E16779" t="s" s="5">
        <v>742</v>
      </c>
      <c r="F16779" t="s" s="5">
        <v>308</v>
      </c>
    </row>
    <row r="16780" ht="13.55" customHeight="1">
      <c r="A16780" s="4">
        <v>2017</v>
      </c>
      <c r="B16780" t="s" s="5">
        <v>31815</v>
      </c>
      <c r="C16780" t="s" s="5">
        <v>31816</v>
      </c>
      <c r="D16780" s="6">
        <v>2742.36</v>
      </c>
      <c r="E16780" t="s" s="5">
        <v>28</v>
      </c>
      <c r="F16780" t="s" s="5">
        <v>16567</v>
      </c>
    </row>
    <row r="16781" ht="13.55" customHeight="1">
      <c r="A16781" s="4">
        <v>2017</v>
      </c>
      <c r="B16781" t="s" s="5">
        <v>31817</v>
      </c>
      <c r="C16781" t="s" s="5">
        <v>31818</v>
      </c>
      <c r="D16781" s="6">
        <v>795.61</v>
      </c>
      <c r="E16781" t="s" s="5">
        <v>28</v>
      </c>
      <c r="F16781" t="s" s="5">
        <v>16567</v>
      </c>
    </row>
    <row r="16782" ht="13.55" customHeight="1">
      <c r="A16782" s="4">
        <v>2017</v>
      </c>
      <c r="B16782" t="s" s="5">
        <v>31819</v>
      </c>
      <c r="C16782" t="s" s="5">
        <v>31820</v>
      </c>
      <c r="D16782" s="6">
        <v>1971.87</v>
      </c>
      <c r="E16782" t="s" s="5">
        <v>12</v>
      </c>
      <c r="F16782" t="s" s="5">
        <v>308</v>
      </c>
    </row>
    <row r="16783" ht="13.55" customHeight="1">
      <c r="A16783" s="4">
        <v>2017</v>
      </c>
      <c r="B16783" t="s" s="5">
        <v>31821</v>
      </c>
      <c r="C16783" t="s" s="5">
        <v>31822</v>
      </c>
      <c r="D16783" s="6">
        <v>800</v>
      </c>
      <c r="E16783" t="s" s="5">
        <v>16</v>
      </c>
      <c r="F16783" t="s" s="5">
        <v>308</v>
      </c>
    </row>
    <row r="16784" ht="13.55" customHeight="1">
      <c r="A16784" s="4">
        <v>2017</v>
      </c>
      <c r="B16784" t="s" s="5">
        <v>31823</v>
      </c>
      <c r="C16784" t="s" s="5">
        <v>31824</v>
      </c>
      <c r="D16784" s="6">
        <v>2174.84</v>
      </c>
      <c r="E16784" t="s" s="5">
        <v>16</v>
      </c>
      <c r="F16784" t="s" s="5">
        <v>308</v>
      </c>
    </row>
    <row r="16785" ht="13.55" customHeight="1">
      <c r="A16785" s="4">
        <v>2017</v>
      </c>
      <c r="B16785" t="s" s="5">
        <v>31825</v>
      </c>
      <c r="C16785" t="s" s="5">
        <v>31826</v>
      </c>
      <c r="D16785" s="6">
        <v>2380</v>
      </c>
      <c r="E16785" t="s" s="5">
        <v>16</v>
      </c>
      <c r="F16785" t="s" s="5">
        <v>308</v>
      </c>
    </row>
    <row r="16786" ht="13.55" customHeight="1">
      <c r="A16786" s="4">
        <v>2017</v>
      </c>
      <c r="B16786" t="s" s="5">
        <v>31827</v>
      </c>
      <c r="C16786" t="s" s="5">
        <v>31828</v>
      </c>
      <c r="D16786" s="6">
        <v>577.92</v>
      </c>
      <c r="E16786" t="s" s="5">
        <v>53</v>
      </c>
      <c r="F16786" t="s" s="5">
        <v>308</v>
      </c>
    </row>
    <row r="16787" ht="13.55" customHeight="1">
      <c r="A16787" s="4">
        <v>2017</v>
      </c>
      <c r="B16787" t="s" s="5">
        <v>31829</v>
      </c>
      <c r="C16787" t="s" s="5">
        <v>31830</v>
      </c>
      <c r="D16787" s="6">
        <v>254.99</v>
      </c>
      <c r="E16787" t="s" s="5">
        <v>12</v>
      </c>
      <c r="F16787" t="s" s="5">
        <v>308</v>
      </c>
    </row>
    <row r="16788" ht="13.55" customHeight="1">
      <c r="A16788" s="4">
        <v>2017</v>
      </c>
      <c r="B16788" t="s" s="5">
        <v>31831</v>
      </c>
      <c r="C16788" t="s" s="5">
        <v>31832</v>
      </c>
      <c r="D16788" s="6">
        <v>5401.05</v>
      </c>
      <c r="E16788" t="s" s="5">
        <v>28</v>
      </c>
      <c r="F16788" t="s" s="5">
        <v>308</v>
      </c>
    </row>
    <row r="16789" ht="13.55" customHeight="1">
      <c r="A16789" s="4">
        <v>2017</v>
      </c>
      <c r="B16789" t="s" s="5">
        <v>31833</v>
      </c>
      <c r="C16789" t="s" s="5">
        <v>31834</v>
      </c>
      <c r="D16789" s="6">
        <v>1748.8</v>
      </c>
      <c r="E16789" t="s" s="5">
        <v>53</v>
      </c>
      <c r="F16789" t="s" s="5">
        <v>308</v>
      </c>
    </row>
    <row r="16790" ht="13.55" customHeight="1">
      <c r="A16790" s="4">
        <v>2017</v>
      </c>
      <c r="B16790" t="s" s="5">
        <v>31835</v>
      </c>
      <c r="C16790" t="s" s="5">
        <v>31836</v>
      </c>
      <c r="D16790" s="6">
        <v>1613.58</v>
      </c>
      <c r="E16790" t="s" s="5">
        <v>16</v>
      </c>
      <c r="F16790" t="s" s="5">
        <v>308</v>
      </c>
    </row>
    <row r="16791" ht="13.55" customHeight="1">
      <c r="A16791" s="4">
        <v>2017</v>
      </c>
      <c r="B16791" t="s" s="5">
        <v>31837</v>
      </c>
      <c r="C16791" t="s" s="5">
        <v>31838</v>
      </c>
      <c r="D16791" s="6">
        <v>3402.17</v>
      </c>
      <c r="E16791" t="s" s="5">
        <v>16</v>
      </c>
      <c r="F16791" t="s" s="5">
        <v>308</v>
      </c>
    </row>
    <row r="16792" ht="13.55" customHeight="1">
      <c r="A16792" s="4">
        <v>2017</v>
      </c>
      <c r="B16792" t="s" s="5">
        <v>31839</v>
      </c>
      <c r="C16792" t="s" s="5">
        <v>31840</v>
      </c>
      <c r="D16792" s="6">
        <v>1715.79</v>
      </c>
      <c r="E16792" t="s" s="5">
        <v>28</v>
      </c>
      <c r="F16792" t="s" s="5">
        <v>308</v>
      </c>
    </row>
    <row r="16793" ht="13.55" customHeight="1">
      <c r="A16793" s="4">
        <v>2017</v>
      </c>
      <c r="B16793" t="s" s="5">
        <v>31841</v>
      </c>
      <c r="C16793" t="s" s="5">
        <v>31842</v>
      </c>
      <c r="D16793" s="6">
        <v>1583.33</v>
      </c>
      <c r="E16793" t="s" s="5">
        <v>37</v>
      </c>
      <c r="F16793" t="s" s="5">
        <v>308</v>
      </c>
    </row>
    <row r="16794" ht="13.55" customHeight="1">
      <c r="A16794" s="4">
        <v>2017</v>
      </c>
      <c r="B16794" t="s" s="5">
        <v>31843</v>
      </c>
      <c r="C16794" t="s" s="5">
        <v>31844</v>
      </c>
      <c r="D16794" s="6">
        <v>1950</v>
      </c>
      <c r="E16794" t="s" s="5">
        <v>16</v>
      </c>
      <c r="F16794" t="s" s="5">
        <v>308</v>
      </c>
    </row>
    <row r="16795" ht="13.55" customHeight="1">
      <c r="A16795" s="4">
        <v>2017</v>
      </c>
      <c r="B16795" t="s" s="5">
        <v>31845</v>
      </c>
      <c r="C16795" t="s" s="5">
        <v>31846</v>
      </c>
      <c r="D16795" s="6">
        <v>3803.47</v>
      </c>
      <c r="E16795" t="s" s="5">
        <v>28</v>
      </c>
      <c r="F16795" t="s" s="5">
        <v>308</v>
      </c>
    </row>
    <row r="16796" ht="13.55" customHeight="1">
      <c r="A16796" s="4">
        <v>2017</v>
      </c>
      <c r="B16796" t="s" s="5">
        <v>31847</v>
      </c>
      <c r="C16796" t="s" s="5">
        <v>31848</v>
      </c>
      <c r="D16796" s="6">
        <v>1275.91</v>
      </c>
      <c r="E16796" t="s" s="5">
        <v>16</v>
      </c>
      <c r="F16796" t="s" s="5">
        <v>308</v>
      </c>
    </row>
    <row r="16797" ht="13.55" customHeight="1">
      <c r="A16797" s="4">
        <v>2017</v>
      </c>
      <c r="B16797" t="s" s="5">
        <v>31849</v>
      </c>
      <c r="C16797" t="s" s="5">
        <v>31850</v>
      </c>
      <c r="D16797" s="6">
        <v>2840</v>
      </c>
      <c r="E16797" t="s" s="5">
        <v>16</v>
      </c>
      <c r="F16797" t="s" s="5">
        <v>308</v>
      </c>
    </row>
    <row r="16798" ht="13.55" customHeight="1">
      <c r="A16798" s="4">
        <v>2017</v>
      </c>
      <c r="B16798" t="s" s="5">
        <v>31851</v>
      </c>
      <c r="C16798" t="s" s="5">
        <v>31852</v>
      </c>
      <c r="D16798" s="6">
        <v>5000</v>
      </c>
      <c r="E16798" t="s" s="5">
        <v>53</v>
      </c>
      <c r="F16798" t="s" s="5">
        <v>544</v>
      </c>
    </row>
    <row r="16799" ht="13.55" customHeight="1">
      <c r="A16799" s="4">
        <v>2017</v>
      </c>
      <c r="B16799" t="s" s="5">
        <v>31853</v>
      </c>
      <c r="C16799" t="s" s="5">
        <v>31854</v>
      </c>
      <c r="D16799" s="6">
        <v>3962.6</v>
      </c>
      <c r="E16799" t="s" s="5">
        <v>16</v>
      </c>
      <c r="F16799" t="s" s="5">
        <v>308</v>
      </c>
    </row>
    <row r="16800" ht="13.55" customHeight="1">
      <c r="A16800" s="4">
        <v>2017</v>
      </c>
      <c r="B16800" t="s" s="5">
        <v>31855</v>
      </c>
      <c r="C16800" t="s" s="5">
        <v>31856</v>
      </c>
      <c r="D16800" s="6">
        <v>4000</v>
      </c>
      <c r="E16800" t="s" s="5">
        <v>16</v>
      </c>
      <c r="F16800" t="s" s="5">
        <v>308</v>
      </c>
    </row>
    <row r="16801" ht="13.55" customHeight="1">
      <c r="A16801" s="4">
        <v>2017</v>
      </c>
      <c r="B16801" t="s" s="5">
        <v>31857</v>
      </c>
      <c r="C16801" t="s" s="5">
        <v>31858</v>
      </c>
      <c r="D16801" s="6">
        <v>826.5</v>
      </c>
      <c r="E16801" t="s" s="5">
        <v>37</v>
      </c>
      <c r="F16801" t="s" s="5">
        <v>308</v>
      </c>
    </row>
    <row r="16802" ht="13.55" customHeight="1">
      <c r="A16802" s="4">
        <v>2017</v>
      </c>
      <c r="B16802" t="s" s="5">
        <v>31859</v>
      </c>
      <c r="C16802" t="s" s="5">
        <v>31860</v>
      </c>
      <c r="D16802" s="6">
        <v>2425</v>
      </c>
      <c r="E16802" t="s" s="5">
        <v>16</v>
      </c>
      <c r="F16802" t="s" s="5">
        <v>30719</v>
      </c>
    </row>
    <row r="16803" ht="13.55" customHeight="1">
      <c r="A16803" s="4">
        <v>2017</v>
      </c>
      <c r="B16803" t="s" s="5">
        <v>31861</v>
      </c>
      <c r="C16803" t="s" s="5">
        <v>31862</v>
      </c>
      <c r="D16803" s="6">
        <v>1913.08</v>
      </c>
      <c r="E16803" t="s" s="5">
        <v>12</v>
      </c>
      <c r="F16803" t="s" s="5">
        <v>308</v>
      </c>
    </row>
    <row r="16804" ht="13.55" customHeight="1">
      <c r="A16804" s="4">
        <v>2017</v>
      </c>
      <c r="B16804" t="s" s="5">
        <v>31863</v>
      </c>
      <c r="C16804" t="s" s="5">
        <v>31864</v>
      </c>
      <c r="D16804" s="6">
        <v>1565.23</v>
      </c>
      <c r="E16804" t="s" s="5">
        <v>16</v>
      </c>
      <c r="F16804" t="s" s="5">
        <v>308</v>
      </c>
    </row>
    <row r="16805" ht="13.55" customHeight="1">
      <c r="A16805" s="4">
        <v>2017</v>
      </c>
      <c r="B16805" t="s" s="5">
        <v>31865</v>
      </c>
      <c r="C16805" t="s" s="5">
        <v>31866</v>
      </c>
      <c r="D16805" s="6">
        <v>5346</v>
      </c>
      <c r="E16805" t="s" s="5">
        <v>16</v>
      </c>
      <c r="F16805" t="s" s="5">
        <v>308</v>
      </c>
    </row>
    <row r="16806" ht="13.55" customHeight="1">
      <c r="A16806" s="4">
        <v>2017</v>
      </c>
      <c r="B16806" t="s" s="5">
        <v>31867</v>
      </c>
      <c r="C16806" t="s" s="5">
        <v>31868</v>
      </c>
      <c r="D16806" s="6">
        <v>2492.56</v>
      </c>
      <c r="E16806" t="s" s="5">
        <v>16</v>
      </c>
      <c r="F16806" t="s" s="5">
        <v>31718</v>
      </c>
    </row>
    <row r="16807" ht="13.55" customHeight="1">
      <c r="A16807" s="4">
        <v>2017</v>
      </c>
      <c r="B16807" t="s" s="5">
        <v>31869</v>
      </c>
      <c r="C16807" t="s" s="5">
        <v>31870</v>
      </c>
      <c r="D16807" s="6">
        <v>3031</v>
      </c>
      <c r="E16807" t="s" s="5">
        <v>12</v>
      </c>
      <c r="F16807" t="s" s="5">
        <v>31718</v>
      </c>
    </row>
    <row r="16808" ht="13.55" customHeight="1">
      <c r="A16808" s="4">
        <v>2017</v>
      </c>
      <c r="B16808" t="s" s="5">
        <v>31871</v>
      </c>
      <c r="C16808" t="s" s="5">
        <v>31872</v>
      </c>
      <c r="D16808" s="6">
        <v>4727.33</v>
      </c>
      <c r="E16808" t="s" s="5">
        <v>12</v>
      </c>
      <c r="F16808" t="s" s="5">
        <v>31718</v>
      </c>
    </row>
    <row r="16809" ht="13.55" customHeight="1">
      <c r="A16809" s="4">
        <v>2017</v>
      </c>
      <c r="B16809" t="s" s="5">
        <v>31873</v>
      </c>
      <c r="C16809" t="s" s="5">
        <v>31874</v>
      </c>
      <c r="D16809" s="6">
        <v>1175</v>
      </c>
      <c r="E16809" t="s" s="5">
        <v>12</v>
      </c>
      <c r="F16809" t="s" s="5">
        <v>31718</v>
      </c>
    </row>
    <row r="16810" ht="13.55" customHeight="1">
      <c r="A16810" s="4">
        <v>2017</v>
      </c>
      <c r="B16810" t="s" s="5">
        <v>31875</v>
      </c>
      <c r="C16810" t="s" s="5">
        <v>31876</v>
      </c>
      <c r="D16810" s="6">
        <v>8000</v>
      </c>
      <c r="E16810" t="s" s="5">
        <v>8</v>
      </c>
      <c r="F16810" t="s" s="5">
        <v>31718</v>
      </c>
    </row>
    <row r="16811" ht="13.55" customHeight="1">
      <c r="A16811" s="4">
        <v>2017</v>
      </c>
      <c r="B16811" t="s" s="5">
        <v>31877</v>
      </c>
      <c r="C16811" t="s" s="5">
        <v>31878</v>
      </c>
      <c r="D16811" s="6">
        <v>4463.25</v>
      </c>
      <c r="E16811" t="s" s="5">
        <v>6213</v>
      </c>
      <c r="F16811" t="s" s="5">
        <v>31718</v>
      </c>
    </row>
    <row r="16812" ht="13.55" customHeight="1">
      <c r="A16812" s="4">
        <v>2017</v>
      </c>
      <c r="B16812" t="s" s="5">
        <v>31879</v>
      </c>
      <c r="C16812" t="s" s="5">
        <v>31880</v>
      </c>
      <c r="D16812" s="6">
        <v>3264.54</v>
      </c>
      <c r="E16812" t="s" s="5">
        <v>12</v>
      </c>
      <c r="F16812" t="s" s="5">
        <v>31718</v>
      </c>
    </row>
    <row r="16813" ht="13.55" customHeight="1">
      <c r="A16813" s="4">
        <v>2017</v>
      </c>
      <c r="B16813" t="s" s="5">
        <v>31881</v>
      </c>
      <c r="C16813" t="s" s="5">
        <v>31882</v>
      </c>
      <c r="D16813" s="6">
        <v>886.9299999999999</v>
      </c>
      <c r="E16813" t="s" s="5">
        <v>53</v>
      </c>
      <c r="F16813" t="s" s="5">
        <v>31718</v>
      </c>
    </row>
    <row r="16814" ht="13.55" customHeight="1">
      <c r="A16814" s="4">
        <v>2017</v>
      </c>
      <c r="B16814" t="s" s="5">
        <v>31883</v>
      </c>
      <c r="C16814" t="s" s="5">
        <v>31884</v>
      </c>
      <c r="D16814" s="6">
        <v>20000</v>
      </c>
      <c r="E16814" t="s" s="5">
        <v>12</v>
      </c>
      <c r="F16814" t="s" s="5">
        <v>31718</v>
      </c>
    </row>
    <row r="16815" ht="13.55" customHeight="1">
      <c r="A16815" s="4">
        <v>2017</v>
      </c>
      <c r="B16815" t="s" s="5">
        <v>31885</v>
      </c>
      <c r="C16815" t="s" s="5">
        <v>31886</v>
      </c>
      <c r="D16815" s="6">
        <v>1260.3</v>
      </c>
      <c r="E16815" t="s" s="5">
        <v>16</v>
      </c>
      <c r="F16815" t="s" s="5">
        <v>308</v>
      </c>
    </row>
    <row r="16816" ht="13.55" customHeight="1">
      <c r="A16816" s="4">
        <v>2017</v>
      </c>
      <c r="B16816" t="s" s="5">
        <v>31887</v>
      </c>
      <c r="C16816" t="s" s="5">
        <v>31888</v>
      </c>
      <c r="D16816" s="6">
        <v>1311.96</v>
      </c>
      <c r="E16816" t="s" s="5">
        <v>8</v>
      </c>
      <c r="F16816" t="s" s="5">
        <v>31718</v>
      </c>
    </row>
    <row r="16817" ht="13.55" customHeight="1">
      <c r="A16817" s="4">
        <v>2017</v>
      </c>
      <c r="B16817" t="s" s="5">
        <v>31889</v>
      </c>
      <c r="C16817" t="s" s="5">
        <v>31678</v>
      </c>
      <c r="D16817" s="6">
        <v>30000</v>
      </c>
      <c r="E16817" t="s" s="5">
        <v>12</v>
      </c>
      <c r="F16817" t="s" s="5">
        <v>31718</v>
      </c>
    </row>
    <row r="16818" ht="13.55" customHeight="1">
      <c r="A16818" s="4">
        <v>2017</v>
      </c>
      <c r="B16818" t="s" s="5">
        <v>31890</v>
      </c>
      <c r="C16818" t="s" s="5">
        <v>31891</v>
      </c>
      <c r="D16818" s="6">
        <v>1361.73</v>
      </c>
      <c r="E16818" t="s" s="5">
        <v>37</v>
      </c>
      <c r="F16818" t="s" s="5">
        <v>308</v>
      </c>
    </row>
    <row r="16819" ht="13.55" customHeight="1">
      <c r="A16819" s="4">
        <v>2017</v>
      </c>
      <c r="B16819" t="s" s="5">
        <v>31892</v>
      </c>
      <c r="C16819" t="s" s="5">
        <v>31893</v>
      </c>
      <c r="D16819" s="6">
        <v>500</v>
      </c>
      <c r="E16819" t="s" s="5">
        <v>16</v>
      </c>
      <c r="F16819" t="s" s="5">
        <v>308</v>
      </c>
    </row>
    <row r="16820" ht="13.55" customHeight="1">
      <c r="A16820" s="4">
        <v>2017</v>
      </c>
      <c r="B16820" t="s" s="5">
        <v>31894</v>
      </c>
      <c r="C16820" t="s" s="5">
        <v>31895</v>
      </c>
      <c r="D16820" s="6">
        <v>3378.12</v>
      </c>
      <c r="E16820" t="s" s="5">
        <v>16</v>
      </c>
      <c r="F16820" t="s" s="5">
        <v>308</v>
      </c>
    </row>
    <row r="16821" ht="13.55" customHeight="1">
      <c r="A16821" s="4">
        <v>2017</v>
      </c>
      <c r="B16821" t="s" s="5">
        <v>31896</v>
      </c>
      <c r="C16821" t="s" s="5">
        <v>31897</v>
      </c>
      <c r="D16821" s="6">
        <v>1646.63</v>
      </c>
      <c r="E16821" t="s" s="5">
        <v>16</v>
      </c>
      <c r="F16821" t="s" s="5">
        <v>308</v>
      </c>
    </row>
    <row r="16822" ht="13.55" customHeight="1">
      <c r="A16822" s="4">
        <v>2017</v>
      </c>
      <c r="B16822" t="s" s="5">
        <v>31898</v>
      </c>
      <c r="C16822" t="s" s="5">
        <v>31899</v>
      </c>
      <c r="D16822" s="6">
        <v>3171.84</v>
      </c>
      <c r="E16822" t="s" s="5">
        <v>8</v>
      </c>
      <c r="F16822" t="s" s="5">
        <v>308</v>
      </c>
    </row>
    <row r="16823" ht="13.55" customHeight="1">
      <c r="A16823" s="4">
        <v>2017</v>
      </c>
      <c r="B16823" t="s" s="5">
        <v>31900</v>
      </c>
      <c r="C16823" t="s" s="5">
        <v>31901</v>
      </c>
      <c r="D16823" s="6">
        <v>1239.62</v>
      </c>
      <c r="E16823" t="s" s="5">
        <v>16</v>
      </c>
      <c r="F16823" t="s" s="5">
        <v>308</v>
      </c>
    </row>
    <row r="16824" ht="13.55" customHeight="1">
      <c r="A16824" s="4">
        <v>2017</v>
      </c>
      <c r="B16824" t="s" s="5">
        <v>31902</v>
      </c>
      <c r="C16824" t="s" s="5">
        <v>31903</v>
      </c>
      <c r="D16824" s="6">
        <v>2521.2</v>
      </c>
      <c r="E16824" t="s" s="5">
        <v>16</v>
      </c>
      <c r="F16824" t="s" s="5">
        <v>308</v>
      </c>
    </row>
    <row r="16825" ht="13.55" customHeight="1">
      <c r="A16825" s="4">
        <v>2017</v>
      </c>
      <c r="B16825" t="s" s="5">
        <v>31904</v>
      </c>
      <c r="C16825" t="s" s="5">
        <v>31905</v>
      </c>
      <c r="D16825" s="6">
        <v>2315.9</v>
      </c>
      <c r="E16825" t="s" s="5">
        <v>12</v>
      </c>
      <c r="F16825" t="s" s="5">
        <v>308</v>
      </c>
    </row>
    <row r="16826" ht="13.55" customHeight="1">
      <c r="A16826" s="4">
        <v>2017</v>
      </c>
      <c r="B16826" t="s" s="5">
        <v>31906</v>
      </c>
      <c r="C16826" t="s" s="5">
        <v>31907</v>
      </c>
      <c r="D16826" s="6">
        <v>765.3099999999999</v>
      </c>
      <c r="E16826" t="s" s="5">
        <v>16</v>
      </c>
      <c r="F16826" t="s" s="5">
        <v>308</v>
      </c>
    </row>
    <row r="16827" ht="13.55" customHeight="1">
      <c r="A16827" s="4">
        <v>2017</v>
      </c>
      <c r="B16827" t="s" s="5">
        <v>31908</v>
      </c>
      <c r="C16827" t="s" s="5">
        <v>31909</v>
      </c>
      <c r="D16827" s="6">
        <v>2432.2</v>
      </c>
      <c r="E16827" t="s" s="5">
        <v>8</v>
      </c>
      <c r="F16827" t="s" s="5">
        <v>308</v>
      </c>
    </row>
    <row r="16828" ht="13.55" customHeight="1">
      <c r="A16828" s="4">
        <v>2017</v>
      </c>
      <c r="B16828" t="s" s="5">
        <v>31910</v>
      </c>
      <c r="C16828" t="s" s="5">
        <v>31911</v>
      </c>
      <c r="D16828" s="6">
        <v>5500</v>
      </c>
      <c r="E16828" t="s" s="5">
        <v>16</v>
      </c>
      <c r="F16828" t="s" s="5">
        <v>31718</v>
      </c>
    </row>
    <row r="16829" ht="13.55" customHeight="1">
      <c r="A16829" s="4">
        <v>2017</v>
      </c>
      <c r="B16829" t="s" s="5">
        <v>31912</v>
      </c>
      <c r="C16829" t="s" s="5">
        <v>31913</v>
      </c>
      <c r="D16829" s="6">
        <v>2016.63</v>
      </c>
      <c r="E16829" t="s" s="5">
        <v>8</v>
      </c>
      <c r="F16829" t="s" s="5">
        <v>13</v>
      </c>
    </row>
    <row r="16830" ht="13.55" customHeight="1">
      <c r="A16830" s="4">
        <v>2017</v>
      </c>
      <c r="B16830" t="s" s="5">
        <v>31914</v>
      </c>
      <c r="C16830" t="s" s="5">
        <v>31915</v>
      </c>
      <c r="D16830" s="6">
        <v>10539.32</v>
      </c>
      <c r="E16830" t="s" s="5">
        <v>53</v>
      </c>
      <c r="F16830" t="s" s="5">
        <v>374</v>
      </c>
    </row>
    <row r="16831" ht="13.55" customHeight="1">
      <c r="A16831" s="4">
        <v>2017</v>
      </c>
      <c r="B16831" t="s" s="5">
        <v>31916</v>
      </c>
      <c r="C16831" t="s" s="5">
        <v>31917</v>
      </c>
      <c r="D16831" s="6">
        <v>631.6</v>
      </c>
      <c r="E16831" t="s" s="5">
        <v>12</v>
      </c>
      <c r="F16831" t="s" s="5">
        <v>374</v>
      </c>
    </row>
    <row r="16832" ht="13.55" customHeight="1">
      <c r="A16832" s="4">
        <v>2017</v>
      </c>
      <c r="B16832" t="s" s="5">
        <v>31918</v>
      </c>
      <c r="C16832" t="s" s="5">
        <v>31919</v>
      </c>
      <c r="D16832" s="6">
        <v>7292.83</v>
      </c>
      <c r="E16832" t="s" s="5">
        <v>12</v>
      </c>
      <c r="F16832" t="s" s="5">
        <v>374</v>
      </c>
    </row>
    <row r="16833" ht="13.55" customHeight="1">
      <c r="A16833" s="4">
        <v>2017</v>
      </c>
      <c r="B16833" t="s" s="5">
        <v>31920</v>
      </c>
      <c r="C16833" t="s" s="5">
        <v>31921</v>
      </c>
      <c r="D16833" s="6">
        <v>2099.36</v>
      </c>
      <c r="E16833" t="s" s="5">
        <v>12</v>
      </c>
      <c r="F16833" t="s" s="5">
        <v>374</v>
      </c>
    </row>
    <row r="16834" ht="13.55" customHeight="1">
      <c r="A16834" s="4">
        <v>2017</v>
      </c>
      <c r="B16834" t="s" s="5">
        <v>31922</v>
      </c>
      <c r="C16834" t="s" s="5">
        <v>31923</v>
      </c>
      <c r="D16834" s="6">
        <v>5000</v>
      </c>
      <c r="E16834" t="s" s="5">
        <v>12</v>
      </c>
      <c r="F16834" t="s" s="5">
        <v>374</v>
      </c>
    </row>
    <row r="16835" ht="13.55" customHeight="1">
      <c r="A16835" s="4">
        <v>2017</v>
      </c>
      <c r="B16835" t="s" s="5">
        <v>31924</v>
      </c>
      <c r="C16835" t="s" s="5">
        <v>31925</v>
      </c>
      <c r="D16835" s="6">
        <v>26900</v>
      </c>
      <c r="E16835" t="s" s="5">
        <v>28</v>
      </c>
      <c r="F16835" t="s" s="5">
        <v>374</v>
      </c>
    </row>
    <row r="16836" ht="13.55" customHeight="1">
      <c r="A16836" s="4">
        <v>2017</v>
      </c>
      <c r="B16836" t="s" s="5">
        <v>31926</v>
      </c>
      <c r="C16836" t="s" s="5">
        <v>31927</v>
      </c>
      <c r="D16836" s="6">
        <v>10395</v>
      </c>
      <c r="E16836" t="s" s="5">
        <v>12</v>
      </c>
      <c r="F16836" t="s" s="5">
        <v>374</v>
      </c>
    </row>
    <row r="16837" ht="13.55" customHeight="1">
      <c r="A16837" s="4">
        <v>2017</v>
      </c>
      <c r="B16837" t="s" s="5">
        <v>31928</v>
      </c>
      <c r="C16837" t="s" s="5">
        <v>31929</v>
      </c>
      <c r="D16837" s="6">
        <v>3384.77</v>
      </c>
      <c r="E16837" t="s" s="5">
        <v>12</v>
      </c>
      <c r="F16837" t="s" s="5">
        <v>374</v>
      </c>
    </row>
    <row r="16838" ht="13.55" customHeight="1">
      <c r="A16838" s="4">
        <v>2017</v>
      </c>
      <c r="B16838" t="s" s="5">
        <v>31930</v>
      </c>
      <c r="C16838" t="s" s="5">
        <v>31931</v>
      </c>
      <c r="D16838" s="6">
        <v>7000</v>
      </c>
      <c r="E16838" t="s" s="5">
        <v>12</v>
      </c>
      <c r="F16838" t="s" s="5">
        <v>374</v>
      </c>
    </row>
    <row r="16839" ht="13.55" customHeight="1">
      <c r="A16839" s="4">
        <v>2017</v>
      </c>
      <c r="B16839" t="s" s="5">
        <v>31932</v>
      </c>
      <c r="C16839" t="s" s="5">
        <v>31933</v>
      </c>
      <c r="D16839" s="6">
        <v>90</v>
      </c>
      <c r="E16839" t="s" s="5">
        <v>16</v>
      </c>
      <c r="F16839" t="s" s="5">
        <v>31523</v>
      </c>
    </row>
    <row r="16840" ht="13.55" customHeight="1">
      <c r="A16840" s="4">
        <v>2017</v>
      </c>
      <c r="B16840" t="s" s="5">
        <v>31934</v>
      </c>
      <c r="C16840" t="s" s="5">
        <v>31935</v>
      </c>
      <c r="D16840" s="6">
        <v>3316.57</v>
      </c>
      <c r="E16840" t="s" s="5">
        <v>12</v>
      </c>
      <c r="F16840" t="s" s="5">
        <v>374</v>
      </c>
    </row>
    <row r="16841" ht="13.55" customHeight="1">
      <c r="A16841" s="4">
        <v>2017</v>
      </c>
      <c r="B16841" t="s" s="5">
        <v>31936</v>
      </c>
      <c r="C16841" t="s" s="5">
        <v>31937</v>
      </c>
      <c r="D16841" s="6">
        <v>50000</v>
      </c>
      <c r="E16841" t="s" s="5">
        <v>12</v>
      </c>
      <c r="F16841" t="s" s="5">
        <v>374</v>
      </c>
    </row>
    <row r="16842" ht="13.55" customHeight="1">
      <c r="A16842" s="4">
        <v>2017</v>
      </c>
      <c r="B16842" t="s" s="5">
        <v>31938</v>
      </c>
      <c r="C16842" t="s" s="5">
        <v>31939</v>
      </c>
      <c r="D16842" s="6">
        <v>500</v>
      </c>
      <c r="E16842" t="s" s="5">
        <v>12</v>
      </c>
      <c r="F16842" t="s" s="5">
        <v>374</v>
      </c>
    </row>
    <row r="16843" ht="13.55" customHeight="1">
      <c r="A16843" s="4">
        <v>2017</v>
      </c>
      <c r="B16843" t="s" s="5">
        <v>31940</v>
      </c>
      <c r="C16843" t="s" s="5">
        <v>31941</v>
      </c>
      <c r="D16843" s="6">
        <v>1216.19</v>
      </c>
      <c r="E16843" t="s" s="5">
        <v>12</v>
      </c>
      <c r="F16843" t="s" s="5">
        <v>13</v>
      </c>
    </row>
    <row r="16844" ht="13.55" customHeight="1">
      <c r="A16844" s="4">
        <v>2017</v>
      </c>
      <c r="B16844" t="s" s="5">
        <v>31942</v>
      </c>
      <c r="C16844" t="s" s="5">
        <v>31943</v>
      </c>
      <c r="D16844" s="6">
        <v>1492.06</v>
      </c>
      <c r="E16844" t="s" s="5">
        <v>12</v>
      </c>
      <c r="F16844" t="s" s="5">
        <v>374</v>
      </c>
    </row>
    <row r="16845" ht="13.55" customHeight="1">
      <c r="A16845" s="4">
        <v>2017</v>
      </c>
      <c r="B16845" t="s" s="5">
        <v>31944</v>
      </c>
      <c r="C16845" t="s" s="5">
        <v>31945</v>
      </c>
      <c r="D16845" s="6">
        <v>20000</v>
      </c>
      <c r="E16845" t="s" s="5">
        <v>12</v>
      </c>
      <c r="F16845" t="s" s="5">
        <v>9</v>
      </c>
    </row>
    <row r="16846" ht="13.55" customHeight="1">
      <c r="A16846" s="4">
        <v>2017</v>
      </c>
      <c r="B16846" t="s" s="5">
        <v>31946</v>
      </c>
      <c r="C16846" t="s" s="5">
        <v>31947</v>
      </c>
      <c r="D16846" s="6">
        <v>49000</v>
      </c>
      <c r="E16846" t="s" s="5">
        <v>8</v>
      </c>
      <c r="F16846" t="s" s="5">
        <v>9</v>
      </c>
    </row>
    <row r="16847" ht="13.55" customHeight="1">
      <c r="A16847" s="4">
        <v>2017</v>
      </c>
      <c r="B16847" t="s" s="5">
        <v>31948</v>
      </c>
      <c r="C16847" t="s" s="5">
        <v>31949</v>
      </c>
      <c r="D16847" s="6">
        <v>639.04</v>
      </c>
      <c r="E16847" t="s" s="5">
        <v>12</v>
      </c>
      <c r="F16847" t="s" s="5">
        <v>9</v>
      </c>
    </row>
    <row r="16848" ht="13.55" customHeight="1">
      <c r="A16848" s="4">
        <v>2017</v>
      </c>
      <c r="B16848" t="s" s="5">
        <v>31950</v>
      </c>
      <c r="C16848" t="s" s="5">
        <v>31951</v>
      </c>
      <c r="D16848" s="6">
        <v>85000</v>
      </c>
      <c r="E16848" t="s" s="5">
        <v>12</v>
      </c>
      <c r="F16848" t="s" s="5">
        <v>9</v>
      </c>
    </row>
    <row r="16849" ht="13.55" customHeight="1">
      <c r="A16849" s="4">
        <v>2017</v>
      </c>
      <c r="B16849" t="s" s="5">
        <v>31496</v>
      </c>
      <c r="C16849" t="s" s="5">
        <v>31952</v>
      </c>
      <c r="D16849" s="6">
        <v>4522.57</v>
      </c>
      <c r="E16849" t="s" s="5">
        <v>12</v>
      </c>
      <c r="F16849" t="s" s="5">
        <v>9</v>
      </c>
    </row>
    <row r="16850" ht="13.55" customHeight="1">
      <c r="A16850" s="4">
        <v>2017</v>
      </c>
      <c r="B16850" t="s" s="5">
        <v>31496</v>
      </c>
      <c r="C16850" t="s" s="5">
        <v>31953</v>
      </c>
      <c r="D16850" s="6">
        <v>15000</v>
      </c>
      <c r="E16850" t="s" s="5">
        <v>12</v>
      </c>
      <c r="F16850" t="s" s="5">
        <v>9</v>
      </c>
    </row>
    <row r="16851" ht="13.55" customHeight="1">
      <c r="A16851" s="4">
        <v>2017</v>
      </c>
      <c r="B16851" t="s" s="5">
        <v>31954</v>
      </c>
      <c r="C16851" t="s" s="5">
        <v>31955</v>
      </c>
      <c r="D16851" s="6">
        <v>2500</v>
      </c>
      <c r="E16851" t="s" s="5">
        <v>16</v>
      </c>
      <c r="F16851" t="s" s="5">
        <v>9</v>
      </c>
    </row>
    <row r="16852" ht="13.55" customHeight="1">
      <c r="A16852" s="4">
        <v>2017</v>
      </c>
      <c r="B16852" t="s" s="5">
        <v>31956</v>
      </c>
      <c r="C16852" t="s" s="5">
        <v>31957</v>
      </c>
      <c r="D16852" s="6">
        <v>2400</v>
      </c>
      <c r="E16852" t="s" s="5">
        <v>28</v>
      </c>
      <c r="F16852" t="s" s="5">
        <v>374</v>
      </c>
    </row>
    <row r="16853" ht="13.55" customHeight="1">
      <c r="A16853" s="4">
        <v>2017</v>
      </c>
      <c r="B16853" t="s" s="5">
        <v>31958</v>
      </c>
      <c r="C16853" t="s" s="5">
        <v>31959</v>
      </c>
      <c r="D16853" s="6">
        <v>13500</v>
      </c>
      <c r="E16853" t="s" s="5">
        <v>16</v>
      </c>
      <c r="F16853" t="s" s="5">
        <v>9</v>
      </c>
    </row>
    <row r="16854" ht="13.55" customHeight="1">
      <c r="A16854" s="4">
        <v>2017</v>
      </c>
      <c r="B16854" t="s" s="5">
        <v>31960</v>
      </c>
      <c r="C16854" t="s" s="5">
        <v>31961</v>
      </c>
      <c r="D16854" s="6">
        <v>250</v>
      </c>
      <c r="E16854" t="s" s="5">
        <v>16</v>
      </c>
      <c r="F16854" t="s" s="5">
        <v>29453</v>
      </c>
    </row>
    <row r="16855" ht="13.55" customHeight="1">
      <c r="A16855" s="4">
        <v>2017</v>
      </c>
      <c r="B16855" t="s" s="5">
        <v>31962</v>
      </c>
      <c r="C16855" t="s" s="5">
        <v>31963</v>
      </c>
      <c r="D16855" s="6">
        <v>20000</v>
      </c>
      <c r="E16855" t="s" s="5">
        <v>12</v>
      </c>
      <c r="F16855" t="s" s="5">
        <v>9</v>
      </c>
    </row>
    <row r="16856" ht="13.55" customHeight="1">
      <c r="A16856" s="4">
        <v>2017</v>
      </c>
      <c r="B16856" t="s" s="5">
        <v>31380</v>
      </c>
      <c r="C16856" t="s" s="5">
        <v>31964</v>
      </c>
      <c r="D16856" s="6">
        <v>5000</v>
      </c>
      <c r="E16856" t="s" s="5">
        <v>28</v>
      </c>
      <c r="F16856" t="s" s="5">
        <v>9</v>
      </c>
    </row>
    <row r="16857" ht="13.55" customHeight="1">
      <c r="A16857" s="4">
        <v>2017</v>
      </c>
      <c r="B16857" t="s" s="5">
        <v>31965</v>
      </c>
      <c r="C16857" t="s" s="5">
        <v>31966</v>
      </c>
      <c r="D16857" s="6">
        <v>13300</v>
      </c>
      <c r="E16857" t="s" s="5">
        <v>16</v>
      </c>
      <c r="F16857" t="s" s="5">
        <v>9</v>
      </c>
    </row>
    <row r="16858" ht="13.55" customHeight="1">
      <c r="A16858" s="4">
        <v>2017</v>
      </c>
      <c r="B16858" t="s" s="5">
        <v>31967</v>
      </c>
      <c r="C16858" t="s" s="5">
        <v>31968</v>
      </c>
      <c r="D16858" s="6">
        <v>2399.46</v>
      </c>
      <c r="E16858" t="s" s="5">
        <v>16</v>
      </c>
      <c r="F16858" t="s" s="5">
        <v>13</v>
      </c>
    </row>
    <row r="16859" ht="13.55" customHeight="1">
      <c r="A16859" s="4">
        <v>2017</v>
      </c>
      <c r="B16859" t="s" s="5">
        <v>31969</v>
      </c>
      <c r="C16859" t="s" s="5">
        <v>31970</v>
      </c>
      <c r="D16859" s="6">
        <v>40</v>
      </c>
      <c r="E16859" t="s" s="5">
        <v>16</v>
      </c>
      <c r="F16859" t="s" s="5">
        <v>18359</v>
      </c>
    </row>
    <row r="16860" ht="13.55" customHeight="1">
      <c r="A16860" s="4">
        <v>2017</v>
      </c>
      <c r="B16860" t="s" s="5">
        <v>31971</v>
      </c>
      <c r="C16860" t="s" s="5">
        <v>31972</v>
      </c>
      <c r="D16860" s="6">
        <v>5000</v>
      </c>
      <c r="E16860" t="s" s="5">
        <v>16</v>
      </c>
      <c r="F16860" t="s" s="5">
        <v>9</v>
      </c>
    </row>
    <row r="16861" ht="13.55" customHeight="1">
      <c r="A16861" s="4">
        <v>2017</v>
      </c>
      <c r="B16861" t="s" s="5">
        <v>31973</v>
      </c>
      <c r="C16861" t="s" s="5">
        <v>31974</v>
      </c>
      <c r="D16861" s="6">
        <v>10000</v>
      </c>
      <c r="E16861" t="s" s="5">
        <v>16</v>
      </c>
      <c r="F16861" t="s" s="5">
        <v>9</v>
      </c>
    </row>
    <row r="16862" ht="13.55" customHeight="1">
      <c r="A16862" s="4">
        <v>2017</v>
      </c>
      <c r="B16862" t="s" s="5">
        <v>31975</v>
      </c>
      <c r="C16862" t="s" s="5">
        <v>31976</v>
      </c>
      <c r="D16862" s="6">
        <v>7850</v>
      </c>
      <c r="E16862" t="s" s="5">
        <v>12</v>
      </c>
      <c r="F16862" t="s" s="5">
        <v>9</v>
      </c>
    </row>
    <row r="16863" ht="13.55" customHeight="1">
      <c r="A16863" s="4">
        <v>2017</v>
      </c>
      <c r="B16863" t="s" s="5">
        <v>31977</v>
      </c>
      <c r="C16863" t="s" s="5">
        <v>31978</v>
      </c>
      <c r="D16863" s="6">
        <v>25000</v>
      </c>
      <c r="E16863" t="s" s="5">
        <v>25</v>
      </c>
      <c r="F16863" t="s" s="5">
        <v>9</v>
      </c>
    </row>
    <row r="16864" ht="13.55" customHeight="1">
      <c r="A16864" s="4">
        <v>2017</v>
      </c>
      <c r="B16864" t="s" s="5">
        <v>31979</v>
      </c>
      <c r="C16864" t="s" s="5">
        <v>31980</v>
      </c>
      <c r="D16864" s="6">
        <v>40000</v>
      </c>
      <c r="E16864" t="s" s="5">
        <v>12</v>
      </c>
      <c r="F16864" t="s" s="5">
        <v>374</v>
      </c>
    </row>
    <row r="16865" ht="13.55" customHeight="1">
      <c r="A16865" s="4">
        <v>2017</v>
      </c>
      <c r="B16865" t="s" s="5">
        <v>31981</v>
      </c>
      <c r="C16865" t="s" s="5">
        <v>31982</v>
      </c>
      <c r="D16865" s="6">
        <v>10000</v>
      </c>
      <c r="E16865" t="s" s="5">
        <v>12</v>
      </c>
      <c r="F16865" t="s" s="5">
        <v>9</v>
      </c>
    </row>
    <row r="16866" ht="13.55" customHeight="1">
      <c r="A16866" s="4">
        <v>2017</v>
      </c>
      <c r="B16866" t="s" s="5">
        <v>31983</v>
      </c>
      <c r="C16866" t="s" s="5">
        <v>31984</v>
      </c>
      <c r="D16866" s="6">
        <v>16500</v>
      </c>
      <c r="E16866" t="s" s="5">
        <v>8</v>
      </c>
      <c r="F16866" t="s" s="5">
        <v>9</v>
      </c>
    </row>
    <row r="16867" ht="13.55" customHeight="1">
      <c r="A16867" s="4">
        <v>2017</v>
      </c>
      <c r="B16867" t="s" s="5">
        <v>31985</v>
      </c>
      <c r="C16867" t="s" s="5">
        <v>31986</v>
      </c>
      <c r="D16867" s="6">
        <v>12500</v>
      </c>
      <c r="E16867" t="s" s="5">
        <v>12</v>
      </c>
      <c r="F16867" t="s" s="5">
        <v>9</v>
      </c>
    </row>
    <row r="16868" ht="13.55" customHeight="1">
      <c r="A16868" s="4">
        <v>2017</v>
      </c>
      <c r="B16868" t="s" s="5">
        <v>31987</v>
      </c>
      <c r="C16868" t="s" s="5">
        <v>31988</v>
      </c>
      <c r="D16868" s="6">
        <v>45000</v>
      </c>
      <c r="E16868" t="s" s="5">
        <v>12</v>
      </c>
      <c r="F16868" t="s" s="5">
        <v>9</v>
      </c>
    </row>
    <row r="16869" ht="13.55" customHeight="1">
      <c r="A16869" s="4">
        <v>2017</v>
      </c>
      <c r="B16869" t="s" s="5">
        <v>31989</v>
      </c>
      <c r="C16869" t="s" s="5">
        <v>31990</v>
      </c>
      <c r="D16869" s="6">
        <v>11000</v>
      </c>
      <c r="E16869" t="s" s="5">
        <v>663</v>
      </c>
      <c r="F16869" t="s" s="5">
        <v>9</v>
      </c>
    </row>
    <row r="16870" ht="13.55" customHeight="1">
      <c r="A16870" s="4">
        <v>2017</v>
      </c>
      <c r="B16870" t="s" s="5">
        <v>31991</v>
      </c>
      <c r="C16870" t="s" s="5">
        <v>31992</v>
      </c>
      <c r="D16870" s="6">
        <v>9500</v>
      </c>
      <c r="E16870" t="s" s="5">
        <v>16</v>
      </c>
      <c r="F16870" t="s" s="5">
        <v>9</v>
      </c>
    </row>
    <row r="16871" ht="13.55" customHeight="1">
      <c r="A16871" s="4">
        <v>2017</v>
      </c>
      <c r="B16871" t="s" s="5">
        <v>31993</v>
      </c>
      <c r="C16871" t="s" s="5">
        <v>31994</v>
      </c>
      <c r="D16871" s="6">
        <v>4500000</v>
      </c>
      <c r="E16871" t="s" s="5">
        <v>37</v>
      </c>
      <c r="F16871" t="s" s="5">
        <v>9</v>
      </c>
    </row>
    <row r="16872" ht="13.55" customHeight="1">
      <c r="A16872" s="4">
        <v>2017</v>
      </c>
      <c r="B16872" t="s" s="5">
        <v>31995</v>
      </c>
      <c r="C16872" t="s" s="5">
        <v>31996</v>
      </c>
      <c r="D16872" s="6">
        <v>1693</v>
      </c>
      <c r="E16872" t="s" s="5">
        <v>12</v>
      </c>
      <c r="F16872" t="s" s="5">
        <v>9</v>
      </c>
    </row>
    <row r="16873" ht="13.55" customHeight="1">
      <c r="A16873" s="4">
        <v>2017</v>
      </c>
      <c r="B16873" t="s" s="5">
        <v>31997</v>
      </c>
      <c r="C16873" t="s" s="5">
        <v>31998</v>
      </c>
      <c r="D16873" s="6">
        <v>30000</v>
      </c>
      <c r="E16873" t="s" s="5">
        <v>16</v>
      </c>
      <c r="F16873" t="s" s="5">
        <v>9</v>
      </c>
    </row>
    <row r="16874" ht="13.55" customHeight="1">
      <c r="A16874" s="4">
        <v>2017</v>
      </c>
      <c r="B16874" t="s" s="5">
        <v>31999</v>
      </c>
      <c r="C16874" t="s" s="5">
        <v>32000</v>
      </c>
      <c r="D16874" s="6">
        <v>120000</v>
      </c>
      <c r="E16874" t="s" s="5">
        <v>28</v>
      </c>
      <c r="F16874" t="s" s="5">
        <v>9</v>
      </c>
    </row>
    <row r="16875" ht="13.55" customHeight="1">
      <c r="A16875" s="4">
        <v>2017</v>
      </c>
      <c r="B16875" t="s" s="5">
        <v>32001</v>
      </c>
      <c r="C16875" t="s" s="5">
        <v>32002</v>
      </c>
      <c r="D16875" s="6">
        <v>5000</v>
      </c>
      <c r="E16875" t="s" s="5">
        <v>12</v>
      </c>
      <c r="F16875" t="s" s="5">
        <v>9</v>
      </c>
    </row>
    <row r="16876" ht="13.55" customHeight="1">
      <c r="A16876" s="4">
        <v>2017</v>
      </c>
      <c r="B16876" t="s" s="5">
        <v>32003</v>
      </c>
      <c r="C16876" t="s" s="5">
        <v>32004</v>
      </c>
      <c r="D16876" s="6">
        <v>5566.71</v>
      </c>
      <c r="E16876" t="s" s="5">
        <v>12</v>
      </c>
      <c r="F16876" t="s" s="5">
        <v>9</v>
      </c>
    </row>
    <row r="16877" ht="13.55" customHeight="1">
      <c r="A16877" s="4">
        <v>2017</v>
      </c>
      <c r="B16877" t="s" s="5">
        <v>32005</v>
      </c>
      <c r="C16877" t="s" s="5">
        <v>32006</v>
      </c>
      <c r="D16877" s="6">
        <v>50000</v>
      </c>
      <c r="E16877" t="s" s="5">
        <v>12</v>
      </c>
      <c r="F16877" t="s" s="5">
        <v>9</v>
      </c>
    </row>
    <row r="16878" ht="13.55" customHeight="1">
      <c r="A16878" s="4">
        <v>2017</v>
      </c>
      <c r="B16878" t="s" s="5">
        <v>32007</v>
      </c>
      <c r="C16878" t="s" s="5">
        <v>32008</v>
      </c>
      <c r="D16878" s="6">
        <v>3207.91</v>
      </c>
      <c r="E16878" t="s" s="5">
        <v>37</v>
      </c>
      <c r="F16878" t="s" s="5">
        <v>308</v>
      </c>
    </row>
    <row r="16879" ht="13.55" customHeight="1">
      <c r="A16879" s="4">
        <v>2017</v>
      </c>
      <c r="B16879" t="s" s="5">
        <v>32009</v>
      </c>
      <c r="C16879" t="s" s="5">
        <v>32010</v>
      </c>
      <c r="D16879" s="6">
        <v>7500</v>
      </c>
      <c r="E16879" t="s" s="5">
        <v>12</v>
      </c>
      <c r="F16879" t="s" s="5">
        <v>9</v>
      </c>
    </row>
    <row r="16880" ht="13.55" customHeight="1">
      <c r="A16880" s="4">
        <v>2017</v>
      </c>
      <c r="B16880" t="s" s="5">
        <v>32011</v>
      </c>
      <c r="C16880" t="s" s="5">
        <v>32012</v>
      </c>
      <c r="D16880" s="6">
        <v>1000</v>
      </c>
      <c r="E16880" t="s" s="5">
        <v>12</v>
      </c>
      <c r="F16880" t="s" s="5">
        <v>32</v>
      </c>
    </row>
    <row r="16881" ht="13.55" customHeight="1">
      <c r="A16881" s="4">
        <v>2017</v>
      </c>
      <c r="B16881" t="s" s="5">
        <v>32013</v>
      </c>
      <c r="C16881" t="s" s="5">
        <v>32014</v>
      </c>
      <c r="D16881" s="6">
        <v>4062.28</v>
      </c>
      <c r="E16881" t="s" s="5">
        <v>28</v>
      </c>
      <c r="F16881" t="s" s="5">
        <v>32</v>
      </c>
    </row>
    <row r="16882" ht="13.55" customHeight="1">
      <c r="A16882" s="4">
        <v>2017</v>
      </c>
      <c r="B16882" t="s" s="5">
        <v>32015</v>
      </c>
      <c r="C16882" t="s" s="5">
        <v>32016</v>
      </c>
      <c r="D16882" s="6">
        <v>45000</v>
      </c>
      <c r="E16882" t="s" s="5">
        <v>28</v>
      </c>
      <c r="F16882" t="s" s="5">
        <v>32</v>
      </c>
    </row>
    <row r="16883" ht="13.55" customHeight="1">
      <c r="A16883" s="4">
        <v>2017</v>
      </c>
      <c r="B16883" t="s" s="5">
        <v>32017</v>
      </c>
      <c r="C16883" t="s" s="5">
        <v>32018</v>
      </c>
      <c r="D16883" s="6">
        <v>6500</v>
      </c>
      <c r="E16883" t="s" s="5">
        <v>16</v>
      </c>
      <c r="F16883" t="s" s="5">
        <v>32</v>
      </c>
    </row>
    <row r="16884" ht="13.55" customHeight="1">
      <c r="A16884" s="4">
        <v>2017</v>
      </c>
      <c r="B16884" t="s" s="5">
        <v>32019</v>
      </c>
      <c r="C16884" t="s" s="5">
        <v>32020</v>
      </c>
      <c r="D16884" s="6">
        <v>13300</v>
      </c>
      <c r="E16884" t="s" s="5">
        <v>12</v>
      </c>
      <c r="F16884" t="s" s="5">
        <v>32</v>
      </c>
    </row>
    <row r="16885" ht="13.55" customHeight="1">
      <c r="A16885" s="4">
        <v>2017</v>
      </c>
      <c r="B16885" t="s" s="5">
        <v>32021</v>
      </c>
      <c r="C16885" t="s" s="5">
        <v>32022</v>
      </c>
      <c r="D16885" s="6">
        <v>9680.940000000001</v>
      </c>
      <c r="E16885" t="s" s="5">
        <v>16</v>
      </c>
      <c r="F16885" t="s" s="5">
        <v>32</v>
      </c>
    </row>
    <row r="16886" ht="13.55" customHeight="1">
      <c r="A16886" s="4">
        <v>2017</v>
      </c>
      <c r="B16886" t="s" s="5">
        <v>32023</v>
      </c>
      <c r="C16886" t="s" s="5">
        <v>32024</v>
      </c>
      <c r="D16886" s="6">
        <v>5640.8</v>
      </c>
      <c r="E16886" t="s" s="5">
        <v>16</v>
      </c>
      <c r="F16886" t="s" s="5">
        <v>32</v>
      </c>
    </row>
    <row r="16887" ht="13.55" customHeight="1">
      <c r="A16887" s="4">
        <v>2017</v>
      </c>
      <c r="B16887" t="s" s="5">
        <v>32025</v>
      </c>
      <c r="C16887" t="s" s="5">
        <v>32026</v>
      </c>
      <c r="D16887" s="6">
        <v>7461</v>
      </c>
      <c r="E16887" t="s" s="5">
        <v>291</v>
      </c>
      <c r="F16887" t="s" s="5">
        <v>32</v>
      </c>
    </row>
    <row r="16888" ht="13.55" customHeight="1">
      <c r="A16888" s="4">
        <v>2017</v>
      </c>
      <c r="B16888" t="s" s="5">
        <v>32027</v>
      </c>
      <c r="C16888" t="s" s="5">
        <v>32028</v>
      </c>
      <c r="D16888" s="6">
        <v>369.12</v>
      </c>
      <c r="E16888" t="s" s="5">
        <v>53</v>
      </c>
      <c r="F16888" t="s" s="5">
        <v>308</v>
      </c>
    </row>
    <row r="16889" ht="13.55" customHeight="1">
      <c r="A16889" s="4">
        <v>2017</v>
      </c>
      <c r="B16889" t="s" s="5">
        <v>32029</v>
      </c>
      <c r="C16889" t="s" s="5">
        <v>32030</v>
      </c>
      <c r="D16889" s="6">
        <v>12425.54</v>
      </c>
      <c r="E16889" t="s" s="5">
        <v>16</v>
      </c>
      <c r="F16889" t="s" s="5">
        <v>32</v>
      </c>
    </row>
    <row r="16890" ht="13.55" customHeight="1">
      <c r="A16890" s="4">
        <v>2017</v>
      </c>
      <c r="B16890" t="s" s="5">
        <v>32031</v>
      </c>
      <c r="C16890" t="s" s="5">
        <v>32032</v>
      </c>
      <c r="D16890" s="6">
        <v>380.41</v>
      </c>
      <c r="E16890" t="s" s="5">
        <v>16</v>
      </c>
      <c r="F16890" t="s" s="5">
        <v>308</v>
      </c>
    </row>
    <row r="16891" ht="13.55" customHeight="1">
      <c r="A16891" s="4">
        <v>2017</v>
      </c>
      <c r="B16891" t="s" s="5">
        <v>32033</v>
      </c>
      <c r="C16891" t="s" s="5">
        <v>32034</v>
      </c>
      <c r="D16891" s="6">
        <v>7000</v>
      </c>
      <c r="E16891" t="s" s="5">
        <v>291</v>
      </c>
      <c r="F16891" t="s" s="5">
        <v>32</v>
      </c>
    </row>
    <row r="16892" ht="13.55" customHeight="1">
      <c r="A16892" s="4">
        <v>2017</v>
      </c>
      <c r="B16892" t="s" s="5">
        <v>32035</v>
      </c>
      <c r="C16892" t="s" s="5">
        <v>32036</v>
      </c>
      <c r="D16892" s="6">
        <v>2077.02</v>
      </c>
      <c r="E16892" t="s" s="5">
        <v>16</v>
      </c>
      <c r="F16892" t="s" s="5">
        <v>308</v>
      </c>
    </row>
    <row r="16893" ht="13.55" customHeight="1">
      <c r="A16893" s="4">
        <v>2017</v>
      </c>
      <c r="B16893" t="s" s="5">
        <v>32037</v>
      </c>
      <c r="C16893" t="s" s="5">
        <v>32038</v>
      </c>
      <c r="D16893" s="6">
        <v>4757.78</v>
      </c>
      <c r="E16893" t="s" s="5">
        <v>37</v>
      </c>
      <c r="F16893" t="s" s="5">
        <v>308</v>
      </c>
    </row>
    <row r="16894" ht="13.55" customHeight="1">
      <c r="A16894" s="4">
        <v>2017</v>
      </c>
      <c r="B16894" t="s" s="5">
        <v>32039</v>
      </c>
      <c r="C16894" t="s" s="5">
        <v>32040</v>
      </c>
      <c r="D16894" s="6">
        <v>1825</v>
      </c>
      <c r="E16894" t="s" s="5">
        <v>12</v>
      </c>
      <c r="F16894" t="s" s="5">
        <v>308</v>
      </c>
    </row>
    <row r="16895" ht="13.55" customHeight="1">
      <c r="A16895" s="4">
        <v>2017</v>
      </c>
      <c r="B16895" t="s" s="5">
        <v>32041</v>
      </c>
      <c r="C16895" t="s" s="5">
        <v>32042</v>
      </c>
      <c r="D16895" s="6">
        <v>4795</v>
      </c>
      <c r="E16895" t="s" s="5">
        <v>37</v>
      </c>
      <c r="F16895" t="s" s="5">
        <v>308</v>
      </c>
    </row>
    <row r="16896" ht="13.55" customHeight="1">
      <c r="A16896" s="4">
        <v>2017</v>
      </c>
      <c r="B16896" t="s" s="5">
        <v>32043</v>
      </c>
      <c r="C16896" t="s" s="5">
        <v>32044</v>
      </c>
      <c r="D16896" s="6">
        <v>418.96</v>
      </c>
      <c r="E16896" t="s" s="5">
        <v>16</v>
      </c>
      <c r="F16896" t="s" s="5">
        <v>308</v>
      </c>
    </row>
    <row r="16897" ht="13.55" customHeight="1">
      <c r="A16897" s="4">
        <v>2017</v>
      </c>
      <c r="B16897" t="s" s="5">
        <v>32045</v>
      </c>
      <c r="C16897" t="s" s="5">
        <v>32046</v>
      </c>
      <c r="D16897" s="6">
        <v>1188.92</v>
      </c>
      <c r="E16897" t="s" s="5">
        <v>37</v>
      </c>
      <c r="F16897" t="s" s="5">
        <v>308</v>
      </c>
    </row>
    <row r="16898" ht="13.55" customHeight="1">
      <c r="A16898" s="4">
        <v>2017</v>
      </c>
      <c r="B16898" t="s" s="5">
        <v>32047</v>
      </c>
      <c r="C16898" t="s" s="5">
        <v>32048</v>
      </c>
      <c r="D16898" s="6">
        <v>300</v>
      </c>
      <c r="E16898" t="s" s="5">
        <v>16</v>
      </c>
      <c r="F16898" t="s" s="5">
        <v>308</v>
      </c>
    </row>
    <row r="16899" ht="13.55" customHeight="1">
      <c r="A16899" s="4">
        <v>2017</v>
      </c>
      <c r="B16899" t="s" s="5">
        <v>32049</v>
      </c>
      <c r="C16899" t="s" s="5">
        <v>32050</v>
      </c>
      <c r="D16899" s="6">
        <v>962.5</v>
      </c>
      <c r="E16899" t="s" s="5">
        <v>16</v>
      </c>
      <c r="F16899" t="s" s="5">
        <v>308</v>
      </c>
    </row>
    <row r="16900" ht="13.55" customHeight="1">
      <c r="A16900" s="4">
        <v>2017</v>
      </c>
      <c r="B16900" t="s" s="5">
        <v>32051</v>
      </c>
      <c r="C16900" t="s" s="5">
        <v>32052</v>
      </c>
      <c r="D16900" s="6">
        <v>883.8200000000001</v>
      </c>
      <c r="E16900" t="s" s="5">
        <v>37</v>
      </c>
      <c r="F16900" t="s" s="5">
        <v>308</v>
      </c>
    </row>
    <row r="16901" ht="13.55" customHeight="1">
      <c r="A16901" s="4">
        <v>2017</v>
      </c>
      <c r="B16901" t="s" s="5">
        <v>32053</v>
      </c>
      <c r="C16901" t="s" s="5">
        <v>32054</v>
      </c>
      <c r="D16901" s="6">
        <v>1034.73</v>
      </c>
      <c r="E16901" t="s" s="5">
        <v>16</v>
      </c>
      <c r="F16901" t="s" s="5">
        <v>308</v>
      </c>
    </row>
    <row r="16902" ht="13.55" customHeight="1">
      <c r="A16902" s="4">
        <v>2017</v>
      </c>
      <c r="B16902" t="s" s="5">
        <v>32055</v>
      </c>
      <c r="C16902" t="s" s="5">
        <v>32056</v>
      </c>
      <c r="D16902" s="6">
        <v>2732.5</v>
      </c>
      <c r="E16902" t="s" s="5">
        <v>16</v>
      </c>
      <c r="F16902" t="s" s="5">
        <v>32</v>
      </c>
    </row>
    <row r="16903" ht="13.55" customHeight="1">
      <c r="A16903" s="4">
        <v>2017</v>
      </c>
      <c r="B16903" t="s" s="5">
        <v>32057</v>
      </c>
      <c r="C16903" t="s" s="5">
        <v>32058</v>
      </c>
      <c r="D16903" s="6">
        <v>11000</v>
      </c>
      <c r="E16903" t="s" s="5">
        <v>53</v>
      </c>
      <c r="F16903" t="s" s="5">
        <v>32</v>
      </c>
    </row>
    <row r="16904" ht="13.55" customHeight="1">
      <c r="A16904" s="4">
        <v>2017</v>
      </c>
      <c r="B16904" t="s" s="5">
        <v>30893</v>
      </c>
      <c r="C16904" t="s" s="5">
        <v>32059</v>
      </c>
      <c r="D16904" s="6">
        <v>7140</v>
      </c>
      <c r="E16904" t="s" s="5">
        <v>12</v>
      </c>
      <c r="F16904" t="s" s="5">
        <v>9</v>
      </c>
    </row>
    <row r="16905" ht="13.55" customHeight="1">
      <c r="A16905" s="4">
        <v>2017</v>
      </c>
      <c r="B16905" t="s" s="5">
        <v>32060</v>
      </c>
      <c r="C16905" t="s" s="5">
        <v>32061</v>
      </c>
      <c r="D16905" s="6">
        <v>8000</v>
      </c>
      <c r="E16905" t="s" s="5">
        <v>12</v>
      </c>
      <c r="F16905" t="s" s="5">
        <v>9</v>
      </c>
    </row>
    <row r="16906" ht="13.55" customHeight="1">
      <c r="A16906" s="4">
        <v>2017</v>
      </c>
      <c r="B16906" t="s" s="5">
        <v>32062</v>
      </c>
      <c r="C16906" t="s" s="5">
        <v>32063</v>
      </c>
      <c r="D16906" s="6">
        <v>3000</v>
      </c>
      <c r="E16906" t="s" s="5">
        <v>16</v>
      </c>
      <c r="F16906" t="s" s="5">
        <v>9</v>
      </c>
    </row>
    <row r="16907" ht="13.55" customHeight="1">
      <c r="A16907" s="4">
        <v>2017</v>
      </c>
      <c r="B16907" t="s" s="5">
        <v>32064</v>
      </c>
      <c r="C16907" t="s" s="5">
        <v>32065</v>
      </c>
      <c r="D16907" s="6">
        <v>9183.33</v>
      </c>
      <c r="E16907" t="s" s="5">
        <v>8</v>
      </c>
      <c r="F16907" t="s" s="5">
        <v>374</v>
      </c>
    </row>
    <row r="16908" ht="13.55" customHeight="1">
      <c r="A16908" s="4">
        <v>2017</v>
      </c>
      <c r="B16908" t="s" s="5">
        <v>32066</v>
      </c>
      <c r="C16908" t="s" s="5">
        <v>32067</v>
      </c>
      <c r="D16908" s="6">
        <v>1305</v>
      </c>
      <c r="E16908" t="s" s="5">
        <v>273</v>
      </c>
      <c r="F16908" t="s" s="5">
        <v>308</v>
      </c>
    </row>
    <row r="16909" ht="13.55" customHeight="1">
      <c r="A16909" s="4">
        <v>2017</v>
      </c>
      <c r="B16909" t="s" s="5">
        <v>32068</v>
      </c>
      <c r="C16909" t="s" s="5">
        <v>32069</v>
      </c>
      <c r="D16909" s="6">
        <v>3035.03</v>
      </c>
      <c r="E16909" t="s" s="5">
        <v>8</v>
      </c>
      <c r="F16909" t="s" s="5">
        <v>32</v>
      </c>
    </row>
    <row r="16910" ht="13.55" customHeight="1">
      <c r="A16910" s="4">
        <v>2017</v>
      </c>
      <c r="B16910" t="s" s="5">
        <v>32070</v>
      </c>
      <c r="C16910" t="s" s="5">
        <v>32071</v>
      </c>
      <c r="D16910" s="6">
        <v>794.5</v>
      </c>
      <c r="E16910" t="s" s="5">
        <v>12</v>
      </c>
      <c r="F16910" t="s" s="5">
        <v>32</v>
      </c>
    </row>
    <row r="16911" ht="13.55" customHeight="1">
      <c r="A16911" s="4">
        <v>2017</v>
      </c>
      <c r="B16911" t="s" s="5">
        <v>32072</v>
      </c>
      <c r="C16911" t="s" s="5">
        <v>32073</v>
      </c>
      <c r="D16911" s="6">
        <v>200</v>
      </c>
      <c r="E16911" t="s" s="5">
        <v>37</v>
      </c>
      <c r="F16911" t="s" s="5">
        <v>32</v>
      </c>
    </row>
    <row r="16912" ht="13.55" customHeight="1">
      <c r="A16912" s="4">
        <v>2017</v>
      </c>
      <c r="B16912" t="s" s="5">
        <v>32074</v>
      </c>
      <c r="C16912" t="s" s="5">
        <v>32075</v>
      </c>
      <c r="D16912" s="6">
        <v>1500</v>
      </c>
      <c r="E16912" t="s" s="5">
        <v>16</v>
      </c>
      <c r="F16912" t="s" s="5">
        <v>32</v>
      </c>
    </row>
    <row r="16913" ht="13.55" customHeight="1">
      <c r="A16913" s="4">
        <v>2017</v>
      </c>
      <c r="B16913" t="s" s="5">
        <v>32076</v>
      </c>
      <c r="C16913" t="s" s="5">
        <v>32077</v>
      </c>
      <c r="D16913" s="6">
        <v>7500</v>
      </c>
      <c r="E16913" t="s" s="5">
        <v>28</v>
      </c>
      <c r="F16913" t="s" s="5">
        <v>32</v>
      </c>
    </row>
    <row r="16914" ht="13.55" customHeight="1">
      <c r="A16914" s="4">
        <v>2017</v>
      </c>
      <c r="B16914" t="s" s="5">
        <v>32078</v>
      </c>
      <c r="C16914" t="s" s="5">
        <v>32079</v>
      </c>
      <c r="D16914" s="6">
        <v>2671.34</v>
      </c>
      <c r="E16914" t="s" s="5">
        <v>273</v>
      </c>
      <c r="F16914" t="s" s="5">
        <v>32</v>
      </c>
    </row>
    <row r="16915" ht="13.55" customHeight="1">
      <c r="A16915" s="4">
        <v>2017</v>
      </c>
      <c r="B16915" t="s" s="5">
        <v>32080</v>
      </c>
      <c r="C16915" t="s" s="5">
        <v>32081</v>
      </c>
      <c r="D16915" s="6">
        <v>2625.33</v>
      </c>
      <c r="E16915" t="s" s="5">
        <v>16</v>
      </c>
      <c r="F16915" t="s" s="5">
        <v>308</v>
      </c>
    </row>
    <row r="16916" ht="13.55" customHeight="1">
      <c r="A16916" s="4">
        <v>2017</v>
      </c>
      <c r="B16916" t="s" s="5">
        <v>32082</v>
      </c>
      <c r="C16916" t="s" s="5">
        <v>32083</v>
      </c>
      <c r="D16916" s="6">
        <v>2500</v>
      </c>
      <c r="E16916" t="s" s="5">
        <v>16</v>
      </c>
      <c r="F16916" t="s" s="5">
        <v>9</v>
      </c>
    </row>
    <row r="16917" ht="13.55" customHeight="1">
      <c r="A16917" s="4">
        <v>2017</v>
      </c>
      <c r="B16917" t="s" s="5">
        <v>32025</v>
      </c>
      <c r="C16917" t="s" s="5">
        <v>32084</v>
      </c>
      <c r="D16917" s="6">
        <v>269.6</v>
      </c>
      <c r="E16917" t="s" s="5">
        <v>291</v>
      </c>
      <c r="F16917" t="s" s="5">
        <v>32</v>
      </c>
    </row>
    <row r="16918" ht="13.55" customHeight="1">
      <c r="A16918" s="4">
        <v>2017</v>
      </c>
      <c r="B16918" t="s" s="5">
        <v>32085</v>
      </c>
      <c r="C16918" t="s" s="5">
        <v>32086</v>
      </c>
      <c r="D16918" s="6">
        <v>775</v>
      </c>
      <c r="E16918" t="s" s="5">
        <v>37</v>
      </c>
      <c r="F16918" t="s" s="5">
        <v>308</v>
      </c>
    </row>
    <row r="16919" ht="13.55" customHeight="1">
      <c r="A16919" s="4">
        <v>2017</v>
      </c>
      <c r="B16919" t="s" s="5">
        <v>32087</v>
      </c>
      <c r="C16919" t="s" s="5">
        <v>32088</v>
      </c>
      <c r="D16919" s="6">
        <v>3314.3</v>
      </c>
      <c r="E16919" t="s" s="5">
        <v>16</v>
      </c>
      <c r="F16919" t="s" s="5">
        <v>308</v>
      </c>
    </row>
    <row r="16920" ht="13.55" customHeight="1">
      <c r="A16920" s="4">
        <v>2017</v>
      </c>
      <c r="B16920" t="s" s="5">
        <v>32089</v>
      </c>
      <c r="C16920" t="s" s="5">
        <v>32090</v>
      </c>
      <c r="D16920" s="6">
        <v>610.7</v>
      </c>
      <c r="E16920" t="s" s="5">
        <v>16</v>
      </c>
      <c r="F16920" t="s" s="5">
        <v>308</v>
      </c>
    </row>
    <row r="16921" ht="13.55" customHeight="1">
      <c r="A16921" s="4">
        <v>2017</v>
      </c>
      <c r="B16921" t="s" s="5">
        <v>32091</v>
      </c>
      <c r="C16921" t="s" s="5">
        <v>32092</v>
      </c>
      <c r="D16921" s="6">
        <v>1216.67</v>
      </c>
      <c r="E16921" t="s" s="5">
        <v>16</v>
      </c>
      <c r="F16921" t="s" s="5">
        <v>308</v>
      </c>
    </row>
    <row r="16922" ht="13.55" customHeight="1">
      <c r="A16922" s="4">
        <v>2017</v>
      </c>
      <c r="B16922" t="s" s="5">
        <v>32093</v>
      </c>
      <c r="C16922" t="s" s="5">
        <v>32094</v>
      </c>
      <c r="D16922" s="6">
        <v>7619.75</v>
      </c>
      <c r="E16922" t="s" s="5">
        <v>12</v>
      </c>
      <c r="F16922" t="s" s="5">
        <v>13</v>
      </c>
    </row>
    <row r="16923" ht="13.55" customHeight="1">
      <c r="A16923" s="4">
        <v>2017</v>
      </c>
      <c r="B16923" t="s" s="5">
        <v>31496</v>
      </c>
      <c r="C16923" t="s" s="5">
        <v>32095</v>
      </c>
      <c r="D16923" s="6">
        <v>4500</v>
      </c>
      <c r="E16923" t="s" s="5">
        <v>37</v>
      </c>
      <c r="F16923" t="s" s="5">
        <v>32</v>
      </c>
    </row>
    <row r="16924" ht="13.55" customHeight="1">
      <c r="A16924" s="4">
        <v>2017</v>
      </c>
      <c r="B16924" t="s" s="5">
        <v>32096</v>
      </c>
      <c r="C16924" t="s" s="5">
        <v>32097</v>
      </c>
      <c r="D16924" s="6">
        <v>2278.79</v>
      </c>
      <c r="E16924" t="s" s="5">
        <v>16</v>
      </c>
      <c r="F16924" t="s" s="5">
        <v>32</v>
      </c>
    </row>
    <row r="16925" ht="13.55" customHeight="1">
      <c r="A16925" s="4">
        <v>2017</v>
      </c>
      <c r="B16925" t="s" s="5">
        <v>32098</v>
      </c>
      <c r="C16925" t="s" s="5">
        <v>32099</v>
      </c>
      <c r="D16925" s="6">
        <v>2500</v>
      </c>
      <c r="E16925" t="s" s="5">
        <v>53</v>
      </c>
      <c r="F16925" t="s" s="5">
        <v>32</v>
      </c>
    </row>
    <row r="16926" ht="13.55" customHeight="1">
      <c r="A16926" s="4">
        <v>2017</v>
      </c>
      <c r="B16926" t="s" s="5">
        <v>32100</v>
      </c>
      <c r="C16926" t="s" s="5">
        <v>32101</v>
      </c>
      <c r="D16926" s="6">
        <v>7000</v>
      </c>
      <c r="E16926" t="s" s="5">
        <v>12</v>
      </c>
      <c r="F16926" t="s" s="5">
        <v>32</v>
      </c>
    </row>
    <row r="16927" ht="13.55" customHeight="1">
      <c r="A16927" s="4">
        <v>2017</v>
      </c>
      <c r="B16927" t="s" s="5">
        <v>31496</v>
      </c>
      <c r="C16927" t="s" s="5">
        <v>32102</v>
      </c>
      <c r="D16927" s="6">
        <v>3000</v>
      </c>
      <c r="E16927" t="s" s="5">
        <v>16</v>
      </c>
      <c r="F16927" t="s" s="5">
        <v>32</v>
      </c>
    </row>
    <row r="16928" ht="13.55" customHeight="1">
      <c r="A16928" s="4">
        <v>2017</v>
      </c>
      <c r="B16928" t="s" s="5">
        <v>32103</v>
      </c>
      <c r="C16928" t="s" s="5">
        <v>32104</v>
      </c>
      <c r="D16928" s="6">
        <v>5000</v>
      </c>
      <c r="E16928" t="s" s="5">
        <v>12</v>
      </c>
      <c r="F16928" t="s" s="5">
        <v>13</v>
      </c>
    </row>
    <row r="16929" ht="13.55" customHeight="1">
      <c r="A16929" s="4">
        <v>2017</v>
      </c>
      <c r="B16929" t="s" s="5">
        <v>32105</v>
      </c>
      <c r="C16929" t="s" s="5">
        <v>32106</v>
      </c>
      <c r="D16929" s="6">
        <v>45000</v>
      </c>
      <c r="E16929" t="s" s="5">
        <v>12</v>
      </c>
      <c r="F16929" t="s" s="5">
        <v>30719</v>
      </c>
    </row>
    <row r="16930" ht="13.55" customHeight="1">
      <c r="A16930" s="4">
        <v>2017</v>
      </c>
      <c r="B16930" t="s" s="5">
        <v>32107</v>
      </c>
      <c r="C16930" t="s" s="5">
        <v>32108</v>
      </c>
      <c r="D16930" s="6">
        <v>1263.01</v>
      </c>
      <c r="E16930" t="s" s="5">
        <v>12</v>
      </c>
      <c r="F16930" t="s" s="5">
        <v>13</v>
      </c>
    </row>
    <row r="16931" ht="13.55" customHeight="1">
      <c r="A16931" s="4">
        <v>2017</v>
      </c>
      <c r="B16931" t="s" s="5">
        <v>32109</v>
      </c>
      <c r="C16931" t="s" s="5">
        <v>32110</v>
      </c>
      <c r="D16931" s="6">
        <v>3500</v>
      </c>
      <c r="E16931" t="s" s="5">
        <v>16</v>
      </c>
      <c r="F16931" t="s" s="5">
        <v>13</v>
      </c>
    </row>
    <row r="16932" ht="13.55" customHeight="1">
      <c r="A16932" s="4">
        <v>2017</v>
      </c>
      <c r="B16932" t="s" s="5">
        <v>32111</v>
      </c>
      <c r="C16932" t="s" s="5">
        <v>32112</v>
      </c>
      <c r="D16932" s="6">
        <v>1015</v>
      </c>
      <c r="E16932" t="s" s="5">
        <v>53</v>
      </c>
      <c r="F16932" t="s" s="5">
        <v>13</v>
      </c>
    </row>
    <row r="16933" ht="13.55" customHeight="1">
      <c r="A16933" s="4">
        <v>2017</v>
      </c>
      <c r="B16933" t="s" s="5">
        <v>32113</v>
      </c>
      <c r="C16933" t="s" s="5">
        <v>32114</v>
      </c>
      <c r="D16933" s="6">
        <v>10674</v>
      </c>
      <c r="E16933" t="s" s="5">
        <v>12</v>
      </c>
      <c r="F16933" t="s" s="5">
        <v>13</v>
      </c>
    </row>
    <row r="16934" ht="13.55" customHeight="1">
      <c r="A16934" s="4">
        <v>2017</v>
      </c>
      <c r="B16934" t="s" s="5">
        <v>32115</v>
      </c>
      <c r="C16934" t="s" s="5">
        <v>32116</v>
      </c>
      <c r="D16934" s="6">
        <v>1995.96</v>
      </c>
      <c r="E16934" t="s" s="5">
        <v>37</v>
      </c>
      <c r="F16934" t="s" s="5">
        <v>13</v>
      </c>
    </row>
    <row r="16935" ht="13.55" customHeight="1">
      <c r="A16935" s="4">
        <v>2017</v>
      </c>
      <c r="B16935" t="s" s="5">
        <v>32117</v>
      </c>
      <c r="C16935" t="s" s="5">
        <v>32118</v>
      </c>
      <c r="D16935" s="6">
        <v>1381.01</v>
      </c>
      <c r="E16935" t="s" s="5">
        <v>12</v>
      </c>
      <c r="F16935" t="s" s="5">
        <v>13</v>
      </c>
    </row>
    <row r="16936" ht="13.55" customHeight="1">
      <c r="A16936" s="4">
        <v>2017</v>
      </c>
      <c r="B16936" t="s" s="5">
        <v>32119</v>
      </c>
      <c r="C16936" t="s" s="5">
        <v>32120</v>
      </c>
      <c r="D16936" s="6">
        <v>1445.55</v>
      </c>
      <c r="E16936" t="s" s="5">
        <v>28</v>
      </c>
      <c r="F16936" t="s" s="5">
        <v>13</v>
      </c>
    </row>
    <row r="16937" ht="13.55" customHeight="1">
      <c r="A16937" s="4">
        <v>2017</v>
      </c>
      <c r="B16937" t="s" s="5">
        <v>32121</v>
      </c>
      <c r="C16937" t="s" s="5">
        <v>32122</v>
      </c>
      <c r="D16937" s="6">
        <v>18861.56</v>
      </c>
      <c r="E16937" t="s" s="5">
        <v>12</v>
      </c>
      <c r="F16937" t="s" s="5">
        <v>13</v>
      </c>
    </row>
    <row r="16938" ht="13.55" customHeight="1">
      <c r="A16938" s="4">
        <v>2017</v>
      </c>
      <c r="B16938" t="s" s="5">
        <v>32123</v>
      </c>
      <c r="C16938" t="s" s="5">
        <v>32124</v>
      </c>
      <c r="D16938" s="6">
        <v>2000</v>
      </c>
      <c r="E16938" t="s" s="5">
        <v>16</v>
      </c>
      <c r="F16938" t="s" s="5">
        <v>9</v>
      </c>
    </row>
    <row r="16939" ht="13.55" customHeight="1">
      <c r="A16939" s="4">
        <v>2017</v>
      </c>
      <c r="B16939" t="s" s="5">
        <v>32125</v>
      </c>
      <c r="C16939" t="s" s="5">
        <v>32126</v>
      </c>
      <c r="D16939" s="6">
        <v>559.16</v>
      </c>
      <c r="E16939" t="s" s="5">
        <v>8</v>
      </c>
      <c r="F16939" t="s" s="5">
        <v>13</v>
      </c>
    </row>
    <row r="16940" ht="13.55" customHeight="1">
      <c r="A16940" s="4">
        <v>2017</v>
      </c>
      <c r="B16940" t="s" s="5">
        <v>32127</v>
      </c>
      <c r="C16940" t="s" s="5">
        <v>32128</v>
      </c>
      <c r="D16940" s="6">
        <v>27.11</v>
      </c>
      <c r="E16940" t="s" s="5">
        <v>8</v>
      </c>
      <c r="F16940" t="s" s="5">
        <v>29453</v>
      </c>
    </row>
    <row r="16941" ht="13.55" customHeight="1">
      <c r="A16941" s="4">
        <v>2017</v>
      </c>
      <c r="B16941" t="s" s="5">
        <v>32129</v>
      </c>
      <c r="C16941" t="s" s="5">
        <v>32130</v>
      </c>
      <c r="D16941" s="6">
        <v>5000</v>
      </c>
      <c r="E16941" t="s" s="5">
        <v>37</v>
      </c>
      <c r="F16941" t="s" s="5">
        <v>13</v>
      </c>
    </row>
    <row r="16942" ht="13.55" customHeight="1">
      <c r="A16942" s="4">
        <v>2017</v>
      </c>
      <c r="B16942" t="s" s="5">
        <v>32131</v>
      </c>
      <c r="C16942" t="s" s="5">
        <v>32132</v>
      </c>
      <c r="D16942" s="6">
        <v>1000</v>
      </c>
      <c r="E16942" t="s" s="5">
        <v>53</v>
      </c>
      <c r="F16942" t="s" s="5">
        <v>13</v>
      </c>
    </row>
    <row r="16943" ht="13.55" customHeight="1">
      <c r="A16943" s="4">
        <v>2017</v>
      </c>
      <c r="B16943" t="s" s="5">
        <v>32131</v>
      </c>
      <c r="C16943" t="s" s="5">
        <v>32133</v>
      </c>
      <c r="D16943" s="6">
        <v>1000</v>
      </c>
      <c r="E16943" t="s" s="5">
        <v>53</v>
      </c>
      <c r="F16943" t="s" s="5">
        <v>13</v>
      </c>
    </row>
    <row r="16944" ht="13.55" customHeight="1">
      <c r="A16944" s="4">
        <v>2017</v>
      </c>
      <c r="B16944" t="s" s="5">
        <v>32134</v>
      </c>
      <c r="C16944" t="s" s="5">
        <v>32135</v>
      </c>
      <c r="D16944" s="6">
        <v>7000</v>
      </c>
      <c r="E16944" t="s" s="5">
        <v>37</v>
      </c>
      <c r="F16944" t="s" s="5">
        <v>13</v>
      </c>
    </row>
    <row r="16945" ht="13.55" customHeight="1">
      <c r="A16945" s="4">
        <v>2017</v>
      </c>
      <c r="B16945" t="s" s="5">
        <v>32136</v>
      </c>
      <c r="C16945" t="s" s="5">
        <v>32137</v>
      </c>
      <c r="D16945" s="6">
        <v>1787</v>
      </c>
      <c r="E16945" t="s" s="5">
        <v>37</v>
      </c>
      <c r="F16945" t="s" s="5">
        <v>13</v>
      </c>
    </row>
    <row r="16946" ht="13.55" customHeight="1">
      <c r="A16946" s="4">
        <v>2017</v>
      </c>
      <c r="B16946" t="s" s="5">
        <v>32138</v>
      </c>
      <c r="C16946" t="s" s="5">
        <v>32139</v>
      </c>
      <c r="D16946" s="6">
        <v>1504.44</v>
      </c>
      <c r="E16946" t="s" s="5">
        <v>8</v>
      </c>
      <c r="F16946" t="s" s="5">
        <v>13</v>
      </c>
    </row>
    <row r="16947" ht="13.55" customHeight="1">
      <c r="A16947" s="4">
        <v>2017</v>
      </c>
      <c r="B16947" t="s" s="5">
        <v>32140</v>
      </c>
      <c r="C16947" t="s" s="5">
        <v>32141</v>
      </c>
      <c r="D16947" s="6">
        <v>6475</v>
      </c>
      <c r="E16947" t="s" s="5">
        <v>16</v>
      </c>
      <c r="F16947" t="s" s="5">
        <v>13</v>
      </c>
    </row>
    <row r="16948" ht="13.55" customHeight="1">
      <c r="A16948" s="4">
        <v>2017</v>
      </c>
      <c r="B16948" t="s" s="5">
        <v>32142</v>
      </c>
      <c r="C16948" t="s" s="5">
        <v>32143</v>
      </c>
      <c r="D16948" s="6">
        <v>4991.67</v>
      </c>
      <c r="E16948" t="s" s="5">
        <v>8</v>
      </c>
      <c r="F16948" t="s" s="5">
        <v>13</v>
      </c>
    </row>
    <row r="16949" ht="13.55" customHeight="1">
      <c r="A16949" s="4">
        <v>2017</v>
      </c>
      <c r="B16949" t="s" s="5">
        <v>32144</v>
      </c>
      <c r="C16949" t="s" s="5">
        <v>32145</v>
      </c>
      <c r="D16949" s="6">
        <v>1004.31</v>
      </c>
      <c r="E16949" t="s" s="5">
        <v>28</v>
      </c>
      <c r="F16949" t="s" s="5">
        <v>13</v>
      </c>
    </row>
    <row r="16950" ht="13.55" customHeight="1">
      <c r="A16950" s="4">
        <v>2017</v>
      </c>
      <c r="B16950" t="s" s="5">
        <v>32146</v>
      </c>
      <c r="C16950" t="s" s="5">
        <v>32147</v>
      </c>
      <c r="D16950" s="6">
        <v>3004.49</v>
      </c>
      <c r="E16950" t="s" s="5">
        <v>25</v>
      </c>
      <c r="F16950" t="s" s="5">
        <v>13</v>
      </c>
    </row>
    <row r="16951" ht="13.55" customHeight="1">
      <c r="A16951" s="4">
        <v>2017</v>
      </c>
      <c r="B16951" t="s" s="5">
        <v>32148</v>
      </c>
      <c r="C16951" t="s" s="5">
        <v>32149</v>
      </c>
      <c r="D16951" s="6">
        <v>5428.1</v>
      </c>
      <c r="E16951" t="s" s="5">
        <v>16</v>
      </c>
      <c r="F16951" t="s" s="5">
        <v>13</v>
      </c>
    </row>
    <row r="16952" ht="13.55" customHeight="1">
      <c r="A16952" s="4">
        <v>2017</v>
      </c>
      <c r="B16952" t="s" s="5">
        <v>32150</v>
      </c>
      <c r="C16952" t="s" s="5">
        <v>32151</v>
      </c>
      <c r="D16952" s="6">
        <v>865.0700000000001</v>
      </c>
      <c r="E16952" t="s" s="5">
        <v>16</v>
      </c>
      <c r="F16952" t="s" s="5">
        <v>30719</v>
      </c>
    </row>
    <row r="16953" ht="13.55" customHeight="1">
      <c r="A16953" s="4">
        <v>2017</v>
      </c>
      <c r="B16953" t="s" s="5">
        <v>32152</v>
      </c>
      <c r="C16953" t="s" s="5">
        <v>32153</v>
      </c>
      <c r="D16953" s="6">
        <v>182566.19</v>
      </c>
      <c r="E16953" t="s" s="5">
        <v>663</v>
      </c>
      <c r="F16953" t="s" s="5">
        <v>31471</v>
      </c>
    </row>
    <row r="16954" ht="13.55" customHeight="1">
      <c r="A16954" s="4">
        <v>2017</v>
      </c>
      <c r="B16954" t="s" s="5">
        <v>32154</v>
      </c>
      <c r="C16954" t="s" s="5">
        <v>32155</v>
      </c>
      <c r="D16954" s="6">
        <v>1176.59</v>
      </c>
      <c r="E16954" t="s" s="5">
        <v>28</v>
      </c>
      <c r="F16954" t="s" s="5">
        <v>30719</v>
      </c>
    </row>
    <row r="16955" ht="13.55" customHeight="1">
      <c r="A16955" s="4">
        <v>2017</v>
      </c>
      <c r="B16955" t="s" s="5">
        <v>32156</v>
      </c>
      <c r="C16955" t="s" s="5">
        <v>32157</v>
      </c>
      <c r="D16955" s="6">
        <v>277.03</v>
      </c>
      <c r="E16955" t="s" s="5">
        <v>16</v>
      </c>
      <c r="F16955" t="s" s="5">
        <v>30719</v>
      </c>
    </row>
    <row r="16956" ht="13.55" customHeight="1">
      <c r="A16956" s="4">
        <v>2017</v>
      </c>
      <c r="B16956" t="s" s="5">
        <v>32158</v>
      </c>
      <c r="C16956" t="s" s="5">
        <v>32159</v>
      </c>
      <c r="D16956" s="6">
        <v>1360.62</v>
      </c>
      <c r="E16956" t="s" s="5">
        <v>37</v>
      </c>
      <c r="F16956" t="s" s="5">
        <v>30719</v>
      </c>
    </row>
    <row r="16957" ht="13.55" customHeight="1">
      <c r="A16957" s="4">
        <v>2017</v>
      </c>
      <c r="B16957" t="s" s="5">
        <v>32160</v>
      </c>
      <c r="C16957" t="s" s="5">
        <v>32161</v>
      </c>
      <c r="D16957" s="6">
        <v>2372.22</v>
      </c>
      <c r="E16957" t="s" s="5">
        <v>16</v>
      </c>
      <c r="F16957" t="s" s="5">
        <v>30719</v>
      </c>
    </row>
    <row r="16958" ht="13.55" customHeight="1">
      <c r="A16958" s="4">
        <v>2017</v>
      </c>
      <c r="B16958" t="s" s="5">
        <v>32162</v>
      </c>
      <c r="C16958" t="s" s="5">
        <v>32163</v>
      </c>
      <c r="D16958" s="6">
        <v>2768.4</v>
      </c>
      <c r="E16958" t="s" s="5">
        <v>12</v>
      </c>
      <c r="F16958" t="s" s="5">
        <v>30719</v>
      </c>
    </row>
    <row r="16959" ht="13.55" customHeight="1">
      <c r="A16959" s="4">
        <v>2017</v>
      </c>
      <c r="B16959" t="s" s="5">
        <v>32164</v>
      </c>
      <c r="C16959" t="s" s="5">
        <v>32165</v>
      </c>
      <c r="D16959" s="6">
        <v>1378.82</v>
      </c>
      <c r="E16959" t="s" s="5">
        <v>12</v>
      </c>
      <c r="F16959" t="s" s="5">
        <v>30719</v>
      </c>
    </row>
    <row r="16960" ht="13.55" customHeight="1">
      <c r="A16960" s="4">
        <v>2017</v>
      </c>
      <c r="B16960" t="s" s="5">
        <v>32166</v>
      </c>
      <c r="C16960" t="s" s="5">
        <v>32167</v>
      </c>
      <c r="D16960" s="6">
        <v>854</v>
      </c>
      <c r="E16960" t="s" s="5">
        <v>16</v>
      </c>
      <c r="F16960" t="s" s="5">
        <v>30719</v>
      </c>
    </row>
    <row r="16961" ht="13.55" customHeight="1">
      <c r="A16961" s="4">
        <v>2017</v>
      </c>
      <c r="B16961" t="s" s="5">
        <v>32168</v>
      </c>
      <c r="C16961" t="s" s="5">
        <v>32169</v>
      </c>
      <c r="D16961" s="6">
        <v>2000</v>
      </c>
      <c r="E16961" t="s" s="5">
        <v>12</v>
      </c>
      <c r="F16961" t="s" s="5">
        <v>30719</v>
      </c>
    </row>
    <row r="16962" ht="13.55" customHeight="1">
      <c r="A16962" s="4">
        <v>2017</v>
      </c>
      <c r="B16962" t="s" s="5">
        <v>32170</v>
      </c>
      <c r="C16962" t="s" s="5">
        <v>32171</v>
      </c>
      <c r="D16962" s="6">
        <v>180</v>
      </c>
      <c r="E16962" t="s" s="5">
        <v>16</v>
      </c>
      <c r="F16962" t="s" s="5">
        <v>30719</v>
      </c>
    </row>
    <row r="16963" ht="13.55" customHeight="1">
      <c r="A16963" s="4">
        <v>2017</v>
      </c>
      <c r="B16963" t="s" s="5">
        <v>32172</v>
      </c>
      <c r="C16963" t="s" s="5">
        <v>32173</v>
      </c>
      <c r="D16963" s="6">
        <v>5074.44</v>
      </c>
      <c r="E16963" t="s" s="5">
        <v>8</v>
      </c>
      <c r="F16963" t="s" s="5">
        <v>29453</v>
      </c>
    </row>
    <row r="16964" ht="13.55" customHeight="1">
      <c r="A16964" s="4">
        <v>2017</v>
      </c>
      <c r="B16964" t="s" s="5">
        <v>32174</v>
      </c>
      <c r="C16964" t="s" s="5">
        <v>32175</v>
      </c>
      <c r="D16964" s="6">
        <v>3965.53</v>
      </c>
      <c r="E16964" t="s" s="5">
        <v>8</v>
      </c>
      <c r="F16964" t="s" s="5">
        <v>29453</v>
      </c>
    </row>
    <row r="16965" ht="13.55" customHeight="1">
      <c r="A16965" s="4">
        <v>2017</v>
      </c>
      <c r="B16965" t="s" s="5">
        <v>32176</v>
      </c>
      <c r="C16965" t="s" s="5">
        <v>32177</v>
      </c>
      <c r="D16965" s="6">
        <v>6025</v>
      </c>
      <c r="E16965" t="s" s="5">
        <v>16</v>
      </c>
      <c r="F16965" t="s" s="5">
        <v>29453</v>
      </c>
    </row>
    <row r="16966" ht="13.55" customHeight="1">
      <c r="A16966" s="4">
        <v>2017</v>
      </c>
      <c r="B16966" t="s" s="5">
        <v>32178</v>
      </c>
      <c r="C16966" t="s" s="5">
        <v>32179</v>
      </c>
      <c r="D16966" s="6">
        <v>1900</v>
      </c>
      <c r="E16966" t="s" s="5">
        <v>28</v>
      </c>
      <c r="F16966" t="s" s="5">
        <v>29453</v>
      </c>
    </row>
    <row r="16967" ht="13.55" customHeight="1">
      <c r="A16967" s="4">
        <v>2017</v>
      </c>
      <c r="B16967" t="s" s="5">
        <v>32180</v>
      </c>
      <c r="C16967" t="s" s="5">
        <v>32181</v>
      </c>
      <c r="D16967" s="6">
        <v>1518.88</v>
      </c>
      <c r="E16967" t="s" s="5">
        <v>37</v>
      </c>
      <c r="F16967" t="s" s="5">
        <v>29453</v>
      </c>
    </row>
    <row r="16968" ht="13.55" customHeight="1">
      <c r="A16968" s="4">
        <v>2017</v>
      </c>
      <c r="B16968" t="s" s="5">
        <v>32182</v>
      </c>
      <c r="C16968" t="s" s="5">
        <v>32183</v>
      </c>
      <c r="D16968" s="6">
        <v>1534.81</v>
      </c>
      <c r="E16968" t="s" s="5">
        <v>16</v>
      </c>
      <c r="F16968" t="s" s="5">
        <v>29453</v>
      </c>
    </row>
    <row r="16969" ht="13.55" customHeight="1">
      <c r="A16969" s="4">
        <v>2017</v>
      </c>
      <c r="B16969" t="s" s="5">
        <v>32184</v>
      </c>
      <c r="C16969" t="s" s="5">
        <v>32185</v>
      </c>
      <c r="D16969" s="6">
        <v>5000</v>
      </c>
      <c r="E16969" t="s" s="5">
        <v>12</v>
      </c>
      <c r="F16969" t="s" s="5">
        <v>29453</v>
      </c>
    </row>
    <row r="16970" ht="13.55" customHeight="1">
      <c r="A16970" s="4">
        <v>2017</v>
      </c>
      <c r="B16970" t="s" s="5">
        <v>32186</v>
      </c>
      <c r="C16970" t="s" s="5">
        <v>32187</v>
      </c>
      <c r="D16970" s="6">
        <v>500</v>
      </c>
      <c r="E16970" t="s" s="5">
        <v>16</v>
      </c>
      <c r="F16970" t="s" s="5">
        <v>29453</v>
      </c>
    </row>
    <row r="16971" ht="13.55" customHeight="1">
      <c r="A16971" s="4">
        <v>2017</v>
      </c>
      <c r="B16971" t="s" s="5">
        <v>32188</v>
      </c>
      <c r="C16971" t="s" s="5">
        <v>32189</v>
      </c>
      <c r="D16971" s="6">
        <v>250</v>
      </c>
      <c r="E16971" t="s" s="5">
        <v>16</v>
      </c>
      <c r="F16971" t="s" s="5">
        <v>29453</v>
      </c>
    </row>
    <row r="16972" ht="13.55" customHeight="1">
      <c r="A16972" s="4">
        <v>2017</v>
      </c>
      <c r="B16972" t="s" s="5">
        <v>32188</v>
      </c>
      <c r="C16972" t="s" s="5">
        <v>32190</v>
      </c>
      <c r="D16972" s="6">
        <v>1893.35</v>
      </c>
      <c r="E16972" t="s" s="5">
        <v>16</v>
      </c>
      <c r="F16972" t="s" s="5">
        <v>29453</v>
      </c>
    </row>
    <row r="16973" ht="13.55" customHeight="1">
      <c r="A16973" s="4">
        <v>2017</v>
      </c>
      <c r="B16973" t="s" s="5">
        <v>32191</v>
      </c>
      <c r="C16973" t="s" s="5">
        <v>32192</v>
      </c>
      <c r="D16973" s="6">
        <v>42.4</v>
      </c>
      <c r="E16973" t="s" s="5">
        <v>16</v>
      </c>
      <c r="F16973" t="s" s="5">
        <v>29453</v>
      </c>
    </row>
    <row r="16974" ht="13.55" customHeight="1">
      <c r="A16974" s="4">
        <v>2017</v>
      </c>
      <c r="B16974" t="s" s="5">
        <v>32193</v>
      </c>
      <c r="C16974" t="s" s="5">
        <v>32194</v>
      </c>
      <c r="D16974" s="6">
        <v>1963.06</v>
      </c>
      <c r="E16974" t="s" s="5">
        <v>8</v>
      </c>
      <c r="F16974" t="s" s="5">
        <v>29453</v>
      </c>
    </row>
    <row r="16975" ht="13.55" customHeight="1">
      <c r="A16975" s="4">
        <v>2017</v>
      </c>
      <c r="B16975" t="s" s="5">
        <v>32195</v>
      </c>
      <c r="C16975" t="s" s="5">
        <v>32196</v>
      </c>
      <c r="D16975" s="6">
        <v>965.86</v>
      </c>
      <c r="E16975" t="s" s="5">
        <v>12</v>
      </c>
      <c r="F16975" t="s" s="5">
        <v>13</v>
      </c>
    </row>
    <row r="16976" ht="13.55" customHeight="1">
      <c r="A16976" s="4">
        <v>2017</v>
      </c>
      <c r="B16976" t="s" s="5">
        <v>32197</v>
      </c>
      <c r="C16976" t="s" s="5">
        <v>32198</v>
      </c>
      <c r="D16976" s="6">
        <v>155</v>
      </c>
      <c r="E16976" t="s" s="5">
        <v>16</v>
      </c>
      <c r="F16976" t="s" s="5">
        <v>30719</v>
      </c>
    </row>
    <row r="16977" ht="13.55" customHeight="1">
      <c r="A16977" s="4">
        <v>2017</v>
      </c>
      <c r="B16977" t="s" s="5">
        <v>32199</v>
      </c>
      <c r="C16977" t="s" s="5">
        <v>32200</v>
      </c>
      <c r="D16977" s="6">
        <v>799.86</v>
      </c>
      <c r="E16977" t="s" s="5">
        <v>12</v>
      </c>
      <c r="F16977" t="s" s="5">
        <v>13</v>
      </c>
    </row>
    <row r="16978" ht="13.55" customHeight="1">
      <c r="A16978" s="4">
        <v>2017</v>
      </c>
      <c r="B16978" t="s" s="5">
        <v>32201</v>
      </c>
      <c r="C16978" t="s" s="5">
        <v>32202</v>
      </c>
      <c r="D16978" s="6">
        <v>1411.92</v>
      </c>
      <c r="E16978" t="s" s="5">
        <v>12</v>
      </c>
      <c r="F16978" t="s" s="5">
        <v>13</v>
      </c>
    </row>
    <row r="16979" ht="13.55" customHeight="1">
      <c r="A16979" s="4">
        <v>2017</v>
      </c>
      <c r="B16979" t="s" s="5">
        <v>32203</v>
      </c>
      <c r="C16979" t="s" s="5">
        <v>32204</v>
      </c>
      <c r="D16979" s="6">
        <v>7658.36</v>
      </c>
      <c r="E16979" t="s" s="5">
        <v>12</v>
      </c>
      <c r="F16979" t="s" s="5">
        <v>13</v>
      </c>
    </row>
    <row r="16980" ht="13.55" customHeight="1">
      <c r="A16980" s="4">
        <v>2017</v>
      </c>
      <c r="B16980" t="s" s="5">
        <v>32205</v>
      </c>
      <c r="C16980" t="s" s="5">
        <v>32206</v>
      </c>
      <c r="D16980" s="6">
        <v>620.67</v>
      </c>
      <c r="E16980" t="s" s="5">
        <v>12</v>
      </c>
      <c r="F16980" t="s" s="5">
        <v>13</v>
      </c>
    </row>
    <row r="16981" ht="13.55" customHeight="1">
      <c r="A16981" s="4">
        <v>2017</v>
      </c>
      <c r="B16981" t="s" s="5">
        <v>32207</v>
      </c>
      <c r="C16981" t="s" s="5">
        <v>32208</v>
      </c>
      <c r="D16981" s="6">
        <v>15000</v>
      </c>
      <c r="E16981" t="s" s="5">
        <v>16</v>
      </c>
      <c r="F16981" t="s" s="5">
        <v>13</v>
      </c>
    </row>
    <row r="16982" ht="13.55" customHeight="1">
      <c r="A16982" s="4">
        <v>2017</v>
      </c>
      <c r="B16982" t="s" s="5">
        <v>32209</v>
      </c>
      <c r="C16982" t="s" s="5">
        <v>32210</v>
      </c>
      <c r="D16982" s="6">
        <v>5000</v>
      </c>
      <c r="E16982" t="s" s="5">
        <v>16</v>
      </c>
      <c r="F16982" t="s" s="5">
        <v>13</v>
      </c>
    </row>
    <row r="16983" ht="13.55" customHeight="1">
      <c r="A16983" s="4">
        <v>2017</v>
      </c>
      <c r="B16983" t="s" s="5">
        <v>32211</v>
      </c>
      <c r="C16983" t="s" s="5">
        <v>32212</v>
      </c>
      <c r="D16983" s="6">
        <v>1566</v>
      </c>
      <c r="E16983" t="s" s="5">
        <v>12</v>
      </c>
      <c r="F16983" t="s" s="5">
        <v>13</v>
      </c>
    </row>
    <row r="16984" ht="13.55" customHeight="1">
      <c r="A16984" s="4">
        <v>2017</v>
      </c>
      <c r="B16984" t="s" s="5">
        <v>32213</v>
      </c>
      <c r="C16984" t="s" s="5">
        <v>32214</v>
      </c>
      <c r="D16984" s="6">
        <v>13271.17</v>
      </c>
      <c r="E16984" t="s" s="5">
        <v>8</v>
      </c>
      <c r="F16984" t="s" s="5">
        <v>13</v>
      </c>
    </row>
    <row r="16985" ht="13.55" customHeight="1">
      <c r="A16985" s="4">
        <v>2017</v>
      </c>
      <c r="B16985" t="s" s="5">
        <v>32215</v>
      </c>
      <c r="C16985" t="s" s="5">
        <v>32216</v>
      </c>
      <c r="D16985" s="6">
        <v>9500</v>
      </c>
      <c r="E16985" t="s" s="5">
        <v>273</v>
      </c>
      <c r="F16985" t="s" s="5">
        <v>13</v>
      </c>
    </row>
    <row r="16986" ht="13.55" customHeight="1">
      <c r="A16986" s="4">
        <v>2017</v>
      </c>
      <c r="B16986" t="s" s="5">
        <v>32217</v>
      </c>
      <c r="C16986" t="s" s="5">
        <v>32218</v>
      </c>
      <c r="D16986" s="6">
        <v>1206.6</v>
      </c>
      <c r="E16986" t="s" s="5">
        <v>28</v>
      </c>
      <c r="F16986" t="s" s="5">
        <v>13</v>
      </c>
    </row>
    <row r="16987" ht="13.55" customHeight="1">
      <c r="A16987" s="4">
        <v>2017</v>
      </c>
      <c r="B16987" t="s" s="5">
        <v>32219</v>
      </c>
      <c r="C16987" t="s" s="5">
        <v>32220</v>
      </c>
      <c r="D16987" s="6">
        <v>6237.76</v>
      </c>
      <c r="E16987" t="s" s="5">
        <v>8</v>
      </c>
      <c r="F16987" t="s" s="5">
        <v>13</v>
      </c>
    </row>
    <row r="16988" ht="13.55" customHeight="1">
      <c r="A16988" s="4">
        <v>2017</v>
      </c>
      <c r="B16988" t="s" s="5">
        <v>32221</v>
      </c>
      <c r="C16988" t="s" s="5">
        <v>32222</v>
      </c>
      <c r="D16988" s="6">
        <v>2418.51</v>
      </c>
      <c r="E16988" t="s" s="5">
        <v>28</v>
      </c>
      <c r="F16988" t="s" s="5">
        <v>13</v>
      </c>
    </row>
    <row r="16989" ht="13.55" customHeight="1">
      <c r="A16989" s="4">
        <v>2017</v>
      </c>
      <c r="B16989" t="s" s="5">
        <v>32223</v>
      </c>
      <c r="C16989" t="s" s="5">
        <v>32224</v>
      </c>
      <c r="D16989" s="6">
        <v>5267.21</v>
      </c>
      <c r="E16989" t="s" s="5">
        <v>12</v>
      </c>
      <c r="F16989" t="s" s="5">
        <v>13</v>
      </c>
    </row>
    <row r="16990" ht="13.55" customHeight="1">
      <c r="A16990" s="4">
        <v>2017</v>
      </c>
      <c r="B16990" t="s" s="5">
        <v>32225</v>
      </c>
      <c r="C16990" t="s" s="5">
        <v>32226</v>
      </c>
      <c r="D16990" s="6">
        <v>603.4400000000001</v>
      </c>
      <c r="E16990" t="s" s="5">
        <v>16</v>
      </c>
      <c r="F16990" t="s" s="5">
        <v>308</v>
      </c>
    </row>
    <row r="16991" ht="13.55" customHeight="1">
      <c r="A16991" s="4">
        <v>2017</v>
      </c>
      <c r="B16991" t="s" s="5">
        <v>32227</v>
      </c>
      <c r="C16991" t="s" s="5">
        <v>32228</v>
      </c>
      <c r="D16991" s="6">
        <v>412.92</v>
      </c>
      <c r="E16991" t="s" s="5">
        <v>8</v>
      </c>
      <c r="F16991" t="s" s="5">
        <v>13</v>
      </c>
    </row>
    <row r="16992" ht="13.55" customHeight="1">
      <c r="A16992" s="4">
        <v>2017</v>
      </c>
      <c r="B16992" t="s" s="5">
        <v>32229</v>
      </c>
      <c r="C16992" t="s" s="5">
        <v>32230</v>
      </c>
      <c r="D16992" s="6">
        <v>1972.81</v>
      </c>
      <c r="E16992" t="s" s="5">
        <v>12</v>
      </c>
      <c r="F16992" t="s" s="5">
        <v>13</v>
      </c>
    </row>
    <row r="16993" ht="13.55" customHeight="1">
      <c r="A16993" s="4">
        <v>2017</v>
      </c>
      <c r="B16993" t="s" s="5">
        <v>32231</v>
      </c>
      <c r="C16993" t="s" s="5">
        <v>32232</v>
      </c>
      <c r="D16993" s="6">
        <v>1787.04</v>
      </c>
      <c r="E16993" t="s" s="5">
        <v>742</v>
      </c>
      <c r="F16993" t="s" s="5">
        <v>13</v>
      </c>
    </row>
    <row r="16994" ht="13.55" customHeight="1">
      <c r="A16994" s="4">
        <v>2017</v>
      </c>
      <c r="B16994" t="s" s="5">
        <v>32233</v>
      </c>
      <c r="C16994" t="s" s="5">
        <v>32234</v>
      </c>
      <c r="D16994" s="6">
        <v>27500</v>
      </c>
      <c r="E16994" t="s" s="5">
        <v>37</v>
      </c>
      <c r="F16994" t="s" s="5">
        <v>9</v>
      </c>
    </row>
    <row r="16995" ht="13.55" customHeight="1">
      <c r="A16995" s="4">
        <v>2017</v>
      </c>
      <c r="B16995" t="s" s="5">
        <v>32235</v>
      </c>
      <c r="C16995" t="s" s="5">
        <v>32236</v>
      </c>
      <c r="D16995" s="6">
        <v>250000</v>
      </c>
      <c r="E16995" t="s" s="5">
        <v>8</v>
      </c>
      <c r="F16995" t="s" s="5">
        <v>9</v>
      </c>
    </row>
    <row r="16996" ht="13.55" customHeight="1">
      <c r="A16996" s="4">
        <v>2017</v>
      </c>
      <c r="B16996" t="s" s="5">
        <v>32237</v>
      </c>
      <c r="C16996" t="s" s="5">
        <v>32238</v>
      </c>
      <c r="D16996" s="6">
        <v>4411.91</v>
      </c>
      <c r="E16996" t="s" s="5">
        <v>12</v>
      </c>
      <c r="F16996" t="s" s="5">
        <v>9</v>
      </c>
    </row>
    <row r="16997" ht="13.55" customHeight="1">
      <c r="A16997" s="4">
        <v>2017</v>
      </c>
      <c r="B16997" t="s" s="5">
        <v>32239</v>
      </c>
      <c r="C16997" t="s" s="5">
        <v>32240</v>
      </c>
      <c r="D16997" s="6">
        <v>5451.94</v>
      </c>
      <c r="E16997" t="s" s="5">
        <v>12</v>
      </c>
      <c r="F16997" t="s" s="5">
        <v>9</v>
      </c>
    </row>
    <row r="16998" ht="13.55" customHeight="1">
      <c r="A16998" s="4">
        <v>2017</v>
      </c>
      <c r="B16998" t="s" s="5">
        <v>32241</v>
      </c>
      <c r="C16998" t="s" s="5">
        <v>32242</v>
      </c>
      <c r="D16998" s="6">
        <v>212.66</v>
      </c>
      <c r="E16998" t="s" s="5">
        <v>16</v>
      </c>
      <c r="F16998" t="s" s="5">
        <v>18359</v>
      </c>
    </row>
    <row r="16999" ht="13.55" customHeight="1">
      <c r="A16999" s="4">
        <v>2017</v>
      </c>
      <c r="B16999" t="s" s="5">
        <v>32243</v>
      </c>
      <c r="C16999" t="s" s="5">
        <v>32244</v>
      </c>
      <c r="D16999" s="6">
        <v>20000</v>
      </c>
      <c r="E16999" t="s" s="5">
        <v>37</v>
      </c>
      <c r="F16999" t="s" s="5">
        <v>9</v>
      </c>
    </row>
    <row r="17000" ht="13.55" customHeight="1">
      <c r="A17000" s="4">
        <v>2017</v>
      </c>
      <c r="B17000" t="s" s="5">
        <v>32245</v>
      </c>
      <c r="C17000" t="s" s="5">
        <v>32246</v>
      </c>
      <c r="D17000" s="6">
        <v>15250</v>
      </c>
      <c r="E17000" t="s" s="5">
        <v>12</v>
      </c>
      <c r="F17000" t="s" s="5">
        <v>9</v>
      </c>
    </row>
    <row r="17001" ht="13.55" customHeight="1">
      <c r="A17001" s="4">
        <v>2017</v>
      </c>
      <c r="B17001" t="s" s="5">
        <v>32247</v>
      </c>
      <c r="C17001" t="s" s="5">
        <v>32248</v>
      </c>
      <c r="D17001" s="6">
        <v>3600</v>
      </c>
      <c r="E17001" t="s" s="5">
        <v>12</v>
      </c>
      <c r="F17001" t="s" s="5">
        <v>13</v>
      </c>
    </row>
    <row r="17002" ht="13.55" customHeight="1">
      <c r="A17002" s="4">
        <v>2017</v>
      </c>
      <c r="B17002" t="s" s="5">
        <v>32249</v>
      </c>
      <c r="C17002" t="s" s="5">
        <v>32250</v>
      </c>
      <c r="D17002" s="6">
        <v>15000</v>
      </c>
      <c r="E17002" t="s" s="5">
        <v>37</v>
      </c>
      <c r="F17002" t="s" s="5">
        <v>13</v>
      </c>
    </row>
    <row r="17003" ht="13.55" customHeight="1">
      <c r="A17003" s="4">
        <v>2017</v>
      </c>
      <c r="B17003" t="s" s="5">
        <v>32251</v>
      </c>
      <c r="C17003" t="s" s="5">
        <v>32252</v>
      </c>
      <c r="D17003" s="6">
        <v>461.54</v>
      </c>
      <c r="E17003" t="s" s="5">
        <v>16</v>
      </c>
      <c r="F17003" t="s" s="5">
        <v>30719</v>
      </c>
    </row>
    <row r="17004" ht="13.55" customHeight="1">
      <c r="A17004" s="4">
        <v>2017</v>
      </c>
      <c r="B17004" t="s" s="5">
        <v>32253</v>
      </c>
      <c r="C17004" t="s" s="5">
        <v>32254</v>
      </c>
      <c r="D17004" s="6">
        <v>1397.29</v>
      </c>
      <c r="E17004" t="s" s="5">
        <v>12</v>
      </c>
      <c r="F17004" t="s" s="5">
        <v>13</v>
      </c>
    </row>
    <row r="17005" ht="13.55" customHeight="1">
      <c r="A17005" s="4">
        <v>2017</v>
      </c>
      <c r="B17005" t="s" s="5">
        <v>32255</v>
      </c>
      <c r="C17005" t="s" s="5">
        <v>32256</v>
      </c>
      <c r="D17005" s="6">
        <v>6665.24</v>
      </c>
      <c r="E17005" t="s" s="5">
        <v>16</v>
      </c>
      <c r="F17005" t="s" s="5">
        <v>13</v>
      </c>
    </row>
    <row r="17006" ht="13.55" customHeight="1">
      <c r="A17006" s="4">
        <v>2017</v>
      </c>
      <c r="B17006" t="s" s="5">
        <v>32257</v>
      </c>
      <c r="C17006" t="s" s="5">
        <v>32258</v>
      </c>
      <c r="D17006" s="6">
        <v>846.26</v>
      </c>
      <c r="E17006" t="s" s="5">
        <v>12</v>
      </c>
      <c r="F17006" t="s" s="5">
        <v>13</v>
      </c>
    </row>
    <row r="17007" ht="13.55" customHeight="1">
      <c r="A17007" s="4">
        <v>2017</v>
      </c>
      <c r="B17007" t="s" s="5">
        <v>32259</v>
      </c>
      <c r="C17007" t="s" s="5">
        <v>32260</v>
      </c>
      <c r="D17007" s="6">
        <v>5750</v>
      </c>
      <c r="E17007" t="s" s="5">
        <v>8</v>
      </c>
      <c r="F17007" t="s" s="5">
        <v>13</v>
      </c>
    </row>
    <row r="17008" ht="13.55" customHeight="1">
      <c r="A17008" s="4">
        <v>2017</v>
      </c>
      <c r="B17008" t="s" s="5">
        <v>32261</v>
      </c>
      <c r="C17008" t="s" s="5">
        <v>32262</v>
      </c>
      <c r="D17008" s="6">
        <v>2224.57</v>
      </c>
      <c r="E17008" t="s" s="5">
        <v>16</v>
      </c>
      <c r="F17008" t="s" s="5">
        <v>13</v>
      </c>
    </row>
    <row r="17009" ht="13.55" customHeight="1">
      <c r="A17009" s="4">
        <v>2017</v>
      </c>
      <c r="B17009" t="s" s="5">
        <v>32263</v>
      </c>
      <c r="C17009" t="s" s="5">
        <v>32264</v>
      </c>
      <c r="D17009" s="6">
        <v>1421.51</v>
      </c>
      <c r="E17009" t="s" s="5">
        <v>25</v>
      </c>
      <c r="F17009" t="s" s="5">
        <v>13</v>
      </c>
    </row>
    <row r="17010" ht="13.55" customHeight="1">
      <c r="A17010" s="4">
        <v>2017</v>
      </c>
      <c r="B17010" t="s" s="5">
        <v>32265</v>
      </c>
      <c r="C17010" t="s" s="5">
        <v>32266</v>
      </c>
      <c r="D17010" s="6">
        <v>1785.7</v>
      </c>
      <c r="E17010" t="s" s="5">
        <v>12</v>
      </c>
      <c r="F17010" t="s" s="5">
        <v>30719</v>
      </c>
    </row>
    <row r="17011" ht="13.55" customHeight="1">
      <c r="A17011" s="4">
        <v>2017</v>
      </c>
      <c r="B17011" t="s" s="5">
        <v>32267</v>
      </c>
      <c r="C17011" t="s" s="5">
        <v>32268</v>
      </c>
      <c r="D17011" s="6">
        <v>425</v>
      </c>
      <c r="E17011" t="s" s="5">
        <v>12</v>
      </c>
      <c r="F17011" t="s" s="5">
        <v>13</v>
      </c>
    </row>
    <row r="17012" ht="13.55" customHeight="1">
      <c r="A17012" s="4">
        <v>2017</v>
      </c>
      <c r="B17012" t="s" s="5">
        <v>32269</v>
      </c>
      <c r="C17012" t="s" s="5">
        <v>32270</v>
      </c>
      <c r="D17012" s="6">
        <v>5141.33</v>
      </c>
      <c r="E17012" t="s" s="5">
        <v>12</v>
      </c>
      <c r="F17012" t="s" s="5">
        <v>13</v>
      </c>
    </row>
    <row r="17013" ht="13.55" customHeight="1">
      <c r="A17013" s="4">
        <v>2017</v>
      </c>
      <c r="B17013" t="s" s="5">
        <v>32271</v>
      </c>
      <c r="C17013" t="s" s="5">
        <v>32272</v>
      </c>
      <c r="D17013" s="6">
        <v>2799.86</v>
      </c>
      <c r="E17013" t="s" s="5">
        <v>8</v>
      </c>
      <c r="F17013" t="s" s="5">
        <v>13</v>
      </c>
    </row>
    <row r="17014" ht="13.55" customHeight="1">
      <c r="A17014" s="4">
        <v>2017</v>
      </c>
      <c r="B17014" t="s" s="5">
        <v>32273</v>
      </c>
      <c r="C17014" t="s" s="5">
        <v>32274</v>
      </c>
      <c r="D17014" s="6">
        <v>50000</v>
      </c>
      <c r="E17014" t="s" s="5">
        <v>28</v>
      </c>
      <c r="F17014" t="s" s="5">
        <v>13</v>
      </c>
    </row>
    <row r="17015" ht="13.55" customHeight="1">
      <c r="A17015" s="4">
        <v>2017</v>
      </c>
      <c r="B17015" t="s" s="5">
        <v>32275</v>
      </c>
      <c r="C17015" t="s" s="5">
        <v>32276</v>
      </c>
      <c r="D17015" s="6">
        <v>1000</v>
      </c>
      <c r="E17015" t="s" s="5">
        <v>12</v>
      </c>
      <c r="F17015" t="s" s="5">
        <v>13</v>
      </c>
    </row>
    <row r="17016" ht="13.55" customHeight="1">
      <c r="A17016" s="4">
        <v>2017</v>
      </c>
      <c r="B17016" t="s" s="5">
        <v>32277</v>
      </c>
      <c r="C17016" t="s" s="5">
        <v>32278</v>
      </c>
      <c r="D17016" s="6">
        <v>7500</v>
      </c>
      <c r="E17016" t="s" s="5">
        <v>16</v>
      </c>
      <c r="F17016" t="s" s="5">
        <v>13</v>
      </c>
    </row>
    <row r="17017" ht="13.55" customHeight="1">
      <c r="A17017" s="4">
        <v>2017</v>
      </c>
      <c r="B17017" t="s" s="5">
        <v>32279</v>
      </c>
      <c r="C17017" t="s" s="5">
        <v>32280</v>
      </c>
      <c r="D17017" s="6">
        <v>12500</v>
      </c>
      <c r="E17017" t="s" s="5">
        <v>37</v>
      </c>
      <c r="F17017" t="s" s="5">
        <v>13</v>
      </c>
    </row>
    <row r="17018" ht="13.55" customHeight="1">
      <c r="A17018" s="4">
        <v>2017</v>
      </c>
      <c r="B17018" t="s" s="5">
        <v>32281</v>
      </c>
      <c r="C17018" t="s" s="5">
        <v>32282</v>
      </c>
      <c r="D17018" s="6">
        <v>15000</v>
      </c>
      <c r="E17018" t="s" s="5">
        <v>12</v>
      </c>
      <c r="F17018" t="s" s="5">
        <v>13</v>
      </c>
    </row>
    <row r="17019" ht="13.55" customHeight="1">
      <c r="A17019" s="4">
        <v>2017</v>
      </c>
      <c r="B17019" t="s" s="5">
        <v>32283</v>
      </c>
      <c r="C17019" t="s" s="5">
        <v>32284</v>
      </c>
      <c r="D17019" s="6">
        <v>9091.58</v>
      </c>
      <c r="E17019" t="s" s="5">
        <v>12</v>
      </c>
      <c r="F17019" t="s" s="5">
        <v>13</v>
      </c>
    </row>
    <row r="17020" ht="13.55" customHeight="1">
      <c r="A17020" s="4">
        <v>2017</v>
      </c>
      <c r="B17020" t="s" s="5">
        <v>32285</v>
      </c>
      <c r="C17020" t="s" s="5">
        <v>32286</v>
      </c>
      <c r="D17020" s="6">
        <v>11128.75</v>
      </c>
      <c r="E17020" t="s" s="5">
        <v>16</v>
      </c>
      <c r="F17020" t="s" s="5">
        <v>13</v>
      </c>
    </row>
    <row r="17021" ht="13.55" customHeight="1">
      <c r="A17021" s="4">
        <v>2017</v>
      </c>
      <c r="B17021" t="s" s="5">
        <v>31453</v>
      </c>
      <c r="C17021" t="s" s="5">
        <v>32287</v>
      </c>
      <c r="D17021" s="6">
        <v>1076</v>
      </c>
      <c r="E17021" t="s" s="5">
        <v>12</v>
      </c>
      <c r="F17021" t="s" s="5">
        <v>13</v>
      </c>
    </row>
    <row r="17022" ht="13.55" customHeight="1">
      <c r="A17022" s="4">
        <v>2017</v>
      </c>
      <c r="B17022" t="s" s="5">
        <v>32288</v>
      </c>
      <c r="C17022" t="s" s="5">
        <v>32289</v>
      </c>
      <c r="D17022" s="6">
        <v>806.78</v>
      </c>
      <c r="E17022" t="s" s="5">
        <v>28</v>
      </c>
      <c r="F17022" t="s" s="5">
        <v>13</v>
      </c>
    </row>
    <row r="17023" ht="13.55" customHeight="1">
      <c r="A17023" s="4">
        <v>2017</v>
      </c>
      <c r="B17023" t="s" s="5">
        <v>32290</v>
      </c>
      <c r="C17023" t="s" s="5">
        <v>32291</v>
      </c>
      <c r="D17023" s="6">
        <v>525.86</v>
      </c>
      <c r="E17023" t="s" s="5">
        <v>12</v>
      </c>
      <c r="F17023" t="s" s="5">
        <v>13</v>
      </c>
    </row>
    <row r="17024" ht="13.55" customHeight="1">
      <c r="A17024" s="4">
        <v>2017</v>
      </c>
      <c r="B17024" t="s" s="5">
        <v>32292</v>
      </c>
      <c r="C17024" t="s" s="5">
        <v>32293</v>
      </c>
      <c r="D17024" s="6">
        <v>7000</v>
      </c>
      <c r="E17024" t="s" s="5">
        <v>16</v>
      </c>
      <c r="F17024" t="s" s="5">
        <v>13</v>
      </c>
    </row>
    <row r="17025" ht="13.55" customHeight="1">
      <c r="A17025" s="4">
        <v>2017</v>
      </c>
      <c r="B17025" t="s" s="5">
        <v>32294</v>
      </c>
      <c r="C17025" t="s" s="5">
        <v>32295</v>
      </c>
      <c r="D17025" s="6">
        <v>2000</v>
      </c>
      <c r="E17025" t="s" s="5">
        <v>37</v>
      </c>
      <c r="F17025" t="s" s="5">
        <v>13</v>
      </c>
    </row>
    <row r="17026" ht="13.55" customHeight="1">
      <c r="A17026" s="4">
        <v>2017</v>
      </c>
      <c r="B17026" t="s" s="5">
        <v>32296</v>
      </c>
      <c r="C17026" t="s" s="5">
        <v>32297</v>
      </c>
      <c r="D17026" s="6">
        <v>2000</v>
      </c>
      <c r="E17026" t="s" s="5">
        <v>53</v>
      </c>
      <c r="F17026" t="s" s="5">
        <v>13</v>
      </c>
    </row>
    <row r="17027" ht="13.55" customHeight="1">
      <c r="A17027" s="4">
        <v>2017</v>
      </c>
      <c r="B17027" t="s" s="5">
        <v>32298</v>
      </c>
      <c r="C17027" t="s" s="5">
        <v>32299</v>
      </c>
      <c r="D17027" s="6">
        <v>1000000</v>
      </c>
      <c r="E17027" t="s" s="5">
        <v>8</v>
      </c>
      <c r="F17027" t="s" s="5">
        <v>2448</v>
      </c>
    </row>
    <row r="17028" ht="13.55" customHeight="1">
      <c r="A17028" s="4">
        <v>2017</v>
      </c>
      <c r="B17028" t="s" s="5">
        <v>32300</v>
      </c>
      <c r="C17028" t="s" s="5">
        <v>32301</v>
      </c>
      <c r="D17028" s="6">
        <v>100000</v>
      </c>
      <c r="E17028" t="s" s="5">
        <v>8</v>
      </c>
      <c r="F17028" t="s" s="5">
        <v>2448</v>
      </c>
    </row>
    <row r="17029" ht="13.55" customHeight="1">
      <c r="A17029" s="4">
        <v>2017</v>
      </c>
      <c r="B17029" t="s" s="5">
        <v>32302</v>
      </c>
      <c r="C17029" t="s" s="5">
        <v>32303</v>
      </c>
      <c r="D17029" s="6">
        <v>500</v>
      </c>
      <c r="E17029" t="s" s="5">
        <v>37</v>
      </c>
      <c r="F17029" t="s" s="5">
        <v>1284</v>
      </c>
    </row>
    <row r="17030" ht="13.55" customHeight="1">
      <c r="A17030" s="4">
        <v>2017</v>
      </c>
      <c r="B17030" t="s" s="5">
        <v>32304</v>
      </c>
      <c r="C17030" t="s" s="5">
        <v>32305</v>
      </c>
      <c r="D17030" s="6">
        <v>20000</v>
      </c>
      <c r="E17030" t="s" s="5">
        <v>37</v>
      </c>
      <c r="F17030" t="s" s="5">
        <v>1284</v>
      </c>
    </row>
    <row r="17031" ht="13.55" customHeight="1">
      <c r="A17031" s="4">
        <v>2017</v>
      </c>
      <c r="B17031" t="s" s="5">
        <v>32306</v>
      </c>
      <c r="C17031" t="s" s="5">
        <v>32307</v>
      </c>
      <c r="D17031" s="6">
        <v>80</v>
      </c>
      <c r="E17031" t="s" s="5">
        <v>37</v>
      </c>
      <c r="F17031" t="s" s="5">
        <v>1284</v>
      </c>
    </row>
    <row r="17032" ht="13.55" customHeight="1">
      <c r="A17032" s="4">
        <v>2017</v>
      </c>
      <c r="B17032" t="s" s="5">
        <v>32308</v>
      </c>
      <c r="C17032" t="s" s="5">
        <v>32309</v>
      </c>
      <c r="D17032" s="6">
        <v>17000</v>
      </c>
      <c r="E17032" t="s" s="5">
        <v>37</v>
      </c>
      <c r="F17032" t="s" s="5">
        <v>28401</v>
      </c>
    </row>
    <row r="17033" ht="13.55" customHeight="1">
      <c r="A17033" s="4">
        <v>2017</v>
      </c>
      <c r="B17033" t="s" s="5">
        <v>32310</v>
      </c>
      <c r="C17033" t="s" s="5">
        <v>32311</v>
      </c>
      <c r="D17033" s="6">
        <v>384.35</v>
      </c>
      <c r="E17033" t="s" s="5">
        <v>37</v>
      </c>
      <c r="F17033" t="s" s="5">
        <v>1284</v>
      </c>
    </row>
    <row r="17034" ht="13.55" customHeight="1">
      <c r="A17034" s="4">
        <v>2017</v>
      </c>
      <c r="B17034" t="s" s="5">
        <v>32312</v>
      </c>
      <c r="C17034" t="s" s="5">
        <v>32313</v>
      </c>
      <c r="D17034" s="6">
        <v>640.73</v>
      </c>
      <c r="E17034" t="s" s="5">
        <v>37</v>
      </c>
      <c r="F17034" t="s" s="5">
        <v>1284</v>
      </c>
    </row>
    <row r="17035" ht="13.55" customHeight="1">
      <c r="A17035" s="4">
        <v>2017</v>
      </c>
      <c r="B17035" t="s" s="5">
        <v>32314</v>
      </c>
      <c r="C17035" t="s" s="5">
        <v>32315</v>
      </c>
      <c r="D17035" s="6">
        <v>637.49</v>
      </c>
      <c r="E17035" t="s" s="5">
        <v>37</v>
      </c>
      <c r="F17035" t="s" s="5">
        <v>1284</v>
      </c>
    </row>
    <row r="17036" ht="13.55" customHeight="1">
      <c r="A17036" s="4">
        <v>2017</v>
      </c>
      <c r="B17036" t="s" s="5">
        <v>32316</v>
      </c>
      <c r="C17036" t="s" s="5">
        <v>32317</v>
      </c>
      <c r="D17036" s="6">
        <v>237.15</v>
      </c>
      <c r="E17036" t="s" s="5">
        <v>37</v>
      </c>
      <c r="F17036" t="s" s="5">
        <v>38</v>
      </c>
    </row>
    <row r="17037" ht="13.55" customHeight="1">
      <c r="A17037" s="4">
        <v>2017</v>
      </c>
      <c r="B17037" t="s" s="5">
        <v>32318</v>
      </c>
      <c r="C17037" t="s" s="5">
        <v>32319</v>
      </c>
      <c r="D17037" s="6">
        <v>305.2</v>
      </c>
      <c r="E17037" t="s" s="5">
        <v>37</v>
      </c>
      <c r="F17037" t="s" s="5">
        <v>1284</v>
      </c>
    </row>
    <row r="17038" ht="13.55" customHeight="1">
      <c r="A17038" s="4">
        <v>2017</v>
      </c>
      <c r="B17038" t="s" s="5">
        <v>32320</v>
      </c>
      <c r="C17038" t="s" s="5">
        <v>32321</v>
      </c>
      <c r="D17038" s="6">
        <v>27500</v>
      </c>
      <c r="E17038" t="s" s="5">
        <v>37</v>
      </c>
      <c r="F17038" t="s" s="5">
        <v>1284</v>
      </c>
    </row>
    <row r="17039" ht="13.55" customHeight="1">
      <c r="A17039" s="4">
        <v>2017</v>
      </c>
      <c r="B17039" t="s" s="5">
        <v>32322</v>
      </c>
      <c r="C17039" t="s" s="5">
        <v>32323</v>
      </c>
      <c r="D17039" s="6">
        <v>33.63</v>
      </c>
      <c r="E17039" t="s" s="5">
        <v>37</v>
      </c>
      <c r="F17039" t="s" s="5">
        <v>1284</v>
      </c>
    </row>
    <row r="17040" ht="13.55" customHeight="1">
      <c r="A17040" s="4">
        <v>2017</v>
      </c>
      <c r="B17040" t="s" s="5">
        <v>32324</v>
      </c>
      <c r="C17040" t="s" s="5">
        <v>32325</v>
      </c>
      <c r="D17040" s="6">
        <v>170.52</v>
      </c>
      <c r="E17040" t="s" s="5">
        <v>37</v>
      </c>
      <c r="F17040" t="s" s="5">
        <v>1284</v>
      </c>
    </row>
    <row r="17041" ht="13.55" customHeight="1">
      <c r="A17041" s="4">
        <v>2017</v>
      </c>
      <c r="B17041" t="s" s="5">
        <v>32326</v>
      </c>
      <c r="C17041" t="s" s="5">
        <v>32327</v>
      </c>
      <c r="D17041" s="6">
        <v>500</v>
      </c>
      <c r="E17041" t="s" s="5">
        <v>37</v>
      </c>
      <c r="F17041" t="s" s="5">
        <v>38</v>
      </c>
    </row>
    <row r="17042" ht="13.55" customHeight="1">
      <c r="A17042" s="4">
        <v>2017</v>
      </c>
      <c r="B17042" t="s" s="5">
        <v>32328</v>
      </c>
      <c r="C17042" t="s" s="5">
        <v>32329</v>
      </c>
      <c r="D17042" s="6">
        <v>867.4299999999999</v>
      </c>
      <c r="E17042" t="s" s="5">
        <v>37</v>
      </c>
      <c r="F17042" t="s" s="5">
        <v>1284</v>
      </c>
    </row>
    <row r="17043" ht="13.55" customHeight="1">
      <c r="A17043" s="4">
        <v>2017</v>
      </c>
      <c r="B17043" t="s" s="5">
        <v>32330</v>
      </c>
      <c r="C17043" t="s" s="5">
        <v>32331</v>
      </c>
      <c r="D17043" s="6">
        <v>23048640.66</v>
      </c>
      <c r="E17043" t="s" s="5">
        <v>8</v>
      </c>
      <c r="F17043" t="s" s="5">
        <v>2448</v>
      </c>
    </row>
    <row r="17044" ht="13.55" customHeight="1">
      <c r="A17044" s="4">
        <v>2017</v>
      </c>
      <c r="B17044" t="s" s="5">
        <v>32332</v>
      </c>
      <c r="C17044" t="s" s="5">
        <v>32333</v>
      </c>
      <c r="D17044" s="6">
        <v>92.23</v>
      </c>
      <c r="E17044" t="s" s="5">
        <v>37</v>
      </c>
      <c r="F17044" t="s" s="5">
        <v>1284</v>
      </c>
    </row>
    <row r="17045" ht="13.55" customHeight="1">
      <c r="A17045" s="4">
        <v>2017</v>
      </c>
      <c r="B17045" t="s" s="5">
        <v>32334</v>
      </c>
      <c r="C17045" t="s" s="5">
        <v>32335</v>
      </c>
      <c r="D17045" s="6">
        <v>2000000</v>
      </c>
      <c r="E17045" t="s" s="5">
        <v>8</v>
      </c>
      <c r="F17045" t="s" s="5">
        <v>2448</v>
      </c>
    </row>
    <row r="17046" ht="13.55" customHeight="1">
      <c r="A17046" s="4">
        <v>2017</v>
      </c>
      <c r="B17046" t="s" s="5">
        <v>32336</v>
      </c>
      <c r="C17046" t="s" s="5">
        <v>32337</v>
      </c>
      <c r="D17046" s="6">
        <v>21000</v>
      </c>
      <c r="E17046" t="s" s="5">
        <v>53</v>
      </c>
      <c r="F17046" t="s" s="5">
        <v>2352</v>
      </c>
    </row>
    <row r="17047" ht="13.55" customHeight="1">
      <c r="A17047" s="4">
        <v>2017</v>
      </c>
      <c r="B17047" t="s" s="5">
        <v>32338</v>
      </c>
      <c r="C17047" t="s" s="5">
        <v>32339</v>
      </c>
      <c r="D17047" s="6">
        <v>6000</v>
      </c>
      <c r="E17047" t="s" s="5">
        <v>37</v>
      </c>
      <c r="F17047" t="s" s="5">
        <v>38</v>
      </c>
    </row>
    <row r="17048" ht="13.55" customHeight="1">
      <c r="A17048" s="4">
        <v>2017</v>
      </c>
      <c r="B17048" t="s" s="5">
        <v>32340</v>
      </c>
      <c r="C17048" t="s" s="5">
        <v>32341</v>
      </c>
      <c r="D17048" s="6">
        <v>4107.4</v>
      </c>
      <c r="E17048" t="s" s="5">
        <v>53</v>
      </c>
      <c r="F17048" t="s" s="5">
        <v>2352</v>
      </c>
    </row>
    <row r="17049" ht="13.55" customHeight="1">
      <c r="A17049" s="4">
        <v>2017</v>
      </c>
      <c r="B17049" t="s" s="5">
        <v>32342</v>
      </c>
      <c r="C17049" t="s" s="5">
        <v>32343</v>
      </c>
      <c r="D17049" s="6">
        <v>275</v>
      </c>
      <c r="E17049" t="s" s="5">
        <v>53</v>
      </c>
      <c r="F17049" t="s" s="5">
        <v>2352</v>
      </c>
    </row>
    <row r="17050" ht="13.55" customHeight="1">
      <c r="A17050" s="4">
        <v>2017</v>
      </c>
      <c r="B17050" t="s" s="5">
        <v>32344</v>
      </c>
      <c r="C17050" t="s" s="5">
        <v>32345</v>
      </c>
      <c r="D17050" s="6">
        <v>50000</v>
      </c>
      <c r="E17050" t="s" s="5">
        <v>8</v>
      </c>
      <c r="F17050" t="s" s="5">
        <v>2448</v>
      </c>
    </row>
    <row r="17051" ht="13.55" customHeight="1">
      <c r="A17051" s="4">
        <v>2017</v>
      </c>
      <c r="B17051" t="s" s="5">
        <v>32346</v>
      </c>
      <c r="C17051" t="s" s="5">
        <v>32347</v>
      </c>
      <c r="D17051" s="6">
        <v>27700</v>
      </c>
      <c r="E17051" t="s" s="5">
        <v>37</v>
      </c>
      <c r="F17051" t="s" s="5">
        <v>38</v>
      </c>
    </row>
    <row r="17052" ht="13.55" customHeight="1">
      <c r="A17052" s="4">
        <v>2017</v>
      </c>
      <c r="B17052" t="s" s="5">
        <v>32348</v>
      </c>
      <c r="C17052" t="s" s="5">
        <v>32349</v>
      </c>
      <c r="D17052" s="6">
        <v>40000</v>
      </c>
      <c r="E17052" t="s" s="5">
        <v>8</v>
      </c>
      <c r="F17052" t="s" s="5">
        <v>2448</v>
      </c>
    </row>
    <row r="17053" ht="13.55" customHeight="1">
      <c r="A17053" s="4">
        <v>2017</v>
      </c>
      <c r="B17053" t="s" s="5">
        <v>32350</v>
      </c>
      <c r="C17053" t="s" s="5">
        <v>32351</v>
      </c>
      <c r="D17053" s="6">
        <v>1200</v>
      </c>
      <c r="E17053" t="s" s="5">
        <v>8</v>
      </c>
      <c r="F17053" t="s" s="5">
        <v>2448</v>
      </c>
    </row>
    <row r="17054" ht="13.55" customHeight="1">
      <c r="A17054" s="4">
        <v>2017</v>
      </c>
      <c r="B17054" t="s" s="5">
        <v>32352</v>
      </c>
      <c r="C17054" t="s" s="5">
        <v>32353</v>
      </c>
      <c r="D17054" s="6">
        <v>1200</v>
      </c>
      <c r="E17054" t="s" s="5">
        <v>37</v>
      </c>
      <c r="F17054" t="s" s="5">
        <v>38</v>
      </c>
    </row>
    <row r="17055" ht="13.55" customHeight="1">
      <c r="A17055" s="4">
        <v>2017</v>
      </c>
      <c r="B17055" t="s" s="5">
        <v>32354</v>
      </c>
      <c r="C17055" t="s" s="5">
        <v>32355</v>
      </c>
      <c r="D17055" s="6">
        <v>7000</v>
      </c>
      <c r="E17055" t="s" s="5">
        <v>8</v>
      </c>
      <c r="F17055" t="s" s="5">
        <v>2448</v>
      </c>
    </row>
    <row r="17056" ht="13.55" customHeight="1">
      <c r="A17056" s="4">
        <v>2017</v>
      </c>
      <c r="B17056" t="s" s="5">
        <v>32356</v>
      </c>
      <c r="C17056" t="s" s="5">
        <v>32357</v>
      </c>
      <c r="D17056" s="6">
        <v>4000</v>
      </c>
      <c r="E17056" t="s" s="5">
        <v>37</v>
      </c>
      <c r="F17056" t="s" s="5">
        <v>1284</v>
      </c>
    </row>
    <row r="17057" ht="13.55" customHeight="1">
      <c r="A17057" s="4">
        <v>2017</v>
      </c>
      <c r="B17057" t="s" s="5">
        <v>32298</v>
      </c>
      <c r="C17057" t="s" s="5">
        <v>32299</v>
      </c>
      <c r="D17057" s="6">
        <v>2000000</v>
      </c>
      <c r="E17057" t="s" s="5">
        <v>37</v>
      </c>
      <c r="F17057" t="s" s="5">
        <v>2448</v>
      </c>
    </row>
    <row r="17058" ht="13.55" customHeight="1">
      <c r="A17058" s="4">
        <v>2017</v>
      </c>
      <c r="B17058" t="s" s="5">
        <v>32358</v>
      </c>
      <c r="C17058" t="s" s="5">
        <v>32359</v>
      </c>
      <c r="D17058" s="6">
        <v>184</v>
      </c>
      <c r="E17058" t="s" s="5">
        <v>16</v>
      </c>
      <c r="F17058" t="s" s="5">
        <v>1284</v>
      </c>
    </row>
    <row r="17059" ht="13.55" customHeight="1">
      <c r="A17059" s="4">
        <v>2017</v>
      </c>
      <c r="B17059" t="s" s="5">
        <v>32360</v>
      </c>
      <c r="C17059" t="s" s="5">
        <v>32361</v>
      </c>
      <c r="D17059" s="6">
        <v>258.95</v>
      </c>
      <c r="E17059" t="s" s="5">
        <v>53</v>
      </c>
      <c r="F17059" t="s" s="5">
        <v>2352</v>
      </c>
    </row>
    <row r="17060" ht="13.55" customHeight="1">
      <c r="A17060" s="4">
        <v>2017</v>
      </c>
      <c r="B17060" t="s" s="5">
        <v>32362</v>
      </c>
      <c r="C17060" t="s" s="5">
        <v>32363</v>
      </c>
      <c r="D17060" s="6">
        <v>4400</v>
      </c>
      <c r="E17060" t="s" s="5">
        <v>37</v>
      </c>
      <c r="F17060" t="s" s="5">
        <v>38</v>
      </c>
    </row>
    <row r="17061" ht="13.55" customHeight="1">
      <c r="A17061" s="4">
        <v>2017</v>
      </c>
      <c r="B17061" t="s" s="5">
        <v>32364</v>
      </c>
      <c r="C17061" t="s" s="5">
        <v>32365</v>
      </c>
      <c r="D17061" s="6">
        <v>326.65</v>
      </c>
      <c r="E17061" t="s" s="5">
        <v>37</v>
      </c>
      <c r="F17061" t="s" s="5">
        <v>1284</v>
      </c>
    </row>
    <row r="17062" ht="13.55" customHeight="1">
      <c r="A17062" s="4">
        <v>2017</v>
      </c>
      <c r="B17062" t="s" s="5">
        <v>32366</v>
      </c>
      <c r="C17062" t="s" s="5">
        <v>32367</v>
      </c>
      <c r="D17062" s="6">
        <v>623</v>
      </c>
      <c r="E17062" t="s" s="5">
        <v>37</v>
      </c>
      <c r="F17062" t="s" s="5">
        <v>1284</v>
      </c>
    </row>
    <row r="17063" ht="13.55" customHeight="1">
      <c r="A17063" s="4">
        <v>2017</v>
      </c>
      <c r="B17063" t="s" s="5">
        <v>32368</v>
      </c>
      <c r="C17063" t="s" s="5">
        <v>32369</v>
      </c>
      <c r="D17063" s="6">
        <v>347.7</v>
      </c>
      <c r="E17063" t="s" s="5">
        <v>4332</v>
      </c>
      <c r="F17063" t="s" s="5">
        <v>1284</v>
      </c>
    </row>
    <row r="17064" ht="13.55" customHeight="1">
      <c r="A17064" s="4">
        <v>2017</v>
      </c>
      <c r="B17064" t="s" s="5">
        <v>32370</v>
      </c>
      <c r="C17064" t="s" s="5">
        <v>32371</v>
      </c>
      <c r="D17064" s="6">
        <v>410.16</v>
      </c>
      <c r="E17064" t="s" s="5">
        <v>37</v>
      </c>
      <c r="F17064" t="s" s="5">
        <v>1284</v>
      </c>
    </row>
    <row r="17065" ht="13.55" customHeight="1">
      <c r="A17065" s="4">
        <v>2017</v>
      </c>
      <c r="B17065" t="s" s="5">
        <v>32372</v>
      </c>
      <c r="C17065" t="s" s="5">
        <v>32373</v>
      </c>
      <c r="D17065" s="6">
        <v>384.79</v>
      </c>
      <c r="E17065" t="s" s="5">
        <v>37</v>
      </c>
      <c r="F17065" t="s" s="5">
        <v>1284</v>
      </c>
    </row>
    <row r="17066" ht="13.55" customHeight="1">
      <c r="A17066" s="4">
        <v>2017</v>
      </c>
      <c r="B17066" t="s" s="5">
        <v>32374</v>
      </c>
      <c r="C17066" t="s" s="5">
        <v>32375</v>
      </c>
      <c r="D17066" s="6">
        <v>196.53</v>
      </c>
      <c r="E17066" t="s" s="5">
        <v>37</v>
      </c>
      <c r="F17066" t="s" s="5">
        <v>1284</v>
      </c>
    </row>
    <row r="17067" ht="13.55" customHeight="1">
      <c r="A17067" s="4">
        <v>2017</v>
      </c>
      <c r="B17067" t="s" s="5">
        <v>32376</v>
      </c>
      <c r="C17067" t="s" s="5">
        <v>32377</v>
      </c>
      <c r="D17067" s="6">
        <v>1315.23</v>
      </c>
      <c r="E17067" t="s" s="5">
        <v>37</v>
      </c>
      <c r="F17067" t="s" s="5">
        <v>38</v>
      </c>
    </row>
    <row r="17068" ht="13.55" customHeight="1">
      <c r="A17068" s="4">
        <v>2017</v>
      </c>
      <c r="B17068" t="s" s="5">
        <v>32378</v>
      </c>
      <c r="C17068" t="s" s="5">
        <v>32379</v>
      </c>
      <c r="D17068" s="6">
        <v>670.41</v>
      </c>
      <c r="E17068" t="s" s="5">
        <v>37</v>
      </c>
      <c r="F17068" t="s" s="5">
        <v>1284</v>
      </c>
    </row>
    <row r="17069" ht="13.55" customHeight="1">
      <c r="A17069" s="4">
        <v>2017</v>
      </c>
      <c r="B17069" t="s" s="5">
        <v>32380</v>
      </c>
      <c r="C17069" t="s" s="5">
        <v>32381</v>
      </c>
      <c r="D17069" s="6">
        <v>161.64</v>
      </c>
      <c r="E17069" t="s" s="5">
        <v>37</v>
      </c>
      <c r="F17069" t="s" s="5">
        <v>1284</v>
      </c>
    </row>
    <row r="17070" ht="13.55" customHeight="1">
      <c r="A17070" s="4">
        <v>2017</v>
      </c>
      <c r="B17070" t="s" s="5">
        <v>32382</v>
      </c>
      <c r="C17070" t="s" s="5">
        <v>32383</v>
      </c>
      <c r="D17070" s="6">
        <v>32500</v>
      </c>
      <c r="E17070" t="s" s="5">
        <v>37</v>
      </c>
      <c r="F17070" t="s" s="5">
        <v>1284</v>
      </c>
    </row>
    <row r="17071" ht="13.55" customHeight="1">
      <c r="A17071" s="4">
        <v>2017</v>
      </c>
      <c r="B17071" t="s" s="5">
        <v>32384</v>
      </c>
      <c r="C17071" t="s" s="5">
        <v>32385</v>
      </c>
      <c r="D17071" s="6">
        <v>1131.73</v>
      </c>
      <c r="E17071" t="s" s="5">
        <v>37</v>
      </c>
      <c r="F17071" t="s" s="5">
        <v>1284</v>
      </c>
    </row>
    <row r="17072" ht="13.55" customHeight="1">
      <c r="A17072" s="4">
        <v>2017</v>
      </c>
      <c r="B17072" t="s" s="5">
        <v>32386</v>
      </c>
      <c r="C17072" t="s" s="5">
        <v>32387</v>
      </c>
      <c r="D17072" s="6">
        <v>202.81</v>
      </c>
      <c r="E17072" t="s" s="5">
        <v>37</v>
      </c>
      <c r="F17072" t="s" s="5">
        <v>1284</v>
      </c>
    </row>
    <row r="17073" ht="13.55" customHeight="1">
      <c r="A17073" s="4">
        <v>2017</v>
      </c>
      <c r="B17073" t="s" s="5">
        <v>32388</v>
      </c>
      <c r="C17073" t="s" s="5">
        <v>32389</v>
      </c>
      <c r="D17073" s="6">
        <v>37500</v>
      </c>
      <c r="E17073" t="s" s="5">
        <v>37</v>
      </c>
      <c r="F17073" t="s" s="5">
        <v>1284</v>
      </c>
    </row>
    <row r="17074" ht="13.55" customHeight="1">
      <c r="A17074" s="4">
        <v>2017</v>
      </c>
      <c r="B17074" t="s" s="5">
        <v>32390</v>
      </c>
      <c r="C17074" t="s" s="5">
        <v>32391</v>
      </c>
      <c r="D17074" s="6">
        <v>1000</v>
      </c>
      <c r="E17074" t="s" s="5">
        <v>37</v>
      </c>
      <c r="F17074" t="s" s="5">
        <v>38</v>
      </c>
    </row>
    <row r="17075" ht="13.55" customHeight="1">
      <c r="A17075" s="4">
        <v>2017</v>
      </c>
      <c r="B17075" t="s" s="5">
        <v>32392</v>
      </c>
      <c r="C17075" t="s" s="5">
        <v>32393</v>
      </c>
      <c r="D17075" s="6">
        <v>400</v>
      </c>
      <c r="E17075" t="s" s="5">
        <v>37</v>
      </c>
      <c r="F17075" t="s" s="5">
        <v>38</v>
      </c>
    </row>
    <row r="17076" ht="13.55" customHeight="1">
      <c r="A17076" s="4">
        <v>2017</v>
      </c>
      <c r="B17076" t="s" s="5">
        <v>32394</v>
      </c>
      <c r="C17076" t="s" s="5">
        <v>32395</v>
      </c>
      <c r="D17076" s="6">
        <v>125000</v>
      </c>
      <c r="E17076" t="s" s="5">
        <v>37</v>
      </c>
      <c r="F17076" t="s" s="5">
        <v>1284</v>
      </c>
    </row>
    <row r="17077" ht="13.55" customHeight="1">
      <c r="A17077" s="4">
        <v>2017</v>
      </c>
      <c r="B17077" t="s" s="5">
        <v>32396</v>
      </c>
      <c r="C17077" t="s" s="5">
        <v>32397</v>
      </c>
      <c r="D17077" s="6">
        <v>9000</v>
      </c>
      <c r="E17077" t="s" s="5">
        <v>37</v>
      </c>
      <c r="F17077" t="s" s="5">
        <v>1284</v>
      </c>
    </row>
    <row r="17078" ht="13.55" customHeight="1">
      <c r="A17078" s="4">
        <v>2017</v>
      </c>
      <c r="B17078" t="s" s="5">
        <v>32398</v>
      </c>
      <c r="C17078" t="s" s="5">
        <v>32399</v>
      </c>
      <c r="D17078" s="6">
        <v>99.5</v>
      </c>
      <c r="E17078" t="s" s="5">
        <v>37</v>
      </c>
      <c r="F17078" t="s" s="5">
        <v>1284</v>
      </c>
    </row>
    <row r="17079" ht="13.55" customHeight="1">
      <c r="A17079" s="4">
        <v>2017</v>
      </c>
      <c r="B17079" t="s" s="5">
        <v>32400</v>
      </c>
      <c r="C17079" t="s" s="5">
        <v>32401</v>
      </c>
      <c r="D17079" s="6">
        <v>80</v>
      </c>
      <c r="E17079" t="s" s="5">
        <v>37</v>
      </c>
      <c r="F17079" t="s" s="5">
        <v>1284</v>
      </c>
    </row>
    <row r="17080" ht="13.55" customHeight="1">
      <c r="A17080" s="4">
        <v>2017</v>
      </c>
      <c r="B17080" t="s" s="5">
        <v>32402</v>
      </c>
      <c r="C17080" t="s" s="5">
        <v>32403</v>
      </c>
      <c r="D17080" s="6">
        <v>250</v>
      </c>
      <c r="E17080" t="s" s="5">
        <v>37</v>
      </c>
      <c r="F17080" t="s" s="5">
        <v>1284</v>
      </c>
    </row>
    <row r="17081" ht="13.55" customHeight="1">
      <c r="A17081" s="4">
        <v>2017</v>
      </c>
      <c r="B17081" t="s" s="5">
        <v>32404</v>
      </c>
      <c r="C17081" t="s" s="5">
        <v>32405</v>
      </c>
      <c r="D17081" s="6">
        <v>120</v>
      </c>
      <c r="E17081" t="s" s="5">
        <v>37</v>
      </c>
      <c r="F17081" t="s" s="5">
        <v>38</v>
      </c>
    </row>
    <row r="17082" ht="13.55" customHeight="1">
      <c r="A17082" s="4">
        <v>2017</v>
      </c>
      <c r="B17082" t="s" s="5">
        <v>32406</v>
      </c>
      <c r="C17082" t="s" s="5">
        <v>32407</v>
      </c>
      <c r="D17082" s="6">
        <v>5112</v>
      </c>
      <c r="E17082" t="s" s="5">
        <v>37</v>
      </c>
      <c r="F17082" t="s" s="5">
        <v>1284</v>
      </c>
    </row>
    <row r="17083" ht="13.55" customHeight="1">
      <c r="A17083" s="4">
        <v>2017</v>
      </c>
      <c r="B17083" t="s" s="5">
        <v>32408</v>
      </c>
      <c r="C17083" t="s" s="5">
        <v>32409</v>
      </c>
      <c r="D17083" s="6">
        <v>1135.63</v>
      </c>
      <c r="E17083" t="s" s="5">
        <v>37</v>
      </c>
      <c r="F17083" t="s" s="5">
        <v>1284</v>
      </c>
    </row>
    <row r="17084" ht="13.55" customHeight="1">
      <c r="A17084" s="4">
        <v>2017</v>
      </c>
      <c r="B17084" t="s" s="5">
        <v>32410</v>
      </c>
      <c r="C17084" t="s" s="5">
        <v>32411</v>
      </c>
      <c r="D17084" s="6">
        <v>314.81</v>
      </c>
      <c r="E17084" t="s" s="5">
        <v>37</v>
      </c>
      <c r="F17084" t="s" s="5">
        <v>1284</v>
      </c>
    </row>
    <row r="17085" ht="13.55" customHeight="1">
      <c r="A17085" s="4">
        <v>2017</v>
      </c>
      <c r="B17085" t="s" s="5">
        <v>32412</v>
      </c>
      <c r="C17085" t="s" s="5">
        <v>32413</v>
      </c>
      <c r="D17085" s="6">
        <v>6750</v>
      </c>
      <c r="E17085" t="s" s="5">
        <v>37</v>
      </c>
      <c r="F17085" t="s" s="5">
        <v>1284</v>
      </c>
    </row>
    <row r="17086" ht="13.55" customHeight="1">
      <c r="A17086" s="4">
        <v>2017</v>
      </c>
      <c r="B17086" t="s" s="5">
        <v>32414</v>
      </c>
      <c r="C17086" t="s" s="5">
        <v>32415</v>
      </c>
      <c r="D17086" s="6">
        <v>75000</v>
      </c>
      <c r="E17086" t="s" s="5">
        <v>37</v>
      </c>
      <c r="F17086" t="s" s="5">
        <v>1284</v>
      </c>
    </row>
    <row r="17087" ht="13.55" customHeight="1">
      <c r="A17087" s="4">
        <v>2017</v>
      </c>
      <c r="B17087" t="s" s="5">
        <v>32406</v>
      </c>
      <c r="C17087" t="s" s="5">
        <v>32416</v>
      </c>
      <c r="D17087" s="6">
        <v>1500</v>
      </c>
      <c r="E17087" t="s" s="5">
        <v>37</v>
      </c>
      <c r="F17087" t="s" s="5">
        <v>38</v>
      </c>
    </row>
    <row r="17088" ht="13.55" customHeight="1">
      <c r="A17088" s="4">
        <v>2017</v>
      </c>
      <c r="B17088" t="s" s="5">
        <v>32417</v>
      </c>
      <c r="C17088" t="s" s="5">
        <v>32418</v>
      </c>
      <c r="D17088" s="6">
        <v>1325</v>
      </c>
      <c r="E17088" t="s" s="5">
        <v>37</v>
      </c>
      <c r="F17088" t="s" s="5">
        <v>1284</v>
      </c>
    </row>
    <row r="17089" ht="13.55" customHeight="1">
      <c r="A17089" s="4">
        <v>2017</v>
      </c>
      <c r="B17089" t="s" s="5">
        <v>32419</v>
      </c>
      <c r="C17089" t="s" s="5">
        <v>32420</v>
      </c>
      <c r="D17089" s="6">
        <v>300</v>
      </c>
      <c r="E17089" t="s" s="5">
        <v>37</v>
      </c>
      <c r="F17089" t="s" s="5">
        <v>1284</v>
      </c>
    </row>
    <row r="17090" ht="13.55" customHeight="1">
      <c r="A17090" s="4">
        <v>2017</v>
      </c>
      <c r="B17090" t="s" s="5">
        <v>32421</v>
      </c>
      <c r="C17090" t="s" s="5">
        <v>32422</v>
      </c>
      <c r="D17090" s="6">
        <v>22500</v>
      </c>
      <c r="E17090" t="s" s="5">
        <v>37</v>
      </c>
      <c r="F17090" t="s" s="5">
        <v>1284</v>
      </c>
    </row>
    <row r="17091" ht="13.55" customHeight="1">
      <c r="A17091" s="4">
        <v>2017</v>
      </c>
      <c r="B17091" t="s" s="5">
        <v>32423</v>
      </c>
      <c r="C17091" t="s" s="5">
        <v>32424</v>
      </c>
      <c r="D17091" s="6">
        <v>70000</v>
      </c>
      <c r="E17091" t="s" s="5">
        <v>37</v>
      </c>
      <c r="F17091" t="s" s="5">
        <v>38</v>
      </c>
    </row>
    <row r="17092" ht="13.55" customHeight="1">
      <c r="A17092" s="4">
        <v>2017</v>
      </c>
      <c r="B17092" t="s" s="5">
        <v>32425</v>
      </c>
      <c r="C17092" t="s" s="5">
        <v>32426</v>
      </c>
      <c r="D17092" s="6">
        <v>754.92</v>
      </c>
      <c r="E17092" t="s" s="5">
        <v>37</v>
      </c>
      <c r="F17092" t="s" s="5">
        <v>1284</v>
      </c>
    </row>
    <row r="17093" ht="13.55" customHeight="1">
      <c r="A17093" s="4">
        <v>2017</v>
      </c>
      <c r="B17093" t="s" s="5">
        <v>31496</v>
      </c>
      <c r="C17093" t="s" s="5">
        <v>32427</v>
      </c>
      <c r="D17093" s="6">
        <v>7000</v>
      </c>
      <c r="E17093" t="s" s="5">
        <v>37</v>
      </c>
      <c r="F17093" t="s" s="5">
        <v>38</v>
      </c>
    </row>
    <row r="17094" ht="13.55" customHeight="1">
      <c r="A17094" s="4">
        <v>2017</v>
      </c>
      <c r="B17094" t="s" s="5">
        <v>32428</v>
      </c>
      <c r="C17094" t="s" s="5">
        <v>32429</v>
      </c>
      <c r="D17094" s="6">
        <v>6000</v>
      </c>
      <c r="E17094" t="s" s="5">
        <v>37</v>
      </c>
      <c r="F17094" t="s" s="5">
        <v>38</v>
      </c>
    </row>
    <row r="17095" ht="13.55" customHeight="1">
      <c r="A17095" s="4">
        <v>2017</v>
      </c>
      <c r="B17095" t="s" s="5">
        <v>32430</v>
      </c>
      <c r="C17095" t="s" s="5">
        <v>32431</v>
      </c>
      <c r="D17095" s="6">
        <v>1727.25</v>
      </c>
      <c r="E17095" t="s" s="5">
        <v>37</v>
      </c>
      <c r="F17095" t="s" s="5">
        <v>28565</v>
      </c>
    </row>
    <row r="17096" ht="13.55" customHeight="1">
      <c r="A17096" s="4">
        <v>2017</v>
      </c>
      <c r="B17096" t="s" s="5">
        <v>32432</v>
      </c>
      <c r="C17096" t="s" s="5">
        <v>32433</v>
      </c>
      <c r="D17096" s="6">
        <v>450</v>
      </c>
      <c r="E17096" t="s" s="5">
        <v>37</v>
      </c>
      <c r="F17096" t="s" s="5">
        <v>38</v>
      </c>
    </row>
    <row r="17097" ht="13.55" customHeight="1">
      <c r="A17097" s="4">
        <v>2017</v>
      </c>
      <c r="B17097" t="s" s="5">
        <v>32434</v>
      </c>
      <c r="C17097" t="s" s="5">
        <v>32435</v>
      </c>
      <c r="D17097" s="6">
        <v>2039.95</v>
      </c>
      <c r="E17097" t="s" s="5">
        <v>37</v>
      </c>
      <c r="F17097" t="s" s="5">
        <v>38</v>
      </c>
    </row>
    <row r="17098" ht="13.55" customHeight="1">
      <c r="A17098" s="4">
        <v>2017</v>
      </c>
      <c r="B17098" t="s" s="5">
        <v>32436</v>
      </c>
      <c r="C17098" t="s" s="5">
        <v>32437</v>
      </c>
      <c r="D17098" s="6">
        <v>22500</v>
      </c>
      <c r="E17098" t="s" s="5">
        <v>37</v>
      </c>
      <c r="F17098" t="s" s="5">
        <v>38</v>
      </c>
    </row>
    <row r="17099" ht="13.55" customHeight="1">
      <c r="A17099" s="4">
        <v>2017</v>
      </c>
      <c r="B17099" t="s" s="5">
        <v>32438</v>
      </c>
      <c r="C17099" t="s" s="5">
        <v>32439</v>
      </c>
      <c r="D17099" s="6">
        <v>600000</v>
      </c>
      <c r="E17099" t="s" s="5">
        <v>37</v>
      </c>
      <c r="F17099" t="s" s="5">
        <v>1284</v>
      </c>
    </row>
    <row r="17100" ht="13.55" customHeight="1">
      <c r="A17100" s="4">
        <v>2017</v>
      </c>
      <c r="B17100" t="s" s="5">
        <v>32440</v>
      </c>
      <c r="C17100" t="s" s="5">
        <v>32441</v>
      </c>
      <c r="D17100" s="6">
        <v>100000</v>
      </c>
      <c r="E17100" t="s" s="5">
        <v>8</v>
      </c>
      <c r="F17100" t="s" s="5">
        <v>32442</v>
      </c>
    </row>
    <row r="17101" ht="13.55" customHeight="1">
      <c r="A17101" s="4">
        <v>2017</v>
      </c>
      <c r="B17101" t="s" s="5">
        <v>32443</v>
      </c>
      <c r="C17101" t="s" s="5">
        <v>32444</v>
      </c>
      <c r="D17101" s="6">
        <v>50000</v>
      </c>
      <c r="E17101" t="s" s="5">
        <v>37</v>
      </c>
      <c r="F17101" t="s" s="5">
        <v>38</v>
      </c>
    </row>
    <row r="17102" ht="13.55" customHeight="1">
      <c r="A17102" s="4">
        <v>2017</v>
      </c>
      <c r="B17102" t="s" s="5">
        <v>32445</v>
      </c>
      <c r="C17102" t="s" s="5">
        <v>32446</v>
      </c>
      <c r="D17102" s="6">
        <v>1000</v>
      </c>
      <c r="E17102" t="s" s="5">
        <v>37</v>
      </c>
      <c r="F17102" t="s" s="5">
        <v>38</v>
      </c>
    </row>
    <row r="17103" ht="13.55" customHeight="1">
      <c r="A17103" s="4">
        <v>2017</v>
      </c>
      <c r="B17103" t="s" s="5">
        <v>32447</v>
      </c>
      <c r="C17103" t="s" s="5">
        <v>32448</v>
      </c>
      <c r="D17103" s="6">
        <v>50000</v>
      </c>
      <c r="E17103" t="s" s="5">
        <v>37</v>
      </c>
      <c r="F17103" t="s" s="5">
        <v>38</v>
      </c>
    </row>
    <row r="17104" ht="13.55" customHeight="1">
      <c r="A17104" s="4">
        <v>2017</v>
      </c>
      <c r="B17104" t="s" s="5">
        <v>32449</v>
      </c>
      <c r="C17104" t="s" s="5">
        <v>32450</v>
      </c>
      <c r="D17104" s="6">
        <v>86.78</v>
      </c>
      <c r="E17104" t="s" s="5">
        <v>37</v>
      </c>
      <c r="F17104" t="s" s="5">
        <v>38</v>
      </c>
    </row>
    <row r="17105" ht="13.55" customHeight="1">
      <c r="A17105" s="4">
        <v>2017</v>
      </c>
      <c r="B17105" t="s" s="5">
        <v>32451</v>
      </c>
      <c r="C17105" t="s" s="5">
        <v>32452</v>
      </c>
      <c r="D17105" s="6">
        <v>36000</v>
      </c>
      <c r="E17105" t="s" s="5">
        <v>37</v>
      </c>
      <c r="F17105" t="s" s="5">
        <v>38</v>
      </c>
    </row>
    <row r="17106" ht="13.55" customHeight="1">
      <c r="A17106" s="4">
        <v>2017</v>
      </c>
      <c r="B17106" t="s" s="5">
        <v>32453</v>
      </c>
      <c r="C17106" t="s" s="5">
        <v>32454</v>
      </c>
      <c r="D17106" s="6">
        <v>660.92</v>
      </c>
      <c r="E17106" t="s" s="5">
        <v>37</v>
      </c>
      <c r="F17106" t="s" s="5">
        <v>38</v>
      </c>
    </row>
    <row r="17107" ht="13.55" customHeight="1">
      <c r="A17107" s="4">
        <v>2017</v>
      </c>
      <c r="B17107" t="s" s="5">
        <v>32455</v>
      </c>
      <c r="C17107" t="s" s="5">
        <v>32456</v>
      </c>
      <c r="D17107" s="6">
        <v>8300</v>
      </c>
      <c r="E17107" t="s" s="5">
        <v>37</v>
      </c>
      <c r="F17107" t="s" s="5">
        <v>38</v>
      </c>
    </row>
    <row r="17108" ht="13.55" customHeight="1">
      <c r="A17108" s="4">
        <v>2017</v>
      </c>
      <c r="B17108" t="s" s="5">
        <v>32457</v>
      </c>
      <c r="C17108" t="s" s="5">
        <v>32458</v>
      </c>
      <c r="D17108" s="6">
        <v>90000</v>
      </c>
      <c r="E17108" t="s" s="5">
        <v>37</v>
      </c>
      <c r="F17108" t="s" s="5">
        <v>38</v>
      </c>
    </row>
    <row r="17109" ht="13.55" customHeight="1">
      <c r="A17109" s="4">
        <v>2017</v>
      </c>
      <c r="B17109" t="s" s="5">
        <v>32459</v>
      </c>
      <c r="C17109" t="s" s="5">
        <v>32460</v>
      </c>
      <c r="D17109" s="6">
        <v>2121.16</v>
      </c>
      <c r="E17109" t="s" s="5">
        <v>37</v>
      </c>
      <c r="F17109" t="s" s="5">
        <v>1284</v>
      </c>
    </row>
    <row r="17110" ht="13.55" customHeight="1">
      <c r="A17110" s="4">
        <v>2017</v>
      </c>
      <c r="B17110" t="s" s="5">
        <v>32461</v>
      </c>
      <c r="C17110" t="s" s="5">
        <v>32462</v>
      </c>
      <c r="D17110" s="6">
        <v>379.36</v>
      </c>
      <c r="E17110" t="s" s="5">
        <v>37</v>
      </c>
      <c r="F17110" t="s" s="5">
        <v>38</v>
      </c>
    </row>
    <row r="17111" ht="13.55" customHeight="1">
      <c r="A17111" s="4">
        <v>2017</v>
      </c>
      <c r="B17111" t="s" s="5">
        <v>32463</v>
      </c>
      <c r="C17111" t="s" s="5">
        <v>32464</v>
      </c>
      <c r="D17111" s="6">
        <v>241.65</v>
      </c>
      <c r="E17111" t="s" s="5">
        <v>37</v>
      </c>
      <c r="F17111" t="s" s="5">
        <v>38</v>
      </c>
    </row>
    <row r="17112" ht="13.55" customHeight="1">
      <c r="A17112" s="4">
        <v>2017</v>
      </c>
      <c r="B17112" t="s" s="5">
        <v>32465</v>
      </c>
      <c r="C17112" t="s" s="5">
        <v>32466</v>
      </c>
      <c r="D17112" s="6">
        <v>17000</v>
      </c>
      <c r="E17112" t="s" s="5">
        <v>37</v>
      </c>
      <c r="F17112" t="s" s="5">
        <v>38</v>
      </c>
    </row>
    <row r="17113" ht="13.55" customHeight="1">
      <c r="A17113" s="4">
        <v>2017</v>
      </c>
      <c r="B17113" t="s" s="5">
        <v>32467</v>
      </c>
      <c r="C17113" t="s" s="5">
        <v>32468</v>
      </c>
      <c r="D17113" s="6">
        <v>17500</v>
      </c>
      <c r="E17113" t="s" s="5">
        <v>53</v>
      </c>
      <c r="F17113" t="s" s="5">
        <v>2352</v>
      </c>
    </row>
    <row r="17114" ht="13.55" customHeight="1">
      <c r="A17114" s="4">
        <v>2017</v>
      </c>
      <c r="B17114" t="s" s="5">
        <v>32469</v>
      </c>
      <c r="C17114" t="s" s="5">
        <v>32470</v>
      </c>
      <c r="D17114" s="6">
        <v>3500</v>
      </c>
      <c r="E17114" t="s" s="5">
        <v>53</v>
      </c>
      <c r="F17114" t="s" s="5">
        <v>2352</v>
      </c>
    </row>
    <row r="17115" ht="13.55" customHeight="1">
      <c r="A17115" s="4">
        <v>2017</v>
      </c>
      <c r="B17115" t="s" s="5">
        <v>32471</v>
      </c>
      <c r="C17115" t="s" s="5">
        <v>32472</v>
      </c>
      <c r="D17115" s="6">
        <v>100000</v>
      </c>
      <c r="E17115" t="s" s="5">
        <v>53</v>
      </c>
      <c r="F17115" t="s" s="5">
        <v>2352</v>
      </c>
    </row>
    <row r="17116" ht="13.55" customHeight="1">
      <c r="A17116" s="4">
        <v>2017</v>
      </c>
      <c r="B17116" t="s" s="5">
        <v>32473</v>
      </c>
      <c r="C17116" t="s" s="5">
        <v>32474</v>
      </c>
      <c r="D17116" s="6">
        <v>189.45</v>
      </c>
      <c r="E17116" t="s" s="5">
        <v>37</v>
      </c>
      <c r="F17116" t="s" s="5">
        <v>38</v>
      </c>
    </row>
    <row r="17117" ht="13.55" customHeight="1">
      <c r="A17117" s="4">
        <v>2017</v>
      </c>
      <c r="B17117" t="s" s="5">
        <v>32475</v>
      </c>
      <c r="C17117" t="s" s="5">
        <v>32476</v>
      </c>
      <c r="D17117" s="6">
        <v>418.35</v>
      </c>
      <c r="E17117" t="s" s="5">
        <v>37</v>
      </c>
      <c r="F17117" t="s" s="5">
        <v>38</v>
      </c>
    </row>
    <row r="17118" ht="13.55" customHeight="1">
      <c r="A17118" s="4">
        <v>2017</v>
      </c>
      <c r="B17118" t="s" s="5">
        <v>32477</v>
      </c>
      <c r="C17118" t="s" s="5">
        <v>32478</v>
      </c>
      <c r="D17118" s="6">
        <v>350000</v>
      </c>
      <c r="E17118" t="s" s="5">
        <v>37</v>
      </c>
      <c r="F17118" t="s" s="5">
        <v>38</v>
      </c>
    </row>
    <row r="17119" ht="13.55" customHeight="1">
      <c r="A17119" s="4">
        <v>2017</v>
      </c>
      <c r="B17119" t="s" s="5">
        <v>32479</v>
      </c>
      <c r="C17119" t="s" s="5">
        <v>32480</v>
      </c>
      <c r="D17119" s="6">
        <v>847.3200000000001</v>
      </c>
      <c r="E17119" t="s" s="5">
        <v>37</v>
      </c>
      <c r="F17119" t="s" s="5">
        <v>38</v>
      </c>
    </row>
    <row r="17120" ht="13.55" customHeight="1">
      <c r="A17120" s="4">
        <v>2017</v>
      </c>
      <c r="B17120" t="s" s="5">
        <v>32481</v>
      </c>
      <c r="C17120" t="s" s="5">
        <v>32482</v>
      </c>
      <c r="D17120" s="6">
        <v>1366.7</v>
      </c>
      <c r="E17120" t="s" s="5">
        <v>37</v>
      </c>
      <c r="F17120" t="s" s="5">
        <v>38</v>
      </c>
    </row>
    <row r="17121" ht="13.55" customHeight="1">
      <c r="A17121" s="4">
        <v>2017</v>
      </c>
      <c r="B17121" t="s" s="5">
        <v>32483</v>
      </c>
      <c r="C17121" t="s" s="5">
        <v>32484</v>
      </c>
      <c r="D17121" s="6">
        <v>13500</v>
      </c>
      <c r="E17121" t="s" s="5">
        <v>37</v>
      </c>
      <c r="F17121" t="s" s="5">
        <v>38</v>
      </c>
    </row>
    <row r="17122" ht="13.55" customHeight="1">
      <c r="A17122" s="4">
        <v>2017</v>
      </c>
      <c r="B17122" t="s" s="5">
        <v>32485</v>
      </c>
      <c r="C17122" t="s" s="5">
        <v>32486</v>
      </c>
      <c r="D17122" s="6">
        <v>15000</v>
      </c>
      <c r="E17122" t="s" s="5">
        <v>37</v>
      </c>
      <c r="F17122" t="s" s="5">
        <v>38</v>
      </c>
    </row>
    <row r="17123" ht="13.55" customHeight="1">
      <c r="A17123" s="4">
        <v>2017</v>
      </c>
      <c r="B17123" t="s" s="5">
        <v>32487</v>
      </c>
      <c r="C17123" t="s" s="5">
        <v>32488</v>
      </c>
      <c r="D17123" s="6">
        <v>2000</v>
      </c>
      <c r="E17123" t="s" s="5">
        <v>37</v>
      </c>
      <c r="F17123" t="s" s="5">
        <v>38</v>
      </c>
    </row>
    <row r="17124" ht="13.55" customHeight="1">
      <c r="A17124" s="4">
        <v>2017</v>
      </c>
      <c r="B17124" t="s" s="5">
        <v>32489</v>
      </c>
      <c r="C17124" t="s" s="5">
        <v>32490</v>
      </c>
      <c r="D17124" s="6">
        <v>100000</v>
      </c>
      <c r="E17124" t="s" s="5">
        <v>37</v>
      </c>
      <c r="F17124" t="s" s="5">
        <v>32442</v>
      </c>
    </row>
    <row r="17125" ht="13.55" customHeight="1">
      <c r="A17125" s="4">
        <v>2017</v>
      </c>
      <c r="B17125" t="s" s="5">
        <v>32491</v>
      </c>
      <c r="C17125" t="s" s="5">
        <v>32492</v>
      </c>
      <c r="D17125" s="6">
        <v>10000</v>
      </c>
      <c r="E17125" t="s" s="5">
        <v>37</v>
      </c>
      <c r="F17125" t="s" s="5">
        <v>38</v>
      </c>
    </row>
    <row r="17126" ht="13.55" customHeight="1">
      <c r="A17126" s="4">
        <v>2017</v>
      </c>
      <c r="B17126" t="s" s="5">
        <v>32493</v>
      </c>
      <c r="C17126" t="s" s="5">
        <v>32494</v>
      </c>
      <c r="D17126" s="6">
        <v>217425.61</v>
      </c>
      <c r="E17126" t="s" s="5">
        <v>106</v>
      </c>
      <c r="F17126" t="s" s="5">
        <v>31471</v>
      </c>
    </row>
    <row r="17127" ht="13.55" customHeight="1">
      <c r="A17127" s="4">
        <v>2017</v>
      </c>
      <c r="B17127" t="s" s="5">
        <v>32495</v>
      </c>
      <c r="C17127" t="s" s="5">
        <v>32496</v>
      </c>
      <c r="D17127" s="6">
        <v>285.24</v>
      </c>
      <c r="E17127" t="s" s="5">
        <v>37</v>
      </c>
      <c r="F17127" t="s" s="5">
        <v>38</v>
      </c>
    </row>
    <row r="17128" ht="13.55" customHeight="1">
      <c r="A17128" s="4">
        <v>2017</v>
      </c>
      <c r="B17128" t="s" s="5">
        <v>32497</v>
      </c>
      <c r="C17128" t="s" s="5">
        <v>32498</v>
      </c>
      <c r="D17128" s="6">
        <v>175</v>
      </c>
      <c r="E17128" t="s" s="5">
        <v>37</v>
      </c>
      <c r="F17128" t="s" s="5">
        <v>1284</v>
      </c>
    </row>
    <row r="17129" ht="13.55" customHeight="1">
      <c r="A17129" s="4">
        <v>2017</v>
      </c>
      <c r="B17129" t="s" s="5">
        <v>32499</v>
      </c>
      <c r="C17129" t="s" s="5">
        <v>32500</v>
      </c>
      <c r="D17129" s="6">
        <v>160.11</v>
      </c>
      <c r="E17129" t="s" s="5">
        <v>37</v>
      </c>
      <c r="F17129" t="s" s="5">
        <v>1284</v>
      </c>
    </row>
    <row r="17130" ht="13.55" customHeight="1">
      <c r="A17130" s="4">
        <v>2017</v>
      </c>
      <c r="B17130" t="s" s="5">
        <v>32501</v>
      </c>
      <c r="C17130" t="s" s="5">
        <v>32502</v>
      </c>
      <c r="D17130" s="6">
        <v>25000</v>
      </c>
      <c r="E17130" t="s" s="5">
        <v>53</v>
      </c>
      <c r="F17130" t="s" s="5">
        <v>1284</v>
      </c>
    </row>
    <row r="17131" ht="13.55" customHeight="1">
      <c r="A17131" s="4">
        <v>2017</v>
      </c>
      <c r="B17131" t="s" s="5">
        <v>32503</v>
      </c>
      <c r="C17131" t="s" s="5">
        <v>32504</v>
      </c>
      <c r="D17131" s="6">
        <v>3931.45</v>
      </c>
      <c r="E17131" t="s" s="5">
        <v>37</v>
      </c>
      <c r="F17131" t="s" s="5">
        <v>1284</v>
      </c>
    </row>
    <row r="17132" ht="13.55" customHeight="1">
      <c r="A17132" s="4">
        <v>2017</v>
      </c>
      <c r="B17132" t="s" s="5">
        <v>32505</v>
      </c>
      <c r="C17132" t="s" s="5">
        <v>32506</v>
      </c>
      <c r="D17132" s="6">
        <v>3150</v>
      </c>
      <c r="E17132" t="s" s="5">
        <v>37</v>
      </c>
      <c r="F17132" t="s" s="5">
        <v>38</v>
      </c>
    </row>
    <row r="17133" ht="13.55" customHeight="1">
      <c r="A17133" s="4">
        <v>2017</v>
      </c>
      <c r="B17133" t="s" s="5">
        <v>32507</v>
      </c>
      <c r="C17133" t="s" s="5">
        <v>32508</v>
      </c>
      <c r="D17133" s="6">
        <v>40000</v>
      </c>
      <c r="E17133" t="s" s="5">
        <v>37</v>
      </c>
      <c r="F17133" t="s" s="5">
        <v>38</v>
      </c>
    </row>
    <row r="17134" ht="13.55" customHeight="1">
      <c r="A17134" s="4">
        <v>2017</v>
      </c>
      <c r="B17134" t="s" s="5">
        <v>32509</v>
      </c>
      <c r="C17134" t="s" s="5">
        <v>32510</v>
      </c>
      <c r="D17134" s="6">
        <v>1265</v>
      </c>
      <c r="E17134" t="s" s="5">
        <v>37</v>
      </c>
      <c r="F17134" t="s" s="5">
        <v>38</v>
      </c>
    </row>
    <row r="17135" ht="13.55" customHeight="1">
      <c r="A17135" s="4">
        <v>2017</v>
      </c>
      <c r="B17135" t="s" s="5">
        <v>32511</v>
      </c>
      <c r="C17135" t="s" s="5">
        <v>32512</v>
      </c>
      <c r="D17135" s="6">
        <v>91.23999999999999</v>
      </c>
      <c r="E17135" t="s" s="5">
        <v>37</v>
      </c>
      <c r="F17135" t="s" s="5">
        <v>1284</v>
      </c>
    </row>
    <row r="17136" ht="13.55" customHeight="1">
      <c r="A17136" s="4">
        <v>2017</v>
      </c>
      <c r="B17136" t="s" s="5">
        <v>32513</v>
      </c>
      <c r="C17136" t="s" s="5">
        <v>32514</v>
      </c>
      <c r="D17136" s="6">
        <v>3500</v>
      </c>
      <c r="E17136" t="s" s="5">
        <v>37</v>
      </c>
      <c r="F17136" t="s" s="5">
        <v>38</v>
      </c>
    </row>
    <row r="17137" ht="13.55" customHeight="1">
      <c r="A17137" s="4">
        <v>2017</v>
      </c>
      <c r="B17137" t="s" s="5">
        <v>32515</v>
      </c>
      <c r="C17137" t="s" s="5">
        <v>32516</v>
      </c>
      <c r="D17137" s="6">
        <v>10000</v>
      </c>
      <c r="E17137" t="s" s="5">
        <v>37</v>
      </c>
      <c r="F17137" t="s" s="5">
        <v>1284</v>
      </c>
    </row>
    <row r="17138" ht="13.55" customHeight="1">
      <c r="A17138" s="4">
        <v>2017</v>
      </c>
      <c r="B17138" t="s" s="5">
        <v>32517</v>
      </c>
      <c r="C17138" t="s" s="5">
        <v>32518</v>
      </c>
      <c r="D17138" s="6">
        <v>23500</v>
      </c>
      <c r="E17138" t="s" s="5">
        <v>37</v>
      </c>
      <c r="F17138" t="s" s="5">
        <v>28401</v>
      </c>
    </row>
    <row r="17139" ht="13.55" customHeight="1">
      <c r="A17139" s="4">
        <v>2017</v>
      </c>
      <c r="B17139" t="s" s="5">
        <v>32519</v>
      </c>
      <c r="C17139" t="s" s="5">
        <v>32520</v>
      </c>
      <c r="D17139" s="6">
        <v>465.5</v>
      </c>
      <c r="E17139" t="s" s="5">
        <v>37</v>
      </c>
      <c r="F17139" t="s" s="5">
        <v>1284</v>
      </c>
    </row>
    <row r="17140" ht="13.55" customHeight="1">
      <c r="A17140" s="4">
        <v>2017</v>
      </c>
      <c r="B17140" t="s" s="5">
        <v>32521</v>
      </c>
      <c r="C17140" t="s" s="5">
        <v>32522</v>
      </c>
      <c r="D17140" s="6">
        <v>4740</v>
      </c>
      <c r="E17140" t="s" s="5">
        <v>37</v>
      </c>
      <c r="F17140" t="s" s="5">
        <v>38</v>
      </c>
    </row>
    <row r="17141" ht="13.55" customHeight="1">
      <c r="A17141" s="4">
        <v>2017</v>
      </c>
      <c r="B17141" t="s" s="5">
        <v>32523</v>
      </c>
      <c r="C17141" t="s" s="5">
        <v>32524</v>
      </c>
      <c r="D17141" s="6">
        <v>832</v>
      </c>
      <c r="E17141" t="s" s="5">
        <v>37</v>
      </c>
      <c r="F17141" t="s" s="5">
        <v>1284</v>
      </c>
    </row>
    <row r="17142" ht="13.55" customHeight="1">
      <c r="A17142" s="4">
        <v>2017</v>
      </c>
      <c r="B17142" t="s" s="5">
        <v>32525</v>
      </c>
      <c r="C17142" t="s" s="5">
        <v>32526</v>
      </c>
      <c r="D17142" s="6">
        <v>100000</v>
      </c>
      <c r="E17142" t="s" s="5">
        <v>8</v>
      </c>
      <c r="F17142" t="s" s="5">
        <v>32442</v>
      </c>
    </row>
    <row r="17143" ht="13.55" customHeight="1">
      <c r="A17143" s="4">
        <v>2017</v>
      </c>
      <c r="B17143" t="s" s="5">
        <v>32527</v>
      </c>
      <c r="C17143" t="s" s="5">
        <v>32528</v>
      </c>
      <c r="D17143" s="6">
        <v>607</v>
      </c>
      <c r="E17143" t="s" s="5">
        <v>37</v>
      </c>
      <c r="F17143" t="s" s="5">
        <v>1284</v>
      </c>
    </row>
    <row r="17144" ht="13.55" customHeight="1">
      <c r="A17144" s="4">
        <v>2017</v>
      </c>
      <c r="B17144" t="s" s="5">
        <v>32529</v>
      </c>
      <c r="C17144" t="s" s="5">
        <v>32530</v>
      </c>
      <c r="D17144" s="6">
        <v>358.62</v>
      </c>
      <c r="E17144" t="s" s="5">
        <v>37</v>
      </c>
      <c r="F17144" t="s" s="5">
        <v>1284</v>
      </c>
    </row>
    <row r="17145" ht="13.55" customHeight="1">
      <c r="A17145" s="4">
        <v>2017</v>
      </c>
      <c r="B17145" t="s" s="5">
        <v>32531</v>
      </c>
      <c r="C17145" t="s" s="5">
        <v>32532</v>
      </c>
      <c r="D17145" s="6">
        <v>106.55</v>
      </c>
      <c r="E17145" t="s" s="5">
        <v>37</v>
      </c>
      <c r="F17145" t="s" s="5">
        <v>1284</v>
      </c>
    </row>
    <row r="17146" ht="13.55" customHeight="1">
      <c r="A17146" s="4">
        <v>2017</v>
      </c>
      <c r="B17146" t="s" s="5">
        <v>32533</v>
      </c>
      <c r="C17146" t="s" s="5">
        <v>32534</v>
      </c>
      <c r="D17146" s="6">
        <v>408</v>
      </c>
      <c r="E17146" t="s" s="5">
        <v>37</v>
      </c>
      <c r="F17146" t="s" s="5">
        <v>1284</v>
      </c>
    </row>
    <row r="17147" ht="13.55" customHeight="1">
      <c r="A17147" s="4">
        <v>2017</v>
      </c>
      <c r="B17147" t="s" s="5">
        <v>32535</v>
      </c>
      <c r="C17147" t="s" s="5">
        <v>32536</v>
      </c>
      <c r="D17147" s="6">
        <v>374</v>
      </c>
      <c r="E17147" t="s" s="5">
        <v>37</v>
      </c>
      <c r="F17147" t="s" s="5">
        <v>1284</v>
      </c>
    </row>
    <row r="17148" ht="13.55" customHeight="1">
      <c r="A17148" s="4">
        <v>2017</v>
      </c>
      <c r="B17148" t="s" s="5">
        <v>32537</v>
      </c>
      <c r="C17148" t="s" s="5">
        <v>32538</v>
      </c>
      <c r="D17148" s="6">
        <v>116.86</v>
      </c>
      <c r="E17148" t="s" s="5">
        <v>37</v>
      </c>
      <c r="F17148" t="s" s="5">
        <v>1284</v>
      </c>
    </row>
    <row r="17149" ht="13.55" customHeight="1">
      <c r="A17149" s="4">
        <v>2017</v>
      </c>
      <c r="B17149" t="s" s="5">
        <v>32539</v>
      </c>
      <c r="C17149" t="s" s="5">
        <v>32540</v>
      </c>
      <c r="D17149" s="6">
        <v>250000</v>
      </c>
      <c r="E17149" t="s" s="5">
        <v>37</v>
      </c>
      <c r="F17149" t="s" s="5">
        <v>38</v>
      </c>
    </row>
    <row r="17150" ht="13.55" customHeight="1">
      <c r="A17150" s="4">
        <v>2017</v>
      </c>
      <c r="B17150" t="s" s="5">
        <v>32541</v>
      </c>
      <c r="C17150" t="s" s="5">
        <v>32542</v>
      </c>
      <c r="D17150" s="6">
        <v>403.05</v>
      </c>
      <c r="E17150" t="s" s="5">
        <v>37</v>
      </c>
      <c r="F17150" t="s" s="5">
        <v>1284</v>
      </c>
    </row>
    <row r="17151" ht="13.55" customHeight="1">
      <c r="A17151" s="4">
        <v>2017</v>
      </c>
      <c r="B17151" t="s" s="5">
        <v>32438</v>
      </c>
      <c r="C17151" t="s" s="5">
        <v>32439</v>
      </c>
      <c r="D17151" s="6">
        <v>1300000</v>
      </c>
      <c r="E17151" t="s" s="5">
        <v>8</v>
      </c>
      <c r="F17151" t="s" s="5">
        <v>1284</v>
      </c>
    </row>
    <row r="17152" ht="13.55" customHeight="1">
      <c r="A17152" s="4">
        <v>2017</v>
      </c>
      <c r="B17152" t="s" s="5">
        <v>32543</v>
      </c>
      <c r="C17152" t="s" s="5">
        <v>32544</v>
      </c>
      <c r="D17152" s="6">
        <v>150000</v>
      </c>
      <c r="E17152" t="s" s="5">
        <v>25</v>
      </c>
      <c r="F17152" t="s" s="5">
        <v>18359</v>
      </c>
    </row>
    <row r="17153" ht="13.55" customHeight="1">
      <c r="A17153" s="4">
        <v>2017</v>
      </c>
      <c r="B17153" t="s" s="5">
        <v>32545</v>
      </c>
      <c r="C17153" t="s" s="5">
        <v>32546</v>
      </c>
      <c r="D17153" s="6">
        <v>27</v>
      </c>
      <c r="E17153" t="s" s="5">
        <v>16</v>
      </c>
      <c r="F17153" t="s" s="5">
        <v>18359</v>
      </c>
    </row>
    <row r="17154" ht="13.55" customHeight="1">
      <c r="A17154" s="4">
        <v>2017</v>
      </c>
      <c r="B17154" t="s" s="5">
        <v>32547</v>
      </c>
      <c r="C17154" t="s" s="5">
        <v>32548</v>
      </c>
      <c r="D17154" s="6">
        <v>250</v>
      </c>
      <c r="E17154" t="s" s="5">
        <v>37</v>
      </c>
      <c r="F17154" t="s" s="5">
        <v>18359</v>
      </c>
    </row>
    <row r="17155" ht="13.55" customHeight="1">
      <c r="A17155" s="4">
        <v>2017</v>
      </c>
      <c r="B17155" t="s" s="5">
        <v>32549</v>
      </c>
      <c r="C17155" t="s" s="5">
        <v>32550</v>
      </c>
      <c r="D17155" s="6">
        <v>304.69</v>
      </c>
      <c r="E17155" t="s" s="5">
        <v>37</v>
      </c>
      <c r="F17155" t="s" s="5">
        <v>1284</v>
      </c>
    </row>
    <row r="17156" ht="13.55" customHeight="1">
      <c r="A17156" s="4">
        <v>2017</v>
      </c>
      <c r="B17156" t="s" s="5">
        <v>32551</v>
      </c>
      <c r="C17156" t="s" s="5">
        <v>32552</v>
      </c>
      <c r="D17156" s="6">
        <v>389.8</v>
      </c>
      <c r="E17156" t="s" s="5">
        <v>37</v>
      </c>
      <c r="F17156" t="s" s="5">
        <v>1284</v>
      </c>
    </row>
    <row r="17157" ht="13.55" customHeight="1">
      <c r="A17157" s="4">
        <v>2017</v>
      </c>
      <c r="B17157" t="s" s="5">
        <v>32553</v>
      </c>
      <c r="C17157" t="s" s="5">
        <v>32554</v>
      </c>
      <c r="D17157" s="6">
        <v>9750</v>
      </c>
      <c r="E17157" t="s" s="5">
        <v>37</v>
      </c>
      <c r="F17157" t="s" s="5">
        <v>1284</v>
      </c>
    </row>
    <row r="17158" ht="13.55" customHeight="1">
      <c r="A17158" s="4">
        <v>2017</v>
      </c>
      <c r="B17158" t="s" s="5">
        <v>32555</v>
      </c>
      <c r="C17158" t="s" s="5">
        <v>32556</v>
      </c>
      <c r="D17158" s="6">
        <v>184.8</v>
      </c>
      <c r="E17158" t="s" s="5">
        <v>37</v>
      </c>
      <c r="F17158" t="s" s="5">
        <v>38</v>
      </c>
    </row>
    <row r="17159" ht="13.55" customHeight="1">
      <c r="A17159" s="4">
        <v>2017</v>
      </c>
      <c r="B17159" t="s" s="5">
        <v>32557</v>
      </c>
      <c r="C17159" t="s" s="5">
        <v>32558</v>
      </c>
      <c r="D17159" s="6">
        <v>376.43</v>
      </c>
      <c r="E17159" t="s" s="5">
        <v>37</v>
      </c>
      <c r="F17159" t="s" s="5">
        <v>38</v>
      </c>
    </row>
    <row r="17160" ht="13.55" customHeight="1">
      <c r="A17160" s="4">
        <v>2017</v>
      </c>
      <c r="B17160" t="s" s="5">
        <v>32559</v>
      </c>
      <c r="C17160" t="s" s="5">
        <v>32560</v>
      </c>
      <c r="D17160" s="6">
        <v>48000</v>
      </c>
      <c r="E17160" t="s" s="5">
        <v>37</v>
      </c>
      <c r="F17160" t="s" s="5">
        <v>28401</v>
      </c>
    </row>
    <row r="17161" ht="13.55" customHeight="1">
      <c r="A17161" s="4">
        <v>2017</v>
      </c>
      <c r="B17161" t="s" s="5">
        <v>32561</v>
      </c>
      <c r="C17161" t="s" s="5">
        <v>32562</v>
      </c>
      <c r="D17161" s="6">
        <v>50000</v>
      </c>
      <c r="E17161" t="s" s="5">
        <v>37</v>
      </c>
      <c r="F17161" t="s" s="5">
        <v>28401</v>
      </c>
    </row>
    <row r="17162" ht="13.55" customHeight="1">
      <c r="A17162" s="4">
        <v>2017</v>
      </c>
      <c r="B17162" t="s" s="5">
        <v>32563</v>
      </c>
      <c r="C17162" t="s" s="5">
        <v>32564</v>
      </c>
      <c r="D17162" s="6">
        <v>7500</v>
      </c>
      <c r="E17162" t="s" s="5">
        <v>37</v>
      </c>
      <c r="F17162" t="s" s="5">
        <v>28401</v>
      </c>
    </row>
    <row r="17163" ht="13.55" customHeight="1">
      <c r="A17163" s="4">
        <v>2017</v>
      </c>
      <c r="B17163" t="s" s="5">
        <v>32565</v>
      </c>
      <c r="C17163" t="s" s="5">
        <v>32566</v>
      </c>
      <c r="D17163" s="6">
        <v>1500000</v>
      </c>
      <c r="E17163" t="s" s="5">
        <v>8</v>
      </c>
      <c r="F17163" t="s" s="5">
        <v>32442</v>
      </c>
    </row>
    <row r="17164" ht="13.55" customHeight="1">
      <c r="A17164" s="4">
        <v>2017</v>
      </c>
      <c r="B17164" t="s" s="5">
        <v>32567</v>
      </c>
      <c r="C17164" t="s" s="5">
        <v>32568</v>
      </c>
      <c r="D17164" s="6">
        <v>10000</v>
      </c>
      <c r="E17164" t="s" s="5">
        <v>37</v>
      </c>
      <c r="F17164" t="s" s="5">
        <v>28401</v>
      </c>
    </row>
    <row r="17165" ht="13.55" customHeight="1">
      <c r="A17165" s="4">
        <v>2017</v>
      </c>
      <c r="B17165" t="s" s="5">
        <v>32569</v>
      </c>
      <c r="C17165" t="s" s="5">
        <v>32570</v>
      </c>
      <c r="D17165" s="6">
        <v>55</v>
      </c>
      <c r="E17165" t="s" s="5">
        <v>53</v>
      </c>
      <c r="F17165" t="s" s="5">
        <v>31523</v>
      </c>
    </row>
    <row r="17166" ht="13.55" customHeight="1">
      <c r="A17166" s="4">
        <v>2017</v>
      </c>
      <c r="B17166" t="s" s="5">
        <v>32571</v>
      </c>
      <c r="C17166" t="s" s="5">
        <v>32572</v>
      </c>
      <c r="D17166" s="6">
        <v>7500</v>
      </c>
      <c r="E17166" t="s" s="5">
        <v>37</v>
      </c>
      <c r="F17166" t="s" s="5">
        <v>38</v>
      </c>
    </row>
    <row r="17167" ht="13.55" customHeight="1">
      <c r="A17167" s="4">
        <v>2017</v>
      </c>
      <c r="B17167" t="s" s="5">
        <v>32573</v>
      </c>
      <c r="C17167" t="s" s="5">
        <v>32574</v>
      </c>
      <c r="D17167" s="6">
        <v>7500</v>
      </c>
      <c r="E17167" t="s" s="5">
        <v>37</v>
      </c>
      <c r="F17167" t="s" s="5">
        <v>28401</v>
      </c>
    </row>
    <row r="17168" ht="13.55" customHeight="1">
      <c r="A17168" s="4">
        <v>2017</v>
      </c>
      <c r="B17168" t="s" s="5">
        <v>32575</v>
      </c>
      <c r="C17168" t="s" s="5">
        <v>32576</v>
      </c>
      <c r="D17168" s="6">
        <v>514.5</v>
      </c>
      <c r="E17168" t="s" s="5">
        <v>37</v>
      </c>
      <c r="F17168" t="s" s="5">
        <v>38</v>
      </c>
    </row>
    <row r="17169" ht="13.55" customHeight="1">
      <c r="A17169" s="4">
        <v>2017</v>
      </c>
      <c r="B17169" t="s" s="5">
        <v>32577</v>
      </c>
      <c r="C17169" t="s" s="5">
        <v>32578</v>
      </c>
      <c r="D17169" s="6">
        <v>10000</v>
      </c>
      <c r="E17169" t="s" s="5">
        <v>37</v>
      </c>
      <c r="F17169" t="s" s="5">
        <v>38</v>
      </c>
    </row>
    <row r="17170" ht="13.55" customHeight="1">
      <c r="A17170" s="4">
        <v>2017</v>
      </c>
      <c r="B17170" t="s" s="5">
        <v>32579</v>
      </c>
      <c r="C17170" t="s" s="5">
        <v>32580</v>
      </c>
      <c r="D17170" s="6">
        <v>3616.12</v>
      </c>
      <c r="E17170" t="s" s="5">
        <v>37</v>
      </c>
      <c r="F17170" t="s" s="5">
        <v>38</v>
      </c>
    </row>
    <row r="17171" ht="13.55" customHeight="1">
      <c r="A17171" s="4">
        <v>2017</v>
      </c>
      <c r="B17171" t="s" s="5">
        <v>32581</v>
      </c>
      <c r="C17171" t="s" s="5">
        <v>32582</v>
      </c>
      <c r="D17171" s="6">
        <v>1000</v>
      </c>
      <c r="E17171" t="s" s="5">
        <v>37</v>
      </c>
      <c r="F17171" t="s" s="5">
        <v>38</v>
      </c>
    </row>
    <row r="17172" ht="13.55" customHeight="1">
      <c r="A17172" s="4">
        <v>2017</v>
      </c>
      <c r="B17172" t="s" s="5">
        <v>32583</v>
      </c>
      <c r="C17172" t="s" s="5">
        <v>32584</v>
      </c>
      <c r="D17172" s="6">
        <v>5000</v>
      </c>
      <c r="E17172" t="s" s="5">
        <v>37</v>
      </c>
      <c r="F17172" t="s" s="5">
        <v>38</v>
      </c>
    </row>
    <row r="17173" ht="13.55" customHeight="1">
      <c r="A17173" s="4">
        <v>2017</v>
      </c>
      <c r="B17173" t="s" s="5">
        <v>32585</v>
      </c>
      <c r="C17173" t="s" s="5">
        <v>32586</v>
      </c>
      <c r="D17173" s="6">
        <v>20000</v>
      </c>
      <c r="E17173" t="s" s="5">
        <v>37</v>
      </c>
      <c r="F17173" t="s" s="5">
        <v>28401</v>
      </c>
    </row>
    <row r="17174" ht="13.55" customHeight="1">
      <c r="A17174" s="4">
        <v>2017</v>
      </c>
      <c r="B17174" t="s" s="5">
        <v>32587</v>
      </c>
      <c r="C17174" t="s" s="5">
        <v>32588</v>
      </c>
      <c r="D17174" s="6">
        <v>50000</v>
      </c>
      <c r="E17174" t="s" s="5">
        <v>37</v>
      </c>
      <c r="F17174" t="s" s="5">
        <v>38</v>
      </c>
    </row>
    <row r="17175" ht="13.55" customHeight="1">
      <c r="A17175" s="4">
        <v>2017</v>
      </c>
      <c r="B17175" t="s" s="5">
        <v>32589</v>
      </c>
      <c r="C17175" t="s" s="5">
        <v>32590</v>
      </c>
      <c r="D17175" s="6">
        <v>6700</v>
      </c>
      <c r="E17175" t="s" s="5">
        <v>37</v>
      </c>
      <c r="F17175" t="s" s="5">
        <v>28401</v>
      </c>
    </row>
    <row r="17176" ht="13.55" customHeight="1">
      <c r="A17176" s="4">
        <v>2017</v>
      </c>
      <c r="B17176" t="s" s="5">
        <v>32591</v>
      </c>
      <c r="C17176" t="s" s="5">
        <v>32592</v>
      </c>
      <c r="D17176" s="6">
        <v>303.1</v>
      </c>
      <c r="E17176" t="s" s="5">
        <v>37</v>
      </c>
      <c r="F17176" t="s" s="5">
        <v>1284</v>
      </c>
    </row>
    <row r="17177" ht="13.55" customHeight="1">
      <c r="A17177" s="4">
        <v>2017</v>
      </c>
      <c r="B17177" t="s" s="5">
        <v>32593</v>
      </c>
      <c r="C17177" t="s" s="5">
        <v>32594</v>
      </c>
      <c r="D17177" s="6">
        <v>50000</v>
      </c>
      <c r="E17177" t="s" s="5">
        <v>37</v>
      </c>
      <c r="F17177" t="s" s="5">
        <v>28401</v>
      </c>
    </row>
    <row r="17178" ht="13.55" customHeight="1">
      <c r="A17178" s="4">
        <v>2017</v>
      </c>
      <c r="B17178" t="s" s="5">
        <v>32595</v>
      </c>
      <c r="C17178" t="s" s="5">
        <v>32596</v>
      </c>
      <c r="D17178" s="6">
        <v>30000</v>
      </c>
      <c r="E17178" t="s" s="5">
        <v>37</v>
      </c>
      <c r="F17178" t="s" s="5">
        <v>28401</v>
      </c>
    </row>
    <row r="17179" ht="13.55" customHeight="1">
      <c r="A17179" s="4">
        <v>2017</v>
      </c>
      <c r="B17179" t="s" s="5">
        <v>32597</v>
      </c>
      <c r="C17179" t="s" s="5">
        <v>32598</v>
      </c>
      <c r="D17179" s="6">
        <v>50000</v>
      </c>
      <c r="E17179" t="s" s="5">
        <v>37</v>
      </c>
      <c r="F17179" t="s" s="5">
        <v>28401</v>
      </c>
    </row>
    <row r="17180" ht="13.55" customHeight="1">
      <c r="A17180" s="4">
        <v>2017</v>
      </c>
      <c r="B17180" t="s" s="5">
        <v>32599</v>
      </c>
      <c r="C17180" t="s" s="5">
        <v>32600</v>
      </c>
      <c r="D17180" s="6">
        <v>45000</v>
      </c>
      <c r="E17180" t="s" s="5">
        <v>37</v>
      </c>
      <c r="F17180" t="s" s="5">
        <v>28401</v>
      </c>
    </row>
    <row r="17181" ht="13.55" customHeight="1">
      <c r="A17181" s="4">
        <v>2017</v>
      </c>
      <c r="B17181" t="s" s="5">
        <v>32601</v>
      </c>
      <c r="C17181" t="s" s="5">
        <v>32602</v>
      </c>
      <c r="D17181" s="6">
        <v>7500</v>
      </c>
      <c r="E17181" t="s" s="5">
        <v>37</v>
      </c>
      <c r="F17181" t="s" s="5">
        <v>28401</v>
      </c>
    </row>
    <row r="17182" ht="13.55" customHeight="1">
      <c r="A17182" s="4">
        <v>2017</v>
      </c>
      <c r="B17182" t="s" s="5">
        <v>32603</v>
      </c>
      <c r="C17182" t="s" s="5">
        <v>32604</v>
      </c>
      <c r="D17182" s="6">
        <v>1369.65</v>
      </c>
      <c r="E17182" t="s" s="5">
        <v>37</v>
      </c>
      <c r="F17182" t="s" s="5">
        <v>38</v>
      </c>
    </row>
    <row r="17183" ht="13.55" customHeight="1">
      <c r="A17183" s="4">
        <v>2017</v>
      </c>
      <c r="B17183" t="s" s="5">
        <v>32605</v>
      </c>
      <c r="C17183" t="s" s="5">
        <v>32606</v>
      </c>
      <c r="D17183" s="6">
        <v>15000</v>
      </c>
      <c r="E17183" t="s" s="5">
        <v>37</v>
      </c>
      <c r="F17183" t="s" s="5">
        <v>28401</v>
      </c>
    </row>
    <row r="17184" ht="13.55" customHeight="1">
      <c r="A17184" s="4">
        <v>2017</v>
      </c>
      <c r="B17184" t="s" s="5">
        <v>32607</v>
      </c>
      <c r="C17184" t="s" s="5">
        <v>32608</v>
      </c>
      <c r="D17184" s="6">
        <v>5000</v>
      </c>
      <c r="E17184" t="s" s="5">
        <v>37</v>
      </c>
      <c r="F17184" t="s" s="5">
        <v>28401</v>
      </c>
    </row>
    <row r="17185" ht="13.55" customHeight="1">
      <c r="A17185" s="4">
        <v>2017</v>
      </c>
      <c r="B17185" t="s" s="5">
        <v>32609</v>
      </c>
      <c r="C17185" t="s" s="5">
        <v>32610</v>
      </c>
      <c r="D17185" s="6">
        <v>20000</v>
      </c>
      <c r="E17185" t="s" s="5">
        <v>37</v>
      </c>
      <c r="F17185" t="s" s="5">
        <v>28401</v>
      </c>
    </row>
    <row r="17186" ht="13.55" customHeight="1">
      <c r="A17186" s="4">
        <v>2017</v>
      </c>
      <c r="B17186" t="s" s="5">
        <v>32611</v>
      </c>
      <c r="C17186" t="s" s="5">
        <v>32612</v>
      </c>
      <c r="D17186" s="6">
        <v>50000</v>
      </c>
      <c r="E17186" t="s" s="5">
        <v>37</v>
      </c>
      <c r="F17186" t="s" s="5">
        <v>28401</v>
      </c>
    </row>
    <row r="17187" ht="13.55" customHeight="1">
      <c r="A17187" s="4">
        <v>2017</v>
      </c>
      <c r="B17187" t="s" s="5">
        <v>32613</v>
      </c>
      <c r="C17187" t="s" s="5">
        <v>32614</v>
      </c>
      <c r="D17187" s="6">
        <v>49500</v>
      </c>
      <c r="E17187" t="s" s="5">
        <v>37</v>
      </c>
      <c r="F17187" t="s" s="5">
        <v>28401</v>
      </c>
    </row>
    <row r="17188" ht="13.55" customHeight="1">
      <c r="A17188" s="4">
        <v>2017</v>
      </c>
      <c r="B17188" t="s" s="5">
        <v>32615</v>
      </c>
      <c r="C17188" t="s" s="5">
        <v>32616</v>
      </c>
      <c r="D17188" s="6">
        <v>21000</v>
      </c>
      <c r="E17188" t="s" s="5">
        <v>37</v>
      </c>
      <c r="F17188" t="s" s="5">
        <v>28401</v>
      </c>
    </row>
    <row r="17189" ht="13.55" customHeight="1">
      <c r="A17189" s="4">
        <v>2017</v>
      </c>
      <c r="B17189" t="s" s="5">
        <v>32617</v>
      </c>
      <c r="C17189" t="s" s="5">
        <v>32618</v>
      </c>
      <c r="D17189" s="6">
        <v>15000</v>
      </c>
      <c r="E17189" t="s" s="5">
        <v>37</v>
      </c>
      <c r="F17189" t="s" s="5">
        <v>28401</v>
      </c>
    </row>
    <row r="17190" ht="13.55" customHeight="1">
      <c r="A17190" s="4">
        <v>2017</v>
      </c>
      <c r="B17190" t="s" s="5">
        <v>32619</v>
      </c>
      <c r="C17190" t="s" s="5">
        <v>32620</v>
      </c>
      <c r="D17190" s="6">
        <v>50000</v>
      </c>
      <c r="E17190" t="s" s="5">
        <v>37</v>
      </c>
      <c r="F17190" t="s" s="5">
        <v>38</v>
      </c>
    </row>
    <row r="17191" ht="13.55" customHeight="1">
      <c r="A17191" s="4">
        <v>2017</v>
      </c>
      <c r="B17191" t="s" s="5">
        <v>32621</v>
      </c>
      <c r="C17191" t="s" s="5">
        <v>32622</v>
      </c>
      <c r="D17191" s="6">
        <v>75000</v>
      </c>
      <c r="E17191" t="s" s="5">
        <v>37</v>
      </c>
      <c r="F17191" t="s" s="5">
        <v>28401</v>
      </c>
    </row>
    <row r="17192" ht="13.55" customHeight="1">
      <c r="A17192" s="4">
        <v>2017</v>
      </c>
      <c r="B17192" t="s" s="5">
        <v>31380</v>
      </c>
      <c r="C17192" t="s" s="5">
        <v>32623</v>
      </c>
      <c r="D17192" s="6">
        <v>3500</v>
      </c>
      <c r="E17192" t="s" s="5">
        <v>37</v>
      </c>
      <c r="F17192" t="s" s="5">
        <v>38</v>
      </c>
    </row>
    <row r="17193" ht="13.55" customHeight="1">
      <c r="A17193" s="4">
        <v>2017</v>
      </c>
      <c r="B17193" t="s" s="5">
        <v>32624</v>
      </c>
      <c r="C17193" t="s" s="5">
        <v>32625</v>
      </c>
      <c r="D17193" s="6">
        <v>4580</v>
      </c>
      <c r="E17193" t="s" s="5">
        <v>37</v>
      </c>
      <c r="F17193" t="s" s="5">
        <v>38</v>
      </c>
    </row>
    <row r="17194" ht="13.55" customHeight="1">
      <c r="A17194" s="4">
        <v>2017</v>
      </c>
      <c r="B17194" t="s" s="5">
        <v>32626</v>
      </c>
      <c r="C17194" t="s" s="5">
        <v>32627</v>
      </c>
      <c r="D17194" s="6">
        <v>4002.39</v>
      </c>
      <c r="E17194" t="s" s="5">
        <v>37</v>
      </c>
      <c r="F17194" t="s" s="5">
        <v>38</v>
      </c>
    </row>
    <row r="17195" ht="13.55" customHeight="1">
      <c r="A17195" s="4">
        <v>2017</v>
      </c>
      <c r="B17195" t="s" s="5">
        <v>32628</v>
      </c>
      <c r="C17195" t="s" s="5">
        <v>32629</v>
      </c>
      <c r="D17195" s="6">
        <v>4000</v>
      </c>
      <c r="E17195" t="s" s="5">
        <v>37</v>
      </c>
      <c r="F17195" t="s" s="5">
        <v>38</v>
      </c>
    </row>
    <row r="17196" ht="13.55" customHeight="1">
      <c r="A17196" s="4">
        <v>2017</v>
      </c>
      <c r="B17196" t="s" s="5">
        <v>32630</v>
      </c>
      <c r="C17196" t="s" s="5">
        <v>32631</v>
      </c>
      <c r="D17196" s="6">
        <v>105</v>
      </c>
      <c r="E17196" t="s" s="5">
        <v>37</v>
      </c>
      <c r="F17196" t="s" s="5">
        <v>38</v>
      </c>
    </row>
    <row r="17197" ht="13.55" customHeight="1">
      <c r="A17197" s="4">
        <v>2017</v>
      </c>
      <c r="B17197" t="s" s="5">
        <v>32632</v>
      </c>
      <c r="C17197" t="s" s="5">
        <v>32633</v>
      </c>
      <c r="D17197" s="6">
        <v>10000</v>
      </c>
      <c r="E17197" t="s" s="5">
        <v>37</v>
      </c>
      <c r="F17197" t="s" s="5">
        <v>38</v>
      </c>
    </row>
    <row r="17198" ht="13.55" customHeight="1">
      <c r="A17198" s="4">
        <v>2017</v>
      </c>
      <c r="B17198" t="s" s="5">
        <v>32634</v>
      </c>
      <c r="C17198" t="s" s="5">
        <v>32635</v>
      </c>
      <c r="D17198" s="6">
        <v>1500</v>
      </c>
      <c r="E17198" t="s" s="5">
        <v>37</v>
      </c>
      <c r="F17198" t="s" s="5">
        <v>38</v>
      </c>
    </row>
    <row r="17199" ht="13.55" customHeight="1">
      <c r="A17199" s="4">
        <v>2017</v>
      </c>
      <c r="B17199" t="s" s="5">
        <v>31380</v>
      </c>
      <c r="C17199" t="s" s="5">
        <v>32636</v>
      </c>
      <c r="D17199" s="6">
        <v>12000</v>
      </c>
      <c r="E17199" t="s" s="5">
        <v>37</v>
      </c>
      <c r="F17199" t="s" s="5">
        <v>38</v>
      </c>
    </row>
    <row r="17200" ht="13.55" customHeight="1">
      <c r="A17200" s="4">
        <v>2017</v>
      </c>
      <c r="B17200" t="s" s="5">
        <v>32637</v>
      </c>
      <c r="C17200" t="s" s="5">
        <v>32638</v>
      </c>
      <c r="D17200" s="6">
        <v>95000</v>
      </c>
      <c r="E17200" t="s" s="5">
        <v>53</v>
      </c>
      <c r="F17200" t="s" s="5">
        <v>2352</v>
      </c>
    </row>
    <row r="17201" ht="13.55" customHeight="1">
      <c r="A17201" s="4">
        <v>2017</v>
      </c>
      <c r="B17201" t="s" s="5">
        <v>32639</v>
      </c>
      <c r="C17201" t="s" s="5">
        <v>32640</v>
      </c>
      <c r="D17201" s="6">
        <v>4297.5</v>
      </c>
      <c r="E17201" t="s" s="5">
        <v>37</v>
      </c>
      <c r="F17201" t="s" s="5">
        <v>38</v>
      </c>
    </row>
    <row r="17202" ht="13.55" customHeight="1">
      <c r="A17202" s="4">
        <v>2017</v>
      </c>
      <c r="B17202" t="s" s="5">
        <v>32641</v>
      </c>
      <c r="C17202" t="s" s="5">
        <v>32642</v>
      </c>
      <c r="D17202" s="6">
        <v>3000</v>
      </c>
      <c r="E17202" t="s" s="5">
        <v>37</v>
      </c>
      <c r="F17202" t="s" s="5">
        <v>38</v>
      </c>
    </row>
    <row r="17203" ht="13.55" customHeight="1">
      <c r="A17203" s="4">
        <v>2017</v>
      </c>
      <c r="B17203" t="s" s="5">
        <v>32643</v>
      </c>
      <c r="C17203" t="s" s="5">
        <v>32644</v>
      </c>
      <c r="D17203" s="6">
        <v>100000</v>
      </c>
      <c r="E17203" t="s" s="5">
        <v>25</v>
      </c>
      <c r="F17203" t="s" s="5">
        <v>38</v>
      </c>
    </row>
    <row r="17204" ht="13.55" customHeight="1">
      <c r="A17204" s="4">
        <v>2017</v>
      </c>
      <c r="B17204" t="s" s="5">
        <v>32645</v>
      </c>
      <c r="C17204" t="s" s="5">
        <v>32646</v>
      </c>
      <c r="D17204" s="6">
        <v>931.79</v>
      </c>
      <c r="E17204" t="s" s="5">
        <v>37</v>
      </c>
      <c r="F17204" t="s" s="5">
        <v>38</v>
      </c>
    </row>
    <row r="17205" ht="13.55" customHeight="1">
      <c r="A17205" s="4">
        <v>2017</v>
      </c>
      <c r="B17205" t="s" s="5">
        <v>32647</v>
      </c>
      <c r="C17205" t="s" s="5">
        <v>32648</v>
      </c>
      <c r="D17205" s="6">
        <v>100000</v>
      </c>
      <c r="E17205" t="s" s="5">
        <v>37</v>
      </c>
      <c r="F17205" t="s" s="5">
        <v>38</v>
      </c>
    </row>
    <row r="17206" ht="13.55" customHeight="1">
      <c r="A17206" s="4">
        <v>2017</v>
      </c>
      <c r="B17206" t="s" s="5">
        <v>32649</v>
      </c>
      <c r="C17206" t="s" s="5">
        <v>32650</v>
      </c>
      <c r="D17206" s="6">
        <v>5440.81</v>
      </c>
      <c r="E17206" t="s" s="5">
        <v>37</v>
      </c>
      <c r="F17206" t="s" s="5">
        <v>38</v>
      </c>
    </row>
    <row r="17207" ht="13.55" customHeight="1">
      <c r="A17207" s="4">
        <v>2017</v>
      </c>
      <c r="B17207" t="s" s="5">
        <v>31380</v>
      </c>
      <c r="C17207" t="s" s="5">
        <v>32651</v>
      </c>
      <c r="D17207" s="6">
        <v>3500</v>
      </c>
      <c r="E17207" t="s" s="5">
        <v>37</v>
      </c>
      <c r="F17207" t="s" s="5">
        <v>38</v>
      </c>
    </row>
    <row r="17208" ht="13.55" customHeight="1">
      <c r="A17208" s="4">
        <v>2017</v>
      </c>
      <c r="B17208" t="s" s="5">
        <v>32652</v>
      </c>
      <c r="C17208" t="s" s="5">
        <v>32653</v>
      </c>
      <c r="D17208" s="6">
        <v>535.63</v>
      </c>
      <c r="E17208" t="s" s="5">
        <v>37</v>
      </c>
      <c r="F17208" t="s" s="5">
        <v>38</v>
      </c>
    </row>
    <row r="17209" ht="13.55" customHeight="1">
      <c r="A17209" s="4">
        <v>2017</v>
      </c>
      <c r="B17209" t="s" s="5">
        <v>32654</v>
      </c>
      <c r="C17209" t="s" s="5">
        <v>32655</v>
      </c>
      <c r="D17209" s="6">
        <v>7500</v>
      </c>
      <c r="E17209" t="s" s="5">
        <v>8</v>
      </c>
      <c r="F17209" t="s" s="5">
        <v>38</v>
      </c>
    </row>
    <row r="17210" ht="13.55" customHeight="1">
      <c r="A17210" s="4">
        <v>2017</v>
      </c>
      <c r="B17210" t="s" s="5">
        <v>32656</v>
      </c>
      <c r="C17210" t="s" s="5">
        <v>32657</v>
      </c>
      <c r="D17210" s="6">
        <v>1524.2</v>
      </c>
      <c r="E17210" t="s" s="5">
        <v>37</v>
      </c>
      <c r="F17210" t="s" s="5">
        <v>38</v>
      </c>
    </row>
    <row r="17211" ht="13.55" customHeight="1">
      <c r="A17211" s="4">
        <v>2017</v>
      </c>
      <c r="B17211" t="s" s="5">
        <v>32658</v>
      </c>
      <c r="C17211" t="s" s="5">
        <v>32659</v>
      </c>
      <c r="D17211" s="6">
        <v>3920</v>
      </c>
      <c r="E17211" t="s" s="5">
        <v>37</v>
      </c>
      <c r="F17211" t="s" s="5">
        <v>38</v>
      </c>
    </row>
    <row r="17212" ht="13.55" customHeight="1">
      <c r="A17212" s="4">
        <v>2017</v>
      </c>
      <c r="B17212" t="s" s="5">
        <v>32660</v>
      </c>
      <c r="C17212" t="s" s="5">
        <v>32661</v>
      </c>
      <c r="D17212" s="6">
        <v>183.11</v>
      </c>
      <c r="E17212" t="s" s="5">
        <v>37</v>
      </c>
      <c r="F17212" t="s" s="5">
        <v>38</v>
      </c>
    </row>
    <row r="17213" ht="13.55" customHeight="1">
      <c r="A17213" s="4">
        <v>2017</v>
      </c>
      <c r="B17213" t="s" s="5">
        <v>32662</v>
      </c>
      <c r="C17213" t="s" s="5">
        <v>32663</v>
      </c>
      <c r="D17213" s="6">
        <v>1331.67</v>
      </c>
      <c r="E17213" t="s" s="5">
        <v>37</v>
      </c>
      <c r="F17213" t="s" s="5">
        <v>38</v>
      </c>
    </row>
    <row r="17214" ht="13.55" customHeight="1">
      <c r="A17214" s="4">
        <v>2017</v>
      </c>
      <c r="B17214" t="s" s="5">
        <v>32664</v>
      </c>
      <c r="C17214" t="s" s="5">
        <v>32665</v>
      </c>
      <c r="D17214" s="6">
        <v>15000</v>
      </c>
      <c r="E17214" t="s" s="5">
        <v>37</v>
      </c>
      <c r="F17214" t="s" s="5">
        <v>38</v>
      </c>
    </row>
    <row r="17215" ht="13.55" customHeight="1">
      <c r="A17215" s="4">
        <v>2017</v>
      </c>
      <c r="B17215" t="s" s="5">
        <v>32666</v>
      </c>
      <c r="C17215" t="s" s="5">
        <v>32667</v>
      </c>
      <c r="D17215" s="6">
        <v>500</v>
      </c>
      <c r="E17215" t="s" s="5">
        <v>37</v>
      </c>
      <c r="F17215" t="s" s="5">
        <v>38</v>
      </c>
    </row>
    <row r="17216" ht="13.55" customHeight="1">
      <c r="A17216" s="4">
        <v>2017</v>
      </c>
      <c r="B17216" t="s" s="5">
        <v>32668</v>
      </c>
      <c r="C17216" t="s" s="5">
        <v>32669</v>
      </c>
      <c r="D17216" s="6">
        <v>2000</v>
      </c>
      <c r="E17216" t="s" s="5">
        <v>37</v>
      </c>
      <c r="F17216" t="s" s="5">
        <v>38</v>
      </c>
    </row>
    <row r="17217" ht="13.55" customHeight="1">
      <c r="A17217" s="4">
        <v>2017</v>
      </c>
      <c r="B17217" t="s" s="5">
        <v>32670</v>
      </c>
      <c r="C17217" t="s" s="5">
        <v>32671</v>
      </c>
      <c r="D17217" s="6">
        <v>3278.84</v>
      </c>
      <c r="E17217" t="s" s="5">
        <v>37</v>
      </c>
      <c r="F17217" t="s" s="5">
        <v>38</v>
      </c>
    </row>
    <row r="17218" ht="13.55" customHeight="1">
      <c r="A17218" s="4">
        <v>2017</v>
      </c>
      <c r="B17218" t="s" s="5">
        <v>32672</v>
      </c>
      <c r="C17218" t="s" s="5">
        <v>32673</v>
      </c>
      <c r="D17218" s="6">
        <v>1507.71</v>
      </c>
      <c r="E17218" t="s" s="5">
        <v>37</v>
      </c>
      <c r="F17218" t="s" s="5">
        <v>38</v>
      </c>
    </row>
    <row r="17219" ht="13.55" customHeight="1">
      <c r="A17219" s="4">
        <v>2017</v>
      </c>
      <c r="B17219" t="s" s="5">
        <v>32674</v>
      </c>
      <c r="C17219" t="s" s="5">
        <v>32675</v>
      </c>
      <c r="D17219" s="6">
        <v>10000</v>
      </c>
      <c r="E17219" t="s" s="5">
        <v>37</v>
      </c>
      <c r="F17219" t="s" s="5">
        <v>38</v>
      </c>
    </row>
    <row r="17220" ht="13.55" customHeight="1">
      <c r="A17220" s="4">
        <v>2017</v>
      </c>
      <c r="B17220" t="s" s="5">
        <v>32676</v>
      </c>
      <c r="C17220" t="s" s="5">
        <v>32677</v>
      </c>
      <c r="D17220" s="6">
        <v>25000</v>
      </c>
      <c r="E17220" t="s" s="5">
        <v>37</v>
      </c>
      <c r="F17220" t="s" s="5">
        <v>38</v>
      </c>
    </row>
    <row r="17221" ht="13.55" customHeight="1">
      <c r="A17221" s="4">
        <v>2017</v>
      </c>
      <c r="B17221" t="s" s="5">
        <v>32678</v>
      </c>
      <c r="C17221" t="s" s="5">
        <v>32679</v>
      </c>
      <c r="D17221" s="6">
        <v>470</v>
      </c>
      <c r="E17221" t="s" s="5">
        <v>37</v>
      </c>
      <c r="F17221" t="s" s="5">
        <v>38</v>
      </c>
    </row>
    <row r="17222" ht="13.55" customHeight="1">
      <c r="A17222" s="4">
        <v>2017</v>
      </c>
      <c r="B17222" t="s" s="5">
        <v>32680</v>
      </c>
      <c r="C17222" t="s" s="5">
        <v>32681</v>
      </c>
      <c r="D17222" s="6">
        <v>1180</v>
      </c>
      <c r="E17222" t="s" s="5">
        <v>37</v>
      </c>
      <c r="F17222" t="s" s="5">
        <v>38</v>
      </c>
    </row>
    <row r="17223" ht="13.55" customHeight="1">
      <c r="A17223" s="4">
        <v>2017</v>
      </c>
      <c r="B17223" t="s" s="5">
        <v>32682</v>
      </c>
      <c r="C17223" t="s" s="5">
        <v>32683</v>
      </c>
      <c r="D17223" s="6">
        <v>25000</v>
      </c>
      <c r="E17223" t="s" s="5">
        <v>37</v>
      </c>
      <c r="F17223" t="s" s="5">
        <v>28401</v>
      </c>
    </row>
    <row r="17224" ht="13.55" customHeight="1">
      <c r="A17224" s="4">
        <v>2017</v>
      </c>
      <c r="B17224" t="s" s="5">
        <v>32684</v>
      </c>
      <c r="C17224" t="s" s="5">
        <v>32685</v>
      </c>
      <c r="D17224" s="6">
        <v>594.01</v>
      </c>
      <c r="E17224" t="s" s="5">
        <v>37</v>
      </c>
      <c r="F17224" t="s" s="5">
        <v>38</v>
      </c>
    </row>
    <row r="17225" ht="13.55" customHeight="1">
      <c r="A17225" s="4">
        <v>2017</v>
      </c>
      <c r="B17225" t="s" s="5">
        <v>32023</v>
      </c>
      <c r="C17225" t="s" s="5">
        <v>32686</v>
      </c>
      <c r="D17225" s="6">
        <v>7890</v>
      </c>
      <c r="E17225" t="s" s="5">
        <v>3495</v>
      </c>
      <c r="F17225" t="s" s="5">
        <v>31523</v>
      </c>
    </row>
    <row r="17226" ht="13.55" customHeight="1">
      <c r="A17226" s="4">
        <v>2017</v>
      </c>
      <c r="B17226" t="s" s="5">
        <v>32687</v>
      </c>
      <c r="C17226" t="s" s="5">
        <v>32688</v>
      </c>
      <c r="D17226" s="6">
        <v>15750</v>
      </c>
      <c r="E17226" t="s" s="5">
        <v>37</v>
      </c>
      <c r="F17226" t="s" s="5">
        <v>30055</v>
      </c>
    </row>
    <row r="17227" ht="13.55" customHeight="1">
      <c r="A17227" s="4">
        <v>2017</v>
      </c>
      <c r="B17227" t="s" s="5">
        <v>32689</v>
      </c>
      <c r="C17227" t="s" s="5">
        <v>32690</v>
      </c>
      <c r="D17227" s="6">
        <v>2500</v>
      </c>
      <c r="E17227" t="s" s="5">
        <v>25</v>
      </c>
      <c r="F17227" t="s" s="5">
        <v>30055</v>
      </c>
    </row>
    <row r="17228" ht="13.55" customHeight="1">
      <c r="A17228" s="4">
        <v>2017</v>
      </c>
      <c r="B17228" t="s" s="5">
        <v>32691</v>
      </c>
      <c r="C17228" t="s" s="5">
        <v>32692</v>
      </c>
      <c r="D17228" s="6">
        <v>9000</v>
      </c>
      <c r="E17228" t="s" s="5">
        <v>37</v>
      </c>
      <c r="F17228" t="s" s="5">
        <v>30055</v>
      </c>
    </row>
    <row r="17229" ht="13.55" customHeight="1">
      <c r="A17229" s="4">
        <v>2017</v>
      </c>
      <c r="B17229" t="s" s="5">
        <v>32693</v>
      </c>
      <c r="C17229" t="s" s="5">
        <v>32694</v>
      </c>
      <c r="D17229" s="6">
        <v>530</v>
      </c>
      <c r="E17229" t="s" s="5">
        <v>37</v>
      </c>
      <c r="F17229" t="s" s="5">
        <v>38</v>
      </c>
    </row>
    <row r="17230" ht="13.55" customHeight="1">
      <c r="A17230" s="4">
        <v>2017</v>
      </c>
      <c r="B17230" t="s" s="5">
        <v>32695</v>
      </c>
      <c r="C17230" t="s" s="5">
        <v>32696</v>
      </c>
      <c r="D17230" s="6">
        <v>20000</v>
      </c>
      <c r="E17230" t="s" s="5">
        <v>37</v>
      </c>
      <c r="F17230" t="s" s="5">
        <v>15294</v>
      </c>
    </row>
    <row r="17231" ht="13.55" customHeight="1">
      <c r="A17231" s="4">
        <v>2017</v>
      </c>
      <c r="B17231" t="s" s="5">
        <v>32697</v>
      </c>
      <c r="C17231" t="s" s="5">
        <v>32698</v>
      </c>
      <c r="D17231" s="6">
        <v>60000</v>
      </c>
      <c r="E17231" t="s" s="5">
        <v>37</v>
      </c>
      <c r="F17231" t="s" s="5">
        <v>15294</v>
      </c>
    </row>
    <row r="17232" ht="13.55" customHeight="1">
      <c r="A17232" s="4">
        <v>2017</v>
      </c>
      <c r="B17232" t="s" s="5">
        <v>32001</v>
      </c>
      <c r="C17232" t="s" s="5">
        <v>32699</v>
      </c>
      <c r="D17232" s="6">
        <v>3950</v>
      </c>
      <c r="E17232" t="s" s="5">
        <v>16</v>
      </c>
      <c r="F17232" t="s" s="5">
        <v>31523</v>
      </c>
    </row>
    <row r="17233" ht="13.55" customHeight="1">
      <c r="A17233" s="4">
        <v>2017</v>
      </c>
      <c r="B17233" t="s" s="5">
        <v>32700</v>
      </c>
      <c r="C17233" t="s" s="5">
        <v>32701</v>
      </c>
      <c r="D17233" s="6">
        <v>60000</v>
      </c>
      <c r="E17233" t="s" s="5">
        <v>8</v>
      </c>
      <c r="F17233" t="s" s="5">
        <v>16284</v>
      </c>
    </row>
    <row r="17234" ht="13.55" customHeight="1">
      <c r="A17234" s="4">
        <v>2017</v>
      </c>
      <c r="B17234" t="s" s="5">
        <v>32702</v>
      </c>
      <c r="C17234" t="s" s="5">
        <v>32703</v>
      </c>
      <c r="D17234" s="6">
        <v>250</v>
      </c>
      <c r="E17234" t="s" s="5">
        <v>8</v>
      </c>
      <c r="F17234" t="s" s="5">
        <v>31523</v>
      </c>
    </row>
    <row r="17235" ht="13.55" customHeight="1">
      <c r="A17235" s="4">
        <v>2017</v>
      </c>
      <c r="B17235" t="s" s="5">
        <v>32704</v>
      </c>
      <c r="C17235" t="s" s="5">
        <v>32705</v>
      </c>
      <c r="D17235" s="6">
        <v>85000</v>
      </c>
      <c r="E17235" t="s" s="5">
        <v>53</v>
      </c>
      <c r="F17235" t="s" s="5">
        <v>31523</v>
      </c>
    </row>
    <row r="17236" ht="13.55" customHeight="1">
      <c r="A17236" s="4">
        <v>2017</v>
      </c>
      <c r="B17236" t="s" s="5">
        <v>32706</v>
      </c>
      <c r="C17236" t="s" s="5">
        <v>32707</v>
      </c>
      <c r="D17236" s="6">
        <v>5000</v>
      </c>
      <c r="E17236" t="s" s="5">
        <v>37</v>
      </c>
      <c r="F17236" t="s" s="5">
        <v>31523</v>
      </c>
    </row>
    <row r="17237" ht="13.55" customHeight="1">
      <c r="A17237" s="4">
        <v>2017</v>
      </c>
      <c r="B17237" t="s" s="5">
        <v>32708</v>
      </c>
      <c r="C17237" t="s" s="5">
        <v>32709</v>
      </c>
      <c r="D17237" s="6">
        <v>500000</v>
      </c>
      <c r="E17237" t="s" s="5">
        <v>28</v>
      </c>
      <c r="F17237" t="s" s="5">
        <v>31523</v>
      </c>
    </row>
    <row r="17238" ht="13.55" customHeight="1">
      <c r="A17238" s="4">
        <v>2017</v>
      </c>
      <c r="B17238" t="s" s="5">
        <v>32710</v>
      </c>
      <c r="C17238" t="s" s="5">
        <v>32711</v>
      </c>
      <c r="D17238" s="6">
        <v>75000</v>
      </c>
      <c r="E17238" t="s" s="5">
        <v>37</v>
      </c>
      <c r="F17238" t="s" s="5">
        <v>28401</v>
      </c>
    </row>
    <row r="17239" ht="13.55" customHeight="1">
      <c r="A17239" s="4">
        <v>2017</v>
      </c>
      <c r="B17239" t="s" s="5">
        <v>32712</v>
      </c>
      <c r="C17239" t="s" s="5">
        <v>32713</v>
      </c>
      <c r="D17239" s="6">
        <v>15000</v>
      </c>
      <c r="E17239" t="s" s="5">
        <v>37</v>
      </c>
      <c r="F17239" t="s" s="5">
        <v>28401</v>
      </c>
    </row>
    <row r="17240" ht="13.55" customHeight="1">
      <c r="A17240" s="4">
        <v>2017</v>
      </c>
      <c r="B17240" t="s" s="5">
        <v>32714</v>
      </c>
      <c r="C17240" t="s" s="5">
        <v>32715</v>
      </c>
      <c r="D17240" s="6">
        <v>20000</v>
      </c>
      <c r="E17240" t="s" s="5">
        <v>53</v>
      </c>
      <c r="F17240" t="s" s="5">
        <v>15294</v>
      </c>
    </row>
    <row r="17241" ht="13.55" customHeight="1">
      <c r="A17241" s="4">
        <v>2017</v>
      </c>
      <c r="B17241" t="s" s="5">
        <v>32716</v>
      </c>
      <c r="C17241" t="s" s="5">
        <v>32717</v>
      </c>
      <c r="D17241" s="6">
        <v>1000</v>
      </c>
      <c r="E17241" t="s" s="5">
        <v>37</v>
      </c>
      <c r="F17241" t="s" s="5">
        <v>15294</v>
      </c>
    </row>
    <row r="17242" ht="13.55" customHeight="1">
      <c r="A17242" s="4">
        <v>2017</v>
      </c>
      <c r="B17242" t="s" s="5">
        <v>32718</v>
      </c>
      <c r="C17242" t="s" s="5">
        <v>32719</v>
      </c>
      <c r="D17242" s="6">
        <v>140.56</v>
      </c>
      <c r="E17242" t="s" s="5">
        <v>37</v>
      </c>
      <c r="F17242" t="s" s="5">
        <v>1284</v>
      </c>
    </row>
    <row r="17243" ht="13.55" customHeight="1">
      <c r="A17243" s="4">
        <v>2017</v>
      </c>
      <c r="B17243" t="s" s="5">
        <v>32720</v>
      </c>
      <c r="C17243" t="s" s="5">
        <v>32721</v>
      </c>
      <c r="D17243" s="6">
        <v>10000</v>
      </c>
      <c r="E17243" t="s" s="5">
        <v>8</v>
      </c>
      <c r="F17243" t="s" s="5">
        <v>17075</v>
      </c>
    </row>
    <row r="17244" ht="13.55" customHeight="1">
      <c r="A17244" s="4">
        <v>2017</v>
      </c>
      <c r="B17244" t="s" s="5">
        <v>32722</v>
      </c>
      <c r="C17244" t="s" s="5">
        <v>32723</v>
      </c>
      <c r="D17244" s="6">
        <v>80000</v>
      </c>
      <c r="E17244" t="s" s="5">
        <v>37</v>
      </c>
      <c r="F17244" t="s" s="5">
        <v>15294</v>
      </c>
    </row>
    <row r="17245" ht="13.55" customHeight="1">
      <c r="A17245" s="4">
        <v>2017</v>
      </c>
      <c r="B17245" t="s" s="5">
        <v>32724</v>
      </c>
      <c r="C17245" t="s" s="5">
        <v>32725</v>
      </c>
      <c r="D17245" s="6">
        <v>25000</v>
      </c>
      <c r="E17245" t="s" s="5">
        <v>37</v>
      </c>
      <c r="F17245" t="s" s="5">
        <v>15294</v>
      </c>
    </row>
    <row r="17246" ht="13.55" customHeight="1">
      <c r="A17246" s="4">
        <v>2017</v>
      </c>
      <c r="B17246" t="s" s="5">
        <v>32726</v>
      </c>
      <c r="C17246" t="s" s="5">
        <v>32727</v>
      </c>
      <c r="D17246" s="6">
        <v>25000</v>
      </c>
      <c r="E17246" t="s" s="5">
        <v>37</v>
      </c>
      <c r="F17246" t="s" s="5">
        <v>15294</v>
      </c>
    </row>
    <row r="17247" ht="13.55" customHeight="1">
      <c r="A17247" s="4">
        <v>2017</v>
      </c>
      <c r="B17247" t="s" s="5">
        <v>32728</v>
      </c>
      <c r="C17247" t="s" s="5">
        <v>32729</v>
      </c>
      <c r="D17247" s="6">
        <v>2622</v>
      </c>
      <c r="E17247" t="s" s="5">
        <v>37</v>
      </c>
      <c r="F17247" t="s" s="5">
        <v>15294</v>
      </c>
    </row>
    <row r="17248" ht="13.55" customHeight="1">
      <c r="A17248" s="4">
        <v>2017</v>
      </c>
      <c r="B17248" t="s" s="5">
        <v>32730</v>
      </c>
      <c r="C17248" t="s" s="5">
        <v>32731</v>
      </c>
      <c r="D17248" s="6">
        <v>50000</v>
      </c>
      <c r="E17248" t="s" s="5">
        <v>37</v>
      </c>
      <c r="F17248" t="s" s="5">
        <v>32732</v>
      </c>
    </row>
    <row r="17249" ht="13.55" customHeight="1">
      <c r="A17249" s="4">
        <v>2017</v>
      </c>
      <c r="B17249" t="s" s="5">
        <v>32733</v>
      </c>
      <c r="C17249" t="s" s="5">
        <v>32734</v>
      </c>
      <c r="D17249" s="6">
        <v>650</v>
      </c>
      <c r="E17249" t="s" s="5">
        <v>37</v>
      </c>
      <c r="F17249" t="s" s="5">
        <v>15294</v>
      </c>
    </row>
    <row r="17250" ht="13.55" customHeight="1">
      <c r="A17250" s="4">
        <v>2017</v>
      </c>
      <c r="B17250" t="s" s="5">
        <v>32735</v>
      </c>
      <c r="C17250" t="s" s="5">
        <v>32736</v>
      </c>
      <c r="D17250" s="6">
        <v>10000</v>
      </c>
      <c r="E17250" t="s" s="5">
        <v>273</v>
      </c>
      <c r="F17250" t="s" s="5">
        <v>32732</v>
      </c>
    </row>
    <row r="17251" ht="13.55" customHeight="1">
      <c r="A17251" s="4">
        <v>2017</v>
      </c>
      <c r="B17251" t="s" s="5">
        <v>32737</v>
      </c>
      <c r="C17251" t="s" s="5">
        <v>32738</v>
      </c>
      <c r="D17251" s="6">
        <v>350000</v>
      </c>
      <c r="E17251" t="s" s="5">
        <v>37</v>
      </c>
      <c r="F17251" t="s" s="5">
        <v>15294</v>
      </c>
    </row>
    <row r="17252" ht="13.55" customHeight="1">
      <c r="A17252" s="4">
        <v>2017</v>
      </c>
      <c r="B17252" t="s" s="5">
        <v>32739</v>
      </c>
      <c r="C17252" t="s" s="5">
        <v>32740</v>
      </c>
      <c r="D17252" s="6">
        <v>45000</v>
      </c>
      <c r="E17252" t="s" s="5">
        <v>37</v>
      </c>
      <c r="F17252" t="s" s="5">
        <v>30055</v>
      </c>
    </row>
    <row r="17253" ht="13.55" customHeight="1">
      <c r="A17253" s="4">
        <v>2017</v>
      </c>
      <c r="B17253" t="s" s="5">
        <v>32741</v>
      </c>
      <c r="C17253" t="s" s="5">
        <v>32742</v>
      </c>
      <c r="D17253" s="6">
        <v>5000</v>
      </c>
      <c r="E17253" t="s" s="5">
        <v>37</v>
      </c>
      <c r="F17253" t="s" s="5">
        <v>15294</v>
      </c>
    </row>
    <row r="17254" ht="13.55" customHeight="1">
      <c r="A17254" s="4">
        <v>2017</v>
      </c>
      <c r="B17254" t="s" s="5">
        <v>32743</v>
      </c>
      <c r="C17254" t="s" s="5">
        <v>32744</v>
      </c>
      <c r="D17254" s="6">
        <v>25000</v>
      </c>
      <c r="E17254" t="s" s="5">
        <v>37</v>
      </c>
      <c r="F17254" t="s" s="5">
        <v>15294</v>
      </c>
    </row>
    <row r="17255" ht="13.55" customHeight="1">
      <c r="A17255" s="4">
        <v>2017</v>
      </c>
      <c r="B17255" t="s" s="5">
        <v>32745</v>
      </c>
      <c r="C17255" t="s" s="5">
        <v>32746</v>
      </c>
      <c r="D17255" s="6">
        <v>15000</v>
      </c>
      <c r="E17255" t="s" s="5">
        <v>37</v>
      </c>
      <c r="F17255" t="s" s="5">
        <v>16284</v>
      </c>
    </row>
    <row r="17256" ht="13.55" customHeight="1">
      <c r="A17256" s="4">
        <v>2017</v>
      </c>
      <c r="B17256" t="s" s="5">
        <v>32747</v>
      </c>
      <c r="C17256" t="s" s="5">
        <v>32748</v>
      </c>
      <c r="D17256" s="6">
        <v>4500</v>
      </c>
      <c r="E17256" t="s" s="5">
        <v>37</v>
      </c>
      <c r="F17256" t="s" s="5">
        <v>16099</v>
      </c>
    </row>
    <row r="17257" ht="13.55" customHeight="1">
      <c r="A17257" s="4">
        <v>2017</v>
      </c>
      <c r="B17257" t="s" s="5">
        <v>32749</v>
      </c>
      <c r="C17257" t="s" s="5">
        <v>32750</v>
      </c>
      <c r="D17257" s="6">
        <v>20000</v>
      </c>
      <c r="E17257" t="s" s="5">
        <v>37</v>
      </c>
      <c r="F17257" t="s" s="5">
        <v>15294</v>
      </c>
    </row>
    <row r="17258" ht="13.55" customHeight="1">
      <c r="A17258" s="4">
        <v>2017</v>
      </c>
      <c r="B17258" t="s" s="5">
        <v>32751</v>
      </c>
      <c r="C17258" t="s" s="5">
        <v>32752</v>
      </c>
      <c r="D17258" s="6">
        <v>37500</v>
      </c>
      <c r="E17258" t="s" s="5">
        <v>37</v>
      </c>
      <c r="F17258" t="s" s="5">
        <v>28401</v>
      </c>
    </row>
    <row r="17259" ht="13.55" customHeight="1">
      <c r="A17259" s="4">
        <v>2017</v>
      </c>
      <c r="B17259" t="s" s="5">
        <v>32753</v>
      </c>
      <c r="C17259" t="s" s="5">
        <v>32754</v>
      </c>
      <c r="D17259" s="6">
        <v>75000</v>
      </c>
      <c r="E17259" t="s" s="5">
        <v>37</v>
      </c>
      <c r="F17259" t="s" s="5">
        <v>28401</v>
      </c>
    </row>
    <row r="17260" ht="13.55" customHeight="1">
      <c r="A17260" s="4">
        <v>2017</v>
      </c>
      <c r="B17260" t="s" s="5">
        <v>32755</v>
      </c>
      <c r="C17260" t="s" s="5">
        <v>32756</v>
      </c>
      <c r="D17260" s="6">
        <v>50000</v>
      </c>
      <c r="E17260" t="s" s="5">
        <v>37</v>
      </c>
      <c r="F17260" t="s" s="5">
        <v>28401</v>
      </c>
    </row>
    <row r="17261" ht="13.55" customHeight="1">
      <c r="A17261" s="4">
        <v>2017</v>
      </c>
      <c r="B17261" t="s" s="5">
        <v>32757</v>
      </c>
      <c r="C17261" t="s" s="5">
        <v>32758</v>
      </c>
      <c r="D17261" s="6">
        <v>15000</v>
      </c>
      <c r="E17261" t="s" s="5">
        <v>37</v>
      </c>
      <c r="F17261" t="s" s="5">
        <v>28401</v>
      </c>
    </row>
    <row r="17262" ht="13.55" customHeight="1">
      <c r="A17262" s="4">
        <v>2017</v>
      </c>
      <c r="B17262" t="s" s="5">
        <v>32759</v>
      </c>
      <c r="C17262" t="s" s="5">
        <v>32760</v>
      </c>
      <c r="D17262" s="6">
        <v>1500</v>
      </c>
      <c r="E17262" t="s" s="5">
        <v>37</v>
      </c>
      <c r="F17262" t="s" s="5">
        <v>30055</v>
      </c>
    </row>
    <row r="17263" ht="13.55" customHeight="1">
      <c r="A17263" s="4">
        <v>2017</v>
      </c>
      <c r="B17263" t="s" s="5">
        <v>32761</v>
      </c>
      <c r="C17263" t="s" s="5">
        <v>32762</v>
      </c>
      <c r="D17263" s="6">
        <v>20000</v>
      </c>
      <c r="E17263" t="s" s="5">
        <v>37</v>
      </c>
      <c r="F17263" t="s" s="5">
        <v>28401</v>
      </c>
    </row>
    <row r="17264" ht="13.55" customHeight="1">
      <c r="A17264" s="4">
        <v>2017</v>
      </c>
      <c r="B17264" t="s" s="5">
        <v>32763</v>
      </c>
      <c r="C17264" t="s" s="5">
        <v>32764</v>
      </c>
      <c r="D17264" s="6">
        <v>2500</v>
      </c>
      <c r="E17264" t="s" s="5">
        <v>37</v>
      </c>
      <c r="F17264" t="s" s="5">
        <v>16099</v>
      </c>
    </row>
    <row r="17265" ht="13.55" customHeight="1">
      <c r="A17265" s="4">
        <v>2017</v>
      </c>
      <c r="B17265" t="s" s="5">
        <v>32765</v>
      </c>
      <c r="C17265" t="s" s="5">
        <v>32766</v>
      </c>
      <c r="D17265" s="6">
        <v>12000</v>
      </c>
      <c r="E17265" t="s" s="5">
        <v>37</v>
      </c>
      <c r="F17265" t="s" s="5">
        <v>28401</v>
      </c>
    </row>
    <row r="17266" ht="13.55" customHeight="1">
      <c r="A17266" s="4">
        <v>2017</v>
      </c>
      <c r="B17266" t="s" s="5">
        <v>32767</v>
      </c>
      <c r="C17266" t="s" s="5">
        <v>32768</v>
      </c>
      <c r="D17266" s="6">
        <v>20000</v>
      </c>
      <c r="E17266" t="s" s="5">
        <v>37</v>
      </c>
      <c r="F17266" t="s" s="5">
        <v>28401</v>
      </c>
    </row>
    <row r="17267" ht="13.55" customHeight="1">
      <c r="A17267" s="4">
        <v>2017</v>
      </c>
      <c r="B17267" t="s" s="5">
        <v>32769</v>
      </c>
      <c r="C17267" t="s" s="5">
        <v>32770</v>
      </c>
      <c r="D17267" s="6">
        <v>11500</v>
      </c>
      <c r="E17267" t="s" s="5">
        <v>37</v>
      </c>
      <c r="F17267" t="s" s="5">
        <v>28401</v>
      </c>
    </row>
    <row r="17268" ht="13.55" customHeight="1">
      <c r="A17268" s="4">
        <v>2017</v>
      </c>
      <c r="B17268" t="s" s="5">
        <v>32771</v>
      </c>
      <c r="C17268" t="s" s="5">
        <v>32772</v>
      </c>
      <c r="D17268" s="6">
        <v>20000</v>
      </c>
      <c r="E17268" t="s" s="5">
        <v>37</v>
      </c>
      <c r="F17268" t="s" s="5">
        <v>28401</v>
      </c>
    </row>
    <row r="17269" ht="13.55" customHeight="1">
      <c r="A17269" s="4">
        <v>2017</v>
      </c>
      <c r="B17269" t="s" s="5">
        <v>32773</v>
      </c>
      <c r="C17269" t="s" s="5">
        <v>32774</v>
      </c>
      <c r="D17269" s="6">
        <v>25000</v>
      </c>
      <c r="E17269" t="s" s="5">
        <v>37</v>
      </c>
      <c r="F17269" t="s" s="5">
        <v>28401</v>
      </c>
    </row>
    <row r="17270" ht="13.55" customHeight="1">
      <c r="A17270" s="4">
        <v>2017</v>
      </c>
      <c r="B17270" t="s" s="5">
        <v>32775</v>
      </c>
      <c r="C17270" t="s" s="5">
        <v>32776</v>
      </c>
      <c r="D17270" s="6">
        <v>1617.33</v>
      </c>
      <c r="E17270" t="s" s="5">
        <v>37</v>
      </c>
      <c r="F17270" t="s" s="5">
        <v>28401</v>
      </c>
    </row>
    <row r="17271" ht="13.55" customHeight="1">
      <c r="A17271" s="4">
        <v>2017</v>
      </c>
      <c r="B17271" t="s" s="5">
        <v>32777</v>
      </c>
      <c r="C17271" t="s" s="5">
        <v>32778</v>
      </c>
      <c r="D17271" s="6">
        <v>17500</v>
      </c>
      <c r="E17271" t="s" s="5">
        <v>37</v>
      </c>
      <c r="F17271" t="s" s="5">
        <v>28401</v>
      </c>
    </row>
    <row r="17272" ht="13.55" customHeight="1">
      <c r="A17272" s="4">
        <v>2017</v>
      </c>
      <c r="B17272" t="s" s="5">
        <v>32779</v>
      </c>
      <c r="C17272" t="s" s="5">
        <v>32780</v>
      </c>
      <c r="D17272" s="6">
        <v>15000</v>
      </c>
      <c r="E17272" t="s" s="5">
        <v>37</v>
      </c>
      <c r="F17272" t="s" s="5">
        <v>28401</v>
      </c>
    </row>
    <row r="17273" ht="13.55" customHeight="1">
      <c r="A17273" s="4">
        <v>2017</v>
      </c>
      <c r="B17273" t="s" s="5">
        <v>32781</v>
      </c>
      <c r="C17273" t="s" s="5">
        <v>32782</v>
      </c>
      <c r="D17273" s="6">
        <v>20000</v>
      </c>
      <c r="E17273" t="s" s="5">
        <v>37</v>
      </c>
      <c r="F17273" t="s" s="5">
        <v>28401</v>
      </c>
    </row>
    <row r="17274" ht="13.55" customHeight="1">
      <c r="A17274" s="4">
        <v>2017</v>
      </c>
      <c r="B17274" t="s" s="5">
        <v>32783</v>
      </c>
      <c r="C17274" t="s" s="5">
        <v>32784</v>
      </c>
      <c r="D17274" s="6">
        <v>30000</v>
      </c>
      <c r="E17274" t="s" s="5">
        <v>37</v>
      </c>
      <c r="F17274" t="s" s="5">
        <v>15294</v>
      </c>
    </row>
    <row r="17275" ht="13.55" customHeight="1">
      <c r="A17275" s="4">
        <v>2017</v>
      </c>
      <c r="B17275" t="s" s="5">
        <v>32785</v>
      </c>
      <c r="C17275" t="s" s="5">
        <v>32786</v>
      </c>
      <c r="D17275" s="6">
        <v>50000</v>
      </c>
      <c r="E17275" t="s" s="5">
        <v>37</v>
      </c>
      <c r="F17275" t="s" s="5">
        <v>15294</v>
      </c>
    </row>
    <row r="17276" ht="13.55" customHeight="1">
      <c r="A17276" s="4">
        <v>2017</v>
      </c>
      <c r="B17276" t="s" s="5">
        <v>32787</v>
      </c>
      <c r="C17276" t="s" s="5">
        <v>32788</v>
      </c>
      <c r="D17276" s="6">
        <v>40000</v>
      </c>
      <c r="E17276" t="s" s="5">
        <v>37</v>
      </c>
      <c r="F17276" t="s" s="5">
        <v>15294</v>
      </c>
    </row>
    <row r="17277" ht="13.55" customHeight="1">
      <c r="A17277" s="4">
        <v>2017</v>
      </c>
      <c r="B17277" t="s" s="5">
        <v>32789</v>
      </c>
      <c r="C17277" t="s" s="5">
        <v>32790</v>
      </c>
      <c r="D17277" s="6">
        <v>50000</v>
      </c>
      <c r="E17277" t="s" s="5">
        <v>37</v>
      </c>
      <c r="F17277" t="s" s="5">
        <v>15294</v>
      </c>
    </row>
    <row r="17278" ht="13.55" customHeight="1">
      <c r="A17278" s="4">
        <v>2017</v>
      </c>
      <c r="B17278" t="s" s="5">
        <v>32791</v>
      </c>
      <c r="C17278" t="s" s="5">
        <v>32792</v>
      </c>
      <c r="D17278" s="6">
        <v>80000</v>
      </c>
      <c r="E17278" t="s" s="5">
        <v>37</v>
      </c>
      <c r="F17278" t="s" s="5">
        <v>15294</v>
      </c>
    </row>
    <row r="17279" ht="13.55" customHeight="1">
      <c r="A17279" s="4">
        <v>2017</v>
      </c>
      <c r="B17279" t="s" s="5">
        <v>32793</v>
      </c>
      <c r="C17279" t="s" s="5">
        <v>32794</v>
      </c>
      <c r="D17279" s="6">
        <v>17000</v>
      </c>
      <c r="E17279" t="s" s="5">
        <v>37</v>
      </c>
      <c r="F17279" t="s" s="5">
        <v>15294</v>
      </c>
    </row>
    <row r="17280" ht="13.55" customHeight="1">
      <c r="A17280" s="4">
        <v>2017</v>
      </c>
      <c r="B17280" t="s" s="5">
        <v>32795</v>
      </c>
      <c r="C17280" t="s" s="5">
        <v>32796</v>
      </c>
      <c r="D17280" s="6">
        <v>13000</v>
      </c>
      <c r="E17280" t="s" s="5">
        <v>37</v>
      </c>
      <c r="F17280" t="s" s="5">
        <v>15294</v>
      </c>
    </row>
    <row r="17281" ht="13.55" customHeight="1">
      <c r="A17281" s="4">
        <v>2017</v>
      </c>
      <c r="B17281" t="s" s="5">
        <v>32797</v>
      </c>
      <c r="C17281" t="s" s="5">
        <v>32798</v>
      </c>
      <c r="D17281" s="6">
        <v>12000</v>
      </c>
      <c r="E17281" t="s" s="5">
        <v>37</v>
      </c>
      <c r="F17281" t="s" s="5">
        <v>28401</v>
      </c>
    </row>
    <row r="17282" ht="13.55" customHeight="1">
      <c r="A17282" s="4">
        <v>2017</v>
      </c>
      <c r="B17282" t="s" s="5">
        <v>32799</v>
      </c>
      <c r="C17282" t="s" s="5">
        <v>32800</v>
      </c>
      <c r="D17282" s="6">
        <v>30000</v>
      </c>
      <c r="E17282" t="s" s="5">
        <v>37</v>
      </c>
      <c r="F17282" t="s" s="5">
        <v>15294</v>
      </c>
    </row>
    <row r="17283" ht="13.55" customHeight="1">
      <c r="A17283" s="4">
        <v>2017</v>
      </c>
      <c r="B17283" t="s" s="5">
        <v>32801</v>
      </c>
      <c r="C17283" t="s" s="5">
        <v>32802</v>
      </c>
      <c r="D17283" s="6">
        <v>2500</v>
      </c>
      <c r="E17283" t="s" s="5">
        <v>37</v>
      </c>
      <c r="F17283" t="s" s="5">
        <v>28401</v>
      </c>
    </row>
    <row r="17284" ht="13.55" customHeight="1">
      <c r="A17284" s="4">
        <v>2017</v>
      </c>
      <c r="B17284" t="s" s="5">
        <v>32803</v>
      </c>
      <c r="C17284" t="s" s="5">
        <v>32804</v>
      </c>
      <c r="D17284" s="6">
        <v>12500</v>
      </c>
      <c r="E17284" t="s" s="5">
        <v>273</v>
      </c>
      <c r="F17284" t="s" s="5">
        <v>30055</v>
      </c>
    </row>
    <row r="17285" ht="13.55" customHeight="1">
      <c r="A17285" s="4">
        <v>2017</v>
      </c>
      <c r="B17285" t="s" s="5">
        <v>32805</v>
      </c>
      <c r="C17285" t="s" s="5">
        <v>32806</v>
      </c>
      <c r="D17285" s="6">
        <v>25000</v>
      </c>
      <c r="E17285" t="s" s="5">
        <v>37</v>
      </c>
      <c r="F17285" t="s" s="5">
        <v>16099</v>
      </c>
    </row>
    <row r="17286" ht="13.55" customHeight="1">
      <c r="A17286" s="4">
        <v>2017</v>
      </c>
      <c r="B17286" t="s" s="5">
        <v>32807</v>
      </c>
      <c r="C17286" t="s" s="5">
        <v>32808</v>
      </c>
      <c r="D17286" s="6">
        <v>50000</v>
      </c>
      <c r="E17286" t="s" s="5">
        <v>37</v>
      </c>
      <c r="F17286" t="s" s="5">
        <v>28401</v>
      </c>
    </row>
    <row r="17287" ht="13.55" customHeight="1">
      <c r="A17287" s="4">
        <v>2017</v>
      </c>
      <c r="B17287" t="s" s="5">
        <v>32809</v>
      </c>
      <c r="C17287" t="s" s="5">
        <v>32810</v>
      </c>
      <c r="D17287" s="6">
        <v>325000</v>
      </c>
      <c r="E17287" t="s" s="5">
        <v>37</v>
      </c>
      <c r="F17287" t="s" s="5">
        <v>28401</v>
      </c>
    </row>
    <row r="17288" ht="13.55" customHeight="1">
      <c r="A17288" s="4">
        <v>2017</v>
      </c>
      <c r="B17288" t="s" s="5">
        <v>32811</v>
      </c>
      <c r="C17288" t="s" s="5">
        <v>32812</v>
      </c>
      <c r="D17288" s="6">
        <v>20000</v>
      </c>
      <c r="E17288" t="s" s="5">
        <v>37</v>
      </c>
      <c r="F17288" t="s" s="5">
        <v>28401</v>
      </c>
    </row>
    <row r="17289" ht="13.55" customHeight="1">
      <c r="A17289" s="4">
        <v>2017</v>
      </c>
      <c r="B17289" t="s" s="5">
        <v>32813</v>
      </c>
      <c r="C17289" t="s" s="5">
        <v>32814</v>
      </c>
      <c r="D17289" s="6">
        <v>2997.06</v>
      </c>
      <c r="E17289" t="s" s="5">
        <v>37</v>
      </c>
      <c r="F17289" t="s" s="5">
        <v>38</v>
      </c>
    </row>
    <row r="17290" ht="13.55" customHeight="1">
      <c r="A17290" s="4">
        <v>2017</v>
      </c>
      <c r="B17290" t="s" s="5">
        <v>32815</v>
      </c>
      <c r="C17290" t="s" s="5">
        <v>32816</v>
      </c>
      <c r="D17290" s="6">
        <v>50000</v>
      </c>
      <c r="E17290" t="s" s="5">
        <v>37</v>
      </c>
      <c r="F17290" t="s" s="5">
        <v>15294</v>
      </c>
    </row>
    <row r="17291" ht="13.55" customHeight="1">
      <c r="A17291" s="4">
        <v>2017</v>
      </c>
      <c r="B17291" t="s" s="5">
        <v>23756</v>
      </c>
      <c r="C17291" t="s" s="5">
        <v>32817</v>
      </c>
      <c r="D17291" s="6">
        <v>119.64</v>
      </c>
      <c r="E17291" t="s" s="5">
        <v>37</v>
      </c>
      <c r="F17291" t="s" s="5">
        <v>1284</v>
      </c>
    </row>
    <row r="17292" ht="13.55" customHeight="1">
      <c r="A17292" s="4">
        <v>2017</v>
      </c>
      <c r="B17292" t="s" s="5">
        <v>32818</v>
      </c>
      <c r="C17292" t="s" s="5">
        <v>32819</v>
      </c>
      <c r="D17292" s="6">
        <v>35000</v>
      </c>
      <c r="E17292" t="s" s="5">
        <v>37</v>
      </c>
      <c r="F17292" t="s" s="5">
        <v>16263</v>
      </c>
    </row>
    <row r="17293" ht="13.55" customHeight="1">
      <c r="A17293" s="4">
        <v>2017</v>
      </c>
      <c r="B17293" t="s" s="5">
        <v>32820</v>
      </c>
      <c r="C17293" t="s" s="5">
        <v>32821</v>
      </c>
      <c r="D17293" s="6">
        <v>37500</v>
      </c>
      <c r="E17293" t="s" s="5">
        <v>37</v>
      </c>
      <c r="F17293" t="s" s="5">
        <v>15294</v>
      </c>
    </row>
    <row r="17294" ht="13.55" customHeight="1">
      <c r="A17294" s="4">
        <v>2017</v>
      </c>
      <c r="B17294" t="s" s="5">
        <v>32822</v>
      </c>
      <c r="C17294" t="s" s="5">
        <v>32823</v>
      </c>
      <c r="D17294" s="6">
        <v>15000</v>
      </c>
      <c r="E17294" t="s" s="5">
        <v>16</v>
      </c>
      <c r="F17294" t="s" s="5">
        <v>32</v>
      </c>
    </row>
    <row r="17295" ht="13.55" customHeight="1">
      <c r="A17295" s="4">
        <v>2017</v>
      </c>
      <c r="B17295" t="s" s="5">
        <v>32824</v>
      </c>
      <c r="C17295" t="s" s="5">
        <v>32825</v>
      </c>
      <c r="D17295" s="6">
        <v>125000</v>
      </c>
      <c r="E17295" t="s" s="5">
        <v>37</v>
      </c>
      <c r="F17295" t="s" s="5">
        <v>15294</v>
      </c>
    </row>
    <row r="17296" ht="13.55" customHeight="1">
      <c r="A17296" s="4">
        <v>2017</v>
      </c>
      <c r="B17296" t="s" s="5">
        <v>32826</v>
      </c>
      <c r="C17296" t="s" s="5">
        <v>32827</v>
      </c>
      <c r="D17296" s="6">
        <v>250</v>
      </c>
      <c r="E17296" t="s" s="5">
        <v>37</v>
      </c>
      <c r="F17296" t="s" s="5">
        <v>1284</v>
      </c>
    </row>
    <row r="17297" ht="13.55" customHeight="1">
      <c r="A17297" s="4">
        <v>2017</v>
      </c>
      <c r="B17297" t="s" s="5">
        <v>32828</v>
      </c>
      <c r="C17297" t="s" s="5">
        <v>32829</v>
      </c>
      <c r="D17297" s="6">
        <v>90000</v>
      </c>
      <c r="E17297" t="s" s="5">
        <v>16</v>
      </c>
      <c r="F17297" t="s" s="5">
        <v>61</v>
      </c>
    </row>
    <row r="17298" ht="13.55" customHeight="1">
      <c r="A17298" s="4">
        <v>2017</v>
      </c>
      <c r="B17298" t="s" s="5">
        <v>32830</v>
      </c>
      <c r="C17298" t="s" s="5">
        <v>32831</v>
      </c>
      <c r="D17298" s="6">
        <v>5000</v>
      </c>
      <c r="E17298" t="s" s="5">
        <v>37</v>
      </c>
      <c r="F17298" t="s" s="5">
        <v>15294</v>
      </c>
    </row>
    <row r="17299" ht="13.55" customHeight="1">
      <c r="A17299" s="4">
        <v>2017</v>
      </c>
      <c r="B17299" t="s" s="5">
        <v>32832</v>
      </c>
      <c r="C17299" t="s" s="5">
        <v>32833</v>
      </c>
      <c r="D17299" s="6">
        <v>50000</v>
      </c>
      <c r="E17299" t="s" s="5">
        <v>37</v>
      </c>
      <c r="F17299" t="s" s="5">
        <v>15294</v>
      </c>
    </row>
    <row r="17300" ht="13.55" customHeight="1">
      <c r="A17300" s="4">
        <v>2017</v>
      </c>
      <c r="B17300" t="s" s="5">
        <v>32834</v>
      </c>
      <c r="C17300" t="s" s="5">
        <v>32835</v>
      </c>
      <c r="D17300" s="6">
        <v>750</v>
      </c>
      <c r="E17300" t="s" s="5">
        <v>16</v>
      </c>
      <c r="F17300" t="s" s="5">
        <v>61</v>
      </c>
    </row>
    <row r="17301" ht="13.55" customHeight="1">
      <c r="A17301" s="4">
        <v>2017</v>
      </c>
      <c r="B17301" t="s" s="5">
        <v>32836</v>
      </c>
      <c r="C17301" t="s" s="5">
        <v>32837</v>
      </c>
      <c r="D17301" s="6">
        <v>8000</v>
      </c>
      <c r="E17301" t="s" s="5">
        <v>37</v>
      </c>
      <c r="F17301" t="s" s="5">
        <v>15294</v>
      </c>
    </row>
    <row r="17302" ht="13.55" customHeight="1">
      <c r="A17302" s="4">
        <v>2017</v>
      </c>
      <c r="B17302" t="s" s="5">
        <v>32838</v>
      </c>
      <c r="C17302" t="s" s="5">
        <v>32839</v>
      </c>
      <c r="D17302" s="6">
        <v>8000</v>
      </c>
      <c r="E17302" t="s" s="5">
        <v>37</v>
      </c>
      <c r="F17302" t="s" s="5">
        <v>15294</v>
      </c>
    </row>
    <row r="17303" ht="13.55" customHeight="1">
      <c r="A17303" s="4">
        <v>2017</v>
      </c>
      <c r="B17303" t="s" s="5">
        <v>32840</v>
      </c>
      <c r="C17303" t="s" s="5">
        <v>32841</v>
      </c>
      <c r="D17303" s="6">
        <v>457.88</v>
      </c>
      <c r="E17303" t="s" s="5">
        <v>37</v>
      </c>
      <c r="F17303" t="s" s="5">
        <v>1284</v>
      </c>
    </row>
    <row r="17304" ht="13.55" customHeight="1">
      <c r="A17304" s="4">
        <v>2017</v>
      </c>
      <c r="B17304" t="s" s="5">
        <v>32842</v>
      </c>
      <c r="C17304" t="s" s="5">
        <v>32843</v>
      </c>
      <c r="D17304" s="6">
        <v>192.63</v>
      </c>
      <c r="E17304" t="s" s="5">
        <v>37</v>
      </c>
      <c r="F17304" t="s" s="5">
        <v>1284</v>
      </c>
    </row>
    <row r="17305" ht="13.55" customHeight="1">
      <c r="A17305" s="4">
        <v>2017</v>
      </c>
      <c r="B17305" t="s" s="5">
        <v>32844</v>
      </c>
      <c r="C17305" t="s" s="5">
        <v>32845</v>
      </c>
      <c r="D17305" s="6">
        <v>100</v>
      </c>
      <c r="E17305" t="s" s="5">
        <v>37</v>
      </c>
      <c r="F17305" t="s" s="5">
        <v>1284</v>
      </c>
    </row>
    <row r="17306" ht="13.55" customHeight="1">
      <c r="A17306" s="4">
        <v>2017</v>
      </c>
      <c r="B17306" t="s" s="5">
        <v>32846</v>
      </c>
      <c r="C17306" t="s" s="5">
        <v>32847</v>
      </c>
      <c r="D17306" s="6">
        <v>359</v>
      </c>
      <c r="E17306" t="s" s="5">
        <v>37</v>
      </c>
      <c r="F17306" t="s" s="5">
        <v>1284</v>
      </c>
    </row>
    <row r="17307" ht="13.55" customHeight="1">
      <c r="A17307" s="4">
        <v>2017</v>
      </c>
      <c r="B17307" t="s" s="5">
        <v>32848</v>
      </c>
      <c r="C17307" t="s" s="5">
        <v>32849</v>
      </c>
      <c r="D17307" s="6">
        <v>47500</v>
      </c>
      <c r="E17307" t="s" s="5">
        <v>37</v>
      </c>
      <c r="F17307" t="s" s="5">
        <v>16263</v>
      </c>
    </row>
    <row r="17308" ht="13.55" customHeight="1">
      <c r="A17308" s="4">
        <v>2017</v>
      </c>
      <c r="B17308" t="s" s="5">
        <v>32850</v>
      </c>
      <c r="C17308" t="s" s="5">
        <v>32851</v>
      </c>
      <c r="D17308" s="6">
        <v>151.62</v>
      </c>
      <c r="E17308" t="s" s="5">
        <v>37</v>
      </c>
      <c r="F17308" t="s" s="5">
        <v>1284</v>
      </c>
    </row>
    <row r="17309" ht="13.55" customHeight="1">
      <c r="A17309" s="4">
        <v>2017</v>
      </c>
      <c r="B17309" t="s" s="5">
        <v>32852</v>
      </c>
      <c r="C17309" t="s" s="5">
        <v>32853</v>
      </c>
      <c r="D17309" s="6">
        <v>50000</v>
      </c>
      <c r="E17309" t="s" s="5">
        <v>37</v>
      </c>
      <c r="F17309" t="s" s="5">
        <v>16263</v>
      </c>
    </row>
    <row r="17310" ht="13.55" customHeight="1">
      <c r="A17310" s="4">
        <v>2017</v>
      </c>
      <c r="B17310" t="s" s="5">
        <v>32854</v>
      </c>
      <c r="C17310" t="s" s="5">
        <v>32855</v>
      </c>
      <c r="D17310" s="6">
        <v>1247.72</v>
      </c>
      <c r="E17310" t="s" s="5">
        <v>37</v>
      </c>
      <c r="F17310" t="s" s="5">
        <v>1284</v>
      </c>
    </row>
    <row r="17311" ht="13.55" customHeight="1">
      <c r="A17311" s="4">
        <v>2017</v>
      </c>
      <c r="B17311" t="s" s="5">
        <v>32856</v>
      </c>
      <c r="C17311" t="s" s="5">
        <v>32857</v>
      </c>
      <c r="D17311" s="6">
        <v>50000</v>
      </c>
      <c r="E17311" t="s" s="5">
        <v>37</v>
      </c>
      <c r="F17311" t="s" s="5">
        <v>16099</v>
      </c>
    </row>
    <row r="17312" ht="13.55" customHeight="1">
      <c r="A17312" s="4">
        <v>2017</v>
      </c>
      <c r="B17312" t="s" s="5">
        <v>32858</v>
      </c>
      <c r="C17312" t="s" s="5">
        <v>32859</v>
      </c>
      <c r="D17312" s="6">
        <v>30000</v>
      </c>
      <c r="E17312" t="s" s="5">
        <v>37</v>
      </c>
      <c r="F17312" t="s" s="5">
        <v>16263</v>
      </c>
    </row>
    <row r="17313" ht="13.55" customHeight="1">
      <c r="A17313" s="4">
        <v>2017</v>
      </c>
      <c r="B17313" t="s" s="5">
        <v>32860</v>
      </c>
      <c r="C17313" t="s" s="5">
        <v>32861</v>
      </c>
      <c r="D17313" s="6">
        <v>50000</v>
      </c>
      <c r="E17313" t="s" s="5">
        <v>37</v>
      </c>
      <c r="F17313" t="s" s="5">
        <v>15294</v>
      </c>
    </row>
    <row r="17314" ht="13.55" customHeight="1">
      <c r="A17314" s="4">
        <v>2017</v>
      </c>
      <c r="B17314" t="s" s="5">
        <v>32862</v>
      </c>
      <c r="C17314" t="s" s="5">
        <v>32863</v>
      </c>
      <c r="D17314" s="6">
        <v>50000</v>
      </c>
      <c r="E17314" t="s" s="5">
        <v>37</v>
      </c>
      <c r="F17314" t="s" s="5">
        <v>15294</v>
      </c>
    </row>
    <row r="17315" ht="13.55" customHeight="1">
      <c r="A17315" s="4">
        <v>2017</v>
      </c>
      <c r="B17315" t="s" s="5">
        <v>32864</v>
      </c>
      <c r="C17315" t="s" s="5">
        <v>32865</v>
      </c>
      <c r="D17315" s="6">
        <v>15000</v>
      </c>
      <c r="E17315" t="s" s="5">
        <v>37</v>
      </c>
      <c r="F17315" t="s" s="5">
        <v>16263</v>
      </c>
    </row>
    <row r="17316" ht="13.55" customHeight="1">
      <c r="A17316" s="4">
        <v>2017</v>
      </c>
      <c r="B17316" t="s" s="5">
        <v>32866</v>
      </c>
      <c r="C17316" t="s" s="5">
        <v>32867</v>
      </c>
      <c r="D17316" s="6">
        <v>25000</v>
      </c>
      <c r="E17316" t="s" s="5">
        <v>37</v>
      </c>
      <c r="F17316" t="s" s="5">
        <v>16263</v>
      </c>
    </row>
    <row r="17317" ht="13.55" customHeight="1">
      <c r="A17317" s="4">
        <v>2017</v>
      </c>
      <c r="B17317" t="s" s="5">
        <v>32868</v>
      </c>
      <c r="C17317" t="s" s="5">
        <v>32869</v>
      </c>
      <c r="D17317" s="6">
        <v>95000</v>
      </c>
      <c r="E17317" t="s" s="5">
        <v>37</v>
      </c>
      <c r="F17317" t="s" s="5">
        <v>320</v>
      </c>
    </row>
    <row r="17318" ht="13.55" customHeight="1">
      <c r="A17318" s="4">
        <v>2017</v>
      </c>
      <c r="B17318" t="s" s="5">
        <v>32870</v>
      </c>
      <c r="C17318" t="s" s="5">
        <v>32871</v>
      </c>
      <c r="D17318" s="6">
        <v>612.42</v>
      </c>
      <c r="E17318" t="s" s="5">
        <v>37</v>
      </c>
      <c r="F17318" t="s" s="5">
        <v>1284</v>
      </c>
    </row>
    <row r="17319" ht="13.55" customHeight="1">
      <c r="A17319" s="4">
        <v>2017</v>
      </c>
      <c r="B17319" t="s" s="5">
        <v>32872</v>
      </c>
      <c r="C17319" t="s" s="5">
        <v>32873</v>
      </c>
      <c r="D17319" s="6">
        <v>6500</v>
      </c>
      <c r="E17319" t="s" s="5">
        <v>37</v>
      </c>
      <c r="F17319" t="s" s="5">
        <v>38</v>
      </c>
    </row>
    <row r="17320" ht="13.55" customHeight="1">
      <c r="A17320" s="4">
        <v>2017</v>
      </c>
      <c r="B17320" t="s" s="5">
        <v>32874</v>
      </c>
      <c r="C17320" t="s" s="5">
        <v>32875</v>
      </c>
      <c r="D17320" s="6">
        <v>313</v>
      </c>
      <c r="E17320" t="s" s="5">
        <v>37</v>
      </c>
      <c r="F17320" t="s" s="5">
        <v>1284</v>
      </c>
    </row>
    <row r="17321" ht="13.55" customHeight="1">
      <c r="A17321" s="4">
        <v>2017</v>
      </c>
      <c r="B17321" t="s" s="5">
        <v>32876</v>
      </c>
      <c r="C17321" t="s" s="5">
        <v>32877</v>
      </c>
      <c r="D17321" s="6">
        <v>7000</v>
      </c>
      <c r="E17321" t="s" s="5">
        <v>37</v>
      </c>
      <c r="F17321" t="s" s="5">
        <v>16263</v>
      </c>
    </row>
    <row r="17322" ht="13.55" customHeight="1">
      <c r="A17322" s="4">
        <v>2017</v>
      </c>
      <c r="B17322" t="s" s="5">
        <v>32878</v>
      </c>
      <c r="C17322" t="s" s="5">
        <v>32879</v>
      </c>
      <c r="D17322" s="6">
        <v>37500</v>
      </c>
      <c r="E17322" t="s" s="5">
        <v>37</v>
      </c>
      <c r="F17322" t="s" s="5">
        <v>16263</v>
      </c>
    </row>
    <row r="17323" ht="13.55" customHeight="1">
      <c r="A17323" s="4">
        <v>2017</v>
      </c>
      <c r="B17323" t="s" s="5">
        <v>32880</v>
      </c>
      <c r="C17323" t="s" s="5">
        <v>32881</v>
      </c>
      <c r="D17323" s="6">
        <v>2227.2</v>
      </c>
      <c r="E17323" t="s" s="5">
        <v>37</v>
      </c>
      <c r="F17323" t="s" s="5">
        <v>16263</v>
      </c>
    </row>
    <row r="17324" ht="13.55" customHeight="1">
      <c r="A17324" s="4">
        <v>2017</v>
      </c>
      <c r="B17324" t="s" s="5">
        <v>32882</v>
      </c>
      <c r="C17324" t="s" s="5">
        <v>32883</v>
      </c>
      <c r="D17324" s="6">
        <v>445</v>
      </c>
      <c r="E17324" t="s" s="5">
        <v>37</v>
      </c>
      <c r="F17324" t="s" s="5">
        <v>38</v>
      </c>
    </row>
    <row r="17325" ht="13.55" customHeight="1">
      <c r="A17325" s="4">
        <v>2017</v>
      </c>
      <c r="B17325" t="s" s="5">
        <v>32884</v>
      </c>
      <c r="C17325" t="s" s="5">
        <v>32885</v>
      </c>
      <c r="D17325" s="6">
        <v>22500</v>
      </c>
      <c r="E17325" t="s" s="5">
        <v>37</v>
      </c>
      <c r="F17325" t="s" s="5">
        <v>15294</v>
      </c>
    </row>
    <row r="17326" ht="13.55" customHeight="1">
      <c r="A17326" s="4">
        <v>2017</v>
      </c>
      <c r="B17326" t="s" s="5">
        <v>32886</v>
      </c>
      <c r="C17326" t="s" s="5">
        <v>32887</v>
      </c>
      <c r="D17326" s="6">
        <v>477.95</v>
      </c>
      <c r="E17326" t="s" s="5">
        <v>37</v>
      </c>
      <c r="F17326" t="s" s="5">
        <v>38</v>
      </c>
    </row>
    <row r="17327" ht="13.55" customHeight="1">
      <c r="A17327" s="4">
        <v>2017</v>
      </c>
      <c r="B17327" t="s" s="5">
        <v>32888</v>
      </c>
      <c r="C17327" t="s" s="5">
        <v>32889</v>
      </c>
      <c r="D17327" s="6">
        <v>1000000</v>
      </c>
      <c r="E17327" t="s" s="5">
        <v>37</v>
      </c>
      <c r="F17327" t="s" s="5">
        <v>15294</v>
      </c>
    </row>
    <row r="17328" ht="13.55" customHeight="1">
      <c r="A17328" s="4">
        <v>2017</v>
      </c>
      <c r="B17328" t="s" s="5">
        <v>32890</v>
      </c>
      <c r="C17328" t="s" s="5">
        <v>32891</v>
      </c>
      <c r="D17328" s="6">
        <v>970</v>
      </c>
      <c r="E17328" t="s" s="5">
        <v>37</v>
      </c>
      <c r="F17328" t="s" s="5">
        <v>38</v>
      </c>
    </row>
    <row r="17329" ht="13.55" customHeight="1">
      <c r="A17329" s="4">
        <v>2017</v>
      </c>
      <c r="B17329" t="s" s="5">
        <v>32892</v>
      </c>
      <c r="C17329" t="s" s="5">
        <v>32893</v>
      </c>
      <c r="D17329" s="6">
        <v>1923</v>
      </c>
      <c r="E17329" t="s" s="5">
        <v>37</v>
      </c>
      <c r="F17329" t="s" s="5">
        <v>38</v>
      </c>
    </row>
    <row r="17330" ht="13.55" customHeight="1">
      <c r="A17330" s="4">
        <v>2017</v>
      </c>
      <c r="B17330" t="s" s="5">
        <v>32894</v>
      </c>
      <c r="C17330" t="s" s="5">
        <v>32895</v>
      </c>
      <c r="D17330" s="6">
        <v>3508.52</v>
      </c>
      <c r="E17330" t="s" s="5">
        <v>37</v>
      </c>
      <c r="F17330" t="s" s="5">
        <v>38</v>
      </c>
    </row>
    <row r="17331" ht="13.55" customHeight="1">
      <c r="A17331" s="4">
        <v>2017</v>
      </c>
      <c r="B17331" t="s" s="5">
        <v>32896</v>
      </c>
      <c r="C17331" t="s" s="5">
        <v>32897</v>
      </c>
      <c r="D17331" s="6">
        <v>50000</v>
      </c>
      <c r="E17331" t="s" s="5">
        <v>16</v>
      </c>
      <c r="F17331" t="s" s="5">
        <v>61</v>
      </c>
    </row>
    <row r="17332" ht="13.55" customHeight="1">
      <c r="A17332" s="4">
        <v>2017</v>
      </c>
      <c r="B17332" t="s" s="5">
        <v>32898</v>
      </c>
      <c r="C17332" t="s" s="5">
        <v>32899</v>
      </c>
      <c r="D17332" s="6">
        <v>3326.86</v>
      </c>
      <c r="E17332" t="s" s="5">
        <v>37</v>
      </c>
      <c r="F17332" t="s" s="5">
        <v>38</v>
      </c>
    </row>
    <row r="17333" ht="13.55" customHeight="1">
      <c r="A17333" s="4">
        <v>2017</v>
      </c>
      <c r="B17333" t="s" s="5">
        <v>32900</v>
      </c>
      <c r="C17333" t="s" s="5">
        <v>32901</v>
      </c>
      <c r="D17333" s="6">
        <v>30000</v>
      </c>
      <c r="E17333" t="s" s="5">
        <v>37</v>
      </c>
      <c r="F17333" t="s" s="5">
        <v>15294</v>
      </c>
    </row>
    <row r="17334" ht="13.55" customHeight="1">
      <c r="A17334" s="4">
        <v>2017</v>
      </c>
      <c r="B17334" t="s" s="5">
        <v>32902</v>
      </c>
      <c r="C17334" t="s" s="5">
        <v>32903</v>
      </c>
      <c r="D17334" s="6">
        <v>475</v>
      </c>
      <c r="E17334" t="s" s="5">
        <v>37</v>
      </c>
      <c r="F17334" t="s" s="5">
        <v>38</v>
      </c>
    </row>
    <row r="17335" ht="13.55" customHeight="1">
      <c r="A17335" s="4">
        <v>2017</v>
      </c>
      <c r="B17335" t="s" s="5">
        <v>32904</v>
      </c>
      <c r="C17335" t="s" s="5">
        <v>32905</v>
      </c>
      <c r="D17335" s="6">
        <v>570</v>
      </c>
      <c r="E17335" t="s" s="5">
        <v>37</v>
      </c>
      <c r="F17335" t="s" s="5">
        <v>38</v>
      </c>
    </row>
    <row r="17336" ht="13.55" customHeight="1">
      <c r="A17336" s="4">
        <v>2017</v>
      </c>
      <c r="B17336" t="s" s="5">
        <v>32906</v>
      </c>
      <c r="C17336" t="s" s="5">
        <v>32907</v>
      </c>
      <c r="D17336" s="6">
        <v>35000</v>
      </c>
      <c r="E17336" t="s" s="5">
        <v>37</v>
      </c>
      <c r="F17336" t="s" s="5">
        <v>28401</v>
      </c>
    </row>
    <row r="17337" ht="13.55" customHeight="1">
      <c r="A17337" s="4">
        <v>2017</v>
      </c>
      <c r="B17337" t="s" s="5">
        <v>32908</v>
      </c>
      <c r="C17337" t="s" s="5">
        <v>32909</v>
      </c>
      <c r="D17337" s="6">
        <v>125</v>
      </c>
      <c r="E17337" t="s" s="5">
        <v>53</v>
      </c>
      <c r="F17337" t="s" s="5">
        <v>2352</v>
      </c>
    </row>
    <row r="17338" ht="13.55" customHeight="1">
      <c r="A17338" s="4">
        <v>2017</v>
      </c>
      <c r="B17338" t="s" s="5">
        <v>32910</v>
      </c>
      <c r="C17338" t="s" s="5">
        <v>32911</v>
      </c>
      <c r="D17338" s="6">
        <v>35000</v>
      </c>
      <c r="E17338" t="s" s="5">
        <v>37</v>
      </c>
      <c r="F17338" t="s" s="5">
        <v>28401</v>
      </c>
    </row>
    <row r="17339" ht="13.55" customHeight="1">
      <c r="A17339" s="4">
        <v>2017</v>
      </c>
      <c r="B17339" t="s" s="5">
        <v>32912</v>
      </c>
      <c r="C17339" t="s" s="5">
        <v>32913</v>
      </c>
      <c r="D17339" s="6">
        <v>10000</v>
      </c>
      <c r="E17339" t="s" s="5">
        <v>53</v>
      </c>
      <c r="F17339" t="s" s="5">
        <v>2352</v>
      </c>
    </row>
    <row r="17340" ht="13.55" customHeight="1">
      <c r="A17340" s="4">
        <v>2017</v>
      </c>
      <c r="B17340" t="s" s="5">
        <v>32914</v>
      </c>
      <c r="C17340" t="s" s="5">
        <v>32915</v>
      </c>
      <c r="D17340" s="6">
        <v>4156.12</v>
      </c>
      <c r="E17340" t="s" s="5">
        <v>16</v>
      </c>
      <c r="F17340" t="s" s="5">
        <v>61</v>
      </c>
    </row>
    <row r="17341" ht="13.55" customHeight="1">
      <c r="A17341" s="4">
        <v>2017</v>
      </c>
      <c r="B17341" t="s" s="5">
        <v>32916</v>
      </c>
      <c r="C17341" t="s" s="5">
        <v>32917</v>
      </c>
      <c r="D17341" s="6">
        <v>200000</v>
      </c>
      <c r="E17341" t="s" s="5">
        <v>12</v>
      </c>
      <c r="F17341" t="s" s="5">
        <v>2530</v>
      </c>
    </row>
    <row r="17342" ht="13.55" customHeight="1">
      <c r="A17342" s="4">
        <v>2017</v>
      </c>
      <c r="B17342" t="s" s="5">
        <v>32918</v>
      </c>
      <c r="C17342" t="s" s="5">
        <v>32919</v>
      </c>
      <c r="D17342" s="6">
        <v>5000</v>
      </c>
      <c r="E17342" t="s" s="5">
        <v>37</v>
      </c>
      <c r="F17342" t="s" s="5">
        <v>30979</v>
      </c>
    </row>
    <row r="17343" ht="13.55" customHeight="1">
      <c r="A17343" s="4">
        <v>2017</v>
      </c>
      <c r="B17343" t="s" s="5">
        <v>32920</v>
      </c>
      <c r="C17343" t="s" s="5">
        <v>32921</v>
      </c>
      <c r="D17343" s="6">
        <v>4500</v>
      </c>
      <c r="E17343" t="s" s="5">
        <v>37</v>
      </c>
      <c r="F17343" t="s" s="5">
        <v>16263</v>
      </c>
    </row>
    <row r="17344" ht="13.55" customHeight="1">
      <c r="A17344" s="4">
        <v>2017</v>
      </c>
      <c r="B17344" t="s" s="5">
        <v>32922</v>
      </c>
      <c r="C17344" t="s" s="5">
        <v>32923</v>
      </c>
      <c r="D17344" s="6">
        <v>655</v>
      </c>
      <c r="E17344" t="s" s="5">
        <v>37</v>
      </c>
      <c r="F17344" t="s" s="5">
        <v>1284</v>
      </c>
    </row>
    <row r="17345" ht="13.55" customHeight="1">
      <c r="A17345" s="4">
        <v>2017</v>
      </c>
      <c r="B17345" t="s" s="5">
        <v>32924</v>
      </c>
      <c r="C17345" t="s" s="5">
        <v>32925</v>
      </c>
      <c r="D17345" s="6">
        <v>250</v>
      </c>
      <c r="E17345" t="s" s="5">
        <v>37</v>
      </c>
      <c r="F17345" t="s" s="5">
        <v>1284</v>
      </c>
    </row>
    <row r="17346" ht="13.55" customHeight="1">
      <c r="A17346" s="4">
        <v>2017</v>
      </c>
      <c r="B17346" t="s" s="5">
        <v>32926</v>
      </c>
      <c r="C17346" t="s" s="5">
        <v>32927</v>
      </c>
      <c r="D17346" s="6">
        <v>500</v>
      </c>
      <c r="E17346" t="s" s="5">
        <v>37</v>
      </c>
      <c r="F17346" t="s" s="5">
        <v>38</v>
      </c>
    </row>
    <row r="17347" ht="13.55" customHeight="1">
      <c r="A17347" s="4">
        <v>2017</v>
      </c>
      <c r="B17347" t="s" s="5">
        <v>32928</v>
      </c>
      <c r="C17347" t="s" s="5">
        <v>32929</v>
      </c>
      <c r="D17347" s="6">
        <v>246.79</v>
      </c>
      <c r="E17347" t="s" s="5">
        <v>175</v>
      </c>
      <c r="F17347" t="s" s="5">
        <v>31434</v>
      </c>
    </row>
    <row r="17348" ht="13.55" customHeight="1">
      <c r="A17348" s="4">
        <v>2017</v>
      </c>
      <c r="B17348" t="s" s="5">
        <v>32930</v>
      </c>
      <c r="C17348" t="s" s="5">
        <v>32931</v>
      </c>
      <c r="D17348" s="6">
        <v>2000000</v>
      </c>
      <c r="E17348" t="s" s="5">
        <v>8</v>
      </c>
      <c r="F17348" t="s" s="5">
        <v>957</v>
      </c>
    </row>
    <row r="17349" ht="13.55" customHeight="1">
      <c r="A17349" s="4">
        <v>2017</v>
      </c>
      <c r="B17349" t="s" s="5">
        <v>30715</v>
      </c>
      <c r="C17349" t="s" s="5">
        <v>32932</v>
      </c>
      <c r="D17349" s="6">
        <v>2000000</v>
      </c>
      <c r="E17349" t="s" s="5">
        <v>12</v>
      </c>
      <c r="F17349" t="s" s="5">
        <v>201</v>
      </c>
    </row>
    <row r="17350" ht="13.55" customHeight="1">
      <c r="A17350" s="4">
        <v>2017</v>
      </c>
      <c r="B17350" t="s" s="5">
        <v>32933</v>
      </c>
      <c r="C17350" t="s" s="5">
        <v>32934</v>
      </c>
      <c r="D17350" s="6">
        <v>50000</v>
      </c>
      <c r="E17350" t="s" s="5">
        <v>8</v>
      </c>
      <c r="F17350" t="s" s="5">
        <v>957</v>
      </c>
    </row>
    <row r="17351" ht="13.55" customHeight="1">
      <c r="A17351" s="4">
        <v>2017</v>
      </c>
      <c r="B17351" t="s" s="5">
        <v>32935</v>
      </c>
      <c r="C17351" t="s" s="5">
        <v>32936</v>
      </c>
      <c r="D17351" s="6">
        <v>50000</v>
      </c>
      <c r="E17351" t="s" s="5">
        <v>12</v>
      </c>
      <c r="F17351" t="s" s="5">
        <v>201</v>
      </c>
    </row>
    <row r="17352" ht="13.55" customHeight="1">
      <c r="A17352" s="4">
        <v>2017</v>
      </c>
      <c r="B17352" t="s" s="5">
        <v>32937</v>
      </c>
      <c r="C17352" t="s" s="5">
        <v>32938</v>
      </c>
      <c r="D17352" s="6">
        <v>1650000</v>
      </c>
      <c r="E17352" t="s" s="5">
        <v>12</v>
      </c>
      <c r="F17352" t="s" s="5">
        <v>201</v>
      </c>
    </row>
    <row r="17353" ht="13.55" customHeight="1">
      <c r="A17353" s="4">
        <v>2017</v>
      </c>
      <c r="B17353" t="s" s="5">
        <v>32939</v>
      </c>
      <c r="C17353" t="s" s="5">
        <v>28396</v>
      </c>
      <c r="D17353" s="6">
        <v>854280.8199999999</v>
      </c>
      <c r="E17353" t="s" s="5">
        <v>12</v>
      </c>
      <c r="F17353" t="s" s="5">
        <v>201</v>
      </c>
    </row>
    <row r="17354" ht="13.55" customHeight="1">
      <c r="A17354" s="4">
        <v>2017</v>
      </c>
      <c r="B17354" t="s" s="5">
        <v>32940</v>
      </c>
      <c r="C17354" t="s" s="5">
        <v>32941</v>
      </c>
      <c r="D17354" s="6">
        <v>29000</v>
      </c>
      <c r="E17354" t="s" s="5">
        <v>8</v>
      </c>
      <c r="F17354" t="s" s="5">
        <v>32942</v>
      </c>
    </row>
    <row r="17355" ht="13.55" customHeight="1">
      <c r="A17355" s="4">
        <v>2017</v>
      </c>
      <c r="B17355" t="s" s="5">
        <v>32943</v>
      </c>
      <c r="C17355" t="s" s="5">
        <v>32944</v>
      </c>
      <c r="D17355" s="6">
        <v>8000</v>
      </c>
      <c r="E17355" t="s" s="5">
        <v>37</v>
      </c>
      <c r="F17355" t="s" s="5">
        <v>30979</v>
      </c>
    </row>
    <row r="17356" ht="13.55" customHeight="1">
      <c r="A17356" s="4">
        <v>2017</v>
      </c>
      <c r="B17356" t="s" s="5">
        <v>32945</v>
      </c>
      <c r="C17356" t="s" s="5">
        <v>32946</v>
      </c>
      <c r="D17356" s="6">
        <v>15000</v>
      </c>
      <c r="E17356" t="s" s="5">
        <v>37</v>
      </c>
      <c r="F17356" t="s" s="5">
        <v>30979</v>
      </c>
    </row>
    <row r="17357" ht="13.55" customHeight="1">
      <c r="A17357" s="4">
        <v>2017</v>
      </c>
      <c r="B17357" t="s" s="5">
        <v>32947</v>
      </c>
      <c r="C17357" t="s" s="5">
        <v>32948</v>
      </c>
      <c r="D17357" s="6">
        <v>45000</v>
      </c>
      <c r="E17357" t="s" s="5">
        <v>37</v>
      </c>
      <c r="F17357" t="s" s="5">
        <v>30979</v>
      </c>
    </row>
    <row r="17358" ht="13.55" customHeight="1">
      <c r="A17358" s="4">
        <v>2017</v>
      </c>
      <c r="B17358" t="s" s="5">
        <v>32949</v>
      </c>
      <c r="C17358" t="s" s="5">
        <v>32950</v>
      </c>
      <c r="D17358" s="6">
        <v>159000</v>
      </c>
      <c r="E17358" t="s" s="5">
        <v>37</v>
      </c>
      <c r="F17358" t="s" s="5">
        <v>30979</v>
      </c>
    </row>
    <row r="17359" ht="13.55" customHeight="1">
      <c r="A17359" s="4">
        <v>2017</v>
      </c>
      <c r="B17359" t="s" s="5">
        <v>32951</v>
      </c>
      <c r="C17359" t="s" s="5">
        <v>32952</v>
      </c>
      <c r="D17359" s="6">
        <v>75000</v>
      </c>
      <c r="E17359" t="s" s="5">
        <v>37</v>
      </c>
      <c r="F17359" t="s" s="5">
        <v>28401</v>
      </c>
    </row>
    <row r="17360" ht="13.55" customHeight="1">
      <c r="A17360" s="4">
        <v>2017</v>
      </c>
      <c r="B17360" t="s" s="5">
        <v>32953</v>
      </c>
      <c r="C17360" t="s" s="5">
        <v>32954</v>
      </c>
      <c r="D17360" s="6">
        <v>1500000</v>
      </c>
      <c r="E17360" t="s" s="5">
        <v>12</v>
      </c>
      <c r="F17360" t="s" s="5">
        <v>201</v>
      </c>
    </row>
    <row r="17361" ht="13.55" customHeight="1">
      <c r="A17361" s="4">
        <v>2017</v>
      </c>
      <c r="B17361" t="s" s="5">
        <v>32955</v>
      </c>
      <c r="C17361" t="s" s="5">
        <v>32956</v>
      </c>
      <c r="D17361" s="6">
        <v>90000</v>
      </c>
      <c r="E17361" t="s" s="5">
        <v>8</v>
      </c>
      <c r="F17361" t="s" s="5">
        <v>11905</v>
      </c>
    </row>
    <row r="17362" ht="13.55" customHeight="1">
      <c r="A17362" s="4">
        <v>2017</v>
      </c>
      <c r="B17362" t="s" s="5">
        <v>32955</v>
      </c>
      <c r="C17362" t="s" s="5">
        <v>32956</v>
      </c>
      <c r="D17362" s="6">
        <v>90000</v>
      </c>
      <c r="E17362" t="s" s="5">
        <v>37</v>
      </c>
      <c r="F17362" t="s" s="5">
        <v>11905</v>
      </c>
    </row>
    <row r="17363" ht="13.55" customHeight="1">
      <c r="A17363" s="4">
        <v>2017</v>
      </c>
      <c r="B17363" t="s" s="5">
        <v>32957</v>
      </c>
      <c r="C17363" t="s" s="5">
        <v>32958</v>
      </c>
      <c r="D17363" s="6">
        <v>38500</v>
      </c>
      <c r="E17363" t="s" s="5">
        <v>37</v>
      </c>
      <c r="F17363" t="s" s="5">
        <v>30979</v>
      </c>
    </row>
    <row r="17364" ht="13.55" customHeight="1">
      <c r="A17364" s="4">
        <v>2017</v>
      </c>
      <c r="B17364" t="s" s="5">
        <v>32959</v>
      </c>
      <c r="C17364" t="s" s="5">
        <v>32960</v>
      </c>
      <c r="D17364" s="6">
        <v>625000</v>
      </c>
      <c r="E17364" t="s" s="5">
        <v>37</v>
      </c>
      <c r="F17364" t="s" s="5">
        <v>38</v>
      </c>
    </row>
    <row r="17365" ht="13.55" customHeight="1">
      <c r="A17365" s="4">
        <v>2017</v>
      </c>
      <c r="B17365" t="s" s="5">
        <v>32961</v>
      </c>
      <c r="C17365" t="s" s="5">
        <v>32962</v>
      </c>
      <c r="D17365" s="6">
        <v>8242.43</v>
      </c>
      <c r="E17365" t="s" s="5">
        <v>37</v>
      </c>
      <c r="F17365" t="s" s="5">
        <v>932</v>
      </c>
    </row>
    <row r="17366" ht="13.55" customHeight="1">
      <c r="A17366" s="4">
        <v>2017</v>
      </c>
      <c r="B17366" t="s" s="5">
        <v>32963</v>
      </c>
      <c r="C17366" t="s" s="5">
        <v>32964</v>
      </c>
      <c r="D17366" s="6">
        <v>4427.07</v>
      </c>
      <c r="E17366" t="s" s="5">
        <v>273</v>
      </c>
      <c r="F17366" t="s" s="5">
        <v>274</v>
      </c>
    </row>
    <row r="17367" ht="13.55" customHeight="1">
      <c r="A17367" s="4">
        <v>2017</v>
      </c>
      <c r="B17367" t="s" s="5">
        <v>32965</v>
      </c>
      <c r="C17367" t="s" s="5">
        <v>32966</v>
      </c>
      <c r="D17367" s="6">
        <v>4810000</v>
      </c>
      <c r="E17367" t="s" s="5">
        <v>273</v>
      </c>
      <c r="F17367" t="s" s="5">
        <v>274</v>
      </c>
    </row>
    <row r="17368" ht="13.55" customHeight="1">
      <c r="A17368" s="4">
        <v>2017</v>
      </c>
      <c r="B17368" t="s" s="5">
        <v>32967</v>
      </c>
      <c r="C17368" t="s" s="5">
        <v>32968</v>
      </c>
      <c r="D17368" s="6">
        <v>5128.6</v>
      </c>
      <c r="E17368" t="s" s="5">
        <v>273</v>
      </c>
      <c r="F17368" t="s" s="5">
        <v>274</v>
      </c>
    </row>
    <row r="17369" ht="13.55" customHeight="1">
      <c r="A17369" s="4">
        <v>2017</v>
      </c>
      <c r="B17369" t="s" s="5">
        <v>32969</v>
      </c>
      <c r="C17369" t="s" s="5">
        <v>32970</v>
      </c>
      <c r="D17369" s="6">
        <v>7500</v>
      </c>
      <c r="E17369" t="s" s="5">
        <v>37</v>
      </c>
      <c r="F17369" t="s" s="5">
        <v>11905</v>
      </c>
    </row>
    <row r="17370" ht="13.55" customHeight="1">
      <c r="A17370" s="4">
        <v>2017</v>
      </c>
      <c r="B17370" t="s" s="5">
        <v>32971</v>
      </c>
      <c r="C17370" t="s" s="5">
        <v>32972</v>
      </c>
      <c r="D17370" s="6">
        <v>2500</v>
      </c>
      <c r="E17370" t="s" s="5">
        <v>8</v>
      </c>
      <c r="F17370" t="s" s="5">
        <v>957</v>
      </c>
    </row>
    <row r="17371" ht="13.55" customHeight="1">
      <c r="A17371" s="4">
        <v>2017</v>
      </c>
      <c r="B17371" t="s" s="5">
        <v>32973</v>
      </c>
      <c r="C17371" t="s" s="5">
        <v>32974</v>
      </c>
      <c r="D17371" s="6">
        <v>50000</v>
      </c>
      <c r="E17371" t="s" s="5">
        <v>37</v>
      </c>
      <c r="F17371" t="s" s="5">
        <v>30979</v>
      </c>
    </row>
    <row r="17372" ht="13.55" customHeight="1">
      <c r="A17372" s="4">
        <v>2017</v>
      </c>
      <c r="B17372" t="s" s="5">
        <v>32975</v>
      </c>
      <c r="C17372" t="s" s="5">
        <v>32976</v>
      </c>
      <c r="D17372" s="6">
        <v>50000</v>
      </c>
      <c r="E17372" t="s" s="5">
        <v>37</v>
      </c>
      <c r="F17372" t="s" s="5">
        <v>15294</v>
      </c>
    </row>
    <row r="17373" ht="13.55" customHeight="1">
      <c r="A17373" s="4">
        <v>2017</v>
      </c>
      <c r="B17373" t="s" s="5">
        <v>32977</v>
      </c>
      <c r="C17373" t="s" s="5">
        <v>32978</v>
      </c>
      <c r="D17373" s="6">
        <v>25000</v>
      </c>
      <c r="E17373" t="s" s="5">
        <v>8</v>
      </c>
      <c r="F17373" t="s" s="5">
        <v>544</v>
      </c>
    </row>
    <row r="17374" ht="13.55" customHeight="1">
      <c r="A17374" s="4">
        <v>2017</v>
      </c>
      <c r="B17374" t="s" s="5">
        <v>32979</v>
      </c>
      <c r="C17374" t="s" s="5">
        <v>32980</v>
      </c>
      <c r="D17374" s="6">
        <v>50000</v>
      </c>
      <c r="E17374" t="s" s="5">
        <v>37</v>
      </c>
      <c r="F17374" t="s" s="5">
        <v>30979</v>
      </c>
    </row>
    <row r="17375" ht="13.55" customHeight="1">
      <c r="A17375" s="4">
        <v>2017</v>
      </c>
      <c r="B17375" t="s" s="5">
        <v>32981</v>
      </c>
      <c r="C17375" t="s" s="5">
        <v>32982</v>
      </c>
      <c r="D17375" s="6">
        <v>2500000</v>
      </c>
      <c r="E17375" t="s" s="5">
        <v>273</v>
      </c>
      <c r="F17375" t="s" s="5">
        <v>274</v>
      </c>
    </row>
    <row r="17376" ht="13.55" customHeight="1">
      <c r="A17376" s="4">
        <v>2017</v>
      </c>
      <c r="B17376" t="s" s="5">
        <v>32983</v>
      </c>
      <c r="C17376" t="s" s="5">
        <v>32984</v>
      </c>
      <c r="D17376" s="6">
        <v>1190000</v>
      </c>
      <c r="E17376" t="s" s="5">
        <v>273</v>
      </c>
      <c r="F17376" t="s" s="5">
        <v>274</v>
      </c>
    </row>
    <row r="17377" ht="13.55" customHeight="1">
      <c r="A17377" s="4">
        <v>2017</v>
      </c>
      <c r="B17377" t="s" s="5">
        <v>32985</v>
      </c>
      <c r="C17377" t="s" s="5">
        <v>32986</v>
      </c>
      <c r="D17377" s="6">
        <v>570</v>
      </c>
      <c r="E17377" t="s" s="5">
        <v>16</v>
      </c>
      <c r="F17377" t="s" s="5">
        <v>61</v>
      </c>
    </row>
    <row r="17378" ht="13.55" customHeight="1">
      <c r="A17378" s="4">
        <v>2017</v>
      </c>
      <c r="B17378" t="s" s="5">
        <v>32987</v>
      </c>
      <c r="C17378" t="s" s="5">
        <v>32988</v>
      </c>
      <c r="D17378" s="6">
        <v>5344.48</v>
      </c>
      <c r="E17378" t="s" s="5">
        <v>16</v>
      </c>
      <c r="F17378" t="s" s="5">
        <v>61</v>
      </c>
    </row>
    <row r="17379" ht="13.55" customHeight="1">
      <c r="A17379" s="4">
        <v>2017</v>
      </c>
      <c r="B17379" t="s" s="5">
        <v>32989</v>
      </c>
      <c r="C17379" t="s" s="5">
        <v>32990</v>
      </c>
      <c r="D17379" s="6">
        <v>230000</v>
      </c>
      <c r="E17379" t="s" s="5">
        <v>16</v>
      </c>
      <c r="F17379" t="s" s="5">
        <v>61</v>
      </c>
    </row>
    <row r="17380" ht="13.55" customHeight="1">
      <c r="A17380" s="4">
        <v>2017</v>
      </c>
      <c r="B17380" t="s" s="5">
        <v>32991</v>
      </c>
      <c r="C17380" t="s" s="5">
        <v>32992</v>
      </c>
      <c r="D17380" s="6">
        <v>100000</v>
      </c>
      <c r="E17380" t="s" s="5">
        <v>37</v>
      </c>
      <c r="F17380" t="s" s="5">
        <v>15294</v>
      </c>
    </row>
    <row r="17381" ht="13.55" customHeight="1">
      <c r="A17381" s="4">
        <v>2017</v>
      </c>
      <c r="B17381" t="s" s="5">
        <v>32993</v>
      </c>
      <c r="C17381" t="s" s="5">
        <v>32994</v>
      </c>
      <c r="D17381" s="6">
        <v>7500</v>
      </c>
      <c r="E17381" t="s" s="5">
        <v>16</v>
      </c>
      <c r="F17381" t="s" s="5">
        <v>61</v>
      </c>
    </row>
    <row r="17382" ht="13.55" customHeight="1">
      <c r="A17382" s="4">
        <v>2017</v>
      </c>
      <c r="B17382" t="s" s="5">
        <v>32995</v>
      </c>
      <c r="C17382" t="s" s="5">
        <v>32996</v>
      </c>
      <c r="D17382" s="6">
        <v>595</v>
      </c>
      <c r="E17382" t="s" s="5">
        <v>37</v>
      </c>
      <c r="F17382" t="s" s="5">
        <v>159</v>
      </c>
    </row>
    <row r="17383" ht="13.55" customHeight="1">
      <c r="A17383" s="4">
        <v>2017</v>
      </c>
      <c r="B17383" t="s" s="5">
        <v>32997</v>
      </c>
      <c r="C17383" t="s" s="5">
        <v>32998</v>
      </c>
      <c r="D17383" s="6">
        <v>3131.98</v>
      </c>
      <c r="E17383" t="s" s="5">
        <v>12</v>
      </c>
      <c r="F17383" t="s" s="5">
        <v>159</v>
      </c>
    </row>
    <row r="17384" ht="13.55" customHeight="1">
      <c r="A17384" s="4">
        <v>2017</v>
      </c>
      <c r="B17384" t="s" s="5">
        <v>32999</v>
      </c>
      <c r="C17384" t="s" s="5">
        <v>33000</v>
      </c>
      <c r="D17384" s="6">
        <v>5000</v>
      </c>
      <c r="E17384" t="s" s="5">
        <v>37</v>
      </c>
      <c r="F17384" t="s" s="5">
        <v>17075</v>
      </c>
    </row>
    <row r="17385" ht="13.55" customHeight="1">
      <c r="A17385" s="4">
        <v>2017</v>
      </c>
      <c r="B17385" t="s" s="5">
        <v>33001</v>
      </c>
      <c r="C17385" t="s" s="5">
        <v>33002</v>
      </c>
      <c r="D17385" s="6">
        <v>15000</v>
      </c>
      <c r="E17385" t="s" s="5">
        <v>37</v>
      </c>
      <c r="F17385" t="s" s="5">
        <v>16263</v>
      </c>
    </row>
    <row r="17386" ht="13.55" customHeight="1">
      <c r="A17386" s="4">
        <v>2017</v>
      </c>
      <c r="B17386" t="s" s="5">
        <v>33003</v>
      </c>
      <c r="C17386" t="s" s="5">
        <v>33004</v>
      </c>
      <c r="D17386" s="6">
        <v>6000</v>
      </c>
      <c r="E17386" t="s" s="5">
        <v>37</v>
      </c>
      <c r="F17386" t="s" s="5">
        <v>17075</v>
      </c>
    </row>
    <row r="17387" ht="13.55" customHeight="1">
      <c r="A17387" s="4">
        <v>2017</v>
      </c>
      <c r="B17387" t="s" s="5">
        <v>33005</v>
      </c>
      <c r="C17387" t="s" s="5">
        <v>33006</v>
      </c>
      <c r="D17387" s="6">
        <v>50</v>
      </c>
      <c r="E17387" t="s" s="5">
        <v>12</v>
      </c>
      <c r="F17387" t="s" s="5">
        <v>30600</v>
      </c>
    </row>
    <row r="17388" ht="13.55" customHeight="1">
      <c r="A17388" s="4">
        <v>2017</v>
      </c>
      <c r="B17388" t="s" s="5">
        <v>33007</v>
      </c>
      <c r="C17388" t="s" s="5">
        <v>33008</v>
      </c>
      <c r="D17388" s="6">
        <v>3000</v>
      </c>
      <c r="E17388" t="s" s="5">
        <v>37</v>
      </c>
      <c r="F17388" t="s" s="5">
        <v>1284</v>
      </c>
    </row>
    <row r="17389" ht="13.55" customHeight="1">
      <c r="A17389" s="4">
        <v>2017</v>
      </c>
      <c r="B17389" t="s" s="5">
        <v>33009</v>
      </c>
      <c r="C17389" t="s" s="5">
        <v>33010</v>
      </c>
      <c r="D17389" s="6">
        <v>392.27</v>
      </c>
      <c r="E17389" t="s" s="5">
        <v>37</v>
      </c>
      <c r="F17389" t="s" s="5">
        <v>38</v>
      </c>
    </row>
    <row r="17390" ht="13.55" customHeight="1">
      <c r="A17390" s="4">
        <v>2017</v>
      </c>
      <c r="B17390" t="s" s="5">
        <v>33011</v>
      </c>
      <c r="C17390" t="s" s="5">
        <v>33012</v>
      </c>
      <c r="D17390" s="6">
        <v>22500</v>
      </c>
      <c r="E17390" t="s" s="5">
        <v>37</v>
      </c>
      <c r="F17390" t="s" s="5">
        <v>30979</v>
      </c>
    </row>
    <row r="17391" ht="13.55" customHeight="1">
      <c r="A17391" s="4">
        <v>2017</v>
      </c>
      <c r="B17391" t="s" s="5">
        <v>33013</v>
      </c>
      <c r="C17391" t="s" s="5">
        <v>33014</v>
      </c>
      <c r="D17391" s="6">
        <v>2821.94</v>
      </c>
      <c r="E17391" t="s" s="5">
        <v>273</v>
      </c>
      <c r="F17391" t="s" s="5">
        <v>274</v>
      </c>
    </row>
    <row r="17392" ht="13.55" customHeight="1">
      <c r="A17392" s="4">
        <v>2017</v>
      </c>
      <c r="B17392" t="s" s="5">
        <v>33015</v>
      </c>
      <c r="C17392" t="s" s="5">
        <v>33016</v>
      </c>
      <c r="D17392" s="6">
        <v>225000</v>
      </c>
      <c r="E17392" t="s" s="5">
        <v>16</v>
      </c>
      <c r="F17392" t="s" s="5">
        <v>61</v>
      </c>
    </row>
    <row r="17393" ht="13.55" customHeight="1">
      <c r="A17393" s="4">
        <v>2017</v>
      </c>
      <c r="B17393" t="s" s="5">
        <v>33017</v>
      </c>
      <c r="C17393" t="s" s="5">
        <v>33018</v>
      </c>
      <c r="D17393" s="6">
        <v>1200</v>
      </c>
      <c r="E17393" t="s" s="5">
        <v>16</v>
      </c>
      <c r="F17393" t="s" s="5">
        <v>61</v>
      </c>
    </row>
    <row r="17394" ht="13.55" customHeight="1">
      <c r="A17394" s="4">
        <v>2017</v>
      </c>
      <c r="B17394" t="s" s="5">
        <v>33019</v>
      </c>
      <c r="C17394" t="s" s="5">
        <v>33020</v>
      </c>
      <c r="D17394" s="6">
        <v>288.5</v>
      </c>
      <c r="E17394" t="s" s="5">
        <v>16</v>
      </c>
      <c r="F17394" t="s" s="5">
        <v>61</v>
      </c>
    </row>
    <row r="17395" ht="13.55" customHeight="1">
      <c r="A17395" s="4">
        <v>2017</v>
      </c>
      <c r="B17395" t="s" s="5">
        <v>33021</v>
      </c>
      <c r="C17395" t="s" s="5">
        <v>33022</v>
      </c>
      <c r="D17395" s="6">
        <v>5167.92</v>
      </c>
      <c r="E17395" t="s" s="5">
        <v>16</v>
      </c>
      <c r="F17395" t="s" s="5">
        <v>61</v>
      </c>
    </row>
    <row r="17396" ht="13.55" customHeight="1">
      <c r="A17396" s="4">
        <v>2017</v>
      </c>
      <c r="B17396" t="s" s="5">
        <v>33023</v>
      </c>
      <c r="C17396" t="s" s="5">
        <v>33024</v>
      </c>
      <c r="D17396" s="6">
        <v>12500</v>
      </c>
      <c r="E17396" t="s" s="5">
        <v>273</v>
      </c>
      <c r="F17396" t="s" s="5">
        <v>274</v>
      </c>
    </row>
    <row r="17397" ht="13.55" customHeight="1">
      <c r="A17397" s="4">
        <v>2017</v>
      </c>
      <c r="B17397" t="s" s="5">
        <v>32969</v>
      </c>
      <c r="C17397" t="s" s="5">
        <v>32970</v>
      </c>
      <c r="D17397" s="6">
        <v>7500</v>
      </c>
      <c r="E17397" t="s" s="5">
        <v>8</v>
      </c>
      <c r="F17397" t="s" s="5">
        <v>11905</v>
      </c>
    </row>
    <row r="17398" ht="13.55" customHeight="1">
      <c r="A17398" s="4">
        <v>2017</v>
      </c>
      <c r="B17398" t="s" s="5">
        <v>33025</v>
      </c>
      <c r="C17398" t="s" s="5">
        <v>33026</v>
      </c>
      <c r="D17398" s="6">
        <v>1195.48</v>
      </c>
      <c r="E17398" t="s" s="5">
        <v>16</v>
      </c>
      <c r="F17398" t="s" s="5">
        <v>61</v>
      </c>
    </row>
    <row r="17399" ht="13.55" customHeight="1">
      <c r="A17399" s="4">
        <v>2017</v>
      </c>
      <c r="B17399" t="s" s="5">
        <v>33027</v>
      </c>
      <c r="C17399" t="s" s="5">
        <v>33028</v>
      </c>
      <c r="D17399" s="6">
        <v>4331</v>
      </c>
      <c r="E17399" t="s" s="5">
        <v>16</v>
      </c>
      <c r="F17399" t="s" s="5">
        <v>29453</v>
      </c>
    </row>
    <row r="17400" ht="13.55" customHeight="1">
      <c r="A17400" s="4">
        <v>2017</v>
      </c>
      <c r="B17400" t="s" s="5">
        <v>33029</v>
      </c>
      <c r="C17400" t="s" s="5">
        <v>33030</v>
      </c>
      <c r="D17400" s="6">
        <v>500</v>
      </c>
      <c r="E17400" t="s" s="5">
        <v>273</v>
      </c>
      <c r="F17400" t="s" s="5">
        <v>32942</v>
      </c>
    </row>
    <row r="17401" ht="13.55" customHeight="1">
      <c r="A17401" s="4">
        <v>2017</v>
      </c>
      <c r="B17401" t="s" s="5">
        <v>33031</v>
      </c>
      <c r="C17401" t="s" s="5">
        <v>33032</v>
      </c>
      <c r="D17401" s="6">
        <v>849.88</v>
      </c>
      <c r="E17401" t="s" s="5">
        <v>273</v>
      </c>
      <c r="F17401" t="s" s="5">
        <v>274</v>
      </c>
    </row>
    <row r="17402" ht="13.55" customHeight="1">
      <c r="A17402" s="4">
        <v>2017</v>
      </c>
      <c r="B17402" t="s" s="5">
        <v>33033</v>
      </c>
      <c r="C17402" t="s" s="5">
        <v>33034</v>
      </c>
      <c r="D17402" s="6">
        <v>500</v>
      </c>
      <c r="E17402" t="s" s="5">
        <v>53</v>
      </c>
      <c r="F17402" t="s" s="5">
        <v>2352</v>
      </c>
    </row>
    <row r="17403" ht="13.55" customHeight="1">
      <c r="A17403" s="4">
        <v>2017</v>
      </c>
      <c r="B17403" t="s" s="5">
        <v>33035</v>
      </c>
      <c r="C17403" t="s" s="5">
        <v>33036</v>
      </c>
      <c r="D17403" s="6">
        <v>1500</v>
      </c>
      <c r="E17403" t="s" s="5">
        <v>37</v>
      </c>
      <c r="F17403" t="s" s="5">
        <v>38</v>
      </c>
    </row>
    <row r="17404" ht="13.55" customHeight="1">
      <c r="A17404" s="4">
        <v>2017</v>
      </c>
      <c r="B17404" t="s" s="5">
        <v>33037</v>
      </c>
      <c r="C17404" t="s" s="5">
        <v>33038</v>
      </c>
      <c r="D17404" s="6">
        <v>45000</v>
      </c>
      <c r="E17404" t="s" s="5">
        <v>37</v>
      </c>
      <c r="F17404" t="s" s="5">
        <v>16263</v>
      </c>
    </row>
    <row r="17405" ht="13.55" customHeight="1">
      <c r="A17405" s="4">
        <v>2017</v>
      </c>
      <c r="B17405" t="s" s="5">
        <v>33039</v>
      </c>
      <c r="C17405" t="s" s="5">
        <v>33040</v>
      </c>
      <c r="D17405" s="6">
        <v>1793.1</v>
      </c>
      <c r="E17405" t="s" s="5">
        <v>37</v>
      </c>
      <c r="F17405" t="s" s="5">
        <v>1284</v>
      </c>
    </row>
    <row r="17406" ht="13.55" customHeight="1">
      <c r="A17406" s="4">
        <v>2017</v>
      </c>
      <c r="B17406" t="s" s="5">
        <v>33041</v>
      </c>
      <c r="C17406" t="s" s="5">
        <v>33042</v>
      </c>
      <c r="D17406" s="6">
        <v>7000</v>
      </c>
      <c r="E17406" t="s" s="5">
        <v>37</v>
      </c>
      <c r="F17406" t="s" s="5">
        <v>1284</v>
      </c>
    </row>
    <row r="17407" ht="13.55" customHeight="1">
      <c r="A17407" s="4">
        <v>2017</v>
      </c>
      <c r="B17407" t="s" s="5">
        <v>33043</v>
      </c>
      <c r="C17407" t="s" s="5">
        <v>33044</v>
      </c>
      <c r="D17407" s="6">
        <v>500</v>
      </c>
      <c r="E17407" t="s" s="5">
        <v>37</v>
      </c>
      <c r="F17407" t="s" s="5">
        <v>1284</v>
      </c>
    </row>
    <row r="17408" ht="13.55" customHeight="1">
      <c r="A17408" s="4">
        <v>2017</v>
      </c>
      <c r="B17408" t="s" s="5">
        <v>33045</v>
      </c>
      <c r="C17408" t="s" s="5">
        <v>33046</v>
      </c>
      <c r="D17408" s="6">
        <v>632.04</v>
      </c>
      <c r="E17408" t="s" s="5">
        <v>37</v>
      </c>
      <c r="F17408" t="s" s="5">
        <v>1284</v>
      </c>
    </row>
    <row r="17409" ht="13.55" customHeight="1">
      <c r="A17409" s="4">
        <v>2017</v>
      </c>
      <c r="B17409" t="s" s="5">
        <v>33047</v>
      </c>
      <c r="C17409" t="s" s="5">
        <v>33048</v>
      </c>
      <c r="D17409" s="6">
        <v>2088.15</v>
      </c>
      <c r="E17409" t="s" s="5">
        <v>37</v>
      </c>
      <c r="F17409" t="s" s="5">
        <v>38</v>
      </c>
    </row>
    <row r="17410" ht="13.55" customHeight="1">
      <c r="A17410" s="4">
        <v>2017</v>
      </c>
      <c r="B17410" t="s" s="5">
        <v>33049</v>
      </c>
      <c r="C17410" t="s" s="5">
        <v>33050</v>
      </c>
      <c r="D17410" s="6">
        <v>9027.82</v>
      </c>
      <c r="E17410" t="s" s="5">
        <v>37</v>
      </c>
      <c r="F17410" t="s" s="5">
        <v>38</v>
      </c>
    </row>
    <row r="17411" ht="13.55" customHeight="1">
      <c r="A17411" s="4">
        <v>2017</v>
      </c>
      <c r="B17411" t="s" s="5">
        <v>33051</v>
      </c>
      <c r="C17411" t="s" s="5">
        <v>33052</v>
      </c>
      <c r="D17411" s="6">
        <v>100</v>
      </c>
      <c r="E17411" t="s" s="5">
        <v>37</v>
      </c>
      <c r="F17411" t="s" s="5">
        <v>38</v>
      </c>
    </row>
    <row r="17412" ht="13.55" customHeight="1">
      <c r="A17412" s="4">
        <v>2017</v>
      </c>
      <c r="B17412" t="s" s="5">
        <v>33053</v>
      </c>
      <c r="C17412" t="s" s="5">
        <v>33054</v>
      </c>
      <c r="D17412" s="6">
        <v>726.03</v>
      </c>
      <c r="E17412" t="s" s="5">
        <v>37</v>
      </c>
      <c r="F17412" t="s" s="5">
        <v>1284</v>
      </c>
    </row>
    <row r="17413" ht="13.55" customHeight="1">
      <c r="A17413" s="4">
        <v>2017</v>
      </c>
      <c r="B17413" t="s" s="5">
        <v>33055</v>
      </c>
      <c r="C17413" t="s" s="5">
        <v>33056</v>
      </c>
      <c r="D17413" s="6">
        <v>377</v>
      </c>
      <c r="E17413" t="s" s="5">
        <v>37</v>
      </c>
      <c r="F17413" t="s" s="5">
        <v>1284</v>
      </c>
    </row>
    <row r="17414" ht="13.55" customHeight="1">
      <c r="A17414" s="4">
        <v>2017</v>
      </c>
      <c r="B17414" t="s" s="5">
        <v>33057</v>
      </c>
      <c r="C17414" t="s" s="5">
        <v>33058</v>
      </c>
      <c r="D17414" s="6">
        <v>50000</v>
      </c>
      <c r="E17414" t="s" s="5">
        <v>37</v>
      </c>
      <c r="F17414" t="s" s="5">
        <v>38</v>
      </c>
    </row>
    <row r="17415" ht="13.55" customHeight="1">
      <c r="A17415" s="4">
        <v>2017</v>
      </c>
      <c r="B17415" t="s" s="5">
        <v>33059</v>
      </c>
      <c r="C17415" t="s" s="5">
        <v>33060</v>
      </c>
      <c r="D17415" s="6">
        <v>7500</v>
      </c>
      <c r="E17415" t="s" s="5">
        <v>37</v>
      </c>
      <c r="F17415" t="s" s="5">
        <v>38</v>
      </c>
    </row>
    <row r="17416" ht="13.55" customHeight="1">
      <c r="A17416" s="4">
        <v>2017</v>
      </c>
      <c r="B17416" t="s" s="5">
        <v>33061</v>
      </c>
      <c r="C17416" t="s" s="5">
        <v>33062</v>
      </c>
      <c r="D17416" s="6">
        <v>750</v>
      </c>
      <c r="E17416" t="s" s="5">
        <v>37</v>
      </c>
      <c r="F17416" t="s" s="5">
        <v>38</v>
      </c>
    </row>
    <row r="17417" ht="13.55" customHeight="1">
      <c r="A17417" s="4">
        <v>2017</v>
      </c>
      <c r="B17417" t="s" s="5">
        <v>33063</v>
      </c>
      <c r="C17417" t="s" s="5">
        <v>33064</v>
      </c>
      <c r="D17417" s="6">
        <v>2530.01</v>
      </c>
      <c r="E17417" t="s" s="5">
        <v>37</v>
      </c>
      <c r="F17417" t="s" s="5">
        <v>38</v>
      </c>
    </row>
    <row r="17418" ht="13.55" customHeight="1">
      <c r="A17418" s="4">
        <v>2017</v>
      </c>
      <c r="B17418" t="s" s="5">
        <v>33065</v>
      </c>
      <c r="C17418" t="s" s="5">
        <v>33066</v>
      </c>
      <c r="D17418" s="6">
        <v>182.79</v>
      </c>
      <c r="E17418" t="s" s="5">
        <v>37</v>
      </c>
      <c r="F17418" t="s" s="5">
        <v>1284</v>
      </c>
    </row>
    <row r="17419" ht="13.55" customHeight="1">
      <c r="A17419" s="4">
        <v>2017</v>
      </c>
      <c r="B17419" t="s" s="5">
        <v>33067</v>
      </c>
      <c r="C17419" t="s" s="5">
        <v>33068</v>
      </c>
      <c r="D17419" s="6">
        <v>374.08</v>
      </c>
      <c r="E17419" t="s" s="5">
        <v>37</v>
      </c>
      <c r="F17419" t="s" s="5">
        <v>38</v>
      </c>
    </row>
    <row r="17420" ht="13.55" customHeight="1">
      <c r="A17420" s="4">
        <v>2017</v>
      </c>
      <c r="B17420" t="s" s="5">
        <v>33069</v>
      </c>
      <c r="C17420" t="s" s="5">
        <v>33070</v>
      </c>
      <c r="D17420" s="6">
        <v>13640.59</v>
      </c>
      <c r="E17420" t="s" s="5">
        <v>37</v>
      </c>
      <c r="F17420" t="s" s="5">
        <v>38</v>
      </c>
    </row>
    <row r="17421" ht="13.55" customHeight="1">
      <c r="A17421" s="4">
        <v>2017</v>
      </c>
      <c r="B17421" t="s" s="5">
        <v>33071</v>
      </c>
      <c r="C17421" t="s" s="5">
        <v>33072</v>
      </c>
      <c r="D17421" s="6">
        <v>287</v>
      </c>
      <c r="E17421" t="s" s="5">
        <v>37</v>
      </c>
      <c r="F17421" t="s" s="5">
        <v>1284</v>
      </c>
    </row>
    <row r="17422" ht="13.55" customHeight="1">
      <c r="A17422" s="4">
        <v>2017</v>
      </c>
      <c r="B17422" t="s" s="5">
        <v>33073</v>
      </c>
      <c r="C17422" t="s" s="5">
        <v>33074</v>
      </c>
      <c r="D17422" s="6">
        <v>200</v>
      </c>
      <c r="E17422" t="s" s="5">
        <v>37</v>
      </c>
      <c r="F17422" t="s" s="5">
        <v>1284</v>
      </c>
    </row>
    <row r="17423" ht="13.55" customHeight="1">
      <c r="A17423" s="4">
        <v>2017</v>
      </c>
      <c r="B17423" t="s" s="5">
        <v>33075</v>
      </c>
      <c r="C17423" t="s" s="5">
        <v>33076</v>
      </c>
      <c r="D17423" s="6">
        <v>1500</v>
      </c>
      <c r="E17423" t="s" s="5">
        <v>37</v>
      </c>
      <c r="F17423" t="s" s="5">
        <v>38</v>
      </c>
    </row>
    <row r="17424" ht="13.55" customHeight="1">
      <c r="A17424" s="4">
        <v>2017</v>
      </c>
      <c r="B17424" t="s" s="5">
        <v>31496</v>
      </c>
      <c r="C17424" t="s" s="5">
        <v>33077</v>
      </c>
      <c r="D17424" s="6">
        <v>3373</v>
      </c>
      <c r="E17424" t="s" s="5">
        <v>37</v>
      </c>
      <c r="F17424" t="s" s="5">
        <v>38</v>
      </c>
    </row>
    <row r="17425" ht="13.55" customHeight="1">
      <c r="A17425" s="4">
        <v>2017</v>
      </c>
      <c r="B17425" t="s" s="5">
        <v>33078</v>
      </c>
      <c r="C17425" t="s" s="5">
        <v>33079</v>
      </c>
      <c r="D17425" s="6">
        <v>75000</v>
      </c>
      <c r="E17425" t="s" s="5">
        <v>37</v>
      </c>
      <c r="F17425" t="s" s="5">
        <v>1284</v>
      </c>
    </row>
    <row r="17426" ht="13.55" customHeight="1">
      <c r="A17426" s="4">
        <v>2017</v>
      </c>
      <c r="B17426" t="s" s="5">
        <v>31496</v>
      </c>
      <c r="C17426" t="s" s="5">
        <v>33080</v>
      </c>
      <c r="D17426" s="6">
        <v>1363.54</v>
      </c>
      <c r="E17426" t="s" s="5">
        <v>37</v>
      </c>
      <c r="F17426" t="s" s="5">
        <v>38</v>
      </c>
    </row>
    <row r="17427" ht="13.55" customHeight="1">
      <c r="A17427" s="4">
        <v>2017</v>
      </c>
      <c r="B17427" t="s" s="5">
        <v>33081</v>
      </c>
      <c r="C17427" t="s" s="5">
        <v>33082</v>
      </c>
      <c r="D17427" s="6">
        <v>465.12</v>
      </c>
      <c r="E17427" t="s" s="5">
        <v>37</v>
      </c>
      <c r="F17427" t="s" s="5">
        <v>38</v>
      </c>
    </row>
    <row r="17428" ht="13.55" customHeight="1">
      <c r="A17428" s="4">
        <v>2017</v>
      </c>
      <c r="B17428" t="s" s="5">
        <v>33083</v>
      </c>
      <c r="C17428" t="s" s="5">
        <v>33084</v>
      </c>
      <c r="D17428" s="6">
        <v>125000</v>
      </c>
      <c r="E17428" t="s" s="5">
        <v>37</v>
      </c>
      <c r="F17428" t="s" s="5">
        <v>38</v>
      </c>
    </row>
    <row r="17429" ht="13.55" customHeight="1">
      <c r="A17429" s="4">
        <v>2017</v>
      </c>
      <c r="B17429" t="s" s="5">
        <v>33085</v>
      </c>
      <c r="C17429" t="s" s="5">
        <v>33086</v>
      </c>
      <c r="D17429" s="6">
        <v>1164.41</v>
      </c>
      <c r="E17429" t="s" s="5">
        <v>37</v>
      </c>
      <c r="F17429" t="s" s="5">
        <v>1284</v>
      </c>
    </row>
    <row r="17430" ht="13.55" customHeight="1">
      <c r="A17430" s="4">
        <v>2017</v>
      </c>
      <c r="B17430" t="s" s="5">
        <v>33087</v>
      </c>
      <c r="C17430" t="s" s="5">
        <v>33088</v>
      </c>
      <c r="D17430" s="6">
        <v>4000</v>
      </c>
      <c r="E17430" t="s" s="5">
        <v>37</v>
      </c>
      <c r="F17430" t="s" s="5">
        <v>38</v>
      </c>
    </row>
    <row r="17431" ht="13.55" customHeight="1">
      <c r="A17431" s="4">
        <v>2017</v>
      </c>
      <c r="B17431" t="s" s="5">
        <v>33089</v>
      </c>
      <c r="C17431" t="s" s="5">
        <v>33090</v>
      </c>
      <c r="D17431" s="6">
        <v>196.39</v>
      </c>
      <c r="E17431" t="s" s="5">
        <v>37</v>
      </c>
      <c r="F17431" t="s" s="5">
        <v>38</v>
      </c>
    </row>
    <row r="17432" ht="13.55" customHeight="1">
      <c r="A17432" s="4">
        <v>2017</v>
      </c>
      <c r="B17432" t="s" s="5">
        <v>33091</v>
      </c>
      <c r="C17432" t="s" s="5">
        <v>33092</v>
      </c>
      <c r="D17432" s="6">
        <v>25000</v>
      </c>
      <c r="E17432" t="s" s="5">
        <v>37</v>
      </c>
      <c r="F17432" t="s" s="5">
        <v>1284</v>
      </c>
    </row>
    <row r="17433" ht="13.55" customHeight="1">
      <c r="A17433" s="4">
        <v>2017</v>
      </c>
      <c r="B17433" t="s" s="5">
        <v>33093</v>
      </c>
      <c r="C17433" t="s" s="5">
        <v>33094</v>
      </c>
      <c r="D17433" s="6">
        <v>45000</v>
      </c>
      <c r="E17433" t="s" s="5">
        <v>53</v>
      </c>
      <c r="F17433" t="s" s="5">
        <v>38</v>
      </c>
    </row>
    <row r="17434" ht="13.55" customHeight="1">
      <c r="A17434" s="4">
        <v>2017</v>
      </c>
      <c r="B17434" t="s" s="5">
        <v>33095</v>
      </c>
      <c r="C17434" t="s" s="5">
        <v>33096</v>
      </c>
      <c r="D17434" s="6">
        <v>3550</v>
      </c>
      <c r="E17434" t="s" s="5">
        <v>37</v>
      </c>
      <c r="F17434" t="s" s="5">
        <v>38</v>
      </c>
    </row>
    <row r="17435" ht="13.55" customHeight="1">
      <c r="A17435" s="4">
        <v>2017</v>
      </c>
      <c r="B17435" t="s" s="5">
        <v>33097</v>
      </c>
      <c r="C17435" t="s" s="5">
        <v>33098</v>
      </c>
      <c r="D17435" s="6">
        <v>344.5</v>
      </c>
      <c r="E17435" t="s" s="5">
        <v>37</v>
      </c>
      <c r="F17435" t="s" s="5">
        <v>38</v>
      </c>
    </row>
    <row r="17436" ht="13.55" customHeight="1">
      <c r="A17436" s="4">
        <v>2017</v>
      </c>
      <c r="B17436" t="s" s="5">
        <v>33099</v>
      </c>
      <c r="C17436" t="s" s="5">
        <v>33100</v>
      </c>
      <c r="D17436" s="6">
        <v>50000</v>
      </c>
      <c r="E17436" t="s" s="5">
        <v>37</v>
      </c>
      <c r="F17436" t="s" s="5">
        <v>38</v>
      </c>
    </row>
    <row r="17437" ht="13.55" customHeight="1">
      <c r="A17437" s="4">
        <v>2017</v>
      </c>
      <c r="B17437" t="s" s="5">
        <v>33101</v>
      </c>
      <c r="C17437" t="s" s="5">
        <v>33102</v>
      </c>
      <c r="D17437" s="6">
        <v>1000</v>
      </c>
      <c r="E17437" t="s" s="5">
        <v>37</v>
      </c>
      <c r="F17437" t="s" s="5">
        <v>38</v>
      </c>
    </row>
    <row r="17438" ht="13.55" customHeight="1">
      <c r="A17438" s="4">
        <v>2017</v>
      </c>
      <c r="B17438" t="s" s="5">
        <v>33103</v>
      </c>
      <c r="C17438" t="s" s="5">
        <v>33104</v>
      </c>
      <c r="D17438" s="6">
        <v>20000</v>
      </c>
      <c r="E17438" t="s" s="5">
        <v>37</v>
      </c>
      <c r="F17438" t="s" s="5">
        <v>38</v>
      </c>
    </row>
    <row r="17439" ht="13.55" customHeight="1">
      <c r="A17439" s="4">
        <v>2017</v>
      </c>
      <c r="B17439" t="s" s="5">
        <v>33105</v>
      </c>
      <c r="C17439" t="s" s="5">
        <v>33106</v>
      </c>
      <c r="D17439" s="6">
        <v>500</v>
      </c>
      <c r="E17439" t="s" s="5">
        <v>37</v>
      </c>
      <c r="F17439" t="s" s="5">
        <v>38</v>
      </c>
    </row>
    <row r="17440" ht="13.55" customHeight="1">
      <c r="A17440" s="4">
        <v>2017</v>
      </c>
      <c r="B17440" t="s" s="5">
        <v>33107</v>
      </c>
      <c r="C17440" t="s" s="5">
        <v>33108</v>
      </c>
      <c r="D17440" s="6">
        <v>1000</v>
      </c>
      <c r="E17440" t="s" s="5">
        <v>37</v>
      </c>
      <c r="F17440" t="s" s="5">
        <v>38</v>
      </c>
    </row>
    <row r="17441" ht="13.55" customHeight="1">
      <c r="A17441" s="4">
        <v>2017</v>
      </c>
      <c r="B17441" t="s" s="5">
        <v>32023</v>
      </c>
      <c r="C17441" t="s" s="5">
        <v>33109</v>
      </c>
      <c r="D17441" s="6">
        <v>12525</v>
      </c>
      <c r="E17441" t="s" s="5">
        <v>37</v>
      </c>
      <c r="F17441" t="s" s="5">
        <v>38</v>
      </c>
    </row>
    <row r="17442" ht="13.55" customHeight="1">
      <c r="A17442" s="4">
        <v>2017</v>
      </c>
      <c r="B17442" t="s" s="5">
        <v>33110</v>
      </c>
      <c r="C17442" t="s" s="5">
        <v>33111</v>
      </c>
      <c r="D17442" s="6">
        <v>2500</v>
      </c>
      <c r="E17442" t="s" s="5">
        <v>37</v>
      </c>
      <c r="F17442" t="s" s="5">
        <v>38</v>
      </c>
    </row>
    <row r="17443" ht="13.55" customHeight="1">
      <c r="A17443" s="4">
        <v>2017</v>
      </c>
      <c r="B17443" t="s" s="5">
        <v>33112</v>
      </c>
      <c r="C17443" t="s" s="5">
        <v>33113</v>
      </c>
      <c r="D17443" s="6">
        <v>268.94</v>
      </c>
      <c r="E17443" t="s" s="5">
        <v>37</v>
      </c>
      <c r="F17443" t="s" s="5">
        <v>1284</v>
      </c>
    </row>
    <row r="17444" ht="13.55" customHeight="1">
      <c r="A17444" s="4">
        <v>2017</v>
      </c>
      <c r="B17444" t="s" s="5">
        <v>33114</v>
      </c>
      <c r="C17444" t="s" s="5">
        <v>33115</v>
      </c>
      <c r="D17444" s="6">
        <v>271</v>
      </c>
      <c r="E17444" t="s" s="5">
        <v>37</v>
      </c>
      <c r="F17444" t="s" s="5">
        <v>38</v>
      </c>
    </row>
    <row r="17445" ht="13.55" customHeight="1">
      <c r="A17445" s="4">
        <v>2017</v>
      </c>
      <c r="B17445" t="s" s="5">
        <v>33116</v>
      </c>
      <c r="C17445" t="s" s="5">
        <v>33117</v>
      </c>
      <c r="D17445" s="6">
        <v>166.49</v>
      </c>
      <c r="E17445" t="s" s="5">
        <v>37</v>
      </c>
      <c r="F17445" t="s" s="5">
        <v>1284</v>
      </c>
    </row>
    <row r="17446" ht="13.55" customHeight="1">
      <c r="A17446" s="4">
        <v>2017</v>
      </c>
      <c r="B17446" t="s" s="5">
        <v>33118</v>
      </c>
      <c r="C17446" t="s" s="5">
        <v>33119</v>
      </c>
      <c r="D17446" s="6">
        <v>400</v>
      </c>
      <c r="E17446" t="s" s="5">
        <v>37</v>
      </c>
      <c r="F17446" t="s" s="5">
        <v>38</v>
      </c>
    </row>
    <row r="17447" ht="13.55" customHeight="1">
      <c r="A17447" s="4">
        <v>2017</v>
      </c>
      <c r="B17447" t="s" s="5">
        <v>33120</v>
      </c>
      <c r="C17447" t="s" s="5">
        <v>33121</v>
      </c>
      <c r="D17447" s="6">
        <v>1142.83</v>
      </c>
      <c r="E17447" t="s" s="5">
        <v>37</v>
      </c>
      <c r="F17447" t="s" s="5">
        <v>38</v>
      </c>
    </row>
    <row r="17448" ht="13.55" customHeight="1">
      <c r="A17448" s="4">
        <v>2017</v>
      </c>
      <c r="B17448" t="s" s="5">
        <v>33122</v>
      </c>
      <c r="C17448" t="s" s="5">
        <v>33123</v>
      </c>
      <c r="D17448" s="6">
        <v>1580</v>
      </c>
      <c r="E17448" t="s" s="5">
        <v>37</v>
      </c>
      <c r="F17448" t="s" s="5">
        <v>38</v>
      </c>
    </row>
    <row r="17449" ht="13.55" customHeight="1">
      <c r="A17449" s="4">
        <v>2017</v>
      </c>
      <c r="B17449" t="s" s="5">
        <v>33124</v>
      </c>
      <c r="C17449" t="s" s="5">
        <v>33125</v>
      </c>
      <c r="D17449" s="6">
        <v>1000</v>
      </c>
      <c r="E17449" t="s" s="5">
        <v>37</v>
      </c>
      <c r="F17449" t="s" s="5">
        <v>38</v>
      </c>
    </row>
    <row r="17450" ht="13.55" customHeight="1">
      <c r="A17450" s="4">
        <v>2017</v>
      </c>
      <c r="B17450" t="s" s="5">
        <v>33126</v>
      </c>
      <c r="C17450" t="s" s="5">
        <v>33127</v>
      </c>
      <c r="D17450" s="6">
        <v>450</v>
      </c>
      <c r="E17450" t="s" s="5">
        <v>37</v>
      </c>
      <c r="F17450" t="s" s="5">
        <v>38</v>
      </c>
    </row>
    <row r="17451" ht="13.55" customHeight="1">
      <c r="A17451" s="4">
        <v>2017</v>
      </c>
      <c r="B17451" t="s" s="5">
        <v>33128</v>
      </c>
      <c r="C17451" t="s" s="5">
        <v>33129</v>
      </c>
      <c r="D17451" s="6">
        <v>10000</v>
      </c>
      <c r="E17451" t="s" s="5">
        <v>37</v>
      </c>
      <c r="F17451" t="s" s="5">
        <v>38</v>
      </c>
    </row>
    <row r="17452" ht="13.55" customHeight="1">
      <c r="A17452" s="4">
        <v>2017</v>
      </c>
      <c r="B17452" t="s" s="5">
        <v>33130</v>
      </c>
      <c r="C17452" t="s" s="5">
        <v>33131</v>
      </c>
      <c r="D17452" s="6">
        <v>9250.5</v>
      </c>
      <c r="E17452" t="s" s="5">
        <v>37</v>
      </c>
      <c r="F17452" t="s" s="5">
        <v>38</v>
      </c>
    </row>
    <row r="17453" ht="13.55" customHeight="1">
      <c r="A17453" s="4">
        <v>2017</v>
      </c>
      <c r="B17453" t="s" s="5">
        <v>33132</v>
      </c>
      <c r="C17453" t="s" s="5">
        <v>33133</v>
      </c>
      <c r="D17453" s="6">
        <v>120</v>
      </c>
      <c r="E17453" t="s" s="5">
        <v>37</v>
      </c>
      <c r="F17453" t="s" s="5">
        <v>38</v>
      </c>
    </row>
    <row r="17454" ht="13.55" customHeight="1">
      <c r="A17454" s="4">
        <v>2017</v>
      </c>
      <c r="B17454" t="s" s="5">
        <v>33134</v>
      </c>
      <c r="C17454" t="s" s="5">
        <v>33135</v>
      </c>
      <c r="D17454" s="6">
        <v>20000</v>
      </c>
      <c r="E17454" t="s" s="5">
        <v>37</v>
      </c>
      <c r="F17454" t="s" s="5">
        <v>38</v>
      </c>
    </row>
    <row r="17455" ht="13.55" customHeight="1">
      <c r="A17455" s="4">
        <v>2017</v>
      </c>
      <c r="B17455" t="s" s="5">
        <v>33136</v>
      </c>
      <c r="C17455" t="s" s="5">
        <v>33137</v>
      </c>
      <c r="D17455" s="6">
        <v>175.28</v>
      </c>
      <c r="E17455" t="s" s="5">
        <v>37</v>
      </c>
      <c r="F17455" t="s" s="5">
        <v>38</v>
      </c>
    </row>
    <row r="17456" ht="13.55" customHeight="1">
      <c r="A17456" s="4">
        <v>2017</v>
      </c>
      <c r="B17456" t="s" s="5">
        <v>33138</v>
      </c>
      <c r="C17456" t="s" s="5">
        <v>33139</v>
      </c>
      <c r="D17456" s="6">
        <v>199.7</v>
      </c>
      <c r="E17456" t="s" s="5">
        <v>37</v>
      </c>
      <c r="F17456" t="s" s="5">
        <v>38</v>
      </c>
    </row>
    <row r="17457" ht="13.55" customHeight="1">
      <c r="A17457" s="4">
        <v>2017</v>
      </c>
      <c r="B17457" t="s" s="5">
        <v>33140</v>
      </c>
      <c r="C17457" t="s" s="5">
        <v>33141</v>
      </c>
      <c r="D17457" s="6">
        <v>2443.98</v>
      </c>
      <c r="E17457" t="s" s="5">
        <v>37</v>
      </c>
      <c r="F17457" t="s" s="5">
        <v>38</v>
      </c>
    </row>
    <row r="17458" ht="13.55" customHeight="1">
      <c r="A17458" s="4">
        <v>2017</v>
      </c>
      <c r="B17458" t="s" s="5">
        <v>33142</v>
      </c>
      <c r="C17458" t="s" s="5">
        <v>33143</v>
      </c>
      <c r="D17458" s="6">
        <v>727.16</v>
      </c>
      <c r="E17458" t="s" s="5">
        <v>37</v>
      </c>
      <c r="F17458" t="s" s="5">
        <v>38</v>
      </c>
    </row>
    <row r="17459" ht="13.55" customHeight="1">
      <c r="A17459" s="4">
        <v>2017</v>
      </c>
      <c r="B17459" t="s" s="5">
        <v>33144</v>
      </c>
      <c r="C17459" t="s" s="5">
        <v>33145</v>
      </c>
      <c r="D17459" s="6">
        <v>8000</v>
      </c>
      <c r="E17459" t="s" s="5">
        <v>37</v>
      </c>
      <c r="F17459" t="s" s="5">
        <v>1284</v>
      </c>
    </row>
    <row r="17460" ht="13.55" customHeight="1">
      <c r="A17460" s="4">
        <v>2017</v>
      </c>
      <c r="B17460" t="s" s="5">
        <v>33146</v>
      </c>
      <c r="C17460" t="s" s="5">
        <v>33147</v>
      </c>
      <c r="D17460" s="6">
        <v>6500</v>
      </c>
      <c r="E17460" t="s" s="5">
        <v>37</v>
      </c>
      <c r="F17460" t="s" s="5">
        <v>1284</v>
      </c>
    </row>
    <row r="17461" ht="13.55" customHeight="1">
      <c r="A17461" s="4">
        <v>2017</v>
      </c>
      <c r="B17461" t="s" s="5">
        <v>33148</v>
      </c>
      <c r="C17461" t="s" s="5">
        <v>33149</v>
      </c>
      <c r="D17461" s="6">
        <v>340</v>
      </c>
      <c r="E17461" t="s" s="5">
        <v>37</v>
      </c>
      <c r="F17461" t="s" s="5">
        <v>38</v>
      </c>
    </row>
    <row r="17462" ht="13.55" customHeight="1">
      <c r="A17462" s="4">
        <v>2017</v>
      </c>
      <c r="B17462" t="s" s="5">
        <v>33150</v>
      </c>
      <c r="C17462" t="s" s="5">
        <v>33151</v>
      </c>
      <c r="D17462" s="6">
        <v>500</v>
      </c>
      <c r="E17462" t="s" s="5">
        <v>37</v>
      </c>
      <c r="F17462" t="s" s="5">
        <v>38</v>
      </c>
    </row>
    <row r="17463" ht="13.55" customHeight="1">
      <c r="A17463" s="4">
        <v>2017</v>
      </c>
      <c r="B17463" t="s" s="5">
        <v>32406</v>
      </c>
      <c r="C17463" t="s" s="5">
        <v>33152</v>
      </c>
      <c r="D17463" s="6">
        <v>1000</v>
      </c>
      <c r="E17463" t="s" s="5">
        <v>37</v>
      </c>
      <c r="F17463" t="s" s="5">
        <v>1284</v>
      </c>
    </row>
    <row r="17464" ht="13.55" customHeight="1">
      <c r="A17464" s="4">
        <v>2017</v>
      </c>
      <c r="B17464" t="s" s="5">
        <v>33153</v>
      </c>
      <c r="C17464" t="s" s="5">
        <v>33154</v>
      </c>
      <c r="D17464" s="6">
        <v>471.27</v>
      </c>
      <c r="E17464" t="s" s="5">
        <v>37</v>
      </c>
      <c r="F17464" t="s" s="5">
        <v>1284</v>
      </c>
    </row>
    <row r="17465" ht="13.55" customHeight="1">
      <c r="A17465" s="4">
        <v>2017</v>
      </c>
      <c r="B17465" t="s" s="5">
        <v>33155</v>
      </c>
      <c r="C17465" t="s" s="5">
        <v>33156</v>
      </c>
      <c r="D17465" s="6">
        <v>22250</v>
      </c>
      <c r="E17465" t="s" s="5">
        <v>16</v>
      </c>
      <c r="F17465" t="s" s="5">
        <v>1284</v>
      </c>
    </row>
    <row r="17466" ht="13.55" customHeight="1">
      <c r="A17466" s="4">
        <v>2017</v>
      </c>
      <c r="B17466" t="s" s="5">
        <v>33157</v>
      </c>
      <c r="C17466" t="s" s="5">
        <v>33158</v>
      </c>
      <c r="D17466" s="6">
        <v>12000</v>
      </c>
      <c r="E17466" t="s" s="5">
        <v>37</v>
      </c>
      <c r="F17466" t="s" s="5">
        <v>1284</v>
      </c>
    </row>
    <row r="17467" ht="13.55" customHeight="1">
      <c r="A17467" s="4">
        <v>2017</v>
      </c>
      <c r="B17467" t="s" s="5">
        <v>33159</v>
      </c>
      <c r="C17467" t="s" s="5">
        <v>33160</v>
      </c>
      <c r="D17467" s="6">
        <v>7500</v>
      </c>
      <c r="E17467" t="s" s="5">
        <v>37</v>
      </c>
      <c r="F17467" t="s" s="5">
        <v>38</v>
      </c>
    </row>
    <row r="17468" ht="13.55" customHeight="1">
      <c r="A17468" s="4">
        <v>2017</v>
      </c>
      <c r="B17468" t="s" s="5">
        <v>33161</v>
      </c>
      <c r="C17468" t="s" s="5">
        <v>33162</v>
      </c>
      <c r="D17468" s="6">
        <v>226.75</v>
      </c>
      <c r="E17468" t="s" s="5">
        <v>37</v>
      </c>
      <c r="F17468" t="s" s="5">
        <v>1284</v>
      </c>
    </row>
    <row r="17469" ht="13.55" customHeight="1">
      <c r="A17469" s="4">
        <v>2017</v>
      </c>
      <c r="B17469" t="s" s="5">
        <v>33163</v>
      </c>
      <c r="C17469" t="s" s="5">
        <v>33164</v>
      </c>
      <c r="D17469" s="6">
        <v>686.85</v>
      </c>
      <c r="E17469" t="s" s="5">
        <v>37</v>
      </c>
      <c r="F17469" t="s" s="5">
        <v>1284</v>
      </c>
    </row>
    <row r="17470" ht="13.55" customHeight="1">
      <c r="A17470" s="4">
        <v>2017</v>
      </c>
      <c r="B17470" t="s" s="5">
        <v>33165</v>
      </c>
      <c r="C17470" t="s" s="5">
        <v>33166</v>
      </c>
      <c r="D17470" s="6">
        <v>25000</v>
      </c>
      <c r="E17470" t="s" s="5">
        <v>37</v>
      </c>
      <c r="F17470" t="s" s="5">
        <v>1284</v>
      </c>
    </row>
    <row r="17471" ht="13.55" customHeight="1">
      <c r="A17471" s="4">
        <v>2017</v>
      </c>
      <c r="B17471" t="s" s="5">
        <v>33167</v>
      </c>
      <c r="C17471" t="s" s="5">
        <v>33168</v>
      </c>
      <c r="D17471" s="6">
        <v>5115</v>
      </c>
      <c r="E17471" t="s" s="5">
        <v>37</v>
      </c>
      <c r="F17471" t="s" s="5">
        <v>38</v>
      </c>
    </row>
    <row r="17472" ht="13.55" customHeight="1">
      <c r="A17472" s="4">
        <v>2017</v>
      </c>
      <c r="B17472" t="s" s="5">
        <v>33169</v>
      </c>
      <c r="C17472" t="s" s="5">
        <v>33170</v>
      </c>
      <c r="D17472" s="6">
        <v>235.38</v>
      </c>
      <c r="E17472" t="s" s="5">
        <v>37</v>
      </c>
      <c r="F17472" t="s" s="5">
        <v>1284</v>
      </c>
    </row>
    <row r="17473" ht="13.55" customHeight="1">
      <c r="A17473" s="4">
        <v>2017</v>
      </c>
      <c r="B17473" t="s" s="5">
        <v>33171</v>
      </c>
      <c r="C17473" t="s" s="5">
        <v>33172</v>
      </c>
      <c r="D17473" s="6">
        <v>137</v>
      </c>
      <c r="E17473" t="s" s="5">
        <v>37</v>
      </c>
      <c r="F17473" t="s" s="5">
        <v>38</v>
      </c>
    </row>
    <row r="17474" ht="13.55" customHeight="1">
      <c r="A17474" s="4">
        <v>2017</v>
      </c>
      <c r="B17474" t="s" s="5">
        <v>33173</v>
      </c>
      <c r="C17474" t="s" s="5">
        <v>33174</v>
      </c>
      <c r="D17474" s="6">
        <v>406.5</v>
      </c>
      <c r="E17474" t="s" s="5">
        <v>37</v>
      </c>
      <c r="F17474" t="s" s="5">
        <v>1284</v>
      </c>
    </row>
    <row r="17475" ht="13.55" customHeight="1">
      <c r="A17475" s="4">
        <v>2017</v>
      </c>
      <c r="B17475" t="s" s="5">
        <v>33175</v>
      </c>
      <c r="C17475" t="s" s="5">
        <v>33176</v>
      </c>
      <c r="D17475" s="6">
        <v>150</v>
      </c>
      <c r="E17475" t="s" s="5">
        <v>37</v>
      </c>
      <c r="F17475" t="s" s="5">
        <v>1284</v>
      </c>
    </row>
    <row r="17476" ht="13.55" customHeight="1">
      <c r="A17476" s="4">
        <v>2017</v>
      </c>
      <c r="B17476" t="s" s="5">
        <v>33177</v>
      </c>
      <c r="C17476" t="s" s="5">
        <v>33178</v>
      </c>
      <c r="D17476" s="6">
        <v>150000</v>
      </c>
      <c r="E17476" t="s" s="5">
        <v>37</v>
      </c>
      <c r="F17476" t="s" s="5">
        <v>1284</v>
      </c>
    </row>
    <row r="17477" ht="13.55" customHeight="1">
      <c r="A17477" s="4">
        <v>2017</v>
      </c>
      <c r="B17477" t="s" s="5">
        <v>33179</v>
      </c>
      <c r="C17477" t="s" s="5">
        <v>33180</v>
      </c>
      <c r="D17477" s="6">
        <v>909.46</v>
      </c>
      <c r="E17477" t="s" s="5">
        <v>37</v>
      </c>
      <c r="F17477" t="s" s="5">
        <v>38</v>
      </c>
    </row>
    <row r="17478" ht="13.55" customHeight="1">
      <c r="A17478" s="4">
        <v>2017</v>
      </c>
      <c r="B17478" t="s" s="5">
        <v>33181</v>
      </c>
      <c r="C17478" t="s" s="5">
        <v>33182</v>
      </c>
      <c r="D17478" s="6">
        <v>458.1</v>
      </c>
      <c r="E17478" t="s" s="5">
        <v>37</v>
      </c>
      <c r="F17478" t="s" s="5">
        <v>1284</v>
      </c>
    </row>
    <row r="17479" ht="13.55" customHeight="1">
      <c r="A17479" s="4">
        <v>2017</v>
      </c>
      <c r="B17479" t="s" s="5">
        <v>33183</v>
      </c>
      <c r="C17479" t="s" s="5">
        <v>33184</v>
      </c>
      <c r="D17479" s="6">
        <v>15000</v>
      </c>
      <c r="E17479" t="s" s="5">
        <v>37</v>
      </c>
      <c r="F17479" t="s" s="5">
        <v>16263</v>
      </c>
    </row>
    <row r="17480" ht="13.55" customHeight="1">
      <c r="A17480" s="4">
        <v>2017</v>
      </c>
      <c r="B17480" t="s" s="5">
        <v>33185</v>
      </c>
      <c r="C17480" t="s" s="5">
        <v>33186</v>
      </c>
      <c r="D17480" s="6">
        <v>28000</v>
      </c>
      <c r="E17480" t="s" s="5">
        <v>37</v>
      </c>
      <c r="F17480" t="s" s="5">
        <v>16263</v>
      </c>
    </row>
    <row r="17481" ht="13.55" customHeight="1">
      <c r="A17481" s="4">
        <v>2017</v>
      </c>
      <c r="B17481" t="s" s="5">
        <v>33187</v>
      </c>
      <c r="C17481" t="s" s="5">
        <v>33188</v>
      </c>
      <c r="D17481" s="6">
        <v>75000</v>
      </c>
      <c r="E17481" t="s" s="5">
        <v>37</v>
      </c>
      <c r="F17481" t="s" s="5">
        <v>16263</v>
      </c>
    </row>
    <row r="17482" ht="13.55" customHeight="1">
      <c r="A17482" s="4">
        <v>2017</v>
      </c>
      <c r="B17482" t="s" s="5">
        <v>33189</v>
      </c>
      <c r="C17482" t="s" s="5">
        <v>33190</v>
      </c>
      <c r="D17482" s="6">
        <v>10000</v>
      </c>
      <c r="E17482" t="s" s="5">
        <v>37</v>
      </c>
      <c r="F17482" t="s" s="5">
        <v>16263</v>
      </c>
    </row>
    <row r="17483" ht="13.55" customHeight="1">
      <c r="A17483" s="4">
        <v>2017</v>
      </c>
      <c r="B17483" t="s" s="5">
        <v>33191</v>
      </c>
      <c r="C17483" t="s" s="5">
        <v>33192</v>
      </c>
      <c r="D17483" s="6">
        <v>37500</v>
      </c>
      <c r="E17483" t="s" s="5">
        <v>37</v>
      </c>
      <c r="F17483" t="s" s="5">
        <v>16263</v>
      </c>
    </row>
    <row r="17484" ht="13.55" customHeight="1">
      <c r="A17484" s="4">
        <v>2017</v>
      </c>
      <c r="B17484" t="s" s="5">
        <v>33193</v>
      </c>
      <c r="C17484" t="s" s="5">
        <v>33194</v>
      </c>
      <c r="D17484" s="6">
        <v>6500</v>
      </c>
      <c r="E17484" t="s" s="5">
        <v>37</v>
      </c>
      <c r="F17484" t="s" s="5">
        <v>16263</v>
      </c>
    </row>
    <row r="17485" ht="13.55" customHeight="1">
      <c r="A17485" s="4">
        <v>2017</v>
      </c>
      <c r="B17485" t="s" s="5">
        <v>33195</v>
      </c>
      <c r="C17485" t="s" s="5">
        <v>33196</v>
      </c>
      <c r="D17485" s="6">
        <v>1000</v>
      </c>
      <c r="E17485" t="s" s="5">
        <v>37</v>
      </c>
      <c r="F17485" t="s" s="5">
        <v>38</v>
      </c>
    </row>
    <row r="17486" ht="13.55" customHeight="1">
      <c r="A17486" s="4">
        <v>2017</v>
      </c>
      <c r="B17486" t="s" s="5">
        <v>33197</v>
      </c>
      <c r="C17486" t="s" s="5">
        <v>33198</v>
      </c>
      <c r="D17486" s="6">
        <v>477.89</v>
      </c>
      <c r="E17486" t="s" s="5">
        <v>37</v>
      </c>
      <c r="F17486" t="s" s="5">
        <v>1284</v>
      </c>
    </row>
    <row r="17487" ht="13.55" customHeight="1">
      <c r="A17487" s="4">
        <v>2017</v>
      </c>
      <c r="B17487" t="s" s="5">
        <v>33199</v>
      </c>
      <c r="C17487" t="s" s="5">
        <v>33200</v>
      </c>
      <c r="D17487" s="6">
        <v>1000</v>
      </c>
      <c r="E17487" t="s" s="5">
        <v>37</v>
      </c>
      <c r="F17487" t="s" s="5">
        <v>38</v>
      </c>
    </row>
    <row r="17488" ht="13.55" customHeight="1">
      <c r="A17488" s="4">
        <v>2017</v>
      </c>
      <c r="B17488" t="s" s="5">
        <v>33201</v>
      </c>
      <c r="C17488" t="s" s="5">
        <v>33202</v>
      </c>
      <c r="D17488" s="6">
        <v>50000</v>
      </c>
      <c r="E17488" t="s" s="5">
        <v>37</v>
      </c>
      <c r="F17488" t="s" s="5">
        <v>16263</v>
      </c>
    </row>
    <row r="17489" ht="13.55" customHeight="1">
      <c r="A17489" s="4">
        <v>2017</v>
      </c>
      <c r="B17489" t="s" s="5">
        <v>33203</v>
      </c>
      <c r="C17489" t="s" s="5">
        <v>33204</v>
      </c>
      <c r="D17489" s="6">
        <v>11500</v>
      </c>
      <c r="E17489" t="s" s="5">
        <v>37</v>
      </c>
      <c r="F17489" t="s" s="5">
        <v>38</v>
      </c>
    </row>
    <row r="17490" ht="13.55" customHeight="1">
      <c r="A17490" s="4">
        <v>2017</v>
      </c>
      <c r="B17490" t="s" s="5">
        <v>33205</v>
      </c>
      <c r="C17490" t="s" s="5">
        <v>33206</v>
      </c>
      <c r="D17490" s="6">
        <v>33000</v>
      </c>
      <c r="E17490" t="s" s="5">
        <v>37</v>
      </c>
      <c r="F17490" t="s" s="5">
        <v>28401</v>
      </c>
    </row>
    <row r="17491" ht="13.55" customHeight="1">
      <c r="A17491" s="4">
        <v>2017</v>
      </c>
      <c r="B17491" t="s" s="5">
        <v>33207</v>
      </c>
      <c r="C17491" t="s" s="5">
        <v>33208</v>
      </c>
      <c r="D17491" s="6">
        <v>25000</v>
      </c>
      <c r="E17491" t="s" s="5">
        <v>37</v>
      </c>
      <c r="F17491" t="s" s="5">
        <v>1284</v>
      </c>
    </row>
    <row r="17492" ht="13.55" customHeight="1">
      <c r="A17492" s="4">
        <v>2017</v>
      </c>
      <c r="B17492" t="s" s="5">
        <v>33209</v>
      </c>
      <c r="C17492" t="s" s="5">
        <v>33210</v>
      </c>
      <c r="D17492" s="6">
        <v>18750</v>
      </c>
      <c r="E17492" t="s" s="5">
        <v>8</v>
      </c>
      <c r="F17492" t="s" s="5">
        <v>1284</v>
      </c>
    </row>
    <row r="17493" ht="13.55" customHeight="1">
      <c r="A17493" s="4">
        <v>2017</v>
      </c>
      <c r="B17493" t="s" s="5">
        <v>33211</v>
      </c>
      <c r="C17493" t="s" s="5">
        <v>33212</v>
      </c>
      <c r="D17493" s="6">
        <v>150</v>
      </c>
      <c r="E17493" t="s" s="5">
        <v>37</v>
      </c>
      <c r="F17493" t="s" s="5">
        <v>38</v>
      </c>
    </row>
    <row r="17494" ht="13.55" customHeight="1">
      <c r="A17494" s="4">
        <v>2017</v>
      </c>
      <c r="B17494" t="s" s="5">
        <v>33213</v>
      </c>
      <c r="C17494" t="s" s="5">
        <v>33214</v>
      </c>
      <c r="D17494" s="6">
        <v>579.5599999999999</v>
      </c>
      <c r="E17494" t="s" s="5">
        <v>37</v>
      </c>
      <c r="F17494" t="s" s="5">
        <v>38</v>
      </c>
    </row>
    <row r="17495" ht="13.55" customHeight="1">
      <c r="A17495" s="4">
        <v>2017</v>
      </c>
      <c r="B17495" t="s" s="5">
        <v>33215</v>
      </c>
      <c r="C17495" t="s" s="5">
        <v>33216</v>
      </c>
      <c r="D17495" s="6">
        <v>337.2</v>
      </c>
      <c r="E17495" t="s" s="5">
        <v>37</v>
      </c>
      <c r="F17495" t="s" s="5">
        <v>38</v>
      </c>
    </row>
    <row r="17496" ht="13.55" customHeight="1">
      <c r="A17496" s="4">
        <v>2017</v>
      </c>
      <c r="B17496" t="s" s="5">
        <v>33217</v>
      </c>
      <c r="C17496" t="s" s="5">
        <v>33218</v>
      </c>
      <c r="D17496" s="6">
        <v>5000</v>
      </c>
      <c r="E17496" t="s" s="5">
        <v>37</v>
      </c>
      <c r="F17496" t="s" s="5">
        <v>38</v>
      </c>
    </row>
    <row r="17497" ht="13.55" customHeight="1">
      <c r="A17497" s="4">
        <v>2017</v>
      </c>
      <c r="B17497" t="s" s="5">
        <v>33219</v>
      </c>
      <c r="C17497" t="s" s="5">
        <v>33220</v>
      </c>
      <c r="D17497" s="6">
        <v>5715</v>
      </c>
      <c r="E17497" t="s" s="5">
        <v>37</v>
      </c>
      <c r="F17497" t="s" s="5">
        <v>38</v>
      </c>
    </row>
    <row r="17498" ht="13.55" customHeight="1">
      <c r="A17498" s="4">
        <v>2017</v>
      </c>
      <c r="B17498" t="s" s="5">
        <v>33221</v>
      </c>
      <c r="C17498" t="s" s="5">
        <v>33222</v>
      </c>
      <c r="D17498" s="6">
        <v>140</v>
      </c>
      <c r="E17498" t="s" s="5">
        <v>37</v>
      </c>
      <c r="F17498" t="s" s="5">
        <v>1284</v>
      </c>
    </row>
    <row r="17499" ht="13.55" customHeight="1">
      <c r="A17499" s="4">
        <v>2017</v>
      </c>
      <c r="B17499" t="s" s="5">
        <v>33223</v>
      </c>
      <c r="C17499" t="s" s="5">
        <v>33224</v>
      </c>
      <c r="D17499" s="6">
        <v>1204.64</v>
      </c>
      <c r="E17499" t="s" s="5">
        <v>37</v>
      </c>
      <c r="F17499" t="s" s="5">
        <v>38</v>
      </c>
    </row>
    <row r="17500" ht="13.55" customHeight="1">
      <c r="A17500" s="4">
        <v>2017</v>
      </c>
      <c r="B17500" t="s" s="5">
        <v>33225</v>
      </c>
      <c r="C17500" t="s" s="5">
        <v>33226</v>
      </c>
      <c r="D17500" s="6">
        <v>850</v>
      </c>
      <c r="E17500" t="s" s="5">
        <v>37</v>
      </c>
      <c r="F17500" t="s" s="5">
        <v>38</v>
      </c>
    </row>
    <row r="17501" ht="13.55" customHeight="1">
      <c r="A17501" s="4">
        <v>2017</v>
      </c>
      <c r="B17501" t="s" s="5">
        <v>33227</v>
      </c>
      <c r="C17501" t="s" s="5">
        <v>33228</v>
      </c>
      <c r="D17501" s="6">
        <v>100000</v>
      </c>
      <c r="E17501" t="s" s="5">
        <v>37</v>
      </c>
      <c r="F17501" t="s" s="5">
        <v>1284</v>
      </c>
    </row>
    <row r="17502" ht="13.55" customHeight="1">
      <c r="A17502" s="4">
        <v>2017</v>
      </c>
      <c r="B17502" t="s" s="5">
        <v>33229</v>
      </c>
      <c r="C17502" t="s" s="5">
        <v>33230</v>
      </c>
      <c r="D17502" s="6">
        <v>50000</v>
      </c>
      <c r="E17502" t="s" s="5">
        <v>37</v>
      </c>
      <c r="F17502" t="s" s="5">
        <v>28401</v>
      </c>
    </row>
    <row r="17503" ht="13.55" customHeight="1">
      <c r="A17503" s="4">
        <v>2017</v>
      </c>
      <c r="B17503" t="s" s="5">
        <v>33231</v>
      </c>
      <c r="C17503" t="s" s="5">
        <v>33232</v>
      </c>
      <c r="D17503" s="6">
        <v>30000</v>
      </c>
      <c r="E17503" t="s" s="5">
        <v>37</v>
      </c>
      <c r="F17503" t="s" s="5">
        <v>28401</v>
      </c>
    </row>
    <row r="17504" ht="13.55" customHeight="1">
      <c r="A17504" s="4">
        <v>2017</v>
      </c>
      <c r="B17504" t="s" s="5">
        <v>33233</v>
      </c>
      <c r="C17504" t="s" s="5">
        <v>33234</v>
      </c>
      <c r="D17504" s="6">
        <v>4000</v>
      </c>
      <c r="E17504" t="s" s="5">
        <v>37</v>
      </c>
      <c r="F17504" t="s" s="5">
        <v>38</v>
      </c>
    </row>
    <row r="17505" ht="13.55" customHeight="1">
      <c r="A17505" s="4">
        <v>2017</v>
      </c>
      <c r="B17505" t="s" s="5">
        <v>33235</v>
      </c>
      <c r="C17505" t="s" s="5">
        <v>33236</v>
      </c>
      <c r="D17505" s="6">
        <v>50000</v>
      </c>
      <c r="E17505" t="s" s="5">
        <v>37</v>
      </c>
      <c r="F17505" t="s" s="5">
        <v>28401</v>
      </c>
    </row>
    <row r="17506" ht="13.55" customHeight="1">
      <c r="A17506" s="4">
        <v>2017</v>
      </c>
      <c r="B17506" t="s" s="5">
        <v>33237</v>
      </c>
      <c r="C17506" t="s" s="5">
        <v>33238</v>
      </c>
      <c r="D17506" s="6">
        <v>50000</v>
      </c>
      <c r="E17506" t="s" s="5">
        <v>37</v>
      </c>
      <c r="F17506" t="s" s="5">
        <v>28401</v>
      </c>
    </row>
    <row r="17507" ht="13.55" customHeight="1">
      <c r="A17507" s="4">
        <v>2017</v>
      </c>
      <c r="B17507" t="s" s="5">
        <v>33239</v>
      </c>
      <c r="C17507" t="s" s="5">
        <v>33240</v>
      </c>
      <c r="D17507" s="6">
        <v>3200</v>
      </c>
      <c r="E17507" t="s" s="5">
        <v>37</v>
      </c>
      <c r="F17507" t="s" s="5">
        <v>38</v>
      </c>
    </row>
    <row r="17508" ht="13.55" customHeight="1">
      <c r="A17508" s="4">
        <v>2017</v>
      </c>
      <c r="B17508" t="s" s="5">
        <v>33241</v>
      </c>
      <c r="C17508" t="s" s="5">
        <v>33242</v>
      </c>
      <c r="D17508" s="6">
        <v>200000</v>
      </c>
      <c r="E17508" t="s" s="5">
        <v>37</v>
      </c>
      <c r="F17508" t="s" s="5">
        <v>28401</v>
      </c>
    </row>
    <row r="17509" ht="13.55" customHeight="1">
      <c r="A17509" s="4">
        <v>2017</v>
      </c>
      <c r="B17509" t="s" s="5">
        <v>33243</v>
      </c>
      <c r="C17509" t="s" s="5">
        <v>33244</v>
      </c>
      <c r="D17509" s="6">
        <v>246.24</v>
      </c>
      <c r="E17509" t="s" s="5">
        <v>37</v>
      </c>
      <c r="F17509" t="s" s="5">
        <v>1284</v>
      </c>
    </row>
    <row r="17510" ht="13.55" customHeight="1">
      <c r="A17510" s="4">
        <v>2017</v>
      </c>
      <c r="B17510" t="s" s="5">
        <v>33245</v>
      </c>
      <c r="C17510" t="s" s="5">
        <v>33246</v>
      </c>
      <c r="D17510" s="6">
        <v>50000</v>
      </c>
      <c r="E17510" t="s" s="5">
        <v>37</v>
      </c>
      <c r="F17510" t="s" s="5">
        <v>1284</v>
      </c>
    </row>
    <row r="17511" ht="13.55" customHeight="1">
      <c r="A17511" s="4">
        <v>2017</v>
      </c>
      <c r="B17511" t="s" s="5">
        <v>33247</v>
      </c>
      <c r="C17511" t="s" s="5">
        <v>33248</v>
      </c>
      <c r="D17511" s="6">
        <v>10000</v>
      </c>
      <c r="E17511" t="s" s="5">
        <v>37</v>
      </c>
      <c r="F17511" t="s" s="5">
        <v>28401</v>
      </c>
    </row>
    <row r="17512" ht="13.55" customHeight="1">
      <c r="A17512" s="4">
        <v>2017</v>
      </c>
      <c r="B17512" t="s" s="5">
        <v>33249</v>
      </c>
      <c r="C17512" t="s" s="5">
        <v>33250</v>
      </c>
      <c r="D17512" s="6">
        <v>3000</v>
      </c>
      <c r="E17512" t="s" s="5">
        <v>37</v>
      </c>
      <c r="F17512" t="s" s="5">
        <v>28401</v>
      </c>
    </row>
    <row r="17513" ht="13.55" customHeight="1">
      <c r="A17513" s="4">
        <v>2017</v>
      </c>
      <c r="B17513" t="s" s="5">
        <v>33251</v>
      </c>
      <c r="C17513" t="s" s="5">
        <v>33252</v>
      </c>
      <c r="D17513" s="6">
        <v>5000</v>
      </c>
      <c r="E17513" t="s" s="5">
        <v>37</v>
      </c>
      <c r="F17513" t="s" s="5">
        <v>28401</v>
      </c>
    </row>
    <row r="17514" ht="13.55" customHeight="1">
      <c r="A17514" s="4">
        <v>2017</v>
      </c>
      <c r="B17514" t="s" s="5">
        <v>33253</v>
      </c>
      <c r="C17514" t="s" s="5">
        <v>33254</v>
      </c>
      <c r="D17514" s="6">
        <v>20000</v>
      </c>
      <c r="E17514" t="s" s="5">
        <v>37</v>
      </c>
      <c r="F17514" t="s" s="5">
        <v>38</v>
      </c>
    </row>
    <row r="17515" ht="13.55" customHeight="1">
      <c r="A17515" s="4">
        <v>2018</v>
      </c>
      <c r="B17515" t="s" s="5">
        <v>33255</v>
      </c>
      <c r="C17515" t="s" s="5">
        <v>33256</v>
      </c>
      <c r="D17515" s="6">
        <v>9014.83</v>
      </c>
      <c r="E17515" t="s" s="5">
        <v>33257</v>
      </c>
      <c r="F17515" t="s" s="5">
        <v>30542</v>
      </c>
    </row>
    <row r="17516" ht="13.55" customHeight="1">
      <c r="A17516" s="4">
        <v>2018</v>
      </c>
      <c r="B17516" t="s" s="5">
        <v>33258</v>
      </c>
      <c r="C17516" t="s" s="5">
        <v>33259</v>
      </c>
      <c r="D17516" s="6">
        <v>2602.52</v>
      </c>
      <c r="E17516" t="s" s="5">
        <v>33260</v>
      </c>
      <c r="F17516" t="s" s="5">
        <v>38</v>
      </c>
    </row>
    <row r="17517" ht="13.55" customHeight="1">
      <c r="A17517" s="4">
        <v>2018</v>
      </c>
      <c r="B17517" t="s" s="5">
        <v>33261</v>
      </c>
      <c r="C17517" t="s" s="5">
        <v>33262</v>
      </c>
      <c r="D17517" s="6">
        <v>5552.14</v>
      </c>
      <c r="E17517" t="s" s="5">
        <v>33263</v>
      </c>
      <c r="F17517" t="s" s="5">
        <v>32</v>
      </c>
    </row>
    <row r="17518" ht="13.55" customHeight="1">
      <c r="A17518" s="4">
        <v>2018</v>
      </c>
      <c r="B17518" t="s" s="5">
        <v>33264</v>
      </c>
      <c r="C17518" t="s" s="5">
        <v>33265</v>
      </c>
      <c r="D17518" s="6">
        <v>6799.03</v>
      </c>
      <c r="E17518" t="s" s="5">
        <v>33263</v>
      </c>
      <c r="F17518" t="s" s="5">
        <v>13</v>
      </c>
    </row>
    <row r="17519" ht="13.55" customHeight="1">
      <c r="A17519" s="4">
        <v>2018</v>
      </c>
      <c r="B17519" t="s" s="5">
        <v>33266</v>
      </c>
      <c r="C17519" t="s" s="5">
        <v>33267</v>
      </c>
      <c r="D17519" s="6">
        <v>4851.29</v>
      </c>
      <c r="E17519" t="s" s="5">
        <v>33268</v>
      </c>
      <c r="F17519" t="s" s="5">
        <v>13</v>
      </c>
    </row>
    <row r="17520" ht="13.55" customHeight="1">
      <c r="A17520" s="4">
        <v>2018</v>
      </c>
      <c r="B17520" t="s" s="5">
        <v>33269</v>
      </c>
      <c r="C17520" t="s" s="5">
        <v>33270</v>
      </c>
      <c r="D17520" s="6">
        <v>10720.5</v>
      </c>
      <c r="E17520" t="s" s="5">
        <v>33260</v>
      </c>
      <c r="F17520" t="s" s="5">
        <v>38</v>
      </c>
    </row>
    <row r="17521" ht="13.55" customHeight="1">
      <c r="A17521" s="4">
        <v>2018</v>
      </c>
      <c r="B17521" t="s" s="5">
        <v>33271</v>
      </c>
      <c r="C17521" t="s" s="5">
        <v>33272</v>
      </c>
      <c r="D17521" s="6">
        <v>1692.14</v>
      </c>
      <c r="E17521" t="s" s="5">
        <v>33260</v>
      </c>
      <c r="F17521" t="s" s="5">
        <v>38</v>
      </c>
    </row>
    <row r="17522" ht="13.55" customHeight="1">
      <c r="A17522" s="4">
        <v>2018</v>
      </c>
      <c r="B17522" t="s" s="5">
        <v>33273</v>
      </c>
      <c r="C17522" t="s" s="5">
        <v>33274</v>
      </c>
      <c r="D17522" s="6">
        <v>2441.8</v>
      </c>
      <c r="E17522" t="s" s="5">
        <v>33260</v>
      </c>
      <c r="F17522" t="s" s="5">
        <v>38</v>
      </c>
    </row>
    <row r="17523" ht="13.55" customHeight="1">
      <c r="A17523" s="4">
        <v>2018</v>
      </c>
      <c r="B17523" t="s" s="5">
        <v>33275</v>
      </c>
      <c r="C17523" t="s" s="5">
        <v>33276</v>
      </c>
      <c r="D17523" s="6">
        <v>2189.89</v>
      </c>
      <c r="E17523" t="s" s="5">
        <v>33260</v>
      </c>
      <c r="F17523" t="s" s="5">
        <v>38</v>
      </c>
    </row>
    <row r="17524" ht="13.55" customHeight="1">
      <c r="A17524" s="4">
        <v>2018</v>
      </c>
      <c r="B17524" t="s" s="5">
        <v>33277</v>
      </c>
      <c r="C17524" t="s" s="5">
        <v>33278</v>
      </c>
      <c r="D17524" s="6">
        <v>7590.42</v>
      </c>
      <c r="E17524" t="s" s="5">
        <v>33260</v>
      </c>
      <c r="F17524" t="s" s="5">
        <v>38</v>
      </c>
    </row>
    <row r="17525" ht="13.55" customHeight="1">
      <c r="A17525" s="4">
        <v>2018</v>
      </c>
      <c r="B17525" t="s" s="5">
        <v>33279</v>
      </c>
      <c r="C17525" t="s" s="5">
        <v>33280</v>
      </c>
      <c r="D17525" s="6">
        <v>4604.97</v>
      </c>
      <c r="E17525" t="s" s="5">
        <v>33260</v>
      </c>
      <c r="F17525" t="s" s="5">
        <v>38</v>
      </c>
    </row>
    <row r="17526" ht="13.55" customHeight="1">
      <c r="A17526" s="4">
        <v>2018</v>
      </c>
      <c r="B17526" t="s" s="5">
        <v>33281</v>
      </c>
      <c r="C17526" t="s" s="5">
        <v>33282</v>
      </c>
      <c r="D17526" s="6">
        <v>1142.92</v>
      </c>
      <c r="E17526" t="s" s="5">
        <v>33283</v>
      </c>
      <c r="F17526" t="s" s="5">
        <v>31718</v>
      </c>
    </row>
    <row r="17527" ht="13.55" customHeight="1">
      <c r="A17527" s="4">
        <v>2018</v>
      </c>
      <c r="B17527" t="s" s="5">
        <v>33284</v>
      </c>
      <c r="C17527" t="s" s="5">
        <v>33285</v>
      </c>
      <c r="D17527" s="6">
        <v>7314.41</v>
      </c>
      <c r="E17527" t="s" s="5">
        <v>33286</v>
      </c>
      <c r="F17527" t="s" s="5">
        <v>13</v>
      </c>
    </row>
    <row r="17528" ht="13.55" customHeight="1">
      <c r="A17528" s="4">
        <v>2018</v>
      </c>
      <c r="B17528" t="s" s="5">
        <v>33287</v>
      </c>
      <c r="C17528" t="s" s="5">
        <v>33288</v>
      </c>
      <c r="D17528" s="6">
        <v>10681.06</v>
      </c>
      <c r="E17528" t="s" s="5">
        <v>33263</v>
      </c>
      <c r="F17528" t="s" s="5">
        <v>9</v>
      </c>
    </row>
    <row r="17529" ht="13.55" customHeight="1">
      <c r="A17529" s="4">
        <v>2018</v>
      </c>
      <c r="B17529" t="s" s="5">
        <v>33289</v>
      </c>
      <c r="C17529" t="s" s="5">
        <v>33290</v>
      </c>
      <c r="D17529" s="6">
        <v>5034.28</v>
      </c>
      <c r="E17529" t="s" s="5">
        <v>33263</v>
      </c>
      <c r="F17529" t="s" s="5">
        <v>16056</v>
      </c>
    </row>
    <row r="17530" ht="13.55" customHeight="1">
      <c r="A17530" s="4">
        <v>2018</v>
      </c>
      <c r="B17530" t="s" s="5">
        <v>33291</v>
      </c>
      <c r="C17530" t="s" s="5">
        <v>33292</v>
      </c>
      <c r="D17530" s="6">
        <v>702.42</v>
      </c>
      <c r="E17530" t="s" s="5">
        <v>33293</v>
      </c>
      <c r="F17530" t="s" s="5">
        <v>32</v>
      </c>
    </row>
    <row r="17531" ht="13.55" customHeight="1">
      <c r="A17531" s="4">
        <v>2018</v>
      </c>
      <c r="B17531" t="s" s="5">
        <v>33294</v>
      </c>
      <c r="C17531" t="s" s="5">
        <v>33295</v>
      </c>
      <c r="D17531" s="6">
        <v>4373.42</v>
      </c>
      <c r="E17531" t="s" s="5">
        <v>33283</v>
      </c>
      <c r="F17531" t="s" s="5">
        <v>13</v>
      </c>
    </row>
    <row r="17532" ht="13.55" customHeight="1">
      <c r="A17532" s="4">
        <v>2018</v>
      </c>
      <c r="B17532" t="s" s="5">
        <v>33296</v>
      </c>
      <c r="C17532" t="s" s="5">
        <v>33297</v>
      </c>
      <c r="D17532" s="6">
        <v>7539.24</v>
      </c>
      <c r="E17532" t="s" s="5">
        <v>33260</v>
      </c>
      <c r="F17532" t="s" s="5">
        <v>38</v>
      </c>
    </row>
    <row r="17533" ht="13.55" customHeight="1">
      <c r="A17533" s="4">
        <v>2018</v>
      </c>
      <c r="B17533" t="s" s="5">
        <v>33298</v>
      </c>
      <c r="C17533" t="s" s="5">
        <v>33299</v>
      </c>
      <c r="D17533" s="6">
        <v>4751.25</v>
      </c>
      <c r="E17533" t="s" s="5">
        <v>33283</v>
      </c>
      <c r="F17533" t="s" s="5">
        <v>32</v>
      </c>
    </row>
    <row r="17534" ht="13.55" customHeight="1">
      <c r="A17534" s="4">
        <v>2018</v>
      </c>
      <c r="B17534" t="s" s="5">
        <v>33300</v>
      </c>
      <c r="C17534" t="s" s="5">
        <v>33301</v>
      </c>
      <c r="D17534" s="6">
        <v>2785.24</v>
      </c>
      <c r="E17534" t="s" s="5">
        <v>33302</v>
      </c>
      <c r="F17534" t="s" s="5">
        <v>29453</v>
      </c>
    </row>
    <row r="17535" ht="13.55" customHeight="1">
      <c r="A17535" s="4">
        <v>2018</v>
      </c>
      <c r="B17535" t="s" s="5">
        <v>33303</v>
      </c>
      <c r="C17535" t="s" s="5">
        <v>33304</v>
      </c>
      <c r="D17535" s="6">
        <v>267.35</v>
      </c>
      <c r="E17535" t="s" s="5">
        <v>33302</v>
      </c>
      <c r="F17535" t="s" s="5">
        <v>30719</v>
      </c>
    </row>
    <row r="17536" ht="13.55" customHeight="1">
      <c r="A17536" s="4">
        <v>2018</v>
      </c>
      <c r="B17536" t="s" s="5">
        <v>33305</v>
      </c>
      <c r="C17536" t="s" s="5">
        <v>33306</v>
      </c>
      <c r="D17536" s="6">
        <v>2429.65</v>
      </c>
      <c r="E17536" t="s" s="5">
        <v>33263</v>
      </c>
      <c r="F17536" t="s" s="5">
        <v>13</v>
      </c>
    </row>
    <row r="17537" ht="13.55" customHeight="1">
      <c r="A17537" s="4">
        <v>2018</v>
      </c>
      <c r="B17537" t="s" s="5">
        <v>33307</v>
      </c>
      <c r="C17537" t="s" s="5">
        <v>33308</v>
      </c>
      <c r="D17537" s="6">
        <v>2501.08</v>
      </c>
      <c r="E17537" t="s" s="5">
        <v>33263</v>
      </c>
      <c r="F17537" t="s" s="5">
        <v>31153</v>
      </c>
    </row>
    <row r="17538" ht="13.55" customHeight="1">
      <c r="A17538" s="4">
        <v>2018</v>
      </c>
      <c r="B17538" t="s" s="5">
        <v>33309</v>
      </c>
      <c r="C17538" t="s" s="5">
        <v>33310</v>
      </c>
      <c r="D17538" s="6">
        <v>1500</v>
      </c>
      <c r="E17538" t="s" s="5">
        <v>33311</v>
      </c>
      <c r="F17538" t="s" s="5">
        <v>1284</v>
      </c>
    </row>
    <row r="17539" ht="13.55" customHeight="1">
      <c r="A17539" s="4">
        <v>2018</v>
      </c>
      <c r="B17539" t="s" s="5">
        <v>33312</v>
      </c>
      <c r="C17539" t="s" s="5">
        <v>33313</v>
      </c>
      <c r="D17539" s="6">
        <v>3000</v>
      </c>
      <c r="E17539" t="s" s="5">
        <v>33314</v>
      </c>
      <c r="F17539" t="s" s="5">
        <v>1284</v>
      </c>
    </row>
    <row r="17540" ht="13.55" customHeight="1">
      <c r="A17540" s="4">
        <v>2018</v>
      </c>
      <c r="B17540" t="s" s="5">
        <v>33315</v>
      </c>
      <c r="C17540" t="s" s="5">
        <v>33316</v>
      </c>
      <c r="D17540" s="6">
        <v>7250</v>
      </c>
      <c r="E17540" t="s" s="5">
        <v>33314</v>
      </c>
      <c r="F17540" t="s" s="5">
        <v>38</v>
      </c>
    </row>
    <row r="17541" ht="13.55" customHeight="1">
      <c r="A17541" s="4">
        <v>2018</v>
      </c>
      <c r="B17541" t="s" s="5">
        <v>33317</v>
      </c>
      <c r="C17541" t="s" s="5">
        <v>33318</v>
      </c>
      <c r="D17541" s="6">
        <v>35000</v>
      </c>
      <c r="E17541" t="s" s="5">
        <v>33319</v>
      </c>
      <c r="F17541" t="s" s="5">
        <v>2352</v>
      </c>
    </row>
    <row r="17542" ht="13.55" customHeight="1">
      <c r="A17542" s="4">
        <v>2018</v>
      </c>
      <c r="B17542" t="s" s="5">
        <v>33320</v>
      </c>
      <c r="C17542" t="s" s="5">
        <v>33321</v>
      </c>
      <c r="D17542" s="6">
        <v>23000</v>
      </c>
      <c r="E17542" t="s" s="5">
        <v>33263</v>
      </c>
      <c r="F17542" t="s" s="5">
        <v>374</v>
      </c>
    </row>
    <row r="17543" ht="13.55" customHeight="1">
      <c r="A17543" s="4">
        <v>2018</v>
      </c>
      <c r="B17543" t="s" s="5">
        <v>33322</v>
      </c>
      <c r="C17543" t="s" s="5">
        <v>33323</v>
      </c>
      <c r="D17543" s="6">
        <v>2500</v>
      </c>
      <c r="E17543" t="s" s="5">
        <v>33311</v>
      </c>
      <c r="F17543" t="s" s="5">
        <v>31471</v>
      </c>
    </row>
    <row r="17544" ht="13.55" customHeight="1">
      <c r="A17544" s="4">
        <v>2018</v>
      </c>
      <c r="B17544" t="s" s="5">
        <v>33324</v>
      </c>
      <c r="C17544" t="s" s="5">
        <v>33325</v>
      </c>
      <c r="D17544" s="6">
        <v>25000</v>
      </c>
      <c r="E17544" t="s" s="5">
        <v>33319</v>
      </c>
      <c r="F17544" t="s" s="5">
        <v>13</v>
      </c>
    </row>
    <row r="17545" ht="13.55" customHeight="1">
      <c r="A17545" s="4">
        <v>2018</v>
      </c>
      <c r="B17545" t="s" s="5">
        <v>33326</v>
      </c>
      <c r="C17545" t="s" s="5">
        <v>33327</v>
      </c>
      <c r="D17545" s="6">
        <v>2136.22</v>
      </c>
      <c r="E17545" t="s" s="5">
        <v>33263</v>
      </c>
      <c r="F17545" t="s" s="5">
        <v>13</v>
      </c>
    </row>
    <row r="17546" ht="13.55" customHeight="1">
      <c r="A17546" s="4">
        <v>2018</v>
      </c>
      <c r="B17546" t="s" s="5">
        <v>33328</v>
      </c>
      <c r="C17546" t="s" s="5">
        <v>33329</v>
      </c>
      <c r="D17546" s="6">
        <v>10000</v>
      </c>
      <c r="E17546" t="s" s="5">
        <v>33330</v>
      </c>
      <c r="F17546" t="s" s="5">
        <v>2448</v>
      </c>
    </row>
    <row r="17547" ht="13.55" customHeight="1">
      <c r="A17547" s="4">
        <v>2018</v>
      </c>
      <c r="B17547" t="s" s="5">
        <v>33331</v>
      </c>
      <c r="C17547" t="s" s="5">
        <v>33332</v>
      </c>
      <c r="D17547" s="6">
        <v>45000</v>
      </c>
      <c r="E17547" t="s" s="5">
        <v>33311</v>
      </c>
      <c r="F17547" t="s" s="5">
        <v>13</v>
      </c>
    </row>
    <row r="17548" ht="13.55" customHeight="1">
      <c r="A17548" s="4">
        <v>2018</v>
      </c>
      <c r="B17548" t="s" s="5">
        <v>33333</v>
      </c>
      <c r="C17548" t="s" s="5">
        <v>33334</v>
      </c>
      <c r="D17548" s="6">
        <v>17453.5</v>
      </c>
      <c r="E17548" t="s" s="5">
        <v>33263</v>
      </c>
      <c r="F17548" t="s" s="5">
        <v>31160</v>
      </c>
    </row>
    <row r="17549" ht="13.55" customHeight="1">
      <c r="A17549" s="4">
        <v>2018</v>
      </c>
      <c r="B17549" t="s" s="5">
        <v>33335</v>
      </c>
      <c r="C17549" t="s" s="5">
        <v>33336</v>
      </c>
      <c r="D17549" s="6">
        <v>1733.76</v>
      </c>
      <c r="E17549" t="s" s="5">
        <v>33263</v>
      </c>
      <c r="F17549" t="s" s="5">
        <v>31160</v>
      </c>
    </row>
    <row r="17550" ht="13.55" customHeight="1">
      <c r="A17550" s="4">
        <v>2018</v>
      </c>
      <c r="B17550" t="s" s="5">
        <v>33337</v>
      </c>
      <c r="C17550" t="s" s="5">
        <v>33338</v>
      </c>
      <c r="D17550" s="6">
        <v>282.97</v>
      </c>
      <c r="E17550" t="s" s="5">
        <v>33263</v>
      </c>
      <c r="F17550" t="s" s="5">
        <v>31160</v>
      </c>
    </row>
    <row r="17551" ht="13.55" customHeight="1">
      <c r="A17551" s="4">
        <v>2018</v>
      </c>
      <c r="B17551" t="s" s="5">
        <v>33337</v>
      </c>
      <c r="C17551" t="s" s="5">
        <v>33338</v>
      </c>
      <c r="D17551" s="6">
        <v>8975</v>
      </c>
      <c r="E17551" t="s" s="5">
        <v>33263</v>
      </c>
      <c r="F17551" t="s" s="5">
        <v>31160</v>
      </c>
    </row>
    <row r="17552" ht="13.55" customHeight="1">
      <c r="A17552" s="4">
        <v>2018</v>
      </c>
      <c r="B17552" t="s" s="5">
        <v>33339</v>
      </c>
      <c r="C17552" t="s" s="5">
        <v>33340</v>
      </c>
      <c r="D17552" s="6">
        <v>2407.7</v>
      </c>
      <c r="E17552" t="s" s="5">
        <v>33263</v>
      </c>
      <c r="F17552" t="s" s="5">
        <v>31160</v>
      </c>
    </row>
    <row r="17553" ht="13.55" customHeight="1">
      <c r="A17553" s="4">
        <v>2018</v>
      </c>
      <c r="B17553" t="s" s="5">
        <v>33341</v>
      </c>
      <c r="C17553" t="s" s="5">
        <v>33342</v>
      </c>
      <c r="D17553" s="6">
        <v>2118.59</v>
      </c>
      <c r="E17553" t="s" s="5">
        <v>33263</v>
      </c>
      <c r="F17553" t="s" s="5">
        <v>31160</v>
      </c>
    </row>
    <row r="17554" ht="13.55" customHeight="1">
      <c r="A17554" s="4">
        <v>2018</v>
      </c>
      <c r="B17554" t="s" s="5">
        <v>33343</v>
      </c>
      <c r="C17554" t="s" s="5">
        <v>33344</v>
      </c>
      <c r="D17554" s="6">
        <v>9999</v>
      </c>
      <c r="E17554" t="s" s="5">
        <v>33345</v>
      </c>
      <c r="F17554" t="s" s="5">
        <v>31167</v>
      </c>
    </row>
    <row r="17555" ht="13.55" customHeight="1">
      <c r="A17555" s="4">
        <v>2018</v>
      </c>
      <c r="B17555" t="s" s="5">
        <v>33346</v>
      </c>
      <c r="C17555" t="s" s="5">
        <v>33347</v>
      </c>
      <c r="D17555" s="6">
        <v>43094.87</v>
      </c>
      <c r="E17555" t="s" s="5">
        <v>33345</v>
      </c>
      <c r="F17555" t="s" s="5">
        <v>31172</v>
      </c>
    </row>
    <row r="17556" ht="13.55" customHeight="1">
      <c r="A17556" s="4">
        <v>2018</v>
      </c>
      <c r="B17556" t="s" s="5">
        <v>33348</v>
      </c>
      <c r="C17556" t="s" s="5">
        <v>33349</v>
      </c>
      <c r="D17556" s="6">
        <v>1100</v>
      </c>
      <c r="E17556" t="s" s="5">
        <v>33345</v>
      </c>
      <c r="F17556" t="s" s="5">
        <v>30685</v>
      </c>
    </row>
    <row r="17557" ht="13.55" customHeight="1">
      <c r="A17557" s="4">
        <v>2018</v>
      </c>
      <c r="B17557" t="s" s="5">
        <v>33350</v>
      </c>
      <c r="C17557" t="s" s="5">
        <v>33351</v>
      </c>
      <c r="D17557" s="6">
        <v>18667.53</v>
      </c>
      <c r="E17557" t="s" s="5">
        <v>33302</v>
      </c>
      <c r="F17557" t="s" s="5">
        <v>308</v>
      </c>
    </row>
    <row r="17558" ht="13.55" customHeight="1">
      <c r="A17558" s="4">
        <v>2018</v>
      </c>
      <c r="B17558" t="s" s="5">
        <v>33352</v>
      </c>
      <c r="C17558" t="s" s="5">
        <v>33353</v>
      </c>
      <c r="D17558" s="6">
        <v>250000</v>
      </c>
      <c r="E17558" t="s" s="5">
        <v>33263</v>
      </c>
      <c r="F17558" t="s" s="5">
        <v>2530</v>
      </c>
    </row>
    <row r="17559" ht="13.55" customHeight="1">
      <c r="A17559" s="4">
        <v>2018</v>
      </c>
      <c r="B17559" t="s" s="5">
        <v>33354</v>
      </c>
      <c r="C17559" t="s" s="5">
        <v>33355</v>
      </c>
      <c r="D17559" s="6">
        <v>-1589.53</v>
      </c>
      <c r="E17559" t="s" s="5">
        <v>33314</v>
      </c>
      <c r="F17559" t="s" s="5">
        <v>2448</v>
      </c>
    </row>
    <row r="17560" ht="13.55" customHeight="1">
      <c r="A17560" s="4">
        <v>2018</v>
      </c>
      <c r="B17560" t="s" s="5">
        <v>33356</v>
      </c>
      <c r="C17560" t="s" s="5">
        <v>33357</v>
      </c>
      <c r="D17560" s="6">
        <v>2121.35</v>
      </c>
      <c r="E17560" t="s" s="5">
        <v>33314</v>
      </c>
      <c r="F17560" t="s" s="5">
        <v>1284</v>
      </c>
    </row>
    <row r="17561" ht="13.55" customHeight="1">
      <c r="A17561" s="4">
        <v>2018</v>
      </c>
      <c r="B17561" t="s" s="5">
        <v>33358</v>
      </c>
      <c r="C17561" t="s" s="5">
        <v>33359</v>
      </c>
      <c r="D17561" s="6">
        <v>3088.33</v>
      </c>
      <c r="E17561" t="s" s="5">
        <v>33314</v>
      </c>
      <c r="F17561" t="s" s="5">
        <v>1284</v>
      </c>
    </row>
    <row r="17562" ht="13.55" customHeight="1">
      <c r="A17562" s="4">
        <v>2018</v>
      </c>
      <c r="B17562" t="s" s="5">
        <v>33360</v>
      </c>
      <c r="C17562" t="s" s="5">
        <v>33361</v>
      </c>
      <c r="D17562" s="6">
        <v>2121.35</v>
      </c>
      <c r="E17562" t="s" s="5">
        <v>33314</v>
      </c>
      <c r="F17562" t="s" s="5">
        <v>1284</v>
      </c>
    </row>
    <row r="17563" ht="13.55" customHeight="1">
      <c r="A17563" s="4">
        <v>2018</v>
      </c>
      <c r="B17563" t="s" s="5">
        <v>33362</v>
      </c>
      <c r="C17563" t="s" s="5">
        <v>33363</v>
      </c>
      <c r="D17563" s="6">
        <v>49.99</v>
      </c>
      <c r="E17563" t="s" s="5">
        <v>33302</v>
      </c>
      <c r="F17563" t="s" s="5">
        <v>31434</v>
      </c>
    </row>
    <row r="17564" ht="13.55" customHeight="1">
      <c r="A17564" s="4">
        <v>2018</v>
      </c>
      <c r="B17564" t="s" s="5">
        <v>33360</v>
      </c>
      <c r="C17564" t="s" s="5">
        <v>33364</v>
      </c>
      <c r="D17564" s="6">
        <v>5361.81</v>
      </c>
      <c r="E17564" t="s" s="5">
        <v>33314</v>
      </c>
      <c r="F17564" t="s" s="5">
        <v>1284</v>
      </c>
    </row>
    <row r="17565" ht="13.55" customHeight="1">
      <c r="A17565" s="4">
        <v>2018</v>
      </c>
      <c r="B17565" t="s" s="5">
        <v>33365</v>
      </c>
      <c r="C17565" t="s" s="5">
        <v>33366</v>
      </c>
      <c r="D17565" s="6">
        <v>50</v>
      </c>
      <c r="E17565" t="s" s="5">
        <v>33314</v>
      </c>
      <c r="F17565" t="s" s="5">
        <v>15294</v>
      </c>
    </row>
    <row r="17566" ht="13.55" customHeight="1">
      <c r="A17566" s="4">
        <v>2018</v>
      </c>
      <c r="B17566" t="s" s="5">
        <v>33367</v>
      </c>
      <c r="C17566" t="s" s="5">
        <v>33368</v>
      </c>
      <c r="D17566" s="6">
        <v>1948.15</v>
      </c>
      <c r="E17566" t="s" s="5">
        <v>33314</v>
      </c>
      <c r="F17566" t="s" s="5">
        <v>1284</v>
      </c>
    </row>
    <row r="17567" ht="13.55" customHeight="1">
      <c r="A17567" s="4">
        <v>2018</v>
      </c>
      <c r="B17567" t="s" s="5">
        <v>33369</v>
      </c>
      <c r="C17567" t="s" s="5">
        <v>33370</v>
      </c>
      <c r="D17567" s="6">
        <v>2773.15</v>
      </c>
      <c r="E17567" t="s" s="5">
        <v>33314</v>
      </c>
      <c r="F17567" t="s" s="5">
        <v>159</v>
      </c>
    </row>
    <row r="17568" ht="13.55" customHeight="1">
      <c r="A17568" s="4">
        <v>2018</v>
      </c>
      <c r="B17568" t="s" s="5">
        <v>33371</v>
      </c>
      <c r="C17568" t="s" s="5">
        <v>33372</v>
      </c>
      <c r="D17568" s="6">
        <v>1588.77</v>
      </c>
      <c r="E17568" t="s" s="5">
        <v>33314</v>
      </c>
      <c r="F17568" t="s" s="5">
        <v>1284</v>
      </c>
    </row>
    <row r="17569" ht="13.55" customHeight="1">
      <c r="A17569" s="4">
        <v>2018</v>
      </c>
      <c r="B17569" t="s" s="5">
        <v>33373</v>
      </c>
      <c r="C17569" t="s" s="5">
        <v>33374</v>
      </c>
      <c r="D17569" s="6">
        <v>6998.43</v>
      </c>
      <c r="E17569" t="s" s="5">
        <v>33302</v>
      </c>
      <c r="F17569" t="s" s="5">
        <v>29453</v>
      </c>
    </row>
    <row r="17570" ht="13.55" customHeight="1">
      <c r="A17570" s="4">
        <v>2018</v>
      </c>
      <c r="B17570" t="s" s="5">
        <v>33375</v>
      </c>
      <c r="C17570" t="s" s="5">
        <v>33376</v>
      </c>
      <c r="D17570" s="6">
        <v>7250</v>
      </c>
      <c r="E17570" t="s" s="5">
        <v>33260</v>
      </c>
      <c r="F17570" t="s" s="5">
        <v>38</v>
      </c>
    </row>
    <row r="17571" ht="13.55" customHeight="1">
      <c r="A17571" s="4">
        <v>2018</v>
      </c>
      <c r="B17571" t="s" s="5">
        <v>33377</v>
      </c>
      <c r="C17571" t="s" s="5">
        <v>33378</v>
      </c>
      <c r="D17571" s="6">
        <v>50</v>
      </c>
      <c r="E17571" t="s" s="5">
        <v>33260</v>
      </c>
      <c r="F17571" t="s" s="5">
        <v>38</v>
      </c>
    </row>
    <row r="17572" ht="13.55" customHeight="1">
      <c r="A17572" s="4">
        <v>2018</v>
      </c>
      <c r="B17572" t="s" s="5">
        <v>33379</v>
      </c>
      <c r="C17572" t="s" s="5">
        <v>33380</v>
      </c>
      <c r="D17572" s="6">
        <v>5100.71</v>
      </c>
      <c r="E17572" t="s" s="5">
        <v>33302</v>
      </c>
      <c r="F17572" t="s" s="5">
        <v>16056</v>
      </c>
    </row>
    <row r="17573" ht="13.55" customHeight="1">
      <c r="A17573" s="4">
        <v>2018</v>
      </c>
      <c r="B17573" t="s" s="5">
        <v>33381</v>
      </c>
      <c r="C17573" t="s" s="5">
        <v>33382</v>
      </c>
      <c r="D17573" s="6">
        <v>972.98</v>
      </c>
      <c r="E17573" t="s" s="5">
        <v>33263</v>
      </c>
      <c r="F17573" t="s" s="5">
        <v>13</v>
      </c>
    </row>
    <row r="17574" ht="13.55" customHeight="1">
      <c r="A17574" s="4">
        <v>2018</v>
      </c>
      <c r="B17574" t="s" s="5">
        <v>33383</v>
      </c>
      <c r="C17574" t="s" s="5">
        <v>33384</v>
      </c>
      <c r="D17574" s="6">
        <v>3205.52</v>
      </c>
      <c r="E17574" t="s" s="5">
        <v>33268</v>
      </c>
      <c r="F17574" t="s" s="5">
        <v>13</v>
      </c>
    </row>
    <row r="17575" ht="13.55" customHeight="1">
      <c r="A17575" s="4">
        <v>2018</v>
      </c>
      <c r="B17575" t="s" s="5">
        <v>33385</v>
      </c>
      <c r="C17575" t="s" s="5">
        <v>33386</v>
      </c>
      <c r="D17575" s="6">
        <v>667.55</v>
      </c>
      <c r="E17575" t="s" s="5">
        <v>33263</v>
      </c>
      <c r="F17575" t="s" s="5">
        <v>308</v>
      </c>
    </row>
    <row r="17576" ht="13.55" customHeight="1">
      <c r="A17576" s="4">
        <v>2018</v>
      </c>
      <c r="B17576" t="s" s="5">
        <v>33387</v>
      </c>
      <c r="C17576" t="s" s="5">
        <v>33388</v>
      </c>
      <c r="D17576" s="6">
        <v>8497.48</v>
      </c>
      <c r="E17576" t="s" s="5">
        <v>33263</v>
      </c>
      <c r="F17576" t="s" s="5">
        <v>13</v>
      </c>
    </row>
    <row r="17577" ht="13.55" customHeight="1">
      <c r="A17577" s="4">
        <v>2018</v>
      </c>
      <c r="B17577" t="s" s="5">
        <v>33389</v>
      </c>
      <c r="C17577" t="s" s="5">
        <v>33390</v>
      </c>
      <c r="D17577" s="6">
        <v>150</v>
      </c>
      <c r="E17577" t="s" s="5">
        <v>33302</v>
      </c>
      <c r="F17577" t="s" s="5">
        <v>30719</v>
      </c>
    </row>
    <row r="17578" ht="13.55" customHeight="1">
      <c r="A17578" s="4">
        <v>2018</v>
      </c>
      <c r="B17578" t="s" s="5">
        <v>3797</v>
      </c>
      <c r="C17578" t="s" s="5">
        <v>33391</v>
      </c>
      <c r="D17578" s="6">
        <v>849.1</v>
      </c>
      <c r="E17578" t="s" s="5">
        <v>33314</v>
      </c>
      <c r="F17578" t="s" s="5">
        <v>159</v>
      </c>
    </row>
    <row r="17579" ht="13.55" customHeight="1">
      <c r="A17579" s="4">
        <v>2018</v>
      </c>
      <c r="B17579" t="s" s="5">
        <v>33392</v>
      </c>
      <c r="C17579" t="s" s="5">
        <v>33393</v>
      </c>
      <c r="D17579" s="6">
        <v>3690.16</v>
      </c>
      <c r="E17579" t="s" s="5">
        <v>33314</v>
      </c>
      <c r="F17579" t="s" s="5">
        <v>31523</v>
      </c>
    </row>
    <row r="17580" ht="13.55" customHeight="1">
      <c r="A17580" s="4">
        <v>2018</v>
      </c>
      <c r="B17580" t="s" s="5">
        <v>33394</v>
      </c>
      <c r="C17580" t="s" s="5">
        <v>33395</v>
      </c>
      <c r="D17580" s="6">
        <v>47.31</v>
      </c>
      <c r="E17580" t="s" s="5">
        <v>33302</v>
      </c>
      <c r="F17580" t="s" s="5">
        <v>30719</v>
      </c>
    </row>
    <row r="17581" ht="13.55" customHeight="1">
      <c r="A17581" s="4">
        <v>2018</v>
      </c>
      <c r="B17581" t="s" s="5">
        <v>33396</v>
      </c>
      <c r="C17581" t="s" s="5">
        <v>33397</v>
      </c>
      <c r="D17581" s="6">
        <v>2588.29</v>
      </c>
      <c r="E17581" t="s" s="5">
        <v>33302</v>
      </c>
      <c r="F17581" t="s" s="5">
        <v>32</v>
      </c>
    </row>
    <row r="17582" ht="13.55" customHeight="1">
      <c r="A17582" s="4">
        <v>2018</v>
      </c>
      <c r="B17582" t="s" s="5">
        <v>33398</v>
      </c>
      <c r="C17582" t="s" s="5">
        <v>33399</v>
      </c>
      <c r="D17582" s="6">
        <v>4429</v>
      </c>
      <c r="E17582" t="s" s="5">
        <v>33263</v>
      </c>
      <c r="F17582" t="s" s="5">
        <v>29453</v>
      </c>
    </row>
    <row r="17583" ht="13.55" customHeight="1">
      <c r="A17583" s="4">
        <v>2018</v>
      </c>
      <c r="B17583" t="s" s="5">
        <v>33360</v>
      </c>
      <c r="C17583" t="s" s="5">
        <v>33400</v>
      </c>
      <c r="D17583" s="6">
        <v>1448.25</v>
      </c>
      <c r="E17583" t="s" s="5">
        <v>33314</v>
      </c>
      <c r="F17583" t="s" s="5">
        <v>1284</v>
      </c>
    </row>
    <row r="17584" ht="13.55" customHeight="1">
      <c r="A17584" s="4">
        <v>2018</v>
      </c>
      <c r="B17584" t="s" s="5">
        <v>33401</v>
      </c>
      <c r="C17584" t="s" s="5">
        <v>33402</v>
      </c>
      <c r="D17584" s="6">
        <v>2776.79</v>
      </c>
      <c r="E17584" t="s" s="5">
        <v>33314</v>
      </c>
      <c r="F17584" t="s" s="5">
        <v>1284</v>
      </c>
    </row>
    <row r="17585" ht="13.55" customHeight="1">
      <c r="A17585" s="4">
        <v>2018</v>
      </c>
      <c r="B17585" t="s" s="5">
        <v>33403</v>
      </c>
      <c r="C17585" t="s" s="5">
        <v>33404</v>
      </c>
      <c r="D17585" s="6">
        <v>2613.62</v>
      </c>
      <c r="E17585" t="s" s="5">
        <v>33314</v>
      </c>
      <c r="F17585" t="s" s="5">
        <v>1284</v>
      </c>
    </row>
    <row r="17586" ht="13.55" customHeight="1">
      <c r="A17586" s="4">
        <v>2018</v>
      </c>
      <c r="B17586" t="s" s="5">
        <v>33405</v>
      </c>
      <c r="C17586" t="s" s="5">
        <v>33406</v>
      </c>
      <c r="D17586" s="6">
        <v>1428.38</v>
      </c>
      <c r="E17586" t="s" s="5">
        <v>33314</v>
      </c>
      <c r="F17586" t="s" s="5">
        <v>2448</v>
      </c>
    </row>
    <row r="17587" ht="13.55" customHeight="1">
      <c r="A17587" s="4">
        <v>2018</v>
      </c>
      <c r="B17587" t="s" s="5">
        <v>33407</v>
      </c>
      <c r="C17587" t="s" s="5">
        <v>33408</v>
      </c>
      <c r="D17587" s="6">
        <v>6209.02</v>
      </c>
      <c r="E17587" t="s" s="5">
        <v>33314</v>
      </c>
      <c r="F17587" t="s" s="5">
        <v>1284</v>
      </c>
    </row>
    <row r="17588" ht="13.55" customHeight="1">
      <c r="A17588" s="4">
        <v>2018</v>
      </c>
      <c r="B17588" t="s" s="5">
        <v>33354</v>
      </c>
      <c r="C17588" t="s" s="5">
        <v>33355</v>
      </c>
      <c r="D17588" s="6">
        <v>1589.53</v>
      </c>
      <c r="E17588" t="s" s="5">
        <v>33314</v>
      </c>
      <c r="F17588" t="s" s="5">
        <v>2448</v>
      </c>
    </row>
    <row r="17589" ht="13.55" customHeight="1">
      <c r="A17589" s="4">
        <v>2018</v>
      </c>
      <c r="B17589" t="s" s="5">
        <v>33409</v>
      </c>
      <c r="C17589" t="s" s="5">
        <v>33410</v>
      </c>
      <c r="D17589" s="6">
        <v>1445.65</v>
      </c>
      <c r="E17589" t="s" s="5">
        <v>33314</v>
      </c>
      <c r="F17589" t="s" s="5">
        <v>1284</v>
      </c>
    </row>
    <row r="17590" ht="13.55" customHeight="1">
      <c r="A17590" s="4">
        <v>2018</v>
      </c>
      <c r="B17590" t="s" s="5">
        <v>33411</v>
      </c>
      <c r="C17590" t="s" s="5">
        <v>33412</v>
      </c>
      <c r="D17590" s="6">
        <v>5000</v>
      </c>
      <c r="E17590" t="s" s="5">
        <v>33263</v>
      </c>
      <c r="F17590" t="s" s="5">
        <v>2530</v>
      </c>
    </row>
    <row r="17591" ht="13.55" customHeight="1">
      <c r="A17591" s="4">
        <v>2018</v>
      </c>
      <c r="B17591" t="s" s="5">
        <v>33413</v>
      </c>
      <c r="C17591" t="s" s="5">
        <v>33414</v>
      </c>
      <c r="D17591" s="6">
        <v>3688.27</v>
      </c>
      <c r="E17591" t="s" s="5">
        <v>33314</v>
      </c>
      <c r="F17591" t="s" s="5">
        <v>31523</v>
      </c>
    </row>
    <row r="17592" ht="13.55" customHeight="1">
      <c r="A17592" s="4">
        <v>2018</v>
      </c>
      <c r="B17592" t="s" s="5">
        <v>33415</v>
      </c>
      <c r="C17592" t="s" s="5">
        <v>33416</v>
      </c>
      <c r="D17592" s="6">
        <v>3661.91</v>
      </c>
      <c r="E17592" t="s" s="5">
        <v>33314</v>
      </c>
      <c r="F17592" t="s" s="5">
        <v>31523</v>
      </c>
    </row>
    <row r="17593" ht="13.55" customHeight="1">
      <c r="A17593" s="4">
        <v>2018</v>
      </c>
      <c r="B17593" t="s" s="5">
        <v>33417</v>
      </c>
      <c r="C17593" t="s" s="5">
        <v>33418</v>
      </c>
      <c r="D17593" s="6">
        <v>2594.49</v>
      </c>
      <c r="E17593" t="s" s="5">
        <v>33314</v>
      </c>
      <c r="F17593" t="s" s="5">
        <v>1284</v>
      </c>
    </row>
    <row r="17594" ht="13.55" customHeight="1">
      <c r="A17594" s="4">
        <v>2018</v>
      </c>
      <c r="B17594" t="s" s="5">
        <v>33419</v>
      </c>
      <c r="C17594" t="s" s="5">
        <v>33420</v>
      </c>
      <c r="D17594" s="6">
        <v>2207.06</v>
      </c>
      <c r="E17594" t="s" s="5">
        <v>33314</v>
      </c>
      <c r="F17594" t="s" s="5">
        <v>31523</v>
      </c>
    </row>
    <row r="17595" ht="13.55" customHeight="1">
      <c r="A17595" s="4">
        <v>2018</v>
      </c>
      <c r="B17595" t="s" s="5">
        <v>33371</v>
      </c>
      <c r="C17595" t="s" s="5">
        <v>33421</v>
      </c>
      <c r="D17595" s="6">
        <v>1702.67</v>
      </c>
      <c r="E17595" t="s" s="5">
        <v>33314</v>
      </c>
      <c r="F17595" t="s" s="5">
        <v>1284</v>
      </c>
    </row>
    <row r="17596" ht="13.55" customHeight="1">
      <c r="A17596" s="4">
        <v>2018</v>
      </c>
      <c r="B17596" t="s" s="5">
        <v>33422</v>
      </c>
      <c r="C17596" t="s" s="5">
        <v>33423</v>
      </c>
      <c r="D17596" s="6">
        <v>1336.33</v>
      </c>
      <c r="E17596" t="s" s="5">
        <v>33314</v>
      </c>
      <c r="F17596" t="s" s="5">
        <v>1284</v>
      </c>
    </row>
    <row r="17597" ht="13.55" customHeight="1">
      <c r="A17597" s="4">
        <v>2018</v>
      </c>
      <c r="B17597" t="s" s="5">
        <v>33424</v>
      </c>
      <c r="C17597" t="s" s="5">
        <v>33425</v>
      </c>
      <c r="D17597" s="6">
        <v>1588.01</v>
      </c>
      <c r="E17597" t="s" s="5">
        <v>33314</v>
      </c>
      <c r="F17597" t="s" s="5">
        <v>1284</v>
      </c>
    </row>
    <row r="17598" ht="13.55" customHeight="1">
      <c r="A17598" s="4">
        <v>2018</v>
      </c>
      <c r="B17598" t="s" s="5">
        <v>33371</v>
      </c>
      <c r="C17598" t="s" s="5">
        <v>33426</v>
      </c>
      <c r="D17598" s="6">
        <v>1558.05</v>
      </c>
      <c r="E17598" t="s" s="5">
        <v>33314</v>
      </c>
      <c r="F17598" t="s" s="5">
        <v>1284</v>
      </c>
    </row>
    <row r="17599" ht="13.55" customHeight="1">
      <c r="A17599" s="4">
        <v>2018</v>
      </c>
      <c r="B17599" t="s" s="5">
        <v>33427</v>
      </c>
      <c r="C17599" t="s" s="5">
        <v>33428</v>
      </c>
      <c r="D17599" s="6">
        <v>1176.18</v>
      </c>
      <c r="E17599" t="s" s="5">
        <v>33314</v>
      </c>
      <c r="F17599" t="s" s="5">
        <v>1284</v>
      </c>
    </row>
    <row r="17600" ht="13.55" customHeight="1">
      <c r="A17600" s="4">
        <v>2018</v>
      </c>
      <c r="B17600" t="s" s="5">
        <v>33429</v>
      </c>
      <c r="C17600" t="s" s="5">
        <v>33430</v>
      </c>
      <c r="D17600" s="6">
        <v>1022.48</v>
      </c>
      <c r="E17600" t="s" s="5">
        <v>33314</v>
      </c>
      <c r="F17600" t="s" s="5">
        <v>1284</v>
      </c>
    </row>
    <row r="17601" ht="13.55" customHeight="1">
      <c r="A17601" s="4">
        <v>2018</v>
      </c>
      <c r="B17601" t="s" s="5">
        <v>33431</v>
      </c>
      <c r="C17601" t="s" s="5">
        <v>33432</v>
      </c>
      <c r="D17601" s="6">
        <v>190</v>
      </c>
      <c r="E17601" t="s" s="5">
        <v>33260</v>
      </c>
      <c r="F17601" t="s" s="5">
        <v>38</v>
      </c>
    </row>
    <row r="17602" ht="13.55" customHeight="1">
      <c r="A17602" s="4">
        <v>2018</v>
      </c>
      <c r="B17602" t="s" s="5">
        <v>33433</v>
      </c>
      <c r="C17602" t="s" s="5">
        <v>33434</v>
      </c>
      <c r="D17602" s="6">
        <v>2500</v>
      </c>
      <c r="E17602" t="s" s="5">
        <v>33263</v>
      </c>
      <c r="F17602" t="s" s="5">
        <v>2530</v>
      </c>
    </row>
    <row r="17603" ht="13.55" customHeight="1">
      <c r="A17603" s="4">
        <v>2018</v>
      </c>
      <c r="B17603" t="s" s="5">
        <v>33435</v>
      </c>
      <c r="C17603" t="s" s="5">
        <v>33436</v>
      </c>
      <c r="D17603" s="6">
        <v>146.95</v>
      </c>
      <c r="E17603" t="s" s="5">
        <v>33314</v>
      </c>
      <c r="F17603" t="s" s="5">
        <v>1284</v>
      </c>
    </row>
    <row r="17604" ht="13.55" customHeight="1">
      <c r="A17604" s="4">
        <v>2018</v>
      </c>
      <c r="B17604" t="s" s="5">
        <v>33437</v>
      </c>
      <c r="C17604" t="s" s="5">
        <v>33438</v>
      </c>
      <c r="D17604" s="6">
        <v>123004.47</v>
      </c>
      <c r="E17604" t="s" s="5">
        <v>33439</v>
      </c>
      <c r="F17604" t="s" s="5">
        <v>320</v>
      </c>
    </row>
    <row r="17605" ht="13.55" customHeight="1">
      <c r="A17605" s="4">
        <v>2018</v>
      </c>
      <c r="B17605" t="s" s="5">
        <v>33440</v>
      </c>
      <c r="C17605" t="s" s="5">
        <v>33441</v>
      </c>
      <c r="D17605" s="6">
        <v>150</v>
      </c>
      <c r="E17605" t="s" s="5">
        <v>33260</v>
      </c>
      <c r="F17605" t="s" s="5">
        <v>38</v>
      </c>
    </row>
    <row r="17606" ht="13.55" customHeight="1">
      <c r="A17606" s="4">
        <v>2018</v>
      </c>
      <c r="B17606" t="s" s="5">
        <v>33442</v>
      </c>
      <c r="C17606" t="s" s="5">
        <v>33443</v>
      </c>
      <c r="D17606" s="6">
        <v>150</v>
      </c>
      <c r="E17606" t="s" s="5">
        <v>33302</v>
      </c>
      <c r="F17606" t="s" s="5">
        <v>30719</v>
      </c>
    </row>
    <row r="17607" ht="13.55" customHeight="1">
      <c r="A17607" s="4">
        <v>2018</v>
      </c>
      <c r="B17607" t="s" s="5">
        <v>33444</v>
      </c>
      <c r="C17607" t="s" s="5">
        <v>33445</v>
      </c>
      <c r="D17607" s="6">
        <v>160</v>
      </c>
      <c r="E17607" t="s" s="5">
        <v>33302</v>
      </c>
      <c r="F17607" t="s" s="5">
        <v>308</v>
      </c>
    </row>
    <row r="17608" ht="13.55" customHeight="1">
      <c r="A17608" s="4">
        <v>2018</v>
      </c>
      <c r="B17608" t="s" s="5">
        <v>33446</v>
      </c>
      <c r="C17608" t="s" s="5">
        <v>33447</v>
      </c>
      <c r="D17608" s="6">
        <v>160.45</v>
      </c>
      <c r="E17608" t="s" s="5">
        <v>33260</v>
      </c>
      <c r="F17608" t="s" s="5">
        <v>38</v>
      </c>
    </row>
    <row r="17609" ht="13.55" customHeight="1">
      <c r="A17609" s="4">
        <v>2018</v>
      </c>
      <c r="B17609" t="s" s="5">
        <v>33448</v>
      </c>
      <c r="C17609" t="s" s="5">
        <v>33449</v>
      </c>
      <c r="D17609" s="6">
        <v>175</v>
      </c>
      <c r="E17609" t="s" s="5">
        <v>33263</v>
      </c>
      <c r="F17609" t="s" s="5">
        <v>28565</v>
      </c>
    </row>
    <row r="17610" ht="13.55" customHeight="1">
      <c r="A17610" s="4">
        <v>2018</v>
      </c>
      <c r="B17610" t="s" s="5">
        <v>33450</v>
      </c>
      <c r="C17610" t="s" s="5">
        <v>33451</v>
      </c>
      <c r="D17610" s="6">
        <v>140</v>
      </c>
      <c r="E17610" t="s" s="5">
        <v>33263</v>
      </c>
      <c r="F17610" t="s" s="5">
        <v>28565</v>
      </c>
    </row>
    <row r="17611" ht="13.55" customHeight="1">
      <c r="A17611" s="4">
        <v>2018</v>
      </c>
      <c r="B17611" t="s" s="5">
        <v>33452</v>
      </c>
      <c r="C17611" t="s" s="5">
        <v>33453</v>
      </c>
      <c r="D17611" s="6">
        <v>178.65</v>
      </c>
      <c r="E17611" t="s" s="5">
        <v>33260</v>
      </c>
      <c r="F17611" t="s" s="5">
        <v>38</v>
      </c>
    </row>
    <row r="17612" ht="13.55" customHeight="1">
      <c r="A17612" s="4">
        <v>2018</v>
      </c>
      <c r="B17612" t="s" s="5">
        <v>33454</v>
      </c>
      <c r="C17612" t="s" s="5">
        <v>33455</v>
      </c>
      <c r="D17612" s="6">
        <v>137</v>
      </c>
      <c r="E17612" t="s" s="5">
        <v>33314</v>
      </c>
      <c r="F17612" t="s" s="5">
        <v>28401</v>
      </c>
    </row>
    <row r="17613" ht="13.55" customHeight="1">
      <c r="A17613" s="4">
        <v>2018</v>
      </c>
      <c r="B17613" t="s" s="5">
        <v>33456</v>
      </c>
      <c r="C17613" t="s" s="5">
        <v>33457</v>
      </c>
      <c r="D17613" s="6">
        <v>200</v>
      </c>
      <c r="E17613" t="s" s="5">
        <v>33260</v>
      </c>
      <c r="F17613" t="s" s="5">
        <v>38</v>
      </c>
    </row>
    <row r="17614" ht="13.55" customHeight="1">
      <c r="A17614" s="4">
        <v>2018</v>
      </c>
      <c r="B17614" t="s" s="5">
        <v>33458</v>
      </c>
      <c r="C17614" t="s" s="5">
        <v>33459</v>
      </c>
      <c r="D17614" s="6">
        <v>200</v>
      </c>
      <c r="E17614" t="s" s="5">
        <v>33302</v>
      </c>
      <c r="F17614" t="s" s="5">
        <v>308</v>
      </c>
    </row>
    <row r="17615" ht="13.55" customHeight="1">
      <c r="A17615" s="4">
        <v>2018</v>
      </c>
      <c r="B17615" t="s" s="5">
        <v>33460</v>
      </c>
      <c r="C17615" t="s" s="5">
        <v>33461</v>
      </c>
      <c r="D17615" s="6">
        <v>200</v>
      </c>
      <c r="E17615" t="s" s="5">
        <v>33302</v>
      </c>
      <c r="F17615" t="s" s="5">
        <v>30719</v>
      </c>
    </row>
    <row r="17616" ht="13.55" customHeight="1">
      <c r="A17616" s="4">
        <v>2018</v>
      </c>
      <c r="B17616" t="s" s="5">
        <v>33462</v>
      </c>
      <c r="C17616" t="s" s="5">
        <v>33463</v>
      </c>
      <c r="D17616" s="6">
        <v>200</v>
      </c>
      <c r="E17616" t="s" s="5">
        <v>33263</v>
      </c>
      <c r="F17616" t="s" s="5">
        <v>28565</v>
      </c>
    </row>
    <row r="17617" ht="13.55" customHeight="1">
      <c r="A17617" s="4">
        <v>2018</v>
      </c>
      <c r="B17617" t="s" s="5">
        <v>33464</v>
      </c>
      <c r="C17617" t="s" s="5">
        <v>33465</v>
      </c>
      <c r="D17617" s="6">
        <v>215.38</v>
      </c>
      <c r="E17617" t="s" s="5">
        <v>33286</v>
      </c>
      <c r="F17617" t="s" s="5">
        <v>13</v>
      </c>
    </row>
    <row r="17618" ht="13.55" customHeight="1">
      <c r="A17618" s="4">
        <v>2018</v>
      </c>
      <c r="B17618" t="s" s="5">
        <v>33466</v>
      </c>
      <c r="C17618" t="s" s="5">
        <v>33467</v>
      </c>
      <c r="D17618" s="6">
        <v>223.08</v>
      </c>
      <c r="E17618" t="s" s="5">
        <v>33314</v>
      </c>
      <c r="F17618" t="s" s="5">
        <v>1284</v>
      </c>
    </row>
    <row r="17619" ht="13.55" customHeight="1">
      <c r="A17619" s="4">
        <v>2018</v>
      </c>
      <c r="B17619" t="s" s="5">
        <v>33468</v>
      </c>
      <c r="C17619" t="s" s="5">
        <v>33469</v>
      </c>
      <c r="D17619" s="6">
        <v>223.45</v>
      </c>
      <c r="E17619" t="s" s="5">
        <v>33268</v>
      </c>
      <c r="F17619" t="s" s="5">
        <v>16056</v>
      </c>
    </row>
    <row r="17620" ht="13.55" customHeight="1">
      <c r="A17620" s="4">
        <v>2018</v>
      </c>
      <c r="B17620" t="s" s="5">
        <v>33470</v>
      </c>
      <c r="C17620" t="s" s="5">
        <v>33471</v>
      </c>
      <c r="D17620" s="6">
        <v>255</v>
      </c>
      <c r="E17620" t="s" s="5">
        <v>33314</v>
      </c>
      <c r="F17620" t="s" s="5">
        <v>1284</v>
      </c>
    </row>
    <row r="17621" ht="13.55" customHeight="1">
      <c r="A17621" s="4">
        <v>2018</v>
      </c>
      <c r="B17621" t="s" s="5">
        <v>33472</v>
      </c>
      <c r="C17621" t="s" s="5">
        <v>33473</v>
      </c>
      <c r="D17621" s="6">
        <v>260</v>
      </c>
      <c r="E17621" t="s" s="5">
        <v>33302</v>
      </c>
      <c r="F17621" t="s" s="5">
        <v>30719</v>
      </c>
    </row>
    <row r="17622" ht="13.55" customHeight="1">
      <c r="A17622" s="4">
        <v>2018</v>
      </c>
      <c r="B17622" t="s" s="5">
        <v>33474</v>
      </c>
      <c r="C17622" t="s" s="5">
        <v>33475</v>
      </c>
      <c r="D17622" s="6">
        <v>176.69</v>
      </c>
      <c r="E17622" t="s" s="5">
        <v>33439</v>
      </c>
      <c r="F17622" t="s" s="5">
        <v>61</v>
      </c>
    </row>
    <row r="17623" ht="13.55" customHeight="1">
      <c r="A17623" s="4">
        <v>2018</v>
      </c>
      <c r="B17623" t="s" s="5">
        <v>33476</v>
      </c>
      <c r="C17623" t="s" s="5">
        <v>33477</v>
      </c>
      <c r="D17623" s="6">
        <v>2145.63</v>
      </c>
      <c r="E17623" t="s" s="5">
        <v>33263</v>
      </c>
      <c r="F17623" t="s" s="5">
        <v>13</v>
      </c>
    </row>
    <row r="17624" ht="13.55" customHeight="1">
      <c r="A17624" s="4">
        <v>2018</v>
      </c>
      <c r="B17624" t="s" s="5">
        <v>33478</v>
      </c>
      <c r="C17624" t="s" s="5">
        <v>33479</v>
      </c>
      <c r="D17624" s="6">
        <v>90000</v>
      </c>
      <c r="E17624" t="s" s="5">
        <v>33263</v>
      </c>
      <c r="F17624" t="s" s="5">
        <v>2301</v>
      </c>
    </row>
    <row r="17625" ht="13.55" customHeight="1">
      <c r="A17625" s="4">
        <v>2018</v>
      </c>
      <c r="B17625" t="s" s="5">
        <v>33480</v>
      </c>
      <c r="C17625" t="s" s="5">
        <v>33481</v>
      </c>
      <c r="D17625" s="6">
        <v>150000</v>
      </c>
      <c r="E17625" t="s" s="5">
        <v>33263</v>
      </c>
      <c r="F17625" t="s" s="5">
        <v>2301</v>
      </c>
    </row>
    <row r="17626" ht="13.55" customHeight="1">
      <c r="A17626" s="4">
        <v>2018</v>
      </c>
      <c r="B17626" t="s" s="5">
        <v>33482</v>
      </c>
      <c r="C17626" t="s" s="5">
        <v>33483</v>
      </c>
      <c r="D17626" s="6">
        <v>1500000</v>
      </c>
      <c r="E17626" t="s" s="5">
        <v>33263</v>
      </c>
      <c r="F17626" t="s" s="5">
        <v>201</v>
      </c>
    </row>
    <row r="17627" ht="13.55" customHeight="1">
      <c r="A17627" s="4">
        <v>2018</v>
      </c>
      <c r="B17627" t="s" s="5">
        <v>33484</v>
      </c>
      <c r="C17627" t="s" s="5">
        <v>33485</v>
      </c>
      <c r="D17627" s="6">
        <v>5000</v>
      </c>
      <c r="E17627" t="s" s="5">
        <v>33283</v>
      </c>
      <c r="F17627" t="s" s="5">
        <v>475</v>
      </c>
    </row>
    <row r="17628" ht="13.55" customHeight="1">
      <c r="A17628" s="4">
        <v>2018</v>
      </c>
      <c r="B17628" t="s" s="5">
        <v>32916</v>
      </c>
      <c r="C17628" t="s" s="5">
        <v>32917</v>
      </c>
      <c r="D17628" s="6">
        <v>200000</v>
      </c>
      <c r="E17628" t="s" s="5">
        <v>33263</v>
      </c>
      <c r="F17628" t="s" s="5">
        <v>2530</v>
      </c>
    </row>
    <row r="17629" ht="13.55" customHeight="1">
      <c r="A17629" s="4">
        <v>2018</v>
      </c>
      <c r="B17629" t="s" s="5">
        <v>33486</v>
      </c>
      <c r="C17629" t="s" s="5">
        <v>33487</v>
      </c>
      <c r="D17629" s="6">
        <v>1229.66</v>
      </c>
      <c r="E17629" t="s" s="5">
        <v>33263</v>
      </c>
      <c r="F17629" t="s" s="5">
        <v>16056</v>
      </c>
    </row>
    <row r="17630" ht="13.55" customHeight="1">
      <c r="A17630" s="4">
        <v>2018</v>
      </c>
      <c r="B17630" t="s" s="5">
        <v>33488</v>
      </c>
      <c r="C17630" t="s" s="5">
        <v>33489</v>
      </c>
      <c r="D17630" s="6">
        <v>1762.5</v>
      </c>
      <c r="E17630" t="s" s="5">
        <v>33490</v>
      </c>
      <c r="F17630" t="s" s="5">
        <v>32</v>
      </c>
    </row>
    <row r="17631" ht="13.55" customHeight="1">
      <c r="A17631" s="4">
        <v>2018</v>
      </c>
      <c r="B17631" t="s" s="5">
        <v>33491</v>
      </c>
      <c r="C17631" t="s" s="5">
        <v>33492</v>
      </c>
      <c r="D17631" s="6">
        <v>50</v>
      </c>
      <c r="E17631" t="s" s="5">
        <v>33283</v>
      </c>
      <c r="F17631" t="s" s="5">
        <v>733</v>
      </c>
    </row>
    <row r="17632" ht="13.55" customHeight="1">
      <c r="A17632" s="4">
        <v>2018</v>
      </c>
      <c r="B17632" t="s" s="5">
        <v>33493</v>
      </c>
      <c r="C17632" t="s" s="5">
        <v>33494</v>
      </c>
      <c r="D17632" s="6">
        <v>48750</v>
      </c>
      <c r="E17632" t="s" s="5">
        <v>33314</v>
      </c>
      <c r="F17632" t="s" s="5">
        <v>38</v>
      </c>
    </row>
    <row r="17633" ht="13.55" customHeight="1">
      <c r="A17633" s="4">
        <v>2018</v>
      </c>
      <c r="B17633" t="s" s="5">
        <v>489</v>
      </c>
      <c r="C17633" t="s" s="5">
        <v>33495</v>
      </c>
      <c r="D17633" s="6">
        <v>169</v>
      </c>
      <c r="E17633" t="s" s="5">
        <v>33263</v>
      </c>
      <c r="F17633" t="s" s="5">
        <v>30719</v>
      </c>
    </row>
    <row r="17634" ht="13.55" customHeight="1">
      <c r="A17634" s="4">
        <v>2018</v>
      </c>
      <c r="B17634" t="s" s="5">
        <v>33496</v>
      </c>
      <c r="C17634" t="s" s="5">
        <v>33497</v>
      </c>
      <c r="D17634" s="6">
        <v>260.47</v>
      </c>
      <c r="E17634" t="s" s="5">
        <v>33311</v>
      </c>
      <c r="F17634" t="s" s="5">
        <v>33498</v>
      </c>
    </row>
    <row r="17635" ht="13.55" customHeight="1">
      <c r="A17635" s="4">
        <v>2018</v>
      </c>
      <c r="B17635" t="s" s="5">
        <v>33499</v>
      </c>
      <c r="C17635" t="s" s="5">
        <v>33500</v>
      </c>
      <c r="D17635" s="6">
        <v>1116.6</v>
      </c>
      <c r="E17635" t="s" s="5">
        <v>33263</v>
      </c>
      <c r="F17635" t="s" s="5">
        <v>13</v>
      </c>
    </row>
    <row r="17636" ht="13.55" customHeight="1">
      <c r="A17636" s="4">
        <v>2018</v>
      </c>
      <c r="B17636" t="s" s="5">
        <v>33501</v>
      </c>
      <c r="C17636" t="s" s="5">
        <v>33502</v>
      </c>
      <c r="D17636" s="6">
        <v>5417.35</v>
      </c>
      <c r="E17636" t="s" s="5">
        <v>33263</v>
      </c>
      <c r="F17636" t="s" s="5">
        <v>9</v>
      </c>
    </row>
    <row r="17637" ht="13.55" customHeight="1">
      <c r="A17637" s="4">
        <v>2018</v>
      </c>
      <c r="B17637" t="s" s="5">
        <v>33503</v>
      </c>
      <c r="C17637" t="s" s="5">
        <v>33504</v>
      </c>
      <c r="D17637" s="6">
        <v>4188.26</v>
      </c>
      <c r="E17637" t="s" s="5">
        <v>33490</v>
      </c>
      <c r="F17637" t="s" s="5">
        <v>374</v>
      </c>
    </row>
    <row r="17638" ht="13.55" customHeight="1">
      <c r="A17638" s="4">
        <v>2018</v>
      </c>
      <c r="B17638" t="s" s="5">
        <v>33505</v>
      </c>
      <c r="C17638" t="s" s="5">
        <v>33506</v>
      </c>
      <c r="D17638" s="6">
        <v>75</v>
      </c>
      <c r="E17638" t="s" s="5">
        <v>33314</v>
      </c>
      <c r="F17638" t="s" s="5">
        <v>1284</v>
      </c>
    </row>
    <row r="17639" ht="13.55" customHeight="1">
      <c r="A17639" s="4">
        <v>2018</v>
      </c>
      <c r="B17639" t="s" s="5">
        <v>33507</v>
      </c>
      <c r="C17639" t="s" s="5">
        <v>33508</v>
      </c>
      <c r="D17639" s="6">
        <v>87.40000000000001</v>
      </c>
      <c r="E17639" t="s" s="5">
        <v>33314</v>
      </c>
      <c r="F17639" t="s" s="5">
        <v>1284</v>
      </c>
    </row>
    <row r="17640" ht="13.55" customHeight="1">
      <c r="A17640" s="4">
        <v>2018</v>
      </c>
      <c r="B17640" t="s" s="5">
        <v>33509</v>
      </c>
      <c r="C17640" t="s" s="5">
        <v>33510</v>
      </c>
      <c r="D17640" s="6">
        <v>100</v>
      </c>
      <c r="E17640" t="s" s="5">
        <v>33263</v>
      </c>
      <c r="F17640" t="s" s="5">
        <v>28565</v>
      </c>
    </row>
    <row r="17641" ht="13.55" customHeight="1">
      <c r="A17641" s="4">
        <v>2018</v>
      </c>
      <c r="B17641" t="s" s="5">
        <v>33511</v>
      </c>
      <c r="C17641" t="s" s="5">
        <v>33512</v>
      </c>
      <c r="D17641" s="6">
        <v>120</v>
      </c>
      <c r="E17641" t="s" s="5">
        <v>33263</v>
      </c>
      <c r="F17641" t="s" s="5">
        <v>28565</v>
      </c>
    </row>
    <row r="17642" ht="13.55" customHeight="1">
      <c r="A17642" s="4">
        <v>2018</v>
      </c>
      <c r="B17642" t="s" s="5">
        <v>33513</v>
      </c>
      <c r="C17642" t="s" s="5">
        <v>33514</v>
      </c>
      <c r="D17642" s="6">
        <v>120.17</v>
      </c>
      <c r="E17642" t="s" s="5">
        <v>33330</v>
      </c>
      <c r="F17642" t="s" s="5">
        <v>30719</v>
      </c>
    </row>
    <row r="17643" ht="13.55" customHeight="1">
      <c r="A17643" s="4">
        <v>2018</v>
      </c>
      <c r="B17643" t="s" s="5">
        <v>33515</v>
      </c>
      <c r="C17643" t="s" s="5">
        <v>33516</v>
      </c>
      <c r="D17643" s="6">
        <v>125</v>
      </c>
      <c r="E17643" t="s" s="5">
        <v>33260</v>
      </c>
      <c r="F17643" t="s" s="5">
        <v>38</v>
      </c>
    </row>
    <row r="17644" ht="13.55" customHeight="1">
      <c r="A17644" s="4">
        <v>2018</v>
      </c>
      <c r="B17644" t="s" s="5">
        <v>33517</v>
      </c>
      <c r="C17644" t="s" s="5">
        <v>33518</v>
      </c>
      <c r="D17644" s="6">
        <v>1791</v>
      </c>
      <c r="E17644" t="s" s="5">
        <v>33283</v>
      </c>
      <c r="F17644" t="s" s="5">
        <v>16056</v>
      </c>
    </row>
    <row r="17645" ht="13.55" customHeight="1">
      <c r="A17645" s="4">
        <v>2018</v>
      </c>
      <c r="B17645" t="s" s="5">
        <v>33519</v>
      </c>
      <c r="C17645" t="s" s="5">
        <v>33520</v>
      </c>
      <c r="D17645" s="6">
        <v>1105.66</v>
      </c>
      <c r="E17645" t="s" s="5">
        <v>33302</v>
      </c>
      <c r="F17645" t="s" s="5">
        <v>308</v>
      </c>
    </row>
    <row r="17646" ht="13.55" customHeight="1">
      <c r="A17646" s="4">
        <v>2018</v>
      </c>
      <c r="B17646" t="s" s="5">
        <v>33521</v>
      </c>
      <c r="C17646" t="s" s="5">
        <v>33522</v>
      </c>
      <c r="D17646" s="6">
        <v>1896.65</v>
      </c>
      <c r="E17646" t="s" s="5">
        <v>33319</v>
      </c>
      <c r="F17646" t="s" s="5">
        <v>29453</v>
      </c>
    </row>
    <row r="17647" ht="13.55" customHeight="1">
      <c r="A17647" s="4">
        <v>2018</v>
      </c>
      <c r="B17647" t="s" s="5">
        <v>33523</v>
      </c>
      <c r="C17647" t="s" s="5">
        <v>33524</v>
      </c>
      <c r="D17647" s="6">
        <v>3500</v>
      </c>
      <c r="E17647" t="s" s="5">
        <v>33268</v>
      </c>
      <c r="F17647" t="s" s="5">
        <v>16056</v>
      </c>
    </row>
    <row r="17648" ht="13.55" customHeight="1">
      <c r="A17648" s="4">
        <v>2018</v>
      </c>
      <c r="B17648" t="s" s="5">
        <v>33525</v>
      </c>
      <c r="C17648" t="s" s="5">
        <v>33526</v>
      </c>
      <c r="D17648" s="6">
        <v>1035.84</v>
      </c>
      <c r="E17648" t="s" s="5">
        <v>33283</v>
      </c>
      <c r="F17648" t="s" s="5">
        <v>19758</v>
      </c>
    </row>
    <row r="17649" ht="13.55" customHeight="1">
      <c r="A17649" s="4">
        <v>2018</v>
      </c>
      <c r="B17649" t="s" s="5">
        <v>33527</v>
      </c>
      <c r="C17649" t="s" s="5">
        <v>33528</v>
      </c>
      <c r="D17649" s="6">
        <v>3877.06</v>
      </c>
      <c r="E17649" t="s" s="5">
        <v>33260</v>
      </c>
      <c r="F17649" t="s" s="5">
        <v>38</v>
      </c>
    </row>
    <row r="17650" ht="13.55" customHeight="1">
      <c r="A17650" s="4">
        <v>2018</v>
      </c>
      <c r="B17650" t="s" s="5">
        <v>33529</v>
      </c>
      <c r="C17650" t="s" s="5">
        <v>33530</v>
      </c>
      <c r="D17650" s="6">
        <v>14884.03</v>
      </c>
      <c r="E17650" t="s" s="5">
        <v>33263</v>
      </c>
      <c r="F17650" t="s" s="5">
        <v>9</v>
      </c>
    </row>
    <row r="17651" ht="13.55" customHeight="1">
      <c r="A17651" s="4">
        <v>2018</v>
      </c>
      <c r="B17651" t="s" s="5">
        <v>33531</v>
      </c>
      <c r="C17651" t="s" s="5">
        <v>33532</v>
      </c>
      <c r="D17651" s="6">
        <v>2030.94</v>
      </c>
      <c r="E17651" t="s" s="5">
        <v>33263</v>
      </c>
      <c r="F17651" t="s" s="5">
        <v>16056</v>
      </c>
    </row>
    <row r="17652" ht="13.55" customHeight="1">
      <c r="A17652" s="4">
        <v>2018</v>
      </c>
      <c r="B17652" t="s" s="5">
        <v>33533</v>
      </c>
      <c r="C17652" t="s" s="5">
        <v>33534</v>
      </c>
      <c r="D17652" s="6">
        <v>681.74</v>
      </c>
      <c r="E17652" t="s" s="5">
        <v>33263</v>
      </c>
      <c r="F17652" t="s" s="5">
        <v>13</v>
      </c>
    </row>
    <row r="17653" ht="13.55" customHeight="1">
      <c r="A17653" s="4">
        <v>2018</v>
      </c>
      <c r="B17653" t="s" s="5">
        <v>33535</v>
      </c>
      <c r="C17653" t="s" s="5">
        <v>33536</v>
      </c>
      <c r="D17653" s="6">
        <v>5000</v>
      </c>
      <c r="E17653" t="s" s="5">
        <v>33302</v>
      </c>
      <c r="F17653" t="s" s="5">
        <v>13</v>
      </c>
    </row>
    <row r="17654" ht="13.55" customHeight="1">
      <c r="A17654" s="4">
        <v>2018</v>
      </c>
      <c r="B17654" t="s" s="5">
        <v>33537</v>
      </c>
      <c r="C17654" t="s" s="5">
        <v>33538</v>
      </c>
      <c r="D17654" s="6">
        <v>3500</v>
      </c>
      <c r="E17654" t="s" s="5">
        <v>33260</v>
      </c>
      <c r="F17654" t="s" s="5">
        <v>38</v>
      </c>
    </row>
    <row r="17655" ht="13.55" customHeight="1">
      <c r="A17655" s="4">
        <v>2018</v>
      </c>
      <c r="B17655" t="s" s="5">
        <v>33539</v>
      </c>
      <c r="C17655" t="s" s="5">
        <v>33540</v>
      </c>
      <c r="D17655" s="6">
        <v>4327</v>
      </c>
      <c r="E17655" t="s" s="5">
        <v>33302</v>
      </c>
      <c r="F17655" t="s" s="5">
        <v>13</v>
      </c>
    </row>
    <row r="17656" ht="13.55" customHeight="1">
      <c r="A17656" s="4">
        <v>2018</v>
      </c>
      <c r="B17656" t="s" s="5">
        <v>33541</v>
      </c>
      <c r="C17656" t="s" s="5">
        <v>33542</v>
      </c>
      <c r="D17656" s="6">
        <v>3382.75</v>
      </c>
      <c r="E17656" t="s" s="5">
        <v>33302</v>
      </c>
      <c r="F17656" t="s" s="5">
        <v>30719</v>
      </c>
    </row>
    <row r="17657" ht="13.55" customHeight="1">
      <c r="A17657" s="4">
        <v>2018</v>
      </c>
      <c r="B17657" t="s" s="5">
        <v>33543</v>
      </c>
      <c r="C17657" t="s" s="5">
        <v>33544</v>
      </c>
      <c r="D17657" s="6">
        <v>4484.38</v>
      </c>
      <c r="E17657" t="s" s="5">
        <v>33302</v>
      </c>
      <c r="F17657" t="s" s="5">
        <v>30719</v>
      </c>
    </row>
    <row r="17658" ht="13.55" customHeight="1">
      <c r="A17658" s="4">
        <v>2018</v>
      </c>
      <c r="B17658" t="s" s="5">
        <v>33545</v>
      </c>
      <c r="C17658" t="s" s="5">
        <v>33546</v>
      </c>
      <c r="D17658" s="6">
        <v>3191.91</v>
      </c>
      <c r="E17658" t="s" s="5">
        <v>33302</v>
      </c>
      <c r="F17658" t="s" s="5">
        <v>9</v>
      </c>
    </row>
    <row r="17659" ht="13.55" customHeight="1">
      <c r="A17659" s="4">
        <v>2018</v>
      </c>
      <c r="B17659" t="s" s="5">
        <v>33547</v>
      </c>
      <c r="C17659" t="s" s="5">
        <v>33548</v>
      </c>
      <c r="D17659" s="6">
        <v>8053.16</v>
      </c>
      <c r="E17659" t="s" s="5">
        <v>33263</v>
      </c>
      <c r="F17659" t="s" s="5">
        <v>13</v>
      </c>
    </row>
    <row r="17660" ht="13.55" customHeight="1">
      <c r="A17660" s="4">
        <v>2018</v>
      </c>
      <c r="B17660" t="s" s="5">
        <v>33549</v>
      </c>
      <c r="C17660" t="s" s="5">
        <v>33550</v>
      </c>
      <c r="D17660" s="6">
        <v>6129.79</v>
      </c>
      <c r="E17660" t="s" s="5">
        <v>33283</v>
      </c>
      <c r="F17660" t="s" s="5">
        <v>13</v>
      </c>
    </row>
    <row r="17661" ht="13.55" customHeight="1">
      <c r="A17661" s="4">
        <v>2018</v>
      </c>
      <c r="B17661" t="s" s="5">
        <v>33551</v>
      </c>
      <c r="C17661" t="s" s="5">
        <v>33552</v>
      </c>
      <c r="D17661" s="6">
        <v>3500</v>
      </c>
      <c r="E17661" t="s" s="5">
        <v>33263</v>
      </c>
      <c r="F17661" t="s" s="5">
        <v>31718</v>
      </c>
    </row>
    <row r="17662" ht="13.55" customHeight="1">
      <c r="A17662" s="4">
        <v>2018</v>
      </c>
      <c r="B17662" t="s" s="5">
        <v>33553</v>
      </c>
      <c r="C17662" t="s" s="5">
        <v>33554</v>
      </c>
      <c r="D17662" s="6">
        <v>3500</v>
      </c>
      <c r="E17662" t="s" s="5">
        <v>33263</v>
      </c>
      <c r="F17662" t="s" s="5">
        <v>374</v>
      </c>
    </row>
    <row r="17663" ht="13.55" customHeight="1">
      <c r="A17663" s="4">
        <v>2018</v>
      </c>
      <c r="B17663" t="s" s="5">
        <v>33555</v>
      </c>
      <c r="C17663" t="s" s="5">
        <v>33556</v>
      </c>
      <c r="D17663" s="6">
        <v>3430</v>
      </c>
      <c r="E17663" t="s" s="5">
        <v>33260</v>
      </c>
      <c r="F17663" t="s" s="5">
        <v>38</v>
      </c>
    </row>
    <row r="17664" ht="13.55" customHeight="1">
      <c r="A17664" s="4">
        <v>2018</v>
      </c>
      <c r="B17664" t="s" s="5">
        <v>33557</v>
      </c>
      <c r="C17664" t="s" s="5">
        <v>33558</v>
      </c>
      <c r="D17664" s="6">
        <v>3390.13</v>
      </c>
      <c r="E17664" t="s" s="5">
        <v>33302</v>
      </c>
      <c r="F17664" t="s" s="5">
        <v>30719</v>
      </c>
    </row>
    <row r="17665" ht="13.55" customHeight="1">
      <c r="A17665" s="4">
        <v>2018</v>
      </c>
      <c r="B17665" t="s" s="5">
        <v>33559</v>
      </c>
      <c r="C17665" t="s" s="5">
        <v>33560</v>
      </c>
      <c r="D17665" s="6">
        <v>3301.85</v>
      </c>
      <c r="E17665" t="s" s="5">
        <v>33319</v>
      </c>
      <c r="F17665" t="s" s="5">
        <v>13</v>
      </c>
    </row>
    <row r="17666" ht="13.55" customHeight="1">
      <c r="A17666" s="4">
        <v>2018</v>
      </c>
      <c r="B17666" t="s" s="5">
        <v>33561</v>
      </c>
      <c r="C17666" t="s" s="5">
        <v>33562</v>
      </c>
      <c r="D17666" s="6">
        <v>12824.25</v>
      </c>
      <c r="E17666" t="s" s="5">
        <v>33314</v>
      </c>
      <c r="F17666" t="s" s="5">
        <v>18359</v>
      </c>
    </row>
    <row r="17667" ht="13.55" customHeight="1">
      <c r="A17667" s="4">
        <v>2018</v>
      </c>
      <c r="B17667" t="s" s="5">
        <v>33563</v>
      </c>
      <c r="C17667" t="s" s="5">
        <v>33564</v>
      </c>
      <c r="D17667" s="6">
        <v>2287.51</v>
      </c>
      <c r="E17667" t="s" s="5">
        <v>33314</v>
      </c>
      <c r="F17667" t="s" s="5">
        <v>32</v>
      </c>
    </row>
    <row r="17668" ht="13.55" customHeight="1">
      <c r="A17668" s="4">
        <v>2018</v>
      </c>
      <c r="B17668" t="s" s="5">
        <v>33565</v>
      </c>
      <c r="C17668" t="s" s="5">
        <v>33566</v>
      </c>
      <c r="D17668" s="6">
        <v>3843.09</v>
      </c>
      <c r="E17668" t="s" s="5">
        <v>33263</v>
      </c>
      <c r="F17668" t="s" s="5">
        <v>32</v>
      </c>
    </row>
    <row r="17669" ht="13.55" customHeight="1">
      <c r="A17669" s="4">
        <v>2018</v>
      </c>
      <c r="B17669" t="s" s="5">
        <v>33567</v>
      </c>
      <c r="C17669" t="s" s="5">
        <v>33568</v>
      </c>
      <c r="D17669" s="6">
        <v>4120.78</v>
      </c>
      <c r="E17669" t="s" s="5">
        <v>33302</v>
      </c>
      <c r="F17669" t="s" s="5">
        <v>308</v>
      </c>
    </row>
    <row r="17670" ht="13.55" customHeight="1">
      <c r="A17670" s="4">
        <v>2018</v>
      </c>
      <c r="B17670" t="s" s="5">
        <v>33569</v>
      </c>
      <c r="C17670" t="s" s="5">
        <v>33570</v>
      </c>
      <c r="D17670" s="6">
        <v>664.3099999999999</v>
      </c>
      <c r="E17670" t="s" s="5">
        <v>33314</v>
      </c>
      <c r="F17670" t="s" s="5">
        <v>13</v>
      </c>
    </row>
    <row r="17671" ht="13.55" customHeight="1">
      <c r="A17671" s="4">
        <v>2018</v>
      </c>
      <c r="B17671" t="s" s="5">
        <v>33571</v>
      </c>
      <c r="C17671" t="s" s="5">
        <v>33572</v>
      </c>
      <c r="D17671" s="6">
        <v>5918.52</v>
      </c>
      <c r="E17671" t="s" s="5">
        <v>33302</v>
      </c>
      <c r="F17671" t="s" s="5">
        <v>308</v>
      </c>
    </row>
    <row r="17672" ht="13.55" customHeight="1">
      <c r="A17672" s="4">
        <v>2018</v>
      </c>
      <c r="B17672" t="s" s="5">
        <v>33573</v>
      </c>
      <c r="C17672" t="s" s="5">
        <v>33574</v>
      </c>
      <c r="D17672" s="6">
        <v>9594.4</v>
      </c>
      <c r="E17672" t="s" s="5">
        <v>33263</v>
      </c>
      <c r="F17672" t="s" s="5">
        <v>470</v>
      </c>
    </row>
    <row r="17673" ht="13.55" customHeight="1">
      <c r="A17673" s="4">
        <v>2018</v>
      </c>
      <c r="B17673" t="s" s="5">
        <v>33575</v>
      </c>
      <c r="C17673" t="s" s="5">
        <v>33576</v>
      </c>
      <c r="D17673" s="6">
        <v>1221.28</v>
      </c>
      <c r="E17673" t="s" s="5">
        <v>33302</v>
      </c>
      <c r="F17673" t="s" s="5">
        <v>308</v>
      </c>
    </row>
    <row r="17674" ht="13.55" customHeight="1">
      <c r="A17674" s="4">
        <v>2018</v>
      </c>
      <c r="B17674" t="s" s="5">
        <v>33577</v>
      </c>
      <c r="C17674" t="s" s="5">
        <v>33578</v>
      </c>
      <c r="D17674" s="6">
        <v>2253.83</v>
      </c>
      <c r="E17674" t="s" s="5">
        <v>33263</v>
      </c>
      <c r="F17674" t="s" s="5">
        <v>13</v>
      </c>
    </row>
    <row r="17675" ht="13.55" customHeight="1">
      <c r="A17675" s="4">
        <v>2018</v>
      </c>
      <c r="B17675" t="s" s="5">
        <v>33579</v>
      </c>
      <c r="C17675" t="s" s="5">
        <v>33580</v>
      </c>
      <c r="D17675" s="6">
        <v>2165</v>
      </c>
      <c r="E17675" t="s" s="5">
        <v>33260</v>
      </c>
      <c r="F17675" t="s" s="5">
        <v>38</v>
      </c>
    </row>
    <row r="17676" ht="13.55" customHeight="1">
      <c r="A17676" s="4">
        <v>2018</v>
      </c>
      <c r="B17676" t="s" s="5">
        <v>33581</v>
      </c>
      <c r="C17676" t="s" s="5">
        <v>33582</v>
      </c>
      <c r="D17676" s="6">
        <v>598.75</v>
      </c>
      <c r="E17676" t="s" s="5">
        <v>33263</v>
      </c>
      <c r="F17676" t="s" s="5">
        <v>16056</v>
      </c>
    </row>
    <row r="17677" ht="13.55" customHeight="1">
      <c r="A17677" s="4">
        <v>2018</v>
      </c>
      <c r="B17677" t="s" s="5">
        <v>33583</v>
      </c>
      <c r="C17677" t="s" s="5">
        <v>33584</v>
      </c>
      <c r="D17677" s="6">
        <v>4194.58</v>
      </c>
      <c r="E17677" t="s" s="5">
        <v>33302</v>
      </c>
      <c r="F17677" t="s" s="5">
        <v>30719</v>
      </c>
    </row>
    <row r="17678" ht="13.55" customHeight="1">
      <c r="A17678" s="4">
        <v>2018</v>
      </c>
      <c r="B17678" t="s" s="5">
        <v>33585</v>
      </c>
      <c r="C17678" t="s" s="5">
        <v>33586</v>
      </c>
      <c r="D17678" s="6">
        <v>3236.51</v>
      </c>
      <c r="E17678" t="s" s="5">
        <v>33263</v>
      </c>
      <c r="F17678" t="s" s="5">
        <v>32</v>
      </c>
    </row>
    <row r="17679" ht="13.55" customHeight="1">
      <c r="A17679" s="4">
        <v>2018</v>
      </c>
      <c r="B17679" t="s" s="5">
        <v>33587</v>
      </c>
      <c r="C17679" t="s" s="5">
        <v>33588</v>
      </c>
      <c r="D17679" s="6">
        <v>4000</v>
      </c>
      <c r="E17679" t="s" s="5">
        <v>33263</v>
      </c>
      <c r="F17679" t="s" s="5">
        <v>13</v>
      </c>
    </row>
    <row r="17680" ht="13.55" customHeight="1">
      <c r="A17680" s="4">
        <v>2018</v>
      </c>
      <c r="B17680" t="s" s="5">
        <v>33589</v>
      </c>
      <c r="C17680" t="s" s="5">
        <v>33590</v>
      </c>
      <c r="D17680" s="6">
        <v>4000</v>
      </c>
      <c r="E17680" t="s" s="5">
        <v>33263</v>
      </c>
      <c r="F17680" t="s" s="5">
        <v>13</v>
      </c>
    </row>
    <row r="17681" ht="13.55" customHeight="1">
      <c r="A17681" s="4">
        <v>2018</v>
      </c>
      <c r="B17681" t="s" s="5">
        <v>33591</v>
      </c>
      <c r="C17681" t="s" s="5">
        <v>33592</v>
      </c>
      <c r="D17681" s="6">
        <v>3988.27</v>
      </c>
      <c r="E17681" t="s" s="5">
        <v>33260</v>
      </c>
      <c r="F17681" t="s" s="5">
        <v>38</v>
      </c>
    </row>
    <row r="17682" ht="13.55" customHeight="1">
      <c r="A17682" s="4">
        <v>2018</v>
      </c>
      <c r="B17682" t="s" s="5">
        <v>33593</v>
      </c>
      <c r="C17682" t="s" s="5">
        <v>33594</v>
      </c>
      <c r="D17682" s="6">
        <v>3828.86</v>
      </c>
      <c r="E17682" t="s" s="5">
        <v>33302</v>
      </c>
      <c r="F17682" t="s" s="5">
        <v>30719</v>
      </c>
    </row>
    <row r="17683" ht="13.55" customHeight="1">
      <c r="A17683" s="4">
        <v>2018</v>
      </c>
      <c r="B17683" t="s" s="5">
        <v>33595</v>
      </c>
      <c r="C17683" t="s" s="5">
        <v>33596</v>
      </c>
      <c r="D17683" s="6">
        <v>5576.09</v>
      </c>
      <c r="E17683" t="s" s="5">
        <v>33268</v>
      </c>
      <c r="F17683" t="s" s="5">
        <v>30719</v>
      </c>
    </row>
    <row r="17684" ht="13.55" customHeight="1">
      <c r="A17684" s="4">
        <v>2018</v>
      </c>
      <c r="B17684" t="s" s="5">
        <v>33597</v>
      </c>
      <c r="C17684" t="s" s="5">
        <v>33598</v>
      </c>
      <c r="D17684" s="6">
        <v>3627.73</v>
      </c>
      <c r="E17684" t="s" s="5">
        <v>33260</v>
      </c>
      <c r="F17684" t="s" s="5">
        <v>38</v>
      </c>
    </row>
    <row r="17685" ht="13.55" customHeight="1">
      <c r="A17685" s="4">
        <v>2018</v>
      </c>
      <c r="B17685" t="s" s="5">
        <v>33599</v>
      </c>
      <c r="C17685" t="s" s="5">
        <v>33600</v>
      </c>
      <c r="D17685" s="6">
        <v>2600</v>
      </c>
      <c r="E17685" t="s" s="5">
        <v>33302</v>
      </c>
      <c r="F17685" t="s" s="5">
        <v>1284</v>
      </c>
    </row>
    <row r="17686" ht="13.55" customHeight="1">
      <c r="A17686" s="4">
        <v>2018</v>
      </c>
      <c r="B17686" t="s" s="5">
        <v>33601</v>
      </c>
      <c r="C17686" t="s" s="5">
        <v>33602</v>
      </c>
      <c r="D17686" s="6">
        <v>1750</v>
      </c>
      <c r="E17686" t="s" s="5">
        <v>33314</v>
      </c>
      <c r="F17686" t="s" s="5">
        <v>16056</v>
      </c>
    </row>
    <row r="17687" ht="13.55" customHeight="1">
      <c r="A17687" s="4">
        <v>2018</v>
      </c>
      <c r="B17687" t="s" s="5">
        <v>33603</v>
      </c>
      <c r="C17687" t="s" s="5">
        <v>33604</v>
      </c>
      <c r="D17687" s="6">
        <v>19718.7</v>
      </c>
      <c r="E17687" t="s" s="5">
        <v>33302</v>
      </c>
      <c r="F17687" t="s" s="5">
        <v>29453</v>
      </c>
    </row>
    <row r="17688" ht="13.55" customHeight="1">
      <c r="A17688" s="4">
        <v>2018</v>
      </c>
      <c r="B17688" t="s" s="5">
        <v>31380</v>
      </c>
      <c r="C17688" t="s" s="5">
        <v>33605</v>
      </c>
      <c r="D17688" s="6">
        <v>13109.05</v>
      </c>
      <c r="E17688" t="s" s="5">
        <v>33260</v>
      </c>
      <c r="F17688" t="s" s="5">
        <v>38</v>
      </c>
    </row>
    <row r="17689" ht="13.55" customHeight="1">
      <c r="A17689" s="4">
        <v>2018</v>
      </c>
      <c r="B17689" t="s" s="5">
        <v>33606</v>
      </c>
      <c r="C17689" t="s" s="5">
        <v>33607</v>
      </c>
      <c r="D17689" s="6">
        <v>9613.290000000001</v>
      </c>
      <c r="E17689" t="s" s="5">
        <v>33263</v>
      </c>
      <c r="F17689" t="s" s="5">
        <v>29453</v>
      </c>
    </row>
    <row r="17690" ht="13.55" customHeight="1">
      <c r="A17690" s="4">
        <v>2018</v>
      </c>
      <c r="B17690" t="s" s="5">
        <v>33608</v>
      </c>
      <c r="C17690" t="s" s="5">
        <v>33609</v>
      </c>
      <c r="D17690" s="6">
        <v>3000</v>
      </c>
      <c r="E17690" t="s" s="5">
        <v>33263</v>
      </c>
      <c r="F17690" t="s" s="5">
        <v>30719</v>
      </c>
    </row>
    <row r="17691" ht="13.55" customHeight="1">
      <c r="A17691" s="4">
        <v>2018</v>
      </c>
      <c r="B17691" t="s" s="5">
        <v>31380</v>
      </c>
      <c r="C17691" t="s" s="5">
        <v>33610</v>
      </c>
      <c r="D17691" s="6">
        <v>20000</v>
      </c>
      <c r="E17691" t="s" s="5">
        <v>33260</v>
      </c>
      <c r="F17691" t="s" s="5">
        <v>38</v>
      </c>
    </row>
    <row r="17692" ht="13.55" customHeight="1">
      <c r="A17692" s="4">
        <v>2018</v>
      </c>
      <c r="B17692" t="s" s="5">
        <v>33611</v>
      </c>
      <c r="C17692" t="s" s="5">
        <v>33612</v>
      </c>
      <c r="D17692" s="6">
        <v>2000</v>
      </c>
      <c r="E17692" t="s" s="5">
        <v>33283</v>
      </c>
      <c r="F17692" t="s" s="5">
        <v>19758</v>
      </c>
    </row>
    <row r="17693" ht="13.55" customHeight="1">
      <c r="A17693" s="4">
        <v>2018</v>
      </c>
      <c r="B17693" t="s" s="5">
        <v>33613</v>
      </c>
      <c r="C17693" t="s" s="5">
        <v>33614</v>
      </c>
      <c r="D17693" s="6">
        <v>3600</v>
      </c>
      <c r="E17693" t="s" s="5">
        <v>33311</v>
      </c>
      <c r="F17693" t="s" s="5">
        <v>31718</v>
      </c>
    </row>
    <row r="17694" ht="13.55" customHeight="1">
      <c r="A17694" s="4">
        <v>2018</v>
      </c>
      <c r="B17694" t="s" s="5">
        <v>33615</v>
      </c>
      <c r="C17694" t="s" s="5">
        <v>33616</v>
      </c>
      <c r="D17694" s="6">
        <v>3600</v>
      </c>
      <c r="E17694" t="s" s="5">
        <v>33302</v>
      </c>
      <c r="F17694" t="s" s="5">
        <v>16056</v>
      </c>
    </row>
    <row r="17695" ht="13.55" customHeight="1">
      <c r="A17695" s="4">
        <v>2018</v>
      </c>
      <c r="B17695" t="s" s="5">
        <v>32406</v>
      </c>
      <c r="C17695" t="s" s="5">
        <v>33617</v>
      </c>
      <c r="D17695" s="6">
        <v>4119.59</v>
      </c>
      <c r="E17695" t="s" s="5">
        <v>33302</v>
      </c>
      <c r="F17695" t="s" s="5">
        <v>29453</v>
      </c>
    </row>
    <row r="17696" ht="13.55" customHeight="1">
      <c r="A17696" s="4">
        <v>2018</v>
      </c>
      <c r="B17696" t="s" s="5">
        <v>33599</v>
      </c>
      <c r="C17696" t="s" s="5">
        <v>33618</v>
      </c>
      <c r="D17696" s="6">
        <v>5000</v>
      </c>
      <c r="E17696" t="s" s="5">
        <v>33311</v>
      </c>
      <c r="F17696" t="s" s="5">
        <v>9</v>
      </c>
    </row>
    <row r="17697" ht="13.55" customHeight="1">
      <c r="A17697" s="4">
        <v>2018</v>
      </c>
      <c r="B17697" t="s" s="5">
        <v>33619</v>
      </c>
      <c r="C17697" t="s" s="5">
        <v>33620</v>
      </c>
      <c r="D17697" s="6">
        <v>3529.86</v>
      </c>
      <c r="E17697" t="s" s="5">
        <v>33283</v>
      </c>
      <c r="F17697" t="s" s="5">
        <v>13</v>
      </c>
    </row>
    <row r="17698" ht="13.55" customHeight="1">
      <c r="A17698" s="4">
        <v>2018</v>
      </c>
      <c r="B17698" t="s" s="5">
        <v>33621</v>
      </c>
      <c r="C17698" t="s" s="5">
        <v>33622</v>
      </c>
      <c r="D17698" s="6">
        <v>5000</v>
      </c>
      <c r="E17698" t="s" s="5">
        <v>33260</v>
      </c>
      <c r="F17698" t="s" s="5">
        <v>38</v>
      </c>
    </row>
    <row r="17699" ht="13.55" customHeight="1">
      <c r="A17699" s="4">
        <v>2018</v>
      </c>
      <c r="B17699" t="s" s="5">
        <v>33623</v>
      </c>
      <c r="C17699" t="s" s="5">
        <v>33624</v>
      </c>
      <c r="D17699" s="6">
        <v>8448.32</v>
      </c>
      <c r="E17699" t="s" s="5">
        <v>33260</v>
      </c>
      <c r="F17699" t="s" s="5">
        <v>38</v>
      </c>
    </row>
    <row r="17700" ht="13.55" customHeight="1">
      <c r="A17700" s="4">
        <v>2018</v>
      </c>
      <c r="B17700" t="s" s="5">
        <v>33625</v>
      </c>
      <c r="C17700" t="s" s="5">
        <v>33626</v>
      </c>
      <c r="D17700" s="6">
        <v>6095.48</v>
      </c>
      <c r="E17700" t="s" s="5">
        <v>33263</v>
      </c>
      <c r="F17700" t="s" s="5">
        <v>31718</v>
      </c>
    </row>
    <row r="17701" ht="13.55" customHeight="1">
      <c r="A17701" s="4">
        <v>2018</v>
      </c>
      <c r="B17701" t="s" s="5">
        <v>33627</v>
      </c>
      <c r="C17701" t="s" s="5">
        <v>33628</v>
      </c>
      <c r="D17701" s="6">
        <v>3500</v>
      </c>
      <c r="E17701" t="s" s="5">
        <v>33268</v>
      </c>
      <c r="F17701" t="s" s="5">
        <v>16056</v>
      </c>
    </row>
    <row r="17702" ht="13.55" customHeight="1">
      <c r="A17702" s="4">
        <v>2018</v>
      </c>
      <c r="B17702" t="s" s="5">
        <v>31380</v>
      </c>
      <c r="C17702" t="s" s="5">
        <v>33629</v>
      </c>
      <c r="D17702" s="6">
        <v>4335.44</v>
      </c>
      <c r="E17702" t="s" s="5">
        <v>33260</v>
      </c>
      <c r="F17702" t="s" s="5">
        <v>38</v>
      </c>
    </row>
    <row r="17703" ht="13.55" customHeight="1">
      <c r="A17703" s="4">
        <v>2018</v>
      </c>
      <c r="B17703" t="s" s="5">
        <v>33630</v>
      </c>
      <c r="C17703" t="s" s="5">
        <v>33631</v>
      </c>
      <c r="D17703" s="6">
        <v>2317</v>
      </c>
      <c r="E17703" t="s" s="5">
        <v>33314</v>
      </c>
      <c r="F17703" t="s" s="5">
        <v>15294</v>
      </c>
    </row>
    <row r="17704" ht="13.55" customHeight="1">
      <c r="A17704" s="4">
        <v>2018</v>
      </c>
      <c r="B17704" t="s" s="5">
        <v>33632</v>
      </c>
      <c r="C17704" t="s" s="5">
        <v>33633</v>
      </c>
      <c r="D17704" s="6">
        <v>4000</v>
      </c>
      <c r="E17704" t="s" s="5">
        <v>33263</v>
      </c>
      <c r="F17704" t="s" s="5">
        <v>31434</v>
      </c>
    </row>
    <row r="17705" ht="13.55" customHeight="1">
      <c r="A17705" s="4">
        <v>2018</v>
      </c>
      <c r="B17705" t="s" s="5">
        <v>33634</v>
      </c>
      <c r="C17705" t="s" s="5">
        <v>33635</v>
      </c>
      <c r="D17705" s="6">
        <v>2692.88</v>
      </c>
      <c r="E17705" t="s" s="5">
        <v>33302</v>
      </c>
      <c r="F17705" t="s" s="5">
        <v>13</v>
      </c>
    </row>
    <row r="17706" ht="13.55" customHeight="1">
      <c r="A17706" s="4">
        <v>2018</v>
      </c>
      <c r="B17706" t="s" s="5">
        <v>33636</v>
      </c>
      <c r="C17706" t="s" s="5">
        <v>33637</v>
      </c>
      <c r="D17706" s="6">
        <v>2500</v>
      </c>
      <c r="E17706" t="s" s="5">
        <v>33263</v>
      </c>
      <c r="F17706" t="s" s="5">
        <v>374</v>
      </c>
    </row>
    <row r="17707" ht="13.55" customHeight="1">
      <c r="A17707" s="4">
        <v>2018</v>
      </c>
      <c r="B17707" t="s" s="5">
        <v>31887</v>
      </c>
      <c r="C17707" t="s" s="5">
        <v>33638</v>
      </c>
      <c r="D17707" s="6">
        <v>6908.48</v>
      </c>
      <c r="E17707" t="s" s="5">
        <v>33490</v>
      </c>
      <c r="F17707" t="s" s="5">
        <v>31718</v>
      </c>
    </row>
    <row r="17708" ht="13.55" customHeight="1">
      <c r="A17708" s="4">
        <v>2018</v>
      </c>
      <c r="B17708" t="s" s="5">
        <v>33639</v>
      </c>
      <c r="C17708" t="s" s="5">
        <v>33640</v>
      </c>
      <c r="D17708" s="6">
        <v>3702.58</v>
      </c>
      <c r="E17708" t="s" s="5">
        <v>33283</v>
      </c>
      <c r="F17708" t="s" s="5">
        <v>308</v>
      </c>
    </row>
    <row r="17709" ht="13.55" customHeight="1">
      <c r="A17709" s="4">
        <v>2018</v>
      </c>
      <c r="B17709" t="s" s="5">
        <v>33641</v>
      </c>
      <c r="C17709" t="s" s="5">
        <v>33642</v>
      </c>
      <c r="D17709" s="6">
        <v>780</v>
      </c>
      <c r="E17709" t="s" s="5">
        <v>33302</v>
      </c>
      <c r="F17709" t="s" s="5">
        <v>29453</v>
      </c>
    </row>
    <row r="17710" ht="13.55" customHeight="1">
      <c r="A17710" s="4">
        <v>2018</v>
      </c>
      <c r="B17710" t="s" s="5">
        <v>33643</v>
      </c>
      <c r="C17710" t="s" s="5">
        <v>33644</v>
      </c>
      <c r="D17710" s="6">
        <v>5171.44</v>
      </c>
      <c r="E17710" t="s" s="5">
        <v>33260</v>
      </c>
      <c r="F17710" t="s" s="5">
        <v>38</v>
      </c>
    </row>
    <row r="17711" ht="13.55" customHeight="1">
      <c r="A17711" s="4">
        <v>2018</v>
      </c>
      <c r="B17711" t="s" s="5">
        <v>33645</v>
      </c>
      <c r="C17711" t="s" s="5">
        <v>33646</v>
      </c>
      <c r="D17711" s="6">
        <v>4200</v>
      </c>
      <c r="E17711" t="s" s="5">
        <v>33302</v>
      </c>
      <c r="F17711" t="s" s="5">
        <v>30719</v>
      </c>
    </row>
    <row r="17712" ht="13.55" customHeight="1">
      <c r="A17712" s="4">
        <v>2018</v>
      </c>
      <c r="B17712" t="s" s="5">
        <v>33647</v>
      </c>
      <c r="C17712" t="s" s="5">
        <v>33648</v>
      </c>
      <c r="D17712" s="6">
        <v>16054.49</v>
      </c>
      <c r="E17712" t="s" s="5">
        <v>33302</v>
      </c>
      <c r="F17712" t="s" s="5">
        <v>16056</v>
      </c>
    </row>
    <row r="17713" ht="13.55" customHeight="1">
      <c r="A17713" s="4">
        <v>2018</v>
      </c>
      <c r="B17713" t="s" s="5">
        <v>33649</v>
      </c>
      <c r="C17713" t="s" s="5">
        <v>33650</v>
      </c>
      <c r="D17713" s="6">
        <v>2464.27</v>
      </c>
      <c r="E17713" t="s" s="5">
        <v>33283</v>
      </c>
      <c r="F17713" t="s" s="5">
        <v>13</v>
      </c>
    </row>
    <row r="17714" ht="13.55" customHeight="1">
      <c r="A17714" s="4">
        <v>2018</v>
      </c>
      <c r="B17714" t="s" s="5">
        <v>33651</v>
      </c>
      <c r="C17714" t="s" s="5">
        <v>33652</v>
      </c>
      <c r="D17714" s="6">
        <v>17581.3</v>
      </c>
      <c r="E17714" t="s" s="5">
        <v>33283</v>
      </c>
      <c r="F17714" t="s" s="5">
        <v>308</v>
      </c>
    </row>
    <row r="17715" ht="13.55" customHeight="1">
      <c r="A17715" s="4">
        <v>2018</v>
      </c>
      <c r="B17715" t="s" s="5">
        <v>33653</v>
      </c>
      <c r="C17715" t="s" s="5">
        <v>33654</v>
      </c>
      <c r="D17715" s="6">
        <v>2404.49</v>
      </c>
      <c r="E17715" t="s" s="5">
        <v>33439</v>
      </c>
      <c r="F17715" t="s" s="5">
        <v>61</v>
      </c>
    </row>
    <row r="17716" ht="13.55" customHeight="1">
      <c r="A17716" s="4">
        <v>2018</v>
      </c>
      <c r="B17716" t="s" s="5">
        <v>33655</v>
      </c>
      <c r="C17716" t="s" s="5">
        <v>33656</v>
      </c>
      <c r="D17716" s="6">
        <v>5013.36</v>
      </c>
      <c r="E17716" t="s" s="5">
        <v>33263</v>
      </c>
      <c r="F17716" t="s" s="5">
        <v>31718</v>
      </c>
    </row>
    <row r="17717" ht="13.55" customHeight="1">
      <c r="A17717" s="4">
        <v>2018</v>
      </c>
      <c r="B17717" t="s" s="5">
        <v>33657</v>
      </c>
      <c r="C17717" t="s" s="5">
        <v>33658</v>
      </c>
      <c r="D17717" s="6">
        <v>2344</v>
      </c>
      <c r="E17717" t="s" s="5">
        <v>33302</v>
      </c>
      <c r="F17717" t="s" s="5">
        <v>30719</v>
      </c>
    </row>
    <row r="17718" ht="13.55" customHeight="1">
      <c r="A17718" s="4">
        <v>2018</v>
      </c>
      <c r="B17718" t="s" s="5">
        <v>33659</v>
      </c>
      <c r="C17718" t="s" s="5">
        <v>33660</v>
      </c>
      <c r="D17718" s="6">
        <v>4045.88</v>
      </c>
      <c r="E17718" t="s" s="5">
        <v>33302</v>
      </c>
      <c r="F17718" t="s" s="5">
        <v>29453</v>
      </c>
    </row>
    <row r="17719" ht="13.55" customHeight="1">
      <c r="A17719" s="4">
        <v>2018</v>
      </c>
      <c r="B17719" t="s" s="5">
        <v>33661</v>
      </c>
      <c r="C17719" t="s" s="5">
        <v>33662</v>
      </c>
      <c r="D17719" s="6">
        <v>658.08</v>
      </c>
      <c r="E17719" t="s" s="5">
        <v>33268</v>
      </c>
      <c r="F17719" t="s" s="5">
        <v>29453</v>
      </c>
    </row>
    <row r="17720" ht="13.55" customHeight="1">
      <c r="A17720" s="4">
        <v>2018</v>
      </c>
      <c r="B17720" t="s" s="5">
        <v>33663</v>
      </c>
      <c r="C17720" t="s" s="5">
        <v>33664</v>
      </c>
      <c r="D17720" s="6">
        <v>1172.55</v>
      </c>
      <c r="E17720" t="s" s="5">
        <v>33302</v>
      </c>
      <c r="F17720" t="s" s="5">
        <v>308</v>
      </c>
    </row>
    <row r="17721" ht="13.55" customHeight="1">
      <c r="A17721" s="4">
        <v>2018</v>
      </c>
      <c r="B17721" t="s" s="5">
        <v>33665</v>
      </c>
      <c r="C17721" t="s" s="5">
        <v>33666</v>
      </c>
      <c r="D17721" s="6">
        <v>2315.51</v>
      </c>
      <c r="E17721" t="s" s="5">
        <v>33314</v>
      </c>
      <c r="F17721" t="s" s="5">
        <v>1284</v>
      </c>
    </row>
    <row r="17722" ht="13.55" customHeight="1">
      <c r="A17722" s="4">
        <v>2018</v>
      </c>
      <c r="B17722" t="s" s="5">
        <v>33667</v>
      </c>
      <c r="C17722" t="s" s="5">
        <v>33668</v>
      </c>
      <c r="D17722" s="6">
        <v>2310</v>
      </c>
      <c r="E17722" t="s" s="5">
        <v>33260</v>
      </c>
      <c r="F17722" t="s" s="5">
        <v>38</v>
      </c>
    </row>
    <row r="17723" ht="13.55" customHeight="1">
      <c r="A17723" s="4">
        <v>2018</v>
      </c>
      <c r="B17723" t="s" s="5">
        <v>33669</v>
      </c>
      <c r="C17723" t="s" s="5">
        <v>33670</v>
      </c>
      <c r="D17723" s="6">
        <v>2265.11</v>
      </c>
      <c r="E17723" t="s" s="5">
        <v>33283</v>
      </c>
      <c r="F17723" t="s" s="5">
        <v>29453</v>
      </c>
    </row>
    <row r="17724" ht="13.55" customHeight="1">
      <c r="A17724" s="4">
        <v>2018</v>
      </c>
      <c r="B17724" t="s" s="5">
        <v>33671</v>
      </c>
      <c r="C17724" t="s" s="5">
        <v>33672</v>
      </c>
      <c r="D17724" s="6">
        <v>2257.45</v>
      </c>
      <c r="E17724" t="s" s="5">
        <v>33260</v>
      </c>
      <c r="F17724" t="s" s="5">
        <v>38</v>
      </c>
    </row>
    <row r="17725" ht="13.55" customHeight="1">
      <c r="A17725" s="4">
        <v>2018</v>
      </c>
      <c r="B17725" t="s" s="5">
        <v>33673</v>
      </c>
      <c r="C17725" t="s" s="5">
        <v>33674</v>
      </c>
      <c r="D17725" s="6">
        <v>2250</v>
      </c>
      <c r="E17725" t="s" s="5">
        <v>33302</v>
      </c>
      <c r="F17725" t="s" s="5">
        <v>30719</v>
      </c>
    </row>
    <row r="17726" ht="13.55" customHeight="1">
      <c r="A17726" s="4">
        <v>2018</v>
      </c>
      <c r="B17726" t="s" s="5">
        <v>33675</v>
      </c>
      <c r="C17726" t="s" s="5">
        <v>33676</v>
      </c>
      <c r="D17726" s="6">
        <v>1016.12</v>
      </c>
      <c r="E17726" t="s" s="5">
        <v>33302</v>
      </c>
      <c r="F17726" t="s" s="5">
        <v>13</v>
      </c>
    </row>
    <row r="17727" ht="13.55" customHeight="1">
      <c r="A17727" s="4">
        <v>2018</v>
      </c>
      <c r="B17727" t="s" s="5">
        <v>33677</v>
      </c>
      <c r="C17727" t="s" s="5">
        <v>33678</v>
      </c>
      <c r="D17727" s="6">
        <v>9462.73</v>
      </c>
      <c r="E17727" t="s" s="5">
        <v>33263</v>
      </c>
      <c r="F17727" t="s" s="5">
        <v>13</v>
      </c>
    </row>
    <row r="17728" ht="13.55" customHeight="1">
      <c r="A17728" s="4">
        <v>2018</v>
      </c>
      <c r="B17728" t="s" s="5">
        <v>33679</v>
      </c>
      <c r="C17728" t="s" s="5">
        <v>33680</v>
      </c>
      <c r="D17728" s="6">
        <v>2741.31</v>
      </c>
      <c r="E17728" t="s" s="5">
        <v>33319</v>
      </c>
      <c r="F17728" t="s" s="5">
        <v>13</v>
      </c>
    </row>
    <row r="17729" ht="13.55" customHeight="1">
      <c r="A17729" s="4">
        <v>2018</v>
      </c>
      <c r="B17729" t="s" s="5">
        <v>33681</v>
      </c>
      <c r="C17729" t="s" s="5">
        <v>33682</v>
      </c>
      <c r="D17729" s="6">
        <v>2228.46</v>
      </c>
      <c r="E17729" t="s" s="5">
        <v>33302</v>
      </c>
      <c r="F17729" t="s" s="5">
        <v>16056</v>
      </c>
    </row>
    <row r="17730" ht="13.55" customHeight="1">
      <c r="A17730" s="4">
        <v>2018</v>
      </c>
      <c r="B17730" t="s" s="5">
        <v>33683</v>
      </c>
      <c r="C17730" t="s" s="5">
        <v>33684</v>
      </c>
      <c r="D17730" s="6">
        <v>420</v>
      </c>
      <c r="E17730" t="s" s="5">
        <v>33302</v>
      </c>
      <c r="F17730" t="s" s="5">
        <v>30719</v>
      </c>
    </row>
    <row r="17731" ht="13.55" customHeight="1">
      <c r="A17731" s="4">
        <v>2018</v>
      </c>
      <c r="B17731" t="s" s="5">
        <v>33685</v>
      </c>
      <c r="C17731" t="s" s="5">
        <v>33686</v>
      </c>
      <c r="D17731" s="6">
        <v>2314.36</v>
      </c>
      <c r="E17731" t="s" s="5">
        <v>33302</v>
      </c>
      <c r="F17731" t="s" s="5">
        <v>30719</v>
      </c>
    </row>
    <row r="17732" ht="13.55" customHeight="1">
      <c r="A17732" s="4">
        <v>2018</v>
      </c>
      <c r="B17732" t="s" s="5">
        <v>33687</v>
      </c>
      <c r="C17732" t="s" s="5">
        <v>33688</v>
      </c>
      <c r="D17732" s="6">
        <v>4023.7</v>
      </c>
      <c r="E17732" t="s" s="5">
        <v>33283</v>
      </c>
      <c r="F17732" t="s" s="5">
        <v>32</v>
      </c>
    </row>
    <row r="17733" ht="13.55" customHeight="1">
      <c r="A17733" s="4">
        <v>2018</v>
      </c>
      <c r="B17733" t="s" s="5">
        <v>33689</v>
      </c>
      <c r="C17733" t="s" s="5">
        <v>33690</v>
      </c>
      <c r="D17733" s="6">
        <v>4035.09</v>
      </c>
      <c r="E17733" t="s" s="5">
        <v>33260</v>
      </c>
      <c r="F17733" t="s" s="5">
        <v>38</v>
      </c>
    </row>
    <row r="17734" ht="13.55" customHeight="1">
      <c r="A17734" s="4">
        <v>2018</v>
      </c>
      <c r="B17734" t="s" s="5">
        <v>33691</v>
      </c>
      <c r="C17734" t="s" s="5">
        <v>33692</v>
      </c>
      <c r="D17734" s="6">
        <v>3253.95</v>
      </c>
      <c r="E17734" t="s" s="5">
        <v>33302</v>
      </c>
      <c r="F17734" t="s" s="5">
        <v>30719</v>
      </c>
    </row>
    <row r="17735" ht="13.55" customHeight="1">
      <c r="A17735" s="4">
        <v>2018</v>
      </c>
      <c r="B17735" t="s" s="5">
        <v>33693</v>
      </c>
      <c r="C17735" t="s" s="5">
        <v>33694</v>
      </c>
      <c r="D17735" s="6">
        <v>3000</v>
      </c>
      <c r="E17735" t="s" s="5">
        <v>33263</v>
      </c>
      <c r="F17735" t="s" s="5">
        <v>9</v>
      </c>
    </row>
    <row r="17736" ht="13.55" customHeight="1">
      <c r="A17736" s="4">
        <v>2018</v>
      </c>
      <c r="B17736" t="s" s="5">
        <v>33695</v>
      </c>
      <c r="C17736" t="s" s="5">
        <v>33696</v>
      </c>
      <c r="D17736" s="6">
        <v>3000</v>
      </c>
      <c r="E17736" t="s" s="5">
        <v>33268</v>
      </c>
      <c r="F17736" t="s" s="5">
        <v>13</v>
      </c>
    </row>
    <row r="17737" ht="13.55" customHeight="1">
      <c r="A17737" s="4">
        <v>2018</v>
      </c>
      <c r="B17737" t="s" s="5">
        <v>33697</v>
      </c>
      <c r="C17737" t="s" s="5">
        <v>33698</v>
      </c>
      <c r="D17737" s="6">
        <v>2353.35</v>
      </c>
      <c r="E17737" t="s" s="5">
        <v>33490</v>
      </c>
      <c r="F17737" t="s" s="5">
        <v>9</v>
      </c>
    </row>
    <row r="17738" ht="13.55" customHeight="1">
      <c r="A17738" s="4">
        <v>2018</v>
      </c>
      <c r="B17738" t="s" s="5">
        <v>33699</v>
      </c>
      <c r="C17738" t="s" s="5">
        <v>33700</v>
      </c>
      <c r="D17738" s="6">
        <v>3000</v>
      </c>
      <c r="E17738" t="s" s="5">
        <v>33260</v>
      </c>
      <c r="F17738" t="s" s="5">
        <v>38</v>
      </c>
    </row>
    <row r="17739" ht="13.55" customHeight="1">
      <c r="A17739" s="4">
        <v>2018</v>
      </c>
      <c r="B17739" t="s" s="5">
        <v>33701</v>
      </c>
      <c r="C17739" t="s" s="5">
        <v>33702</v>
      </c>
      <c r="D17739" s="6">
        <v>2958.34</v>
      </c>
      <c r="E17739" t="s" s="5">
        <v>33263</v>
      </c>
      <c r="F17739" t="s" s="5">
        <v>374</v>
      </c>
    </row>
    <row r="17740" ht="13.55" customHeight="1">
      <c r="A17740" s="4">
        <v>2018</v>
      </c>
      <c r="B17740" t="s" s="5">
        <v>33371</v>
      </c>
      <c r="C17740" t="s" s="5">
        <v>33703</v>
      </c>
      <c r="D17740" s="6">
        <v>2930.11</v>
      </c>
      <c r="E17740" t="s" s="5">
        <v>33314</v>
      </c>
      <c r="F17740" t="s" s="5">
        <v>31434</v>
      </c>
    </row>
    <row r="17741" ht="13.55" customHeight="1">
      <c r="A17741" s="4">
        <v>2018</v>
      </c>
      <c r="B17741" t="s" s="5">
        <v>33704</v>
      </c>
      <c r="C17741" t="s" s="5">
        <v>33705</v>
      </c>
      <c r="D17741" s="6">
        <v>2872.18</v>
      </c>
      <c r="E17741" t="s" s="5">
        <v>33319</v>
      </c>
      <c r="F17741" t="s" s="5">
        <v>308</v>
      </c>
    </row>
    <row r="17742" ht="13.55" customHeight="1">
      <c r="A17742" s="4">
        <v>2018</v>
      </c>
      <c r="B17742" t="s" s="5">
        <v>33706</v>
      </c>
      <c r="C17742" t="s" s="5">
        <v>33707</v>
      </c>
      <c r="D17742" s="6">
        <v>2800</v>
      </c>
      <c r="E17742" t="s" s="5">
        <v>33302</v>
      </c>
      <c r="F17742" t="s" s="5">
        <v>30719</v>
      </c>
    </row>
    <row r="17743" ht="13.55" customHeight="1">
      <c r="A17743" s="4">
        <v>2018</v>
      </c>
      <c r="B17743" t="s" s="5">
        <v>33708</v>
      </c>
      <c r="C17743" t="s" s="5">
        <v>33709</v>
      </c>
      <c r="D17743" s="6">
        <v>2775</v>
      </c>
      <c r="E17743" t="s" s="5">
        <v>33260</v>
      </c>
      <c r="F17743" t="s" s="5">
        <v>38</v>
      </c>
    </row>
    <row r="17744" ht="13.55" customHeight="1">
      <c r="A17744" s="4">
        <v>2018</v>
      </c>
      <c r="B17744" t="s" s="5">
        <v>33710</v>
      </c>
      <c r="C17744" t="s" s="5">
        <v>33711</v>
      </c>
      <c r="D17744" s="6">
        <v>2700</v>
      </c>
      <c r="E17744" t="s" s="5">
        <v>33302</v>
      </c>
      <c r="F17744" t="s" s="5">
        <v>308</v>
      </c>
    </row>
    <row r="17745" ht="13.55" customHeight="1">
      <c r="A17745" s="4">
        <v>2018</v>
      </c>
      <c r="B17745" t="s" s="5">
        <v>33712</v>
      </c>
      <c r="C17745" t="s" s="5">
        <v>33713</v>
      </c>
      <c r="D17745" s="6">
        <v>2500</v>
      </c>
      <c r="E17745" t="s" s="5">
        <v>33268</v>
      </c>
      <c r="F17745" t="s" s="5">
        <v>13</v>
      </c>
    </row>
    <row r="17746" ht="13.55" customHeight="1">
      <c r="A17746" s="4">
        <v>2018</v>
      </c>
      <c r="B17746" t="s" s="5">
        <v>33714</v>
      </c>
      <c r="C17746" t="s" s="5">
        <v>33715</v>
      </c>
      <c r="D17746" s="6">
        <v>2661.45</v>
      </c>
      <c r="E17746" t="s" s="5">
        <v>33263</v>
      </c>
      <c r="F17746" t="s" s="5">
        <v>13</v>
      </c>
    </row>
    <row r="17747" ht="13.55" customHeight="1">
      <c r="A17747" s="4">
        <v>2018</v>
      </c>
      <c r="B17747" t="s" s="5">
        <v>33716</v>
      </c>
      <c r="C17747" t="s" s="5">
        <v>33717</v>
      </c>
      <c r="D17747" s="6">
        <v>4316.27</v>
      </c>
      <c r="E17747" t="s" s="5">
        <v>33268</v>
      </c>
      <c r="F17747" t="s" s="5">
        <v>29453</v>
      </c>
    </row>
    <row r="17748" ht="13.55" customHeight="1">
      <c r="A17748" s="4">
        <v>2018</v>
      </c>
      <c r="B17748" t="s" s="5">
        <v>33718</v>
      </c>
      <c r="C17748" t="s" s="5">
        <v>33719</v>
      </c>
      <c r="D17748" s="6">
        <v>960.3200000000001</v>
      </c>
      <c r="E17748" t="s" s="5">
        <v>33302</v>
      </c>
      <c r="F17748" t="s" s="5">
        <v>308</v>
      </c>
    </row>
    <row r="17749" ht="13.55" customHeight="1">
      <c r="A17749" s="4">
        <v>2018</v>
      </c>
      <c r="B17749" t="s" s="5">
        <v>33720</v>
      </c>
      <c r="C17749" t="s" s="5">
        <v>33721</v>
      </c>
      <c r="D17749" s="6">
        <v>1000</v>
      </c>
      <c r="E17749" t="s" s="5">
        <v>33283</v>
      </c>
      <c r="F17749" t="s" s="5">
        <v>16056</v>
      </c>
    </row>
    <row r="17750" ht="13.55" customHeight="1">
      <c r="A17750" s="4">
        <v>2018</v>
      </c>
      <c r="B17750" t="s" s="5">
        <v>33722</v>
      </c>
      <c r="C17750" t="s" s="5">
        <v>33723</v>
      </c>
      <c r="D17750" s="6">
        <v>2615</v>
      </c>
      <c r="E17750" t="s" s="5">
        <v>33302</v>
      </c>
      <c r="F17750" t="s" s="5">
        <v>308</v>
      </c>
    </row>
    <row r="17751" ht="13.55" customHeight="1">
      <c r="A17751" s="4">
        <v>2018</v>
      </c>
      <c r="B17751" t="s" s="5">
        <v>33724</v>
      </c>
      <c r="C17751" t="s" s="5">
        <v>33725</v>
      </c>
      <c r="D17751" s="6">
        <v>2575</v>
      </c>
      <c r="E17751" t="s" s="5">
        <v>33263</v>
      </c>
      <c r="F17751" t="s" s="5">
        <v>13</v>
      </c>
    </row>
    <row r="17752" ht="13.55" customHeight="1">
      <c r="A17752" s="4">
        <v>2018</v>
      </c>
      <c r="B17752" t="s" s="5">
        <v>33726</v>
      </c>
      <c r="C17752" t="s" s="5">
        <v>33727</v>
      </c>
      <c r="D17752" s="6">
        <v>2508.59</v>
      </c>
      <c r="E17752" t="s" s="5">
        <v>33263</v>
      </c>
      <c r="F17752" t="s" s="5">
        <v>30719</v>
      </c>
    </row>
    <row r="17753" ht="13.55" customHeight="1">
      <c r="A17753" s="4">
        <v>2018</v>
      </c>
      <c r="B17753" t="s" s="5">
        <v>33728</v>
      </c>
      <c r="C17753" t="s" s="5">
        <v>33729</v>
      </c>
      <c r="D17753" s="6">
        <v>5165.79</v>
      </c>
      <c r="E17753" t="s" s="5">
        <v>33302</v>
      </c>
      <c r="F17753" t="s" s="5">
        <v>16056</v>
      </c>
    </row>
    <row r="17754" ht="13.55" customHeight="1">
      <c r="A17754" s="4">
        <v>2018</v>
      </c>
      <c r="B17754" t="s" s="5">
        <v>33730</v>
      </c>
      <c r="C17754" t="s" s="5">
        <v>33731</v>
      </c>
      <c r="D17754" s="6">
        <v>2500</v>
      </c>
      <c r="E17754" t="s" s="5">
        <v>33314</v>
      </c>
      <c r="F17754" t="s" s="5">
        <v>32</v>
      </c>
    </row>
    <row r="17755" ht="13.55" customHeight="1">
      <c r="A17755" s="4">
        <v>2018</v>
      </c>
      <c r="B17755" t="s" s="5">
        <v>33732</v>
      </c>
      <c r="C17755" t="s" s="5">
        <v>33733</v>
      </c>
      <c r="D17755" s="6">
        <v>5894.75</v>
      </c>
      <c r="E17755" t="s" s="5">
        <v>33283</v>
      </c>
      <c r="F17755" t="s" s="5">
        <v>308</v>
      </c>
    </row>
    <row r="17756" ht="13.55" customHeight="1">
      <c r="A17756" s="4">
        <v>2018</v>
      </c>
      <c r="B17756" t="s" s="5">
        <v>33734</v>
      </c>
      <c r="C17756" t="s" s="5">
        <v>33735</v>
      </c>
      <c r="D17756" s="6">
        <v>2800</v>
      </c>
      <c r="E17756" t="s" s="5">
        <v>33260</v>
      </c>
      <c r="F17756" t="s" s="5">
        <v>38</v>
      </c>
    </row>
    <row r="17757" ht="13.55" customHeight="1">
      <c r="A17757" s="4">
        <v>2018</v>
      </c>
      <c r="B17757" t="s" s="5">
        <v>31704</v>
      </c>
      <c r="C17757" t="s" s="5">
        <v>33736</v>
      </c>
      <c r="D17757" s="6">
        <v>3105.88</v>
      </c>
      <c r="E17757" t="s" s="5">
        <v>33302</v>
      </c>
      <c r="F17757" t="s" s="5">
        <v>29453</v>
      </c>
    </row>
    <row r="17758" ht="13.55" customHeight="1">
      <c r="A17758" s="4">
        <v>2018</v>
      </c>
      <c r="B17758" t="s" s="5">
        <v>33737</v>
      </c>
      <c r="C17758" t="s" s="5">
        <v>33738</v>
      </c>
      <c r="D17758" s="6">
        <v>2500</v>
      </c>
      <c r="E17758" t="s" s="5">
        <v>33302</v>
      </c>
      <c r="F17758" t="s" s="5">
        <v>13</v>
      </c>
    </row>
    <row r="17759" ht="13.55" customHeight="1">
      <c r="A17759" s="4">
        <v>2018</v>
      </c>
      <c r="B17759" t="s" s="5">
        <v>33739</v>
      </c>
      <c r="C17759" t="s" s="5">
        <v>33740</v>
      </c>
      <c r="D17759" s="6">
        <v>13584.03</v>
      </c>
      <c r="E17759" t="s" s="5">
        <v>33302</v>
      </c>
      <c r="F17759" t="s" s="5">
        <v>29453</v>
      </c>
    </row>
    <row r="17760" ht="13.55" customHeight="1">
      <c r="A17760" s="4">
        <v>2018</v>
      </c>
      <c r="B17760" t="s" s="5">
        <v>33741</v>
      </c>
      <c r="C17760" t="s" s="5">
        <v>33742</v>
      </c>
      <c r="D17760" s="6">
        <v>9205.690000000001</v>
      </c>
      <c r="E17760" t="s" s="5">
        <v>33263</v>
      </c>
      <c r="F17760" t="s" s="5">
        <v>13</v>
      </c>
    </row>
    <row r="17761" ht="13.55" customHeight="1">
      <c r="A17761" s="4">
        <v>2018</v>
      </c>
      <c r="B17761" t="s" s="5">
        <v>33743</v>
      </c>
      <c r="C17761" t="s" s="5">
        <v>33744</v>
      </c>
      <c r="D17761" s="6">
        <v>1093.27</v>
      </c>
      <c r="E17761" t="s" s="5">
        <v>33283</v>
      </c>
      <c r="F17761" t="s" s="5">
        <v>29453</v>
      </c>
    </row>
    <row r="17762" ht="13.55" customHeight="1">
      <c r="A17762" s="4">
        <v>2018</v>
      </c>
      <c r="B17762" t="s" s="5">
        <v>33745</v>
      </c>
      <c r="C17762" t="s" s="5">
        <v>33746</v>
      </c>
      <c r="D17762" s="6">
        <v>825.71</v>
      </c>
      <c r="E17762" t="s" s="5">
        <v>33263</v>
      </c>
      <c r="F17762" t="s" s="5">
        <v>308</v>
      </c>
    </row>
    <row r="17763" ht="13.55" customHeight="1">
      <c r="A17763" s="4">
        <v>2018</v>
      </c>
      <c r="B17763" t="s" s="5">
        <v>33747</v>
      </c>
      <c r="C17763" t="s" s="5">
        <v>33748</v>
      </c>
      <c r="D17763" s="6">
        <v>4518.69</v>
      </c>
      <c r="E17763" t="s" s="5">
        <v>33302</v>
      </c>
      <c r="F17763" t="s" s="5">
        <v>308</v>
      </c>
    </row>
    <row r="17764" ht="13.55" customHeight="1">
      <c r="A17764" s="4">
        <v>2018</v>
      </c>
      <c r="B17764" t="s" s="5">
        <v>33749</v>
      </c>
      <c r="C17764" t="s" s="5">
        <v>33750</v>
      </c>
      <c r="D17764" s="6">
        <v>15309.33</v>
      </c>
      <c r="E17764" t="s" s="5">
        <v>33263</v>
      </c>
      <c r="F17764" t="s" s="5">
        <v>9</v>
      </c>
    </row>
    <row r="17765" ht="13.55" customHeight="1">
      <c r="A17765" s="4">
        <v>2018</v>
      </c>
      <c r="B17765" t="s" s="5">
        <v>33751</v>
      </c>
      <c r="C17765" t="s" s="5">
        <v>33752</v>
      </c>
      <c r="D17765" s="6">
        <v>5703.66</v>
      </c>
      <c r="E17765" t="s" s="5">
        <v>33302</v>
      </c>
      <c r="F17765" t="s" s="5">
        <v>308</v>
      </c>
    </row>
    <row r="17766" ht="13.55" customHeight="1">
      <c r="A17766" s="4">
        <v>2018</v>
      </c>
      <c r="B17766" t="s" s="5">
        <v>33753</v>
      </c>
      <c r="C17766" t="s" s="5">
        <v>33754</v>
      </c>
      <c r="D17766" s="6">
        <v>821.1</v>
      </c>
      <c r="E17766" t="s" s="5">
        <v>33302</v>
      </c>
      <c r="F17766" t="s" s="5">
        <v>308</v>
      </c>
    </row>
    <row r="17767" ht="13.55" customHeight="1">
      <c r="A17767" s="4">
        <v>2018</v>
      </c>
      <c r="B17767" t="s" s="5">
        <v>33755</v>
      </c>
      <c r="C17767" t="s" s="5">
        <v>33756</v>
      </c>
      <c r="D17767" s="6">
        <v>2835.8</v>
      </c>
      <c r="E17767" t="s" s="5">
        <v>33302</v>
      </c>
      <c r="F17767" t="s" s="5">
        <v>13</v>
      </c>
    </row>
    <row r="17768" ht="13.55" customHeight="1">
      <c r="A17768" s="4">
        <v>2018</v>
      </c>
      <c r="B17768" t="s" s="5">
        <v>33757</v>
      </c>
      <c r="C17768" t="s" s="5">
        <v>33758</v>
      </c>
      <c r="D17768" s="6">
        <v>3700</v>
      </c>
      <c r="E17768" t="s" s="5">
        <v>33263</v>
      </c>
      <c r="F17768" t="s" s="5">
        <v>28565</v>
      </c>
    </row>
    <row r="17769" ht="13.55" customHeight="1">
      <c r="A17769" s="4">
        <v>2018</v>
      </c>
      <c r="B17769" t="s" s="5">
        <v>33394</v>
      </c>
      <c r="C17769" t="s" s="5">
        <v>33759</v>
      </c>
      <c r="D17769" s="6">
        <v>1107.44</v>
      </c>
      <c r="E17769" t="s" s="5">
        <v>33302</v>
      </c>
      <c r="F17769" t="s" s="5">
        <v>30719</v>
      </c>
    </row>
    <row r="17770" ht="13.55" customHeight="1">
      <c r="A17770" s="4">
        <v>2018</v>
      </c>
      <c r="B17770" t="s" s="5">
        <v>33760</v>
      </c>
      <c r="C17770" t="s" s="5">
        <v>33761</v>
      </c>
      <c r="D17770" s="6">
        <v>2805.83</v>
      </c>
      <c r="E17770" t="s" s="5">
        <v>33302</v>
      </c>
      <c r="F17770" t="s" s="5">
        <v>29453</v>
      </c>
    </row>
    <row r="17771" ht="13.55" customHeight="1">
      <c r="A17771" s="4">
        <v>2018</v>
      </c>
      <c r="B17771" t="s" s="5">
        <v>33762</v>
      </c>
      <c r="C17771" t="s" s="5">
        <v>33763</v>
      </c>
      <c r="D17771" s="6">
        <v>1068.63</v>
      </c>
      <c r="E17771" t="s" s="5">
        <v>33490</v>
      </c>
      <c r="F17771" t="s" s="5">
        <v>13</v>
      </c>
    </row>
    <row r="17772" ht="13.55" customHeight="1">
      <c r="A17772" s="4">
        <v>2018</v>
      </c>
      <c r="B17772" t="s" s="5">
        <v>33764</v>
      </c>
      <c r="C17772" t="s" s="5">
        <v>33765</v>
      </c>
      <c r="D17772" s="6">
        <v>1181.5</v>
      </c>
      <c r="E17772" t="s" s="5">
        <v>33302</v>
      </c>
      <c r="F17772" t="s" s="5">
        <v>30719</v>
      </c>
    </row>
    <row r="17773" ht="13.55" customHeight="1">
      <c r="A17773" s="4">
        <v>2018</v>
      </c>
      <c r="B17773" t="s" s="5">
        <v>33766</v>
      </c>
      <c r="C17773" t="s" s="5">
        <v>33767</v>
      </c>
      <c r="D17773" s="6">
        <v>633.66</v>
      </c>
      <c r="E17773" t="s" s="5">
        <v>33263</v>
      </c>
      <c r="F17773" t="s" s="5">
        <v>16056</v>
      </c>
    </row>
    <row r="17774" ht="13.55" customHeight="1">
      <c r="A17774" s="4">
        <v>2018</v>
      </c>
      <c r="B17774" t="s" s="5">
        <v>33768</v>
      </c>
      <c r="C17774" t="s" s="5">
        <v>33769</v>
      </c>
      <c r="D17774" s="6">
        <v>6858.56</v>
      </c>
      <c r="E17774" t="s" s="5">
        <v>33490</v>
      </c>
      <c r="F17774" t="s" s="5">
        <v>9</v>
      </c>
    </row>
    <row r="17775" ht="13.55" customHeight="1">
      <c r="A17775" s="4">
        <v>2018</v>
      </c>
      <c r="B17775" t="s" s="5">
        <v>33770</v>
      </c>
      <c r="C17775" t="s" s="5">
        <v>33771</v>
      </c>
      <c r="D17775" s="6">
        <v>4745.21</v>
      </c>
      <c r="E17775" t="s" s="5">
        <v>33319</v>
      </c>
      <c r="F17775" t="s" s="5">
        <v>32</v>
      </c>
    </row>
    <row r="17776" ht="13.55" customHeight="1">
      <c r="A17776" s="4">
        <v>2018</v>
      </c>
      <c r="B17776" t="s" s="5">
        <v>33772</v>
      </c>
      <c r="C17776" t="s" s="5">
        <v>33773</v>
      </c>
      <c r="D17776" s="6">
        <v>4508.13</v>
      </c>
      <c r="E17776" t="s" s="5">
        <v>33319</v>
      </c>
      <c r="F17776" t="s" s="5">
        <v>13</v>
      </c>
    </row>
    <row r="17777" ht="13.55" customHeight="1">
      <c r="A17777" s="4">
        <v>2018</v>
      </c>
      <c r="B17777" t="s" s="5">
        <v>33774</v>
      </c>
      <c r="C17777" t="s" s="5">
        <v>33775</v>
      </c>
      <c r="D17777" s="6">
        <v>1259.07</v>
      </c>
      <c r="E17777" t="s" s="5">
        <v>33268</v>
      </c>
      <c r="F17777" t="s" s="5">
        <v>13</v>
      </c>
    </row>
    <row r="17778" ht="13.55" customHeight="1">
      <c r="A17778" s="4">
        <v>2018</v>
      </c>
      <c r="B17778" t="s" s="5">
        <v>33776</v>
      </c>
      <c r="C17778" t="s" s="5">
        <v>33777</v>
      </c>
      <c r="D17778" s="6">
        <v>2851.1</v>
      </c>
      <c r="E17778" t="s" s="5">
        <v>33302</v>
      </c>
      <c r="F17778" t="s" s="5">
        <v>32</v>
      </c>
    </row>
    <row r="17779" ht="13.55" customHeight="1">
      <c r="A17779" s="4">
        <v>2018</v>
      </c>
      <c r="B17779" t="s" s="5">
        <v>33778</v>
      </c>
      <c r="C17779" t="s" s="5">
        <v>33779</v>
      </c>
      <c r="D17779" s="6">
        <v>3672.31</v>
      </c>
      <c r="E17779" t="s" s="5">
        <v>33490</v>
      </c>
      <c r="F17779" t="s" s="5">
        <v>30719</v>
      </c>
    </row>
    <row r="17780" ht="13.55" customHeight="1">
      <c r="A17780" s="4">
        <v>2018</v>
      </c>
      <c r="B17780" t="s" s="5">
        <v>33780</v>
      </c>
      <c r="C17780" t="s" s="5">
        <v>33781</v>
      </c>
      <c r="D17780" s="6">
        <v>2283.33</v>
      </c>
      <c r="E17780" t="s" s="5">
        <v>12</v>
      </c>
      <c r="F17780" t="s" s="5">
        <v>30719</v>
      </c>
    </row>
    <row r="17781" ht="13.55" customHeight="1">
      <c r="A17781" s="4">
        <v>2018</v>
      </c>
      <c r="B17781" t="s" s="5">
        <v>33782</v>
      </c>
      <c r="C17781" t="s" s="5">
        <v>33783</v>
      </c>
      <c r="D17781" s="6">
        <v>29.43</v>
      </c>
      <c r="E17781" t="s" s="5">
        <v>33302</v>
      </c>
      <c r="F17781" t="s" s="5">
        <v>29453</v>
      </c>
    </row>
    <row r="17782" ht="13.55" customHeight="1">
      <c r="A17782" s="4">
        <v>2018</v>
      </c>
      <c r="B17782" t="s" s="5">
        <v>33784</v>
      </c>
      <c r="C17782" t="s" s="5">
        <v>33785</v>
      </c>
      <c r="D17782" s="6">
        <v>2345.24</v>
      </c>
      <c r="E17782" t="s" s="5">
        <v>33283</v>
      </c>
      <c r="F17782" t="s" s="5">
        <v>16056</v>
      </c>
    </row>
    <row r="17783" ht="13.55" customHeight="1">
      <c r="A17783" s="4">
        <v>2018</v>
      </c>
      <c r="B17783" t="s" s="5">
        <v>33786</v>
      </c>
      <c r="C17783" t="s" s="5">
        <v>33787</v>
      </c>
      <c r="D17783" s="6">
        <v>11000</v>
      </c>
      <c r="E17783" t="s" s="5">
        <v>33263</v>
      </c>
      <c r="F17783" t="s" s="5">
        <v>32</v>
      </c>
    </row>
    <row r="17784" ht="13.55" customHeight="1">
      <c r="A17784" s="4">
        <v>2018</v>
      </c>
      <c r="B17784" t="s" s="5">
        <v>33788</v>
      </c>
      <c r="C17784" t="s" s="5">
        <v>33789</v>
      </c>
      <c r="D17784" s="6">
        <v>22409.66</v>
      </c>
      <c r="E17784" t="s" s="5">
        <v>33283</v>
      </c>
      <c r="F17784" t="s" s="5">
        <v>13</v>
      </c>
    </row>
    <row r="17785" ht="13.55" customHeight="1">
      <c r="A17785" s="4">
        <v>2018</v>
      </c>
      <c r="B17785" t="s" s="5">
        <v>33790</v>
      </c>
      <c r="C17785" t="s" s="5">
        <v>33791</v>
      </c>
      <c r="D17785" s="6">
        <v>5569.91</v>
      </c>
      <c r="E17785" t="s" s="5">
        <v>33283</v>
      </c>
      <c r="F17785" t="s" s="5">
        <v>29453</v>
      </c>
    </row>
    <row r="17786" ht="13.55" customHeight="1">
      <c r="A17786" s="4">
        <v>2018</v>
      </c>
      <c r="B17786" t="s" s="5">
        <v>33792</v>
      </c>
      <c r="C17786" t="s" s="5">
        <v>33793</v>
      </c>
      <c r="D17786" s="6">
        <v>4519.75</v>
      </c>
      <c r="E17786" t="s" s="5">
        <v>33283</v>
      </c>
      <c r="F17786" t="s" s="5">
        <v>308</v>
      </c>
    </row>
    <row r="17787" ht="13.55" customHeight="1">
      <c r="A17787" s="4">
        <v>2018</v>
      </c>
      <c r="B17787" t="s" s="5">
        <v>33794</v>
      </c>
      <c r="C17787" t="s" s="5">
        <v>33795</v>
      </c>
      <c r="D17787" s="6">
        <v>1620.33</v>
      </c>
      <c r="E17787" t="s" s="5">
        <v>33293</v>
      </c>
      <c r="F17787" t="s" s="5">
        <v>30719</v>
      </c>
    </row>
    <row r="17788" ht="13.55" customHeight="1">
      <c r="A17788" s="4">
        <v>2018</v>
      </c>
      <c r="B17788" t="s" s="5">
        <v>33796</v>
      </c>
      <c r="C17788" t="s" s="5">
        <v>33797</v>
      </c>
      <c r="D17788" s="6">
        <v>3274.02</v>
      </c>
      <c r="E17788" t="s" s="5">
        <v>33263</v>
      </c>
      <c r="F17788" t="s" s="5">
        <v>9</v>
      </c>
    </row>
    <row r="17789" ht="13.55" customHeight="1">
      <c r="A17789" s="4">
        <v>2018</v>
      </c>
      <c r="B17789" t="s" s="5">
        <v>33798</v>
      </c>
      <c r="C17789" t="s" s="5">
        <v>33799</v>
      </c>
      <c r="D17789" s="6">
        <v>3831.55</v>
      </c>
      <c r="E17789" t="s" s="5">
        <v>33286</v>
      </c>
      <c r="F17789" t="s" s="5">
        <v>374</v>
      </c>
    </row>
    <row r="17790" ht="13.55" customHeight="1">
      <c r="A17790" s="4">
        <v>2018</v>
      </c>
      <c r="B17790" t="s" s="5">
        <v>33800</v>
      </c>
      <c r="C17790" t="s" s="5">
        <v>33801</v>
      </c>
      <c r="D17790" s="6">
        <v>3061.21</v>
      </c>
      <c r="E17790" t="s" s="5">
        <v>33286</v>
      </c>
      <c r="F17790" t="s" s="5">
        <v>13</v>
      </c>
    </row>
    <row r="17791" ht="13.55" customHeight="1">
      <c r="A17791" s="4">
        <v>2018</v>
      </c>
      <c r="B17791" t="s" s="5">
        <v>33802</v>
      </c>
      <c r="C17791" t="s" s="5">
        <v>33803</v>
      </c>
      <c r="D17791" s="6">
        <v>6824.56</v>
      </c>
      <c r="E17791" t="s" s="5">
        <v>33260</v>
      </c>
      <c r="F17791" t="s" s="5">
        <v>38</v>
      </c>
    </row>
    <row r="17792" ht="13.55" customHeight="1">
      <c r="A17792" s="4">
        <v>2018</v>
      </c>
      <c r="B17792" t="s" s="5">
        <v>33804</v>
      </c>
      <c r="C17792" t="s" s="5">
        <v>33805</v>
      </c>
      <c r="D17792" s="6">
        <v>5955</v>
      </c>
      <c r="E17792" t="s" s="5">
        <v>33319</v>
      </c>
      <c r="F17792" t="s" s="5">
        <v>9</v>
      </c>
    </row>
    <row r="17793" ht="13.55" customHeight="1">
      <c r="A17793" s="4">
        <v>2018</v>
      </c>
      <c r="B17793" t="s" s="5">
        <v>33806</v>
      </c>
      <c r="C17793" t="s" s="5">
        <v>33807</v>
      </c>
      <c r="D17793" s="6">
        <v>2331.81</v>
      </c>
      <c r="E17793" t="s" s="5">
        <v>33283</v>
      </c>
      <c r="F17793" t="s" s="5">
        <v>18359</v>
      </c>
    </row>
    <row r="17794" ht="13.55" customHeight="1">
      <c r="A17794" s="4">
        <v>2018</v>
      </c>
      <c r="B17794" t="s" s="5">
        <v>33808</v>
      </c>
      <c r="C17794" t="s" s="5">
        <v>33809</v>
      </c>
      <c r="D17794" s="6">
        <v>1489.45</v>
      </c>
      <c r="E17794" t="s" s="5">
        <v>33314</v>
      </c>
      <c r="F17794" t="s" s="5">
        <v>29453</v>
      </c>
    </row>
    <row r="17795" ht="13.55" customHeight="1">
      <c r="A17795" s="4">
        <v>2018</v>
      </c>
      <c r="B17795" t="s" s="5">
        <v>33810</v>
      </c>
      <c r="C17795" t="s" s="5">
        <v>30577</v>
      </c>
      <c r="D17795" s="6">
        <v>59813</v>
      </c>
      <c r="E17795" t="s" s="5">
        <v>33811</v>
      </c>
      <c r="F17795" t="s" s="5">
        <v>30557</v>
      </c>
    </row>
    <row r="17796" ht="13.55" customHeight="1">
      <c r="A17796" s="4">
        <v>2018</v>
      </c>
      <c r="B17796" t="s" s="5">
        <v>33810</v>
      </c>
      <c r="C17796" t="s" s="5">
        <v>30577</v>
      </c>
      <c r="D17796" s="6">
        <v>22870</v>
      </c>
      <c r="E17796" t="s" s="5">
        <v>33811</v>
      </c>
      <c r="F17796" t="s" s="5">
        <v>30557</v>
      </c>
    </row>
    <row r="17797" ht="13.55" customHeight="1">
      <c r="A17797" s="4">
        <v>2018</v>
      </c>
      <c r="B17797" t="s" s="5">
        <v>30867</v>
      </c>
      <c r="C17797" t="s" s="5">
        <v>33812</v>
      </c>
      <c r="D17797" s="6">
        <v>1787.6</v>
      </c>
      <c r="E17797" t="s" s="5">
        <v>33263</v>
      </c>
      <c r="F17797" t="s" s="5">
        <v>13</v>
      </c>
    </row>
    <row r="17798" ht="13.55" customHeight="1">
      <c r="A17798" s="4">
        <v>2018</v>
      </c>
      <c r="B17798" t="s" s="5">
        <v>33813</v>
      </c>
      <c r="C17798" t="s" s="5">
        <v>33814</v>
      </c>
      <c r="D17798" s="6">
        <v>9182.219999999999</v>
      </c>
      <c r="E17798" t="s" s="5">
        <v>33302</v>
      </c>
      <c r="F17798" t="s" s="5">
        <v>16056</v>
      </c>
    </row>
    <row r="17799" ht="13.55" customHeight="1">
      <c r="A17799" s="4">
        <v>2018</v>
      </c>
      <c r="B17799" t="s" s="5">
        <v>31453</v>
      </c>
      <c r="C17799" t="s" s="5">
        <v>33815</v>
      </c>
      <c r="D17799" s="6">
        <v>3183.1</v>
      </c>
      <c r="E17799" t="s" s="5">
        <v>33816</v>
      </c>
      <c r="F17799" t="s" s="5">
        <v>30719</v>
      </c>
    </row>
    <row r="17800" ht="13.55" customHeight="1">
      <c r="A17800" s="4">
        <v>2018</v>
      </c>
      <c r="B17800" t="s" s="5">
        <v>31453</v>
      </c>
      <c r="C17800" t="s" s="5">
        <v>33817</v>
      </c>
      <c r="D17800" s="6">
        <v>1398.71</v>
      </c>
      <c r="E17800" t="s" s="5">
        <v>33302</v>
      </c>
      <c r="F17800" t="s" s="5">
        <v>30719</v>
      </c>
    </row>
    <row r="17801" ht="13.55" customHeight="1">
      <c r="A17801" s="4">
        <v>2018</v>
      </c>
      <c r="B17801" t="s" s="5">
        <v>33818</v>
      </c>
      <c r="C17801" t="s" s="5">
        <v>33819</v>
      </c>
      <c r="D17801" s="6">
        <v>169</v>
      </c>
      <c r="E17801" t="s" s="5">
        <v>33263</v>
      </c>
      <c r="F17801" t="s" s="5">
        <v>28565</v>
      </c>
    </row>
    <row r="17802" ht="13.55" customHeight="1">
      <c r="A17802" s="4">
        <v>2018</v>
      </c>
      <c r="B17802" t="s" s="5">
        <v>33820</v>
      </c>
      <c r="C17802" t="s" s="5">
        <v>33821</v>
      </c>
      <c r="D17802" s="6">
        <v>328.29</v>
      </c>
      <c r="E17802" t="s" s="5">
        <v>33263</v>
      </c>
      <c r="F17802" t="s" s="5">
        <v>28565</v>
      </c>
    </row>
    <row r="17803" ht="13.55" customHeight="1">
      <c r="A17803" s="4">
        <v>2018</v>
      </c>
      <c r="B17803" t="s" s="5">
        <v>33822</v>
      </c>
      <c r="C17803" t="s" s="5">
        <v>33823</v>
      </c>
      <c r="D17803" s="6">
        <v>966.67</v>
      </c>
      <c r="E17803" t="s" s="5">
        <v>33302</v>
      </c>
      <c r="F17803" t="s" s="5">
        <v>308</v>
      </c>
    </row>
    <row r="17804" ht="13.55" customHeight="1">
      <c r="A17804" s="4">
        <v>2018</v>
      </c>
      <c r="B17804" t="s" s="5">
        <v>33824</v>
      </c>
      <c r="C17804" t="s" s="5">
        <v>33825</v>
      </c>
      <c r="D17804" s="6">
        <v>3239.03</v>
      </c>
      <c r="E17804" t="s" s="5">
        <v>33263</v>
      </c>
      <c r="F17804" t="s" s="5">
        <v>13</v>
      </c>
    </row>
    <row r="17805" ht="13.55" customHeight="1">
      <c r="A17805" s="4">
        <v>2018</v>
      </c>
      <c r="B17805" t="s" s="5">
        <v>33826</v>
      </c>
      <c r="C17805" t="s" s="5">
        <v>33827</v>
      </c>
      <c r="D17805" s="6">
        <v>1284.06</v>
      </c>
      <c r="E17805" t="s" s="5">
        <v>33263</v>
      </c>
      <c r="F17805" t="s" s="5">
        <v>13</v>
      </c>
    </row>
    <row r="17806" ht="13.55" customHeight="1">
      <c r="A17806" s="4">
        <v>2018</v>
      </c>
      <c r="B17806" t="s" s="5">
        <v>33828</v>
      </c>
      <c r="C17806" t="s" s="5">
        <v>33829</v>
      </c>
      <c r="D17806" s="6">
        <v>2360.93</v>
      </c>
      <c r="E17806" t="s" s="5">
        <v>33263</v>
      </c>
      <c r="F17806" t="s" s="5">
        <v>32</v>
      </c>
    </row>
    <row r="17807" ht="13.55" customHeight="1">
      <c r="A17807" s="4">
        <v>2018</v>
      </c>
      <c r="B17807" t="s" s="5">
        <v>33830</v>
      </c>
      <c r="C17807" t="s" s="5">
        <v>33831</v>
      </c>
      <c r="D17807" s="6">
        <v>2989.39</v>
      </c>
      <c r="E17807" t="s" s="5">
        <v>33311</v>
      </c>
      <c r="F17807" t="s" s="5">
        <v>9</v>
      </c>
    </row>
    <row r="17808" ht="13.55" customHeight="1">
      <c r="A17808" s="4">
        <v>2018</v>
      </c>
      <c r="B17808" t="s" s="5">
        <v>33832</v>
      </c>
      <c r="C17808" t="s" s="5">
        <v>33833</v>
      </c>
      <c r="D17808" s="6">
        <v>7026.27</v>
      </c>
      <c r="E17808" t="s" s="5">
        <v>33263</v>
      </c>
      <c r="F17808" t="s" s="5">
        <v>13</v>
      </c>
    </row>
    <row r="17809" ht="13.55" customHeight="1">
      <c r="A17809" s="4">
        <v>2018</v>
      </c>
      <c r="B17809" t="s" s="5">
        <v>33834</v>
      </c>
      <c r="C17809" t="s" s="5">
        <v>33835</v>
      </c>
      <c r="D17809" s="6">
        <v>708.76</v>
      </c>
      <c r="E17809" t="s" s="5">
        <v>33263</v>
      </c>
      <c r="F17809" t="s" s="5">
        <v>29453</v>
      </c>
    </row>
    <row r="17810" ht="13.55" customHeight="1">
      <c r="A17810" s="4">
        <v>2018</v>
      </c>
      <c r="B17810" t="s" s="5">
        <v>33836</v>
      </c>
      <c r="C17810" t="s" s="5">
        <v>33837</v>
      </c>
      <c r="D17810" s="6">
        <v>1459.01</v>
      </c>
      <c r="E17810" t="s" s="5">
        <v>33319</v>
      </c>
      <c r="F17810" t="s" s="5">
        <v>31718</v>
      </c>
    </row>
    <row r="17811" ht="13.55" customHeight="1">
      <c r="A17811" s="4">
        <v>2018</v>
      </c>
      <c r="B17811" t="s" s="5">
        <v>33838</v>
      </c>
      <c r="C17811" t="s" s="5">
        <v>33839</v>
      </c>
      <c r="D17811" s="6">
        <v>1637.87</v>
      </c>
      <c r="E17811" t="s" s="5">
        <v>33314</v>
      </c>
      <c r="F17811" t="s" s="5">
        <v>1284</v>
      </c>
    </row>
    <row r="17812" ht="13.55" customHeight="1">
      <c r="A17812" s="4">
        <v>2018</v>
      </c>
      <c r="B17812" t="s" s="5">
        <v>33840</v>
      </c>
      <c r="C17812" t="s" s="5">
        <v>33841</v>
      </c>
      <c r="D17812" s="6">
        <v>169</v>
      </c>
      <c r="E17812" t="s" s="5">
        <v>33842</v>
      </c>
      <c r="F17812" t="s" s="5">
        <v>30719</v>
      </c>
    </row>
    <row r="17813" ht="13.55" customHeight="1">
      <c r="A17813" s="4">
        <v>2018</v>
      </c>
      <c r="B17813" t="s" s="5">
        <v>33843</v>
      </c>
      <c r="C17813" t="s" s="5">
        <v>33844</v>
      </c>
      <c r="D17813" s="6">
        <v>339.8</v>
      </c>
      <c r="E17813" t="s" s="5">
        <v>33263</v>
      </c>
      <c r="F17813" t="s" s="5">
        <v>30719</v>
      </c>
    </row>
    <row r="17814" ht="13.55" customHeight="1">
      <c r="A17814" s="4">
        <v>2018</v>
      </c>
      <c r="B17814" t="s" s="5">
        <v>33845</v>
      </c>
      <c r="C17814" t="s" s="5">
        <v>33846</v>
      </c>
      <c r="D17814" s="6">
        <v>744</v>
      </c>
      <c r="E17814" t="s" s="5">
        <v>33490</v>
      </c>
      <c r="F17814" t="s" s="5">
        <v>30719</v>
      </c>
    </row>
    <row r="17815" ht="13.55" customHeight="1">
      <c r="A17815" s="4">
        <v>2018</v>
      </c>
      <c r="B17815" t="s" s="5">
        <v>33847</v>
      </c>
      <c r="C17815" t="s" s="5">
        <v>33848</v>
      </c>
      <c r="D17815" s="6">
        <v>2197.04</v>
      </c>
      <c r="E17815" t="s" s="5">
        <v>33286</v>
      </c>
      <c r="F17815" t="s" s="5">
        <v>32</v>
      </c>
    </row>
    <row r="17816" ht="13.55" customHeight="1">
      <c r="A17816" s="4">
        <v>2018</v>
      </c>
      <c r="B17816" t="s" s="5">
        <v>33849</v>
      </c>
      <c r="C17816" t="s" s="5">
        <v>33850</v>
      </c>
      <c r="D17816" s="6">
        <v>13687.92</v>
      </c>
      <c r="E17816" t="s" s="5">
        <v>33302</v>
      </c>
      <c r="F17816" t="s" s="5">
        <v>31718</v>
      </c>
    </row>
    <row r="17817" ht="13.55" customHeight="1">
      <c r="A17817" s="4">
        <v>2018</v>
      </c>
      <c r="B17817" t="s" s="5">
        <v>33851</v>
      </c>
      <c r="C17817" t="s" s="5">
        <v>33852</v>
      </c>
      <c r="D17817" s="6">
        <v>3616.39</v>
      </c>
      <c r="E17817" t="s" s="5">
        <v>33263</v>
      </c>
      <c r="F17817" t="s" s="5">
        <v>30719</v>
      </c>
    </row>
    <row r="17818" ht="13.55" customHeight="1">
      <c r="A17818" s="4">
        <v>2018</v>
      </c>
      <c r="B17818" t="s" s="5">
        <v>33853</v>
      </c>
      <c r="C17818" t="s" s="5">
        <v>33854</v>
      </c>
      <c r="D17818" s="6">
        <v>7673.72</v>
      </c>
      <c r="E17818" t="s" s="5">
        <v>33490</v>
      </c>
      <c r="F17818" t="s" s="5">
        <v>13</v>
      </c>
    </row>
    <row r="17819" ht="13.55" customHeight="1">
      <c r="A17819" s="4">
        <v>2018</v>
      </c>
      <c r="B17819" t="s" s="5">
        <v>33855</v>
      </c>
      <c r="C17819" t="s" s="5">
        <v>33856</v>
      </c>
      <c r="D17819" s="6">
        <v>7046.14</v>
      </c>
      <c r="E17819" t="s" s="5">
        <v>33283</v>
      </c>
      <c r="F17819" t="s" s="5">
        <v>13</v>
      </c>
    </row>
    <row r="17820" ht="13.55" customHeight="1">
      <c r="A17820" s="4">
        <v>2018</v>
      </c>
      <c r="B17820" t="s" s="5">
        <v>33857</v>
      </c>
      <c r="C17820" t="s" s="5">
        <v>33858</v>
      </c>
      <c r="D17820" s="6">
        <v>3229.42</v>
      </c>
      <c r="E17820" t="s" s="5">
        <v>33302</v>
      </c>
      <c r="F17820" t="s" s="5">
        <v>29453</v>
      </c>
    </row>
    <row r="17821" ht="13.55" customHeight="1">
      <c r="A17821" s="4">
        <v>2018</v>
      </c>
      <c r="B17821" t="s" s="5">
        <v>33859</v>
      </c>
      <c r="C17821" t="s" s="5">
        <v>33860</v>
      </c>
      <c r="D17821" s="6">
        <v>5000</v>
      </c>
      <c r="E17821" t="s" s="5">
        <v>33268</v>
      </c>
      <c r="F17821" t="s" s="5">
        <v>29453</v>
      </c>
    </row>
    <row r="17822" ht="13.55" customHeight="1">
      <c r="A17822" s="4">
        <v>2018</v>
      </c>
      <c r="B17822" t="s" s="5">
        <v>33861</v>
      </c>
      <c r="C17822" t="s" s="5">
        <v>33862</v>
      </c>
      <c r="D17822" s="6">
        <v>5000</v>
      </c>
      <c r="E17822" t="s" s="5">
        <v>33263</v>
      </c>
      <c r="F17822" t="s" s="5">
        <v>31718</v>
      </c>
    </row>
    <row r="17823" ht="13.55" customHeight="1">
      <c r="A17823" s="4">
        <v>2018</v>
      </c>
      <c r="B17823" t="s" s="5">
        <v>33863</v>
      </c>
      <c r="C17823" t="s" s="5">
        <v>33864</v>
      </c>
      <c r="D17823" s="6">
        <v>5000</v>
      </c>
      <c r="E17823" t="s" s="5">
        <v>33263</v>
      </c>
      <c r="F17823" t="s" s="5">
        <v>30719</v>
      </c>
    </row>
    <row r="17824" ht="13.55" customHeight="1">
      <c r="A17824" s="4">
        <v>2018</v>
      </c>
      <c r="B17824" t="s" s="5">
        <v>33865</v>
      </c>
      <c r="C17824" t="s" s="5">
        <v>33866</v>
      </c>
      <c r="D17824" s="6">
        <v>4945.63</v>
      </c>
      <c r="E17824" t="s" s="5">
        <v>33867</v>
      </c>
      <c r="F17824" t="s" s="5">
        <v>29453</v>
      </c>
    </row>
    <row r="17825" ht="13.55" customHeight="1">
      <c r="A17825" s="4">
        <v>2018</v>
      </c>
      <c r="B17825" t="s" s="5">
        <v>33868</v>
      </c>
      <c r="C17825" t="s" s="5">
        <v>33869</v>
      </c>
      <c r="D17825" s="6">
        <v>6500</v>
      </c>
      <c r="E17825" t="s" s="5">
        <v>33314</v>
      </c>
      <c r="F17825" t="s" s="5">
        <v>1284</v>
      </c>
    </row>
    <row r="17826" ht="13.55" customHeight="1">
      <c r="A17826" s="4">
        <v>2018</v>
      </c>
      <c r="B17826" t="s" s="5">
        <v>33870</v>
      </c>
      <c r="C17826" t="s" s="5">
        <v>33871</v>
      </c>
      <c r="D17826" s="6">
        <v>8762.809999999999</v>
      </c>
      <c r="E17826" t="s" s="5">
        <v>33260</v>
      </c>
      <c r="F17826" t="s" s="5">
        <v>38</v>
      </c>
    </row>
    <row r="17827" ht="13.55" customHeight="1">
      <c r="A17827" s="4">
        <v>2018</v>
      </c>
      <c r="B17827" t="s" s="5">
        <v>33872</v>
      </c>
      <c r="C17827" t="s" s="5">
        <v>33873</v>
      </c>
      <c r="D17827" s="6">
        <v>4825.45</v>
      </c>
      <c r="E17827" t="s" s="5">
        <v>33302</v>
      </c>
      <c r="F17827" t="s" s="5">
        <v>13</v>
      </c>
    </row>
    <row r="17828" ht="13.55" customHeight="1">
      <c r="A17828" s="4">
        <v>2018</v>
      </c>
      <c r="B17828" t="s" s="5">
        <v>33874</v>
      </c>
      <c r="C17828" t="s" s="5">
        <v>33875</v>
      </c>
      <c r="D17828" s="6">
        <v>7464.67</v>
      </c>
      <c r="E17828" t="s" s="5">
        <v>33302</v>
      </c>
      <c r="F17828" t="s" s="5">
        <v>308</v>
      </c>
    </row>
    <row r="17829" ht="13.55" customHeight="1">
      <c r="A17829" s="4">
        <v>2018</v>
      </c>
      <c r="B17829" t="s" s="5">
        <v>33876</v>
      </c>
      <c r="C17829" t="s" s="5">
        <v>33877</v>
      </c>
      <c r="D17829" s="6">
        <v>2476.01</v>
      </c>
      <c r="E17829" t="s" s="5">
        <v>33302</v>
      </c>
      <c r="F17829" t="s" s="5">
        <v>30719</v>
      </c>
    </row>
    <row r="17830" ht="13.55" customHeight="1">
      <c r="A17830" s="4">
        <v>2018</v>
      </c>
      <c r="B17830" t="s" s="5">
        <v>33878</v>
      </c>
      <c r="C17830" t="s" s="5">
        <v>33879</v>
      </c>
      <c r="D17830" s="6">
        <v>3151.61</v>
      </c>
      <c r="E17830" t="s" s="5">
        <v>33302</v>
      </c>
      <c r="F17830" t="s" s="5">
        <v>374</v>
      </c>
    </row>
    <row r="17831" ht="13.55" customHeight="1">
      <c r="A17831" s="4">
        <v>2018</v>
      </c>
      <c r="B17831" t="s" s="5">
        <v>33880</v>
      </c>
      <c r="C17831" t="s" s="5">
        <v>33881</v>
      </c>
      <c r="D17831" s="6">
        <v>8828.940000000001</v>
      </c>
      <c r="E17831" t="s" s="5">
        <v>33268</v>
      </c>
      <c r="F17831" t="s" s="5">
        <v>29453</v>
      </c>
    </row>
    <row r="17832" ht="13.55" customHeight="1">
      <c r="A17832" s="4">
        <v>2018</v>
      </c>
      <c r="B17832" t="s" s="5">
        <v>33882</v>
      </c>
      <c r="C17832" t="s" s="5">
        <v>33883</v>
      </c>
      <c r="D17832" s="6">
        <v>5146.48</v>
      </c>
      <c r="E17832" t="s" s="5">
        <v>33283</v>
      </c>
      <c r="F17832" t="s" s="5">
        <v>29453</v>
      </c>
    </row>
    <row r="17833" ht="13.55" customHeight="1">
      <c r="A17833" s="4">
        <v>2018</v>
      </c>
      <c r="B17833" t="s" s="5">
        <v>33884</v>
      </c>
      <c r="C17833" t="s" s="5">
        <v>33885</v>
      </c>
      <c r="D17833" s="6">
        <v>6701.5</v>
      </c>
      <c r="E17833" t="s" s="5">
        <v>33302</v>
      </c>
      <c r="F17833" t="s" s="5">
        <v>308</v>
      </c>
    </row>
    <row r="17834" ht="13.55" customHeight="1">
      <c r="A17834" s="4">
        <v>2018</v>
      </c>
      <c r="B17834" t="s" s="5">
        <v>33886</v>
      </c>
      <c r="C17834" t="s" s="5">
        <v>33887</v>
      </c>
      <c r="D17834" s="6">
        <v>5168.37</v>
      </c>
      <c r="E17834" t="s" s="5">
        <v>33293</v>
      </c>
      <c r="F17834" t="s" s="5">
        <v>28565</v>
      </c>
    </row>
    <row r="17835" ht="13.55" customHeight="1">
      <c r="A17835" s="4">
        <v>2018</v>
      </c>
      <c r="B17835" t="s" s="5">
        <v>33888</v>
      </c>
      <c r="C17835" t="s" s="5">
        <v>33889</v>
      </c>
      <c r="D17835" s="6">
        <v>4600</v>
      </c>
      <c r="E17835" t="s" s="5">
        <v>33302</v>
      </c>
      <c r="F17835" t="s" s="5">
        <v>30719</v>
      </c>
    </row>
    <row r="17836" ht="13.55" customHeight="1">
      <c r="A17836" s="4">
        <v>2018</v>
      </c>
      <c r="B17836" t="s" s="5">
        <v>33890</v>
      </c>
      <c r="C17836" t="s" s="5">
        <v>33891</v>
      </c>
      <c r="D17836" s="6">
        <v>4193.6</v>
      </c>
      <c r="E17836" t="s" s="5">
        <v>33263</v>
      </c>
      <c r="F17836" t="s" s="5">
        <v>13</v>
      </c>
    </row>
    <row r="17837" ht="13.55" customHeight="1">
      <c r="A17837" s="4">
        <v>2018</v>
      </c>
      <c r="B17837" t="s" s="5">
        <v>33892</v>
      </c>
      <c r="C17837" t="s" s="5">
        <v>33893</v>
      </c>
      <c r="D17837" s="6">
        <v>14000</v>
      </c>
      <c r="E17837" t="s" s="5">
        <v>33311</v>
      </c>
      <c r="F17837" t="s" s="5">
        <v>9</v>
      </c>
    </row>
    <row r="17838" ht="13.55" customHeight="1">
      <c r="A17838" s="4">
        <v>2018</v>
      </c>
      <c r="B17838" t="s" s="5">
        <v>33894</v>
      </c>
      <c r="C17838" t="s" s="5">
        <v>33895</v>
      </c>
      <c r="D17838" s="6">
        <v>20000</v>
      </c>
      <c r="E17838" t="s" s="5">
        <v>33263</v>
      </c>
      <c r="F17838" t="s" s="5">
        <v>29453</v>
      </c>
    </row>
    <row r="17839" ht="13.55" customHeight="1">
      <c r="A17839" s="4">
        <v>2018</v>
      </c>
      <c r="B17839" t="s" s="5">
        <v>32451</v>
      </c>
      <c r="C17839" t="s" s="5">
        <v>33896</v>
      </c>
      <c r="D17839" s="6">
        <v>6500</v>
      </c>
      <c r="E17839" t="s" s="5">
        <v>33263</v>
      </c>
      <c r="F17839" t="s" s="5">
        <v>9</v>
      </c>
    </row>
    <row r="17840" ht="13.55" customHeight="1">
      <c r="A17840" s="4">
        <v>2018</v>
      </c>
      <c r="B17840" t="s" s="5">
        <v>31956</v>
      </c>
      <c r="C17840" t="s" s="5">
        <v>31957</v>
      </c>
      <c r="D17840" s="6">
        <v>15000</v>
      </c>
      <c r="E17840" t="s" s="5">
        <v>33283</v>
      </c>
      <c r="F17840" t="s" s="5">
        <v>374</v>
      </c>
    </row>
    <row r="17841" ht="13.55" customHeight="1">
      <c r="A17841" s="4">
        <v>2018</v>
      </c>
      <c r="B17841" t="s" s="5">
        <v>33897</v>
      </c>
      <c r="C17841" t="s" s="5">
        <v>33898</v>
      </c>
      <c r="D17841" s="6">
        <v>2853.78</v>
      </c>
      <c r="E17841" t="s" s="5">
        <v>33302</v>
      </c>
      <c r="F17841" t="s" s="5">
        <v>9</v>
      </c>
    </row>
    <row r="17842" ht="13.55" customHeight="1">
      <c r="A17842" s="4">
        <v>2018</v>
      </c>
      <c r="B17842" t="s" s="5">
        <v>33899</v>
      </c>
      <c r="C17842" t="s" s="5">
        <v>33900</v>
      </c>
      <c r="D17842" s="6">
        <v>4580.49</v>
      </c>
      <c r="E17842" t="s" s="5">
        <v>33283</v>
      </c>
      <c r="F17842" t="s" s="5">
        <v>29453</v>
      </c>
    </row>
    <row r="17843" ht="13.55" customHeight="1">
      <c r="A17843" s="4">
        <v>2018</v>
      </c>
      <c r="B17843" t="s" s="5">
        <v>33901</v>
      </c>
      <c r="C17843" t="s" s="5">
        <v>33902</v>
      </c>
      <c r="D17843" s="6">
        <v>12000</v>
      </c>
      <c r="E17843" t="s" s="5">
        <v>33260</v>
      </c>
      <c r="F17843" t="s" s="5">
        <v>38</v>
      </c>
    </row>
    <row r="17844" ht="13.55" customHeight="1">
      <c r="A17844" s="4">
        <v>2018</v>
      </c>
      <c r="B17844" t="s" s="5">
        <v>33903</v>
      </c>
      <c r="C17844" t="s" s="5">
        <v>33904</v>
      </c>
      <c r="D17844" s="6">
        <v>15000</v>
      </c>
      <c r="E17844" t="s" s="5">
        <v>33314</v>
      </c>
      <c r="F17844" t="s" s="5">
        <v>30979</v>
      </c>
    </row>
    <row r="17845" ht="13.55" customHeight="1">
      <c r="A17845" s="4">
        <v>2018</v>
      </c>
      <c r="B17845" t="s" s="5">
        <v>33905</v>
      </c>
      <c r="C17845" t="s" s="5">
        <v>33906</v>
      </c>
      <c r="D17845" s="6">
        <v>19996</v>
      </c>
      <c r="E17845" t="s" s="5">
        <v>33302</v>
      </c>
      <c r="F17845" t="s" s="5">
        <v>9</v>
      </c>
    </row>
    <row r="17846" ht="13.55" customHeight="1">
      <c r="A17846" s="4">
        <v>2018</v>
      </c>
      <c r="B17846" t="s" s="5">
        <v>33907</v>
      </c>
      <c r="C17846" t="s" s="5">
        <v>33908</v>
      </c>
      <c r="D17846" s="6">
        <v>4500</v>
      </c>
      <c r="E17846" t="s" s="5">
        <v>33302</v>
      </c>
      <c r="F17846" t="s" s="5">
        <v>30719</v>
      </c>
    </row>
    <row r="17847" ht="13.55" customHeight="1">
      <c r="A17847" s="4">
        <v>2018</v>
      </c>
      <c r="B17847" t="s" s="5">
        <v>33909</v>
      </c>
      <c r="C17847" t="s" s="5">
        <v>33910</v>
      </c>
      <c r="D17847" s="6">
        <v>4546.94</v>
      </c>
      <c r="E17847" t="s" s="5">
        <v>33302</v>
      </c>
      <c r="F17847" t="s" s="5">
        <v>13</v>
      </c>
    </row>
    <row r="17848" ht="13.55" customHeight="1">
      <c r="A17848" s="4">
        <v>2018</v>
      </c>
      <c r="B17848" t="s" s="5">
        <v>33911</v>
      </c>
      <c r="C17848" t="s" s="5">
        <v>33912</v>
      </c>
      <c r="D17848" s="6">
        <v>7575</v>
      </c>
      <c r="E17848" t="s" s="5">
        <v>33283</v>
      </c>
      <c r="F17848" t="s" s="5">
        <v>159</v>
      </c>
    </row>
    <row r="17849" ht="13.55" customHeight="1">
      <c r="A17849" s="4">
        <v>2018</v>
      </c>
      <c r="B17849" t="s" s="5">
        <v>33913</v>
      </c>
      <c r="C17849" t="s" s="5">
        <v>33914</v>
      </c>
      <c r="D17849" s="6">
        <v>821.71</v>
      </c>
      <c r="E17849" t="s" s="5">
        <v>33263</v>
      </c>
      <c r="F17849" t="s" s="5">
        <v>16056</v>
      </c>
    </row>
    <row r="17850" ht="13.55" customHeight="1">
      <c r="A17850" s="4">
        <v>2018</v>
      </c>
      <c r="B17850" t="s" s="5">
        <v>33915</v>
      </c>
      <c r="C17850" t="s" s="5">
        <v>33916</v>
      </c>
      <c r="D17850" s="6">
        <v>10000</v>
      </c>
      <c r="E17850" t="s" s="5">
        <v>33314</v>
      </c>
      <c r="F17850" t="s" s="5">
        <v>1284</v>
      </c>
    </row>
    <row r="17851" ht="13.55" customHeight="1">
      <c r="A17851" s="4">
        <v>2018</v>
      </c>
      <c r="B17851" t="s" s="5">
        <v>33917</v>
      </c>
      <c r="C17851" t="s" s="5">
        <v>33918</v>
      </c>
      <c r="D17851" s="6">
        <v>8152.56</v>
      </c>
      <c r="E17851" t="s" s="5">
        <v>33263</v>
      </c>
      <c r="F17851" t="s" s="5">
        <v>374</v>
      </c>
    </row>
    <row r="17852" ht="13.55" customHeight="1">
      <c r="A17852" s="4">
        <v>2018</v>
      </c>
      <c r="B17852" t="s" s="5">
        <v>33919</v>
      </c>
      <c r="C17852" t="s" s="5">
        <v>33920</v>
      </c>
      <c r="D17852" s="6">
        <v>9250</v>
      </c>
      <c r="E17852" t="s" s="5">
        <v>33260</v>
      </c>
      <c r="F17852" t="s" s="5">
        <v>38</v>
      </c>
    </row>
    <row r="17853" ht="13.55" customHeight="1">
      <c r="A17853" s="4">
        <v>2018</v>
      </c>
      <c r="B17853" t="s" s="5">
        <v>33921</v>
      </c>
      <c r="C17853" t="s" s="5">
        <v>33922</v>
      </c>
      <c r="D17853" s="6">
        <v>11056.27</v>
      </c>
      <c r="E17853" t="s" s="5">
        <v>33302</v>
      </c>
      <c r="F17853" t="s" s="5">
        <v>31718</v>
      </c>
    </row>
    <row r="17854" ht="13.55" customHeight="1">
      <c r="A17854" s="4">
        <v>2018</v>
      </c>
      <c r="B17854" t="s" s="5">
        <v>33923</v>
      </c>
      <c r="C17854" t="s" s="5">
        <v>33924</v>
      </c>
      <c r="D17854" s="6">
        <v>142976</v>
      </c>
      <c r="E17854" t="s" s="5">
        <v>33263</v>
      </c>
      <c r="F17854" t="s" s="5">
        <v>582</v>
      </c>
    </row>
    <row r="17855" ht="13.55" customHeight="1">
      <c r="A17855" s="4">
        <v>2018</v>
      </c>
      <c r="B17855" t="s" s="5">
        <v>33923</v>
      </c>
      <c r="C17855" t="s" s="5">
        <v>33924</v>
      </c>
      <c r="D17855" s="6">
        <v>99542</v>
      </c>
      <c r="E17855" t="s" s="5">
        <v>33263</v>
      </c>
      <c r="F17855" t="s" s="5">
        <v>582</v>
      </c>
    </row>
    <row r="17856" ht="13.55" customHeight="1">
      <c r="A17856" s="4">
        <v>2018</v>
      </c>
      <c r="B17856" t="s" s="5">
        <v>33923</v>
      </c>
      <c r="C17856" t="s" s="5">
        <v>33924</v>
      </c>
      <c r="D17856" s="6">
        <v>55482</v>
      </c>
      <c r="E17856" t="s" s="5">
        <v>33263</v>
      </c>
      <c r="F17856" t="s" s="5">
        <v>582</v>
      </c>
    </row>
    <row r="17857" ht="13.55" customHeight="1">
      <c r="A17857" s="4">
        <v>2018</v>
      </c>
      <c r="B17857" t="s" s="5">
        <v>33925</v>
      </c>
      <c r="C17857" t="s" s="5">
        <v>33926</v>
      </c>
      <c r="D17857" s="6">
        <v>20150</v>
      </c>
      <c r="E17857" t="s" s="5">
        <v>33927</v>
      </c>
      <c r="F17857" t="s" s="5">
        <v>31434</v>
      </c>
    </row>
    <row r="17858" ht="13.55" customHeight="1">
      <c r="A17858" s="4">
        <v>2018</v>
      </c>
      <c r="B17858" t="s" s="5">
        <v>33928</v>
      </c>
      <c r="C17858" t="s" s="5">
        <v>33929</v>
      </c>
      <c r="D17858" s="6">
        <v>16826.84</v>
      </c>
      <c r="E17858" t="s" s="5">
        <v>33319</v>
      </c>
      <c r="F17858" t="s" s="5">
        <v>32</v>
      </c>
    </row>
    <row r="17859" ht="13.55" customHeight="1">
      <c r="A17859" s="4">
        <v>2018</v>
      </c>
      <c r="B17859" t="s" s="5">
        <v>33930</v>
      </c>
      <c r="C17859" t="s" s="5">
        <v>33931</v>
      </c>
      <c r="D17859" s="6">
        <v>14570.63</v>
      </c>
      <c r="E17859" t="s" s="5">
        <v>33314</v>
      </c>
      <c r="F17859" t="s" s="5">
        <v>18359</v>
      </c>
    </row>
    <row r="17860" ht="13.55" customHeight="1">
      <c r="A17860" s="4">
        <v>2018</v>
      </c>
      <c r="B17860" t="s" s="5">
        <v>33932</v>
      </c>
      <c r="C17860" t="s" s="5">
        <v>33933</v>
      </c>
      <c r="D17860" s="6">
        <v>6395.77</v>
      </c>
      <c r="E17860" t="s" s="5">
        <v>33263</v>
      </c>
      <c r="F17860" t="s" s="5">
        <v>16056</v>
      </c>
    </row>
    <row r="17861" ht="13.55" customHeight="1">
      <c r="A17861" s="4">
        <v>2018</v>
      </c>
      <c r="B17861" t="s" s="5">
        <v>33934</v>
      </c>
      <c r="C17861" t="s" s="5">
        <v>33935</v>
      </c>
      <c r="D17861" s="6">
        <v>5000</v>
      </c>
      <c r="E17861" t="s" s="5">
        <v>33263</v>
      </c>
      <c r="F17861" t="s" s="5">
        <v>32</v>
      </c>
    </row>
    <row r="17862" ht="13.55" customHeight="1">
      <c r="A17862" s="4">
        <v>2018</v>
      </c>
      <c r="B17862" t="s" s="5">
        <v>33936</v>
      </c>
      <c r="C17862" t="s" s="5">
        <v>33937</v>
      </c>
      <c r="D17862" s="6">
        <v>8366.66</v>
      </c>
      <c r="E17862" t="s" s="5">
        <v>33293</v>
      </c>
      <c r="F17862" t="s" s="5">
        <v>31718</v>
      </c>
    </row>
    <row r="17863" ht="13.55" customHeight="1">
      <c r="A17863" s="4">
        <v>2018</v>
      </c>
      <c r="B17863" t="s" s="5">
        <v>33938</v>
      </c>
      <c r="C17863" t="s" s="5">
        <v>33939</v>
      </c>
      <c r="D17863" s="6">
        <v>2127</v>
      </c>
      <c r="E17863" t="s" s="5">
        <v>33302</v>
      </c>
      <c r="F17863" t="s" s="5">
        <v>30719</v>
      </c>
    </row>
    <row r="17864" ht="13.55" customHeight="1">
      <c r="A17864" s="4">
        <v>2018</v>
      </c>
      <c r="B17864" t="s" s="5">
        <v>33940</v>
      </c>
      <c r="C17864" t="s" s="5">
        <v>33941</v>
      </c>
      <c r="D17864" s="6">
        <v>7575</v>
      </c>
      <c r="E17864" t="s" s="5">
        <v>33268</v>
      </c>
      <c r="F17864" t="s" s="5">
        <v>31718</v>
      </c>
    </row>
    <row r="17865" ht="13.55" customHeight="1">
      <c r="A17865" s="4">
        <v>2018</v>
      </c>
      <c r="B17865" t="s" s="5">
        <v>30589</v>
      </c>
      <c r="C17865" t="s" s="5">
        <v>30590</v>
      </c>
      <c r="D17865" s="6">
        <v>7410</v>
      </c>
      <c r="E17865" t="s" s="5">
        <v>33263</v>
      </c>
      <c r="F17865" t="s" s="5">
        <v>2530</v>
      </c>
    </row>
    <row r="17866" ht="13.55" customHeight="1">
      <c r="A17866" s="4">
        <v>2018</v>
      </c>
      <c r="B17866" t="s" s="5">
        <v>30589</v>
      </c>
      <c r="C17866" t="s" s="5">
        <v>30590</v>
      </c>
      <c r="D17866" s="6">
        <v>7410</v>
      </c>
      <c r="E17866" t="s" s="5">
        <v>33263</v>
      </c>
      <c r="F17866" t="s" s="5">
        <v>2530</v>
      </c>
    </row>
    <row r="17867" ht="13.55" customHeight="1">
      <c r="A17867" s="4">
        <v>2018</v>
      </c>
      <c r="B17867" t="s" s="5">
        <v>30589</v>
      </c>
      <c r="C17867" t="s" s="5">
        <v>30590</v>
      </c>
      <c r="D17867" s="6">
        <v>7410</v>
      </c>
      <c r="E17867" t="s" s="5">
        <v>33263</v>
      </c>
      <c r="F17867" t="s" s="5">
        <v>2530</v>
      </c>
    </row>
    <row r="17868" ht="13.55" customHeight="1">
      <c r="A17868" s="4">
        <v>2018</v>
      </c>
      <c r="B17868" t="s" s="5">
        <v>33942</v>
      </c>
      <c r="C17868" t="s" s="5">
        <v>33943</v>
      </c>
      <c r="D17868" s="6">
        <v>7285.42</v>
      </c>
      <c r="E17868" t="s" s="5">
        <v>33439</v>
      </c>
      <c r="F17868" t="s" s="5">
        <v>61</v>
      </c>
    </row>
    <row r="17869" ht="13.55" customHeight="1">
      <c r="A17869" s="4">
        <v>2018</v>
      </c>
      <c r="B17869" t="s" s="5">
        <v>33944</v>
      </c>
      <c r="C17869" t="s" s="5">
        <v>33945</v>
      </c>
      <c r="D17869" s="6">
        <v>6900</v>
      </c>
      <c r="E17869" t="s" s="5">
        <v>33842</v>
      </c>
      <c r="F17869" t="s" s="5">
        <v>374</v>
      </c>
    </row>
    <row r="17870" ht="13.55" customHeight="1">
      <c r="A17870" s="4">
        <v>2018</v>
      </c>
      <c r="B17870" t="s" s="5">
        <v>33946</v>
      </c>
      <c r="C17870" t="s" s="5">
        <v>33947</v>
      </c>
      <c r="D17870" s="6">
        <v>6506.62</v>
      </c>
      <c r="E17870" t="s" s="5">
        <v>33302</v>
      </c>
      <c r="F17870" t="s" s="5">
        <v>16056</v>
      </c>
    </row>
    <row r="17871" ht="13.55" customHeight="1">
      <c r="A17871" s="4">
        <v>2018</v>
      </c>
      <c r="B17871" t="s" s="5">
        <v>33948</v>
      </c>
      <c r="C17871" t="s" s="5">
        <v>33949</v>
      </c>
      <c r="D17871" s="6">
        <v>6500</v>
      </c>
      <c r="E17871" t="s" s="5">
        <v>33302</v>
      </c>
      <c r="F17871" t="s" s="5">
        <v>30719</v>
      </c>
    </row>
    <row r="17872" ht="13.55" customHeight="1">
      <c r="A17872" s="4">
        <v>2018</v>
      </c>
      <c r="B17872" t="s" s="5">
        <v>33950</v>
      </c>
      <c r="C17872" t="s" s="5">
        <v>33951</v>
      </c>
      <c r="D17872" s="6">
        <v>6280</v>
      </c>
      <c r="E17872" t="s" s="5">
        <v>33260</v>
      </c>
      <c r="F17872" t="s" s="5">
        <v>38</v>
      </c>
    </row>
    <row r="17873" ht="13.55" customHeight="1">
      <c r="A17873" s="4">
        <v>2018</v>
      </c>
      <c r="B17873" t="s" s="5">
        <v>33786</v>
      </c>
      <c r="C17873" t="s" s="5">
        <v>33952</v>
      </c>
      <c r="D17873" s="6">
        <v>6000</v>
      </c>
      <c r="E17873" t="s" s="5">
        <v>33263</v>
      </c>
      <c r="F17873" t="s" s="5">
        <v>29453</v>
      </c>
    </row>
    <row r="17874" ht="13.55" customHeight="1">
      <c r="A17874" s="4">
        <v>2018</v>
      </c>
      <c r="B17874" t="s" s="5">
        <v>33953</v>
      </c>
      <c r="C17874" t="s" s="5">
        <v>33954</v>
      </c>
      <c r="D17874" s="6">
        <v>6000</v>
      </c>
      <c r="E17874" t="s" s="5">
        <v>33302</v>
      </c>
      <c r="F17874" t="s" s="5">
        <v>13</v>
      </c>
    </row>
    <row r="17875" ht="13.55" customHeight="1">
      <c r="A17875" s="4">
        <v>2018</v>
      </c>
      <c r="B17875" t="s" s="5">
        <v>33955</v>
      </c>
      <c r="C17875" t="s" s="5">
        <v>33956</v>
      </c>
      <c r="D17875" s="6">
        <v>5893.18</v>
      </c>
      <c r="E17875" t="s" s="5">
        <v>33283</v>
      </c>
      <c r="F17875" t="s" s="5">
        <v>19758</v>
      </c>
    </row>
    <row r="17876" ht="13.55" customHeight="1">
      <c r="A17876" s="4">
        <v>2018</v>
      </c>
      <c r="B17876" t="s" s="5">
        <v>33701</v>
      </c>
      <c r="C17876" t="s" s="5">
        <v>33702</v>
      </c>
      <c r="D17876" s="6">
        <v>13500</v>
      </c>
      <c r="E17876" t="s" s="5">
        <v>33263</v>
      </c>
      <c r="F17876" t="s" s="5">
        <v>374</v>
      </c>
    </row>
    <row r="17877" ht="13.55" customHeight="1">
      <c r="A17877" s="4">
        <v>2018</v>
      </c>
      <c r="B17877" t="s" s="5">
        <v>33957</v>
      </c>
      <c r="C17877" t="s" s="5">
        <v>33958</v>
      </c>
      <c r="D17877" s="6">
        <v>367.04</v>
      </c>
      <c r="E17877" t="s" s="5">
        <v>33314</v>
      </c>
      <c r="F17877" t="s" s="5">
        <v>1284</v>
      </c>
    </row>
    <row r="17878" ht="13.55" customHeight="1">
      <c r="A17878" s="4">
        <v>2018</v>
      </c>
      <c r="B17878" t="s" s="5">
        <v>33959</v>
      </c>
      <c r="C17878" t="s" s="5">
        <v>33960</v>
      </c>
      <c r="D17878" s="6">
        <v>300</v>
      </c>
      <c r="E17878" t="s" s="5">
        <v>33263</v>
      </c>
      <c r="F17878" t="s" s="5">
        <v>28565</v>
      </c>
    </row>
    <row r="17879" ht="13.55" customHeight="1">
      <c r="A17879" s="4">
        <v>2018</v>
      </c>
      <c r="B17879" t="s" s="5">
        <v>33961</v>
      </c>
      <c r="C17879" t="s" s="5">
        <v>33962</v>
      </c>
      <c r="D17879" s="6">
        <v>230000</v>
      </c>
      <c r="E17879" t="s" s="5">
        <v>33311</v>
      </c>
      <c r="F17879" t="s" s="5">
        <v>2448</v>
      </c>
    </row>
    <row r="17880" ht="13.55" customHeight="1">
      <c r="A17880" s="4">
        <v>2018</v>
      </c>
      <c r="B17880" t="s" s="5">
        <v>33961</v>
      </c>
      <c r="C17880" t="s" s="5">
        <v>33962</v>
      </c>
      <c r="D17880" s="6">
        <v>2270000</v>
      </c>
      <c r="E17880" t="s" s="5">
        <v>33311</v>
      </c>
      <c r="F17880" t="s" s="5">
        <v>2448</v>
      </c>
    </row>
    <row r="17881" ht="13.55" customHeight="1">
      <c r="A17881" s="4">
        <v>2018</v>
      </c>
      <c r="B17881" t="s" s="5">
        <v>33963</v>
      </c>
      <c r="C17881" t="s" s="5">
        <v>33964</v>
      </c>
      <c r="D17881" s="6">
        <v>500</v>
      </c>
      <c r="E17881" t="s" s="5">
        <v>33263</v>
      </c>
      <c r="F17881" t="s" s="5">
        <v>374</v>
      </c>
    </row>
    <row r="17882" ht="13.55" customHeight="1">
      <c r="A17882" s="4">
        <v>2018</v>
      </c>
      <c r="B17882" t="s" s="5">
        <v>33965</v>
      </c>
      <c r="C17882" t="s" s="5">
        <v>33966</v>
      </c>
      <c r="D17882" s="6">
        <v>50000</v>
      </c>
      <c r="E17882" t="s" s="5">
        <v>33314</v>
      </c>
      <c r="F17882" t="s" s="5">
        <v>15294</v>
      </c>
    </row>
    <row r="17883" ht="13.55" customHeight="1">
      <c r="A17883" s="4">
        <v>2018</v>
      </c>
      <c r="B17883" t="s" s="5">
        <v>33967</v>
      </c>
      <c r="C17883" t="s" s="5">
        <v>33968</v>
      </c>
      <c r="D17883" s="6">
        <v>463</v>
      </c>
      <c r="E17883" t="s" s="5">
        <v>33302</v>
      </c>
      <c r="F17883" t="s" s="5">
        <v>30719</v>
      </c>
    </row>
    <row r="17884" ht="13.55" customHeight="1">
      <c r="A17884" s="4">
        <v>2018</v>
      </c>
      <c r="B17884" t="s" s="5">
        <v>33969</v>
      </c>
      <c r="C17884" t="s" s="5">
        <v>33970</v>
      </c>
      <c r="D17884" s="6">
        <v>450</v>
      </c>
      <c r="E17884" t="s" s="5">
        <v>33314</v>
      </c>
      <c r="F17884" t="s" s="5">
        <v>1284</v>
      </c>
    </row>
    <row r="17885" ht="13.55" customHeight="1">
      <c r="A17885" s="4">
        <v>2018</v>
      </c>
      <c r="B17885" t="s" s="5">
        <v>33971</v>
      </c>
      <c r="C17885" t="s" s="5">
        <v>33972</v>
      </c>
      <c r="D17885" s="6">
        <v>450</v>
      </c>
      <c r="E17885" t="s" s="5">
        <v>33302</v>
      </c>
      <c r="F17885" t="s" s="5">
        <v>30719</v>
      </c>
    </row>
    <row r="17886" ht="13.55" customHeight="1">
      <c r="A17886" s="4">
        <v>2018</v>
      </c>
      <c r="B17886" t="s" s="5">
        <v>33973</v>
      </c>
      <c r="C17886" t="s" s="5">
        <v>33974</v>
      </c>
      <c r="D17886" s="6">
        <v>450</v>
      </c>
      <c r="E17886" t="s" s="5">
        <v>33302</v>
      </c>
      <c r="F17886" t="s" s="5">
        <v>30719</v>
      </c>
    </row>
    <row r="17887" ht="13.55" customHeight="1">
      <c r="A17887" s="4">
        <v>2018</v>
      </c>
      <c r="B17887" t="s" s="5">
        <v>33975</v>
      </c>
      <c r="C17887" t="s" s="5">
        <v>33976</v>
      </c>
      <c r="D17887" s="6">
        <v>436.6</v>
      </c>
      <c r="E17887" t="s" s="5">
        <v>33314</v>
      </c>
      <c r="F17887" t="s" s="5">
        <v>1284</v>
      </c>
    </row>
    <row r="17888" ht="13.55" customHeight="1">
      <c r="A17888" s="4">
        <v>2018</v>
      </c>
      <c r="B17888" t="s" s="5">
        <v>33977</v>
      </c>
      <c r="C17888" t="s" s="5">
        <v>33978</v>
      </c>
      <c r="D17888" s="6">
        <v>395.25</v>
      </c>
      <c r="E17888" t="s" s="5">
        <v>33302</v>
      </c>
      <c r="F17888" t="s" s="5">
        <v>31718</v>
      </c>
    </row>
    <row r="17889" ht="13.55" customHeight="1">
      <c r="A17889" s="4">
        <v>2018</v>
      </c>
      <c r="B17889" t="s" s="5">
        <v>33979</v>
      </c>
      <c r="C17889" t="s" s="5">
        <v>33980</v>
      </c>
      <c r="D17889" s="6">
        <v>13000</v>
      </c>
      <c r="E17889" t="s" s="5">
        <v>33314</v>
      </c>
      <c r="F17889" t="s" s="5">
        <v>28401</v>
      </c>
    </row>
    <row r="17890" ht="13.55" customHeight="1">
      <c r="A17890" s="4">
        <v>2018</v>
      </c>
      <c r="B17890" t="s" s="5">
        <v>33981</v>
      </c>
      <c r="C17890" t="s" s="5">
        <v>33982</v>
      </c>
      <c r="D17890" s="6">
        <v>50000</v>
      </c>
      <c r="E17890" t="s" s="5">
        <v>33314</v>
      </c>
      <c r="F17890" t="s" s="5">
        <v>38</v>
      </c>
    </row>
    <row r="17891" ht="13.55" customHeight="1">
      <c r="A17891" s="4">
        <v>2018</v>
      </c>
      <c r="B17891" t="s" s="5">
        <v>33983</v>
      </c>
      <c r="C17891" t="s" s="5">
        <v>33984</v>
      </c>
      <c r="D17891" s="6">
        <v>369.33</v>
      </c>
      <c r="E17891" t="s" s="5">
        <v>33263</v>
      </c>
      <c r="F17891" t="s" s="5">
        <v>16056</v>
      </c>
    </row>
    <row r="17892" ht="13.55" customHeight="1">
      <c r="A17892" s="4">
        <v>2018</v>
      </c>
      <c r="B17892" t="s" s="5">
        <v>33985</v>
      </c>
      <c r="C17892" t="s" s="5">
        <v>33986</v>
      </c>
      <c r="D17892" s="6">
        <v>59000</v>
      </c>
      <c r="E17892" t="s" s="5">
        <v>33314</v>
      </c>
      <c r="F17892" t="s" s="5">
        <v>28401</v>
      </c>
    </row>
    <row r="17893" ht="13.55" customHeight="1">
      <c r="A17893" s="4">
        <v>2018</v>
      </c>
      <c r="B17893" t="s" s="5">
        <v>33987</v>
      </c>
      <c r="C17893" t="s" s="5">
        <v>33988</v>
      </c>
      <c r="D17893" s="6">
        <v>75000</v>
      </c>
      <c r="E17893" t="s" s="5">
        <v>33263</v>
      </c>
      <c r="F17893" t="s" s="5">
        <v>30588</v>
      </c>
    </row>
    <row r="17894" ht="13.55" customHeight="1">
      <c r="A17894" s="4">
        <v>2018</v>
      </c>
      <c r="B17894" t="s" s="5">
        <v>33989</v>
      </c>
      <c r="C17894" t="s" s="5">
        <v>33990</v>
      </c>
      <c r="D17894" s="6">
        <v>345.79</v>
      </c>
      <c r="E17894" t="s" s="5">
        <v>33283</v>
      </c>
      <c r="F17894" t="s" s="5">
        <v>29453</v>
      </c>
    </row>
    <row r="17895" ht="13.55" customHeight="1">
      <c r="A17895" s="4">
        <v>2018</v>
      </c>
      <c r="B17895" t="s" s="5">
        <v>33991</v>
      </c>
      <c r="C17895" t="s" s="5">
        <v>33992</v>
      </c>
      <c r="D17895" s="6">
        <v>337.5</v>
      </c>
      <c r="E17895" t="s" s="5">
        <v>33263</v>
      </c>
      <c r="F17895" t="s" s="5">
        <v>30719</v>
      </c>
    </row>
    <row r="17896" ht="13.55" customHeight="1">
      <c r="A17896" s="4">
        <v>2018</v>
      </c>
      <c r="B17896" t="s" s="5">
        <v>33993</v>
      </c>
      <c r="C17896" t="s" s="5">
        <v>33994</v>
      </c>
      <c r="D17896" s="6">
        <v>330.92</v>
      </c>
      <c r="E17896" t="s" s="5">
        <v>33302</v>
      </c>
      <c r="F17896" t="s" s="5">
        <v>18359</v>
      </c>
    </row>
    <row r="17897" ht="13.55" customHeight="1">
      <c r="A17897" s="4">
        <v>2018</v>
      </c>
      <c r="B17897" t="s" s="5">
        <v>33995</v>
      </c>
      <c r="C17897" t="s" s="5">
        <v>33996</v>
      </c>
      <c r="D17897" s="6">
        <v>310.69</v>
      </c>
      <c r="E17897" t="s" s="5">
        <v>33314</v>
      </c>
      <c r="F17897" t="s" s="5">
        <v>1284</v>
      </c>
    </row>
    <row r="17898" ht="13.55" customHeight="1">
      <c r="A17898" s="4">
        <v>2018</v>
      </c>
      <c r="B17898" t="s" s="5">
        <v>33997</v>
      </c>
      <c r="C17898" t="s" s="5">
        <v>33998</v>
      </c>
      <c r="D17898" s="6">
        <v>307.13</v>
      </c>
      <c r="E17898" t="s" s="5">
        <v>33314</v>
      </c>
      <c r="F17898" t="s" s="5">
        <v>1284</v>
      </c>
    </row>
    <row r="17899" ht="13.55" customHeight="1">
      <c r="A17899" s="4">
        <v>2018</v>
      </c>
      <c r="B17899" t="s" s="5">
        <v>33999</v>
      </c>
      <c r="C17899" t="s" s="5">
        <v>34000</v>
      </c>
      <c r="D17899" s="6">
        <v>17000</v>
      </c>
      <c r="E17899" t="s" s="5">
        <v>33314</v>
      </c>
      <c r="F17899" t="s" s="5">
        <v>28401</v>
      </c>
    </row>
    <row r="17900" ht="13.55" customHeight="1">
      <c r="A17900" s="4">
        <v>2018</v>
      </c>
      <c r="B17900" t="s" s="5">
        <v>34001</v>
      </c>
      <c r="C17900" t="s" s="5">
        <v>34002</v>
      </c>
      <c r="D17900" s="6">
        <v>300</v>
      </c>
      <c r="E17900" t="s" s="5">
        <v>33314</v>
      </c>
      <c r="F17900" t="s" s="5">
        <v>1284</v>
      </c>
    </row>
    <row r="17901" ht="13.55" customHeight="1">
      <c r="A17901" s="4">
        <v>2018</v>
      </c>
      <c r="B17901" t="s" s="5">
        <v>33601</v>
      </c>
      <c r="C17901" t="s" s="5">
        <v>34003</v>
      </c>
      <c r="D17901" s="6">
        <v>15000</v>
      </c>
      <c r="E17901" t="s" s="5">
        <v>33314</v>
      </c>
      <c r="F17901" t="s" s="5">
        <v>1284</v>
      </c>
    </row>
    <row r="17902" ht="13.55" customHeight="1">
      <c r="A17902" s="4">
        <v>2018</v>
      </c>
      <c r="B17902" t="s" s="5">
        <v>34004</v>
      </c>
      <c r="C17902" t="s" s="5">
        <v>34005</v>
      </c>
      <c r="D17902" s="6">
        <v>31000</v>
      </c>
      <c r="E17902" t="s" s="5">
        <v>33314</v>
      </c>
      <c r="F17902" t="s" s="5">
        <v>28401</v>
      </c>
    </row>
    <row r="17903" ht="13.55" customHeight="1">
      <c r="A17903" s="4">
        <v>2018</v>
      </c>
      <c r="B17903" t="s" s="5">
        <v>34006</v>
      </c>
      <c r="C17903" t="s" s="5">
        <v>34007</v>
      </c>
      <c r="D17903" s="6">
        <v>300</v>
      </c>
      <c r="E17903" t="s" s="5">
        <v>34008</v>
      </c>
      <c r="F17903" t="s" s="5">
        <v>28565</v>
      </c>
    </row>
    <row r="17904" ht="13.55" customHeight="1">
      <c r="A17904" s="4">
        <v>2018</v>
      </c>
      <c r="B17904" t="s" s="5">
        <v>34009</v>
      </c>
      <c r="C17904" t="s" s="5">
        <v>34010</v>
      </c>
      <c r="D17904" s="6">
        <v>669.92</v>
      </c>
      <c r="E17904" t="s" s="5">
        <v>33263</v>
      </c>
      <c r="F17904" t="s" s="5">
        <v>13</v>
      </c>
    </row>
    <row r="17905" ht="13.55" customHeight="1">
      <c r="A17905" s="4">
        <v>2018</v>
      </c>
      <c r="B17905" t="s" s="5">
        <v>34011</v>
      </c>
      <c r="C17905" t="s" s="5">
        <v>34012</v>
      </c>
      <c r="D17905" s="6">
        <v>25000</v>
      </c>
      <c r="E17905" t="s" s="5">
        <v>33314</v>
      </c>
      <c r="F17905" t="s" s="5">
        <v>15294</v>
      </c>
    </row>
    <row r="17906" ht="13.55" customHeight="1">
      <c r="A17906" s="4">
        <v>2018</v>
      </c>
      <c r="B17906" t="s" s="5">
        <v>34013</v>
      </c>
      <c r="C17906" t="s" s="5">
        <v>34014</v>
      </c>
      <c r="D17906" s="6">
        <v>125000</v>
      </c>
      <c r="E17906" t="s" s="5">
        <v>33263</v>
      </c>
      <c r="F17906" t="s" s="5">
        <v>13</v>
      </c>
    </row>
    <row r="17907" ht="13.55" customHeight="1">
      <c r="A17907" s="4">
        <v>2018</v>
      </c>
      <c r="B17907" t="s" s="5">
        <v>34015</v>
      </c>
      <c r="C17907" t="s" s="5">
        <v>34016</v>
      </c>
      <c r="D17907" s="6">
        <v>605000</v>
      </c>
      <c r="E17907" t="s" s="5">
        <v>33263</v>
      </c>
      <c r="F17907" t="s" s="5">
        <v>30600</v>
      </c>
    </row>
    <row r="17908" ht="13.55" customHeight="1">
      <c r="A17908" s="4">
        <v>2018</v>
      </c>
      <c r="B17908" t="s" s="5">
        <v>34017</v>
      </c>
      <c r="C17908" t="s" s="5">
        <v>34018</v>
      </c>
      <c r="D17908" s="6">
        <v>22500</v>
      </c>
      <c r="E17908" t="s" s="5">
        <v>33314</v>
      </c>
      <c r="F17908" t="s" s="5">
        <v>16263</v>
      </c>
    </row>
    <row r="17909" ht="13.55" customHeight="1">
      <c r="A17909" s="4">
        <v>2018</v>
      </c>
      <c r="B17909" t="s" s="5">
        <v>34019</v>
      </c>
      <c r="C17909" t="s" s="5">
        <v>34020</v>
      </c>
      <c r="D17909" s="6">
        <v>22000</v>
      </c>
      <c r="E17909" t="s" s="5">
        <v>33314</v>
      </c>
      <c r="F17909" t="s" s="5">
        <v>28401</v>
      </c>
    </row>
    <row r="17910" ht="13.55" customHeight="1">
      <c r="A17910" s="4">
        <v>2018</v>
      </c>
      <c r="B17910" t="s" s="5">
        <v>34021</v>
      </c>
      <c r="C17910" t="s" s="5">
        <v>34022</v>
      </c>
      <c r="D17910" s="6">
        <v>600</v>
      </c>
      <c r="E17910" t="s" s="5">
        <v>33302</v>
      </c>
      <c r="F17910" t="s" s="5">
        <v>29453</v>
      </c>
    </row>
    <row r="17911" ht="13.55" customHeight="1">
      <c r="A17911" s="4">
        <v>2018</v>
      </c>
      <c r="B17911" t="s" s="5">
        <v>34023</v>
      </c>
      <c r="C17911" t="s" s="5">
        <v>34024</v>
      </c>
      <c r="D17911" s="6">
        <v>200000</v>
      </c>
      <c r="E17911" t="s" s="5">
        <v>33263</v>
      </c>
      <c r="F17911" t="s" s="5">
        <v>1175</v>
      </c>
    </row>
    <row r="17912" ht="13.55" customHeight="1">
      <c r="A17912" s="4">
        <v>2018</v>
      </c>
      <c r="B17912" t="s" s="5">
        <v>34025</v>
      </c>
      <c r="C17912" t="s" s="5">
        <v>34026</v>
      </c>
      <c r="D17912" s="6">
        <v>565.77</v>
      </c>
      <c r="E17912" t="s" s="5">
        <v>33314</v>
      </c>
      <c r="F17912" t="s" s="5">
        <v>1284</v>
      </c>
    </row>
    <row r="17913" ht="13.55" customHeight="1">
      <c r="A17913" s="4">
        <v>2018</v>
      </c>
      <c r="B17913" t="s" s="5">
        <v>34027</v>
      </c>
      <c r="C17913" t="s" s="5">
        <v>34028</v>
      </c>
      <c r="D17913" s="6">
        <v>565</v>
      </c>
      <c r="E17913" t="s" s="5">
        <v>33314</v>
      </c>
      <c r="F17913" t="s" s="5">
        <v>1284</v>
      </c>
    </row>
    <row r="17914" ht="13.55" customHeight="1">
      <c r="A17914" s="4">
        <v>2018</v>
      </c>
      <c r="B17914" t="s" s="5">
        <v>34029</v>
      </c>
      <c r="C17914" t="s" s="5">
        <v>34030</v>
      </c>
      <c r="D17914" s="6">
        <v>557.15</v>
      </c>
      <c r="E17914" t="s" s="5">
        <v>33268</v>
      </c>
      <c r="F17914" t="s" s="5">
        <v>32</v>
      </c>
    </row>
    <row r="17915" ht="13.55" customHeight="1">
      <c r="A17915" s="4">
        <v>2018</v>
      </c>
      <c r="B17915" t="s" s="5">
        <v>34031</v>
      </c>
      <c r="C17915" t="s" s="5">
        <v>34032</v>
      </c>
      <c r="D17915" s="6">
        <v>548.6</v>
      </c>
      <c r="E17915" t="s" s="5">
        <v>33314</v>
      </c>
      <c r="F17915" t="s" s="5">
        <v>29453</v>
      </c>
    </row>
    <row r="17916" ht="13.55" customHeight="1">
      <c r="A17916" s="4">
        <v>2018</v>
      </c>
      <c r="B17916" t="s" s="5">
        <v>34033</v>
      </c>
      <c r="C17916" t="s" s="5">
        <v>34034</v>
      </c>
      <c r="D17916" s="6">
        <v>520</v>
      </c>
      <c r="E17916" t="s" s="5">
        <v>33311</v>
      </c>
      <c r="F17916" t="s" s="5">
        <v>30979</v>
      </c>
    </row>
    <row r="17917" ht="13.55" customHeight="1">
      <c r="A17917" s="4">
        <v>2018</v>
      </c>
      <c r="B17917" t="s" s="5">
        <v>34035</v>
      </c>
      <c r="C17917" t="s" s="5">
        <v>34036</v>
      </c>
      <c r="D17917" s="6">
        <v>500</v>
      </c>
      <c r="E17917" t="s" s="5">
        <v>33263</v>
      </c>
      <c r="F17917" t="s" s="5">
        <v>28565</v>
      </c>
    </row>
    <row r="17918" ht="13.55" customHeight="1">
      <c r="A17918" s="4">
        <v>2018</v>
      </c>
      <c r="B17918" t="s" s="5">
        <v>34037</v>
      </c>
      <c r="C17918" t="s" s="5">
        <v>34038</v>
      </c>
      <c r="D17918" s="6">
        <v>500</v>
      </c>
      <c r="E17918" t="s" s="5">
        <v>33311</v>
      </c>
      <c r="F17918" t="s" s="5">
        <v>13</v>
      </c>
    </row>
    <row r="17919" ht="13.55" customHeight="1">
      <c r="A17919" s="4">
        <v>2018</v>
      </c>
      <c r="B17919" t="s" s="5">
        <v>34039</v>
      </c>
      <c r="C17919" t="s" s="5">
        <v>34040</v>
      </c>
      <c r="D17919" s="6">
        <v>50000</v>
      </c>
      <c r="E17919" t="s" s="5">
        <v>33314</v>
      </c>
      <c r="F17919" t="s" s="5">
        <v>16263</v>
      </c>
    </row>
    <row r="17920" ht="13.55" customHeight="1">
      <c r="A17920" s="4">
        <v>2018</v>
      </c>
      <c r="B17920" t="s" s="5">
        <v>34041</v>
      </c>
      <c r="C17920" t="s" s="5">
        <v>34042</v>
      </c>
      <c r="D17920" s="6">
        <v>500</v>
      </c>
      <c r="E17920" t="s" s="5">
        <v>33268</v>
      </c>
      <c r="F17920" t="s" s="5">
        <v>29453</v>
      </c>
    </row>
    <row r="17921" ht="13.55" customHeight="1">
      <c r="A17921" s="4">
        <v>2018</v>
      </c>
      <c r="B17921" t="s" s="5">
        <v>34043</v>
      </c>
      <c r="C17921" t="s" s="5">
        <v>34044</v>
      </c>
      <c r="D17921" s="6">
        <v>281.04</v>
      </c>
      <c r="E17921" t="s" s="5">
        <v>33302</v>
      </c>
      <c r="F17921" t="s" s="5">
        <v>30719</v>
      </c>
    </row>
    <row r="17922" ht="13.55" customHeight="1">
      <c r="A17922" s="4">
        <v>2018</v>
      </c>
      <c r="B17922" t="s" s="5">
        <v>34045</v>
      </c>
      <c r="C17922" t="s" s="5">
        <v>34046</v>
      </c>
      <c r="D17922" s="6">
        <v>16250</v>
      </c>
      <c r="E17922" t="s" s="5">
        <v>33311</v>
      </c>
      <c r="F17922" t="s" s="5">
        <v>15294</v>
      </c>
    </row>
    <row r="17923" ht="13.55" customHeight="1">
      <c r="A17923" s="4">
        <v>2018</v>
      </c>
      <c r="B17923" t="s" s="5">
        <v>34047</v>
      </c>
      <c r="C17923" t="s" s="5">
        <v>34048</v>
      </c>
      <c r="D17923" s="6">
        <v>500</v>
      </c>
      <c r="E17923" t="s" s="5">
        <v>33319</v>
      </c>
      <c r="F17923" t="s" s="5">
        <v>2352</v>
      </c>
    </row>
    <row r="17924" ht="13.55" customHeight="1">
      <c r="A17924" s="4">
        <v>2018</v>
      </c>
      <c r="B17924" t="s" s="5">
        <v>34049</v>
      </c>
      <c r="C17924" t="s" s="5">
        <v>34050</v>
      </c>
      <c r="D17924" s="6">
        <v>500</v>
      </c>
      <c r="E17924" t="s" s="5">
        <v>33260</v>
      </c>
      <c r="F17924" t="s" s="5">
        <v>38</v>
      </c>
    </row>
    <row r="17925" ht="13.55" customHeight="1">
      <c r="A17925" s="4">
        <v>2018</v>
      </c>
      <c r="B17925" t="s" s="5">
        <v>34051</v>
      </c>
      <c r="C17925" t="s" s="5">
        <v>34052</v>
      </c>
      <c r="D17925" s="6">
        <v>35000</v>
      </c>
      <c r="E17925" t="s" s="5">
        <v>33319</v>
      </c>
      <c r="F17925" t="s" s="5">
        <v>13</v>
      </c>
    </row>
    <row r="17926" ht="13.55" customHeight="1">
      <c r="A17926" s="4">
        <v>2018</v>
      </c>
      <c r="B17926" t="s" s="5">
        <v>34053</v>
      </c>
      <c r="C17926" t="s" s="5">
        <v>34054</v>
      </c>
      <c r="D17926" s="6">
        <v>500</v>
      </c>
      <c r="E17926" t="s" s="5">
        <v>33260</v>
      </c>
      <c r="F17926" t="s" s="5">
        <v>38</v>
      </c>
    </row>
    <row r="17927" ht="13.55" customHeight="1">
      <c r="A17927" s="4">
        <v>2018</v>
      </c>
      <c r="B17927" t="s" s="5">
        <v>34055</v>
      </c>
      <c r="C17927" t="s" s="5">
        <v>34056</v>
      </c>
      <c r="D17927" s="6">
        <v>50000</v>
      </c>
      <c r="E17927" t="s" s="5">
        <v>33311</v>
      </c>
      <c r="F17927" t="s" s="5">
        <v>16284</v>
      </c>
    </row>
    <row r="17928" ht="13.55" customHeight="1">
      <c r="A17928" s="4">
        <v>2018</v>
      </c>
      <c r="B17928" t="s" s="5">
        <v>34057</v>
      </c>
      <c r="C17928" t="s" s="5">
        <v>34058</v>
      </c>
      <c r="D17928" s="6">
        <v>500</v>
      </c>
      <c r="E17928" t="s" s="5">
        <v>33302</v>
      </c>
      <c r="F17928" t="s" s="5">
        <v>13</v>
      </c>
    </row>
    <row r="17929" ht="13.55" customHeight="1">
      <c r="A17929" s="4">
        <v>2018</v>
      </c>
      <c r="B17929" t="s" s="5">
        <v>34059</v>
      </c>
      <c r="C17929" t="s" s="5">
        <v>34060</v>
      </c>
      <c r="D17929" s="6">
        <v>1700</v>
      </c>
      <c r="E17929" t="s" s="5">
        <v>33311</v>
      </c>
      <c r="F17929" t="s" s="5">
        <v>31718</v>
      </c>
    </row>
    <row r="17930" ht="13.55" customHeight="1">
      <c r="A17930" s="4">
        <v>2018</v>
      </c>
      <c r="B17930" t="s" s="5">
        <v>34059</v>
      </c>
      <c r="C17930" t="s" s="5">
        <v>34060</v>
      </c>
      <c r="D17930" s="6">
        <v>6500</v>
      </c>
      <c r="E17930" t="s" s="5">
        <v>33311</v>
      </c>
      <c r="F17930" t="s" s="5">
        <v>31718</v>
      </c>
    </row>
    <row r="17931" ht="13.55" customHeight="1">
      <c r="A17931" s="4">
        <v>2018</v>
      </c>
      <c r="B17931" t="s" s="5">
        <v>34061</v>
      </c>
      <c r="C17931" t="s" s="5">
        <v>34062</v>
      </c>
      <c r="D17931" s="6">
        <v>500</v>
      </c>
      <c r="E17931" t="s" s="5">
        <v>33260</v>
      </c>
      <c r="F17931" t="s" s="5">
        <v>38</v>
      </c>
    </row>
    <row r="17932" ht="13.55" customHeight="1">
      <c r="A17932" s="4">
        <v>2018</v>
      </c>
      <c r="B17932" t="s" s="5">
        <v>34063</v>
      </c>
      <c r="C17932" t="s" s="5">
        <v>34064</v>
      </c>
      <c r="D17932" s="6">
        <v>500</v>
      </c>
      <c r="E17932" t="s" s="5">
        <v>33263</v>
      </c>
      <c r="F17932" t="s" s="5">
        <v>374</v>
      </c>
    </row>
    <row r="17933" ht="13.55" customHeight="1">
      <c r="A17933" s="4">
        <v>2018</v>
      </c>
      <c r="B17933" t="s" s="5">
        <v>34065</v>
      </c>
      <c r="C17933" t="s" s="5">
        <v>34066</v>
      </c>
      <c r="D17933" s="6">
        <v>9500</v>
      </c>
      <c r="E17933" t="s" s="5">
        <v>33314</v>
      </c>
      <c r="F17933" t="s" s="5">
        <v>16099</v>
      </c>
    </row>
    <row r="17934" ht="13.55" customHeight="1">
      <c r="A17934" s="4">
        <v>2018</v>
      </c>
      <c r="B17934" t="s" s="5">
        <v>34067</v>
      </c>
      <c r="C17934" t="s" s="5">
        <v>34068</v>
      </c>
      <c r="D17934" s="6">
        <v>500</v>
      </c>
      <c r="E17934" t="s" s="5">
        <v>33263</v>
      </c>
      <c r="F17934" t="s" s="5">
        <v>28565</v>
      </c>
    </row>
    <row r="17935" ht="13.55" customHeight="1">
      <c r="A17935" s="4">
        <v>2018</v>
      </c>
      <c r="B17935" t="s" s="5">
        <v>34069</v>
      </c>
      <c r="C17935" t="s" s="5">
        <v>34070</v>
      </c>
      <c r="D17935" s="6">
        <v>35000</v>
      </c>
      <c r="E17935" t="s" s="5">
        <v>33314</v>
      </c>
      <c r="F17935" t="s" s="5">
        <v>28401</v>
      </c>
    </row>
    <row r="17936" ht="13.55" customHeight="1">
      <c r="A17936" s="4">
        <v>2018</v>
      </c>
      <c r="B17936" t="s" s="5">
        <v>34071</v>
      </c>
      <c r="C17936" t="s" s="5">
        <v>34072</v>
      </c>
      <c r="D17936" s="6">
        <v>300</v>
      </c>
      <c r="E17936" t="s" s="5">
        <v>33314</v>
      </c>
      <c r="F17936" t="s" s="5">
        <v>1284</v>
      </c>
    </row>
    <row r="17937" ht="13.55" customHeight="1">
      <c r="A17937" s="4">
        <v>2018</v>
      </c>
      <c r="B17937" t="s" s="5">
        <v>34073</v>
      </c>
      <c r="C17937" t="s" s="5">
        <v>34074</v>
      </c>
      <c r="D17937" s="6">
        <v>279.85</v>
      </c>
      <c r="E17937" t="s" s="5">
        <v>33311</v>
      </c>
      <c r="F17937" t="s" s="5">
        <v>28565</v>
      </c>
    </row>
    <row r="17938" ht="13.55" customHeight="1">
      <c r="A17938" s="4">
        <v>2018</v>
      </c>
      <c r="B17938" t="s" s="5">
        <v>34075</v>
      </c>
      <c r="C17938" t="s" s="5">
        <v>34076</v>
      </c>
      <c r="D17938" s="6">
        <v>1440</v>
      </c>
      <c r="E17938" t="s" s="5">
        <v>33263</v>
      </c>
      <c r="F17938" t="s" s="5">
        <v>34077</v>
      </c>
    </row>
    <row r="17939" ht="13.55" customHeight="1">
      <c r="A17939" s="4">
        <v>2018</v>
      </c>
      <c r="B17939" t="s" s="5">
        <v>34075</v>
      </c>
      <c r="C17939" t="s" s="5">
        <v>34076</v>
      </c>
      <c r="D17939" s="6">
        <v>2700</v>
      </c>
      <c r="E17939" t="s" s="5">
        <v>33263</v>
      </c>
      <c r="F17939" t="s" s="5">
        <v>34077</v>
      </c>
    </row>
    <row r="17940" ht="13.55" customHeight="1">
      <c r="A17940" s="4">
        <v>2018</v>
      </c>
      <c r="B17940" t="s" s="5">
        <v>34075</v>
      </c>
      <c r="C17940" t="s" s="5">
        <v>34076</v>
      </c>
      <c r="D17940" s="6">
        <v>8000</v>
      </c>
      <c r="E17940" t="s" s="5">
        <v>33263</v>
      </c>
      <c r="F17940" t="s" s="5">
        <v>34077</v>
      </c>
    </row>
    <row r="17941" ht="13.55" customHeight="1">
      <c r="A17941" s="4">
        <v>2018</v>
      </c>
      <c r="B17941" t="s" s="5">
        <v>34075</v>
      </c>
      <c r="C17941" t="s" s="5">
        <v>34076</v>
      </c>
      <c r="D17941" s="6">
        <v>38465</v>
      </c>
      <c r="E17941" t="s" s="5">
        <v>33263</v>
      </c>
      <c r="F17941" t="s" s="5">
        <v>34077</v>
      </c>
    </row>
    <row r="17942" ht="13.55" customHeight="1">
      <c r="A17942" s="4">
        <v>2018</v>
      </c>
      <c r="B17942" t="s" s="5">
        <v>34078</v>
      </c>
      <c r="C17942" t="s" s="5">
        <v>34079</v>
      </c>
      <c r="D17942" s="6">
        <v>11000</v>
      </c>
      <c r="E17942" t="s" s="5">
        <v>33311</v>
      </c>
      <c r="F17942" t="s" s="5">
        <v>18359</v>
      </c>
    </row>
    <row r="17943" ht="13.55" customHeight="1">
      <c r="A17943" s="4">
        <v>2018</v>
      </c>
      <c r="B17943" t="s" s="5">
        <v>34080</v>
      </c>
      <c r="C17943" t="s" s="5">
        <v>34081</v>
      </c>
      <c r="D17943" s="6">
        <v>75000</v>
      </c>
      <c r="E17943" t="s" s="5">
        <v>33314</v>
      </c>
      <c r="F17943" t="s" s="5">
        <v>1284</v>
      </c>
    </row>
    <row r="17944" ht="13.55" customHeight="1">
      <c r="A17944" s="4">
        <v>2018</v>
      </c>
      <c r="B17944" t="s" s="5">
        <v>34082</v>
      </c>
      <c r="C17944" t="s" s="5">
        <v>34083</v>
      </c>
      <c r="D17944" s="6">
        <v>10000</v>
      </c>
      <c r="E17944" t="s" s="5">
        <v>33314</v>
      </c>
      <c r="F17944" t="s" s="5">
        <v>28401</v>
      </c>
    </row>
    <row r="17945" ht="13.55" customHeight="1">
      <c r="A17945" s="4">
        <v>2018</v>
      </c>
      <c r="B17945" t="s" s="5">
        <v>34084</v>
      </c>
      <c r="C17945" t="s" s="5">
        <v>34085</v>
      </c>
      <c r="D17945" s="6">
        <v>546.41</v>
      </c>
      <c r="E17945" t="s" s="5">
        <v>33319</v>
      </c>
      <c r="F17945" t="s" s="5">
        <v>31434</v>
      </c>
    </row>
    <row r="17946" ht="13.55" customHeight="1">
      <c r="A17946" s="4">
        <v>2018</v>
      </c>
      <c r="B17946" t="s" s="5">
        <v>34084</v>
      </c>
      <c r="C17946" t="s" s="5">
        <v>34085</v>
      </c>
      <c r="D17946" s="6">
        <v>8216.620000000001</v>
      </c>
      <c r="E17946" t="s" s="5">
        <v>33319</v>
      </c>
      <c r="F17946" t="s" s="5">
        <v>31434</v>
      </c>
    </row>
    <row r="17947" ht="13.55" customHeight="1">
      <c r="A17947" s="4">
        <v>2018</v>
      </c>
      <c r="B17947" t="s" s="5">
        <v>34084</v>
      </c>
      <c r="C17947" t="s" s="5">
        <v>34085</v>
      </c>
      <c r="D17947" s="6">
        <v>41236.97</v>
      </c>
      <c r="E17947" t="s" s="5">
        <v>33319</v>
      </c>
      <c r="F17947" t="s" s="5">
        <v>31434</v>
      </c>
    </row>
    <row r="17948" ht="13.55" customHeight="1">
      <c r="A17948" s="4">
        <v>2018</v>
      </c>
      <c r="B17948" t="s" s="5">
        <v>34075</v>
      </c>
      <c r="C17948" t="s" s="5">
        <v>34076</v>
      </c>
      <c r="D17948" s="6">
        <v>500</v>
      </c>
      <c r="E17948" t="s" s="5">
        <v>33263</v>
      </c>
      <c r="F17948" t="s" s="5">
        <v>34077</v>
      </c>
    </row>
    <row r="17949" ht="13.55" customHeight="1">
      <c r="A17949" s="4">
        <v>2018</v>
      </c>
      <c r="B17949" t="s" s="5">
        <v>34086</v>
      </c>
      <c r="C17949" t="s" s="5">
        <v>34087</v>
      </c>
      <c r="D17949" s="6">
        <v>6000</v>
      </c>
      <c r="E17949" t="s" s="5">
        <v>33283</v>
      </c>
      <c r="F17949" t="s" s="5">
        <v>13</v>
      </c>
    </row>
    <row r="17950" ht="13.55" customHeight="1">
      <c r="A17950" s="4">
        <v>2018</v>
      </c>
      <c r="B17950" t="s" s="5">
        <v>34075</v>
      </c>
      <c r="C17950" t="s" s="5">
        <v>34076</v>
      </c>
      <c r="D17950" s="6">
        <v>120</v>
      </c>
      <c r="E17950" t="s" s="5">
        <v>33263</v>
      </c>
      <c r="F17950" t="s" s="5">
        <v>34077</v>
      </c>
    </row>
    <row r="17951" ht="13.55" customHeight="1">
      <c r="A17951" s="4">
        <v>2018</v>
      </c>
      <c r="B17951" t="s" s="5">
        <v>34088</v>
      </c>
      <c r="C17951" t="s" s="5">
        <v>34089</v>
      </c>
      <c r="D17951" s="6">
        <v>35000</v>
      </c>
      <c r="E17951" t="s" s="5">
        <v>33314</v>
      </c>
      <c r="F17951" t="s" s="5">
        <v>16263</v>
      </c>
    </row>
    <row r="17952" ht="13.55" customHeight="1">
      <c r="A17952" s="4">
        <v>2018</v>
      </c>
      <c r="B17952" t="s" s="5">
        <v>34090</v>
      </c>
      <c r="C17952" t="s" s="5">
        <v>34091</v>
      </c>
      <c r="D17952" s="6">
        <v>8000</v>
      </c>
      <c r="E17952" t="s" s="5">
        <v>33263</v>
      </c>
      <c r="F17952" t="s" s="5">
        <v>9</v>
      </c>
    </row>
    <row r="17953" ht="13.55" customHeight="1">
      <c r="A17953" s="4">
        <v>2018</v>
      </c>
      <c r="B17953" t="s" s="5">
        <v>34092</v>
      </c>
      <c r="C17953" t="s" s="5">
        <v>34093</v>
      </c>
      <c r="D17953" s="6">
        <v>8500</v>
      </c>
      <c r="E17953" t="s" s="5">
        <v>33302</v>
      </c>
      <c r="F17953" t="s" s="5">
        <v>9</v>
      </c>
    </row>
    <row r="17954" ht="13.55" customHeight="1">
      <c r="A17954" s="4">
        <v>2018</v>
      </c>
      <c r="B17954" t="s" s="5">
        <v>34094</v>
      </c>
      <c r="C17954" t="s" s="5">
        <v>34095</v>
      </c>
      <c r="D17954" s="6">
        <v>200000</v>
      </c>
      <c r="E17954" t="s" s="5">
        <v>33314</v>
      </c>
      <c r="F17954" t="s" s="5">
        <v>28401</v>
      </c>
    </row>
    <row r="17955" ht="13.55" customHeight="1">
      <c r="A17955" s="4">
        <v>2018</v>
      </c>
      <c r="B17955" t="s" s="5">
        <v>34096</v>
      </c>
      <c r="C17955" t="s" s="5">
        <v>34097</v>
      </c>
      <c r="D17955" s="6">
        <v>10000</v>
      </c>
      <c r="E17955" t="s" s="5">
        <v>33314</v>
      </c>
      <c r="F17955" t="s" s="5">
        <v>28401</v>
      </c>
    </row>
    <row r="17956" ht="13.55" customHeight="1">
      <c r="A17956" s="4">
        <v>2018</v>
      </c>
      <c r="B17956" t="s" s="5">
        <v>34098</v>
      </c>
      <c r="C17956" t="s" s="5">
        <v>34099</v>
      </c>
      <c r="D17956" s="6">
        <v>20000</v>
      </c>
      <c r="E17956" t="s" s="5">
        <v>33314</v>
      </c>
      <c r="F17956" t="s" s="5">
        <v>16263</v>
      </c>
    </row>
    <row r="17957" ht="13.55" customHeight="1">
      <c r="A17957" s="4">
        <v>2018</v>
      </c>
      <c r="B17957" t="s" s="5">
        <v>34100</v>
      </c>
      <c r="C17957" t="s" s="5">
        <v>34101</v>
      </c>
      <c r="D17957" s="6">
        <v>50000</v>
      </c>
      <c r="E17957" t="s" s="5">
        <v>33314</v>
      </c>
      <c r="F17957" t="s" s="5">
        <v>15294</v>
      </c>
    </row>
    <row r="17958" ht="13.55" customHeight="1">
      <c r="A17958" s="4">
        <v>2018</v>
      </c>
      <c r="B17958" t="s" s="5">
        <v>34102</v>
      </c>
      <c r="C17958" t="s" s="5">
        <v>34103</v>
      </c>
      <c r="D17958" s="6">
        <v>7285.11</v>
      </c>
      <c r="E17958" t="s" s="5">
        <v>33263</v>
      </c>
      <c r="F17958" t="s" s="5">
        <v>13</v>
      </c>
    </row>
    <row r="17959" ht="13.55" customHeight="1">
      <c r="A17959" s="4">
        <v>2018</v>
      </c>
      <c r="B17959" t="s" s="5">
        <v>34104</v>
      </c>
      <c r="C17959" t="s" s="5">
        <v>34105</v>
      </c>
      <c r="D17959" s="6">
        <v>15000</v>
      </c>
      <c r="E17959" t="s" s="5">
        <v>33311</v>
      </c>
      <c r="F17959" t="s" s="5">
        <v>2448</v>
      </c>
    </row>
    <row r="17960" ht="13.55" customHeight="1">
      <c r="A17960" s="4">
        <v>2018</v>
      </c>
      <c r="B17960" t="s" s="5">
        <v>34106</v>
      </c>
      <c r="C17960" t="s" s="5">
        <v>34107</v>
      </c>
      <c r="D17960" s="6">
        <v>3500</v>
      </c>
      <c r="E17960" t="s" s="5">
        <v>33302</v>
      </c>
      <c r="F17960" t="s" s="5">
        <v>13</v>
      </c>
    </row>
    <row r="17961" ht="13.55" customHeight="1">
      <c r="A17961" s="4">
        <v>2018</v>
      </c>
      <c r="B17961" t="s" s="5">
        <v>34106</v>
      </c>
      <c r="C17961" t="s" s="5">
        <v>34107</v>
      </c>
      <c r="D17961" s="6">
        <v>6000</v>
      </c>
      <c r="E17961" t="s" s="5">
        <v>33302</v>
      </c>
      <c r="F17961" t="s" s="5">
        <v>13</v>
      </c>
    </row>
    <row r="17962" ht="13.55" customHeight="1">
      <c r="A17962" s="4">
        <v>2018</v>
      </c>
      <c r="B17962" t="s" s="5">
        <v>34106</v>
      </c>
      <c r="C17962" t="s" s="5">
        <v>34107</v>
      </c>
      <c r="D17962" s="6">
        <v>11000</v>
      </c>
      <c r="E17962" t="s" s="5">
        <v>33302</v>
      </c>
      <c r="F17962" t="s" s="5">
        <v>13</v>
      </c>
    </row>
    <row r="17963" ht="13.55" customHeight="1">
      <c r="A17963" s="4">
        <v>2018</v>
      </c>
      <c r="B17963" t="s" s="5">
        <v>34108</v>
      </c>
      <c r="C17963" t="s" s="5">
        <v>34109</v>
      </c>
      <c r="D17963" s="6">
        <v>279.85</v>
      </c>
      <c r="E17963" t="s" s="5">
        <v>34008</v>
      </c>
      <c r="F17963" t="s" s="5">
        <v>28565</v>
      </c>
    </row>
    <row r="17964" ht="13.55" customHeight="1">
      <c r="A17964" s="4">
        <v>2018</v>
      </c>
      <c r="B17964" t="s" s="5">
        <v>34110</v>
      </c>
      <c r="C17964" t="s" s="5">
        <v>34111</v>
      </c>
      <c r="D17964" s="6">
        <v>10000</v>
      </c>
      <c r="E17964" t="s" s="5">
        <v>33314</v>
      </c>
      <c r="F17964" t="s" s="5">
        <v>28401</v>
      </c>
    </row>
    <row r="17965" ht="13.55" customHeight="1">
      <c r="A17965" s="4">
        <v>2018</v>
      </c>
      <c r="B17965" t="s" s="5">
        <v>34112</v>
      </c>
      <c r="C17965" t="s" s="5">
        <v>34113</v>
      </c>
      <c r="D17965" s="6">
        <v>45000</v>
      </c>
      <c r="E17965" t="s" s="5">
        <v>33314</v>
      </c>
      <c r="F17965" t="s" s="5">
        <v>38</v>
      </c>
    </row>
    <row r="17966" ht="13.55" customHeight="1">
      <c r="A17966" s="4">
        <v>2018</v>
      </c>
      <c r="B17966" t="s" s="5">
        <v>34114</v>
      </c>
      <c r="C17966" t="s" s="5">
        <v>34115</v>
      </c>
      <c r="D17966" s="6">
        <v>38000</v>
      </c>
      <c r="E17966" t="s" s="5">
        <v>33302</v>
      </c>
      <c r="F17966" t="s" s="5">
        <v>159</v>
      </c>
    </row>
    <row r="17967" ht="13.55" customHeight="1">
      <c r="A17967" s="4">
        <v>2018</v>
      </c>
      <c r="B17967" t="s" s="5">
        <v>34116</v>
      </c>
      <c r="C17967" t="s" s="5">
        <v>34117</v>
      </c>
      <c r="D17967" s="6">
        <v>12000</v>
      </c>
      <c r="E17967" t="s" s="5">
        <v>33260</v>
      </c>
      <c r="F17967" t="s" s="5">
        <v>38</v>
      </c>
    </row>
    <row r="17968" ht="13.55" customHeight="1">
      <c r="A17968" s="4">
        <v>2018</v>
      </c>
      <c r="B17968" t="s" s="5">
        <v>34118</v>
      </c>
      <c r="C17968" t="s" s="5">
        <v>34119</v>
      </c>
      <c r="D17968" s="6">
        <v>5000</v>
      </c>
      <c r="E17968" t="s" s="5">
        <v>33314</v>
      </c>
      <c r="F17968" t="s" s="5">
        <v>15294</v>
      </c>
    </row>
    <row r="17969" ht="13.55" customHeight="1">
      <c r="A17969" s="4">
        <v>2018</v>
      </c>
      <c r="B17969" t="s" s="5">
        <v>34120</v>
      </c>
      <c r="C17969" t="s" s="5">
        <v>34121</v>
      </c>
      <c r="D17969" s="6">
        <v>32500</v>
      </c>
      <c r="E17969" t="s" s="5">
        <v>33314</v>
      </c>
      <c r="F17969" t="s" s="5">
        <v>15294</v>
      </c>
    </row>
    <row r="17970" ht="13.55" customHeight="1">
      <c r="A17970" s="4">
        <v>2018</v>
      </c>
      <c r="B17970" t="s" s="5">
        <v>34122</v>
      </c>
      <c r="C17970" t="s" s="5">
        <v>34123</v>
      </c>
      <c r="D17970" s="6">
        <v>25000</v>
      </c>
      <c r="E17970" t="s" s="5">
        <v>33302</v>
      </c>
      <c r="F17970" t="s" s="5">
        <v>32</v>
      </c>
    </row>
    <row r="17971" ht="13.55" customHeight="1">
      <c r="A17971" s="4">
        <v>2018</v>
      </c>
      <c r="B17971" t="s" s="5">
        <v>34124</v>
      </c>
      <c r="C17971" t="s" s="5">
        <v>34125</v>
      </c>
      <c r="D17971" s="6">
        <v>35000</v>
      </c>
      <c r="E17971" t="s" s="5">
        <v>33314</v>
      </c>
      <c r="F17971" t="s" s="5">
        <v>16099</v>
      </c>
    </row>
    <row r="17972" ht="13.55" customHeight="1">
      <c r="A17972" s="4">
        <v>2018</v>
      </c>
      <c r="B17972" t="s" s="5">
        <v>34126</v>
      </c>
      <c r="C17972" t="s" s="5">
        <v>34127</v>
      </c>
      <c r="D17972" s="6">
        <v>281</v>
      </c>
      <c r="E17972" t="s" s="5">
        <v>34008</v>
      </c>
      <c r="F17972" t="s" s="5">
        <v>28565</v>
      </c>
    </row>
    <row r="17973" ht="13.55" customHeight="1">
      <c r="A17973" s="4">
        <v>2018</v>
      </c>
      <c r="B17973" t="s" s="5">
        <v>34128</v>
      </c>
      <c r="C17973" t="s" s="5">
        <v>34129</v>
      </c>
      <c r="D17973" s="6">
        <v>280.04</v>
      </c>
      <c r="E17973" t="s" s="5">
        <v>33314</v>
      </c>
      <c r="F17973" t="s" s="5">
        <v>1284</v>
      </c>
    </row>
    <row r="17974" ht="13.55" customHeight="1">
      <c r="A17974" s="4">
        <v>2018</v>
      </c>
      <c r="B17974" t="s" s="5">
        <v>34130</v>
      </c>
      <c r="C17974" t="s" s="5">
        <v>34131</v>
      </c>
      <c r="D17974" s="6">
        <v>50000</v>
      </c>
      <c r="E17974" t="s" s="5">
        <v>33314</v>
      </c>
      <c r="F17974" t="s" s="5">
        <v>38</v>
      </c>
    </row>
    <row r="17975" ht="13.55" customHeight="1">
      <c r="A17975" s="4">
        <v>2018</v>
      </c>
      <c r="B17975" t="s" s="5">
        <v>34132</v>
      </c>
      <c r="C17975" t="s" s="5">
        <v>34133</v>
      </c>
      <c r="D17975" s="6">
        <v>3000</v>
      </c>
      <c r="E17975" t="s" s="5">
        <v>33263</v>
      </c>
      <c r="F17975" t="s" s="5">
        <v>30055</v>
      </c>
    </row>
    <row r="17976" ht="13.55" customHeight="1">
      <c r="A17976" s="4">
        <v>2018</v>
      </c>
      <c r="B17976" t="s" s="5">
        <v>34134</v>
      </c>
      <c r="C17976" t="s" s="5">
        <v>34135</v>
      </c>
      <c r="D17976" s="6">
        <v>1000</v>
      </c>
      <c r="E17976" t="s" s="5">
        <v>33263</v>
      </c>
      <c r="F17976" t="s" s="5">
        <v>31718</v>
      </c>
    </row>
    <row r="17977" ht="13.55" customHeight="1">
      <c r="A17977" s="4">
        <v>2018</v>
      </c>
      <c r="B17977" t="s" s="5">
        <v>34075</v>
      </c>
      <c r="C17977" t="s" s="5">
        <v>34076</v>
      </c>
      <c r="D17977" s="6">
        <v>1000</v>
      </c>
      <c r="E17977" t="s" s="5">
        <v>33263</v>
      </c>
      <c r="F17977" t="s" s="5">
        <v>34077</v>
      </c>
    </row>
    <row r="17978" ht="13.55" customHeight="1">
      <c r="A17978" s="4">
        <v>2018</v>
      </c>
      <c r="B17978" t="s" s="5">
        <v>34136</v>
      </c>
      <c r="C17978" t="s" s="5">
        <v>34137</v>
      </c>
      <c r="D17978" s="6">
        <v>50000</v>
      </c>
      <c r="E17978" t="s" s="5">
        <v>33314</v>
      </c>
      <c r="F17978" t="s" s="5">
        <v>16284</v>
      </c>
    </row>
    <row r="17979" ht="13.55" customHeight="1">
      <c r="A17979" s="4">
        <v>2018</v>
      </c>
      <c r="B17979" t="s" s="5">
        <v>34138</v>
      </c>
      <c r="C17979" t="s" s="5">
        <v>34139</v>
      </c>
      <c r="D17979" s="6">
        <v>687.4299999999999</v>
      </c>
      <c r="E17979" t="s" s="5">
        <v>33302</v>
      </c>
      <c r="F17979" t="s" s="5">
        <v>30719</v>
      </c>
    </row>
    <row r="17980" ht="13.55" customHeight="1">
      <c r="A17980" s="4">
        <v>2018</v>
      </c>
      <c r="B17980" t="s" s="5">
        <v>34140</v>
      </c>
      <c r="C17980" t="s" s="5">
        <v>34141</v>
      </c>
      <c r="D17980" s="6">
        <v>21000</v>
      </c>
      <c r="E17980" t="s" s="5">
        <v>33302</v>
      </c>
      <c r="F17980" t="s" s="5">
        <v>9</v>
      </c>
    </row>
    <row r="17981" ht="13.55" customHeight="1">
      <c r="A17981" s="4">
        <v>2018</v>
      </c>
      <c r="B17981" t="s" s="5">
        <v>34142</v>
      </c>
      <c r="C17981" t="s" s="5">
        <v>34143</v>
      </c>
      <c r="D17981" s="6">
        <v>9000</v>
      </c>
      <c r="E17981" t="s" s="5">
        <v>33283</v>
      </c>
      <c r="F17981" t="s" s="5">
        <v>16567</v>
      </c>
    </row>
    <row r="17982" ht="13.55" customHeight="1">
      <c r="A17982" s="4">
        <v>2018</v>
      </c>
      <c r="B17982" t="s" s="5">
        <v>34144</v>
      </c>
      <c r="C17982" t="s" s="5">
        <v>34145</v>
      </c>
      <c r="D17982" s="6">
        <v>22000</v>
      </c>
      <c r="E17982" t="s" s="5">
        <v>33314</v>
      </c>
      <c r="F17982" t="s" s="5">
        <v>38</v>
      </c>
    </row>
    <row r="17983" ht="13.55" customHeight="1">
      <c r="A17983" s="4">
        <v>2018</v>
      </c>
      <c r="B17983" t="s" s="5">
        <v>34146</v>
      </c>
      <c r="C17983" t="s" s="5">
        <v>34147</v>
      </c>
      <c r="D17983" s="6">
        <v>1800</v>
      </c>
      <c r="E17983" t="s" s="5">
        <v>33314</v>
      </c>
      <c r="F17983" t="s" s="5">
        <v>308</v>
      </c>
    </row>
    <row r="17984" ht="13.55" customHeight="1">
      <c r="A17984" s="4">
        <v>2018</v>
      </c>
      <c r="B17984" t="s" s="5">
        <v>34148</v>
      </c>
      <c r="C17984" t="s" s="5">
        <v>34149</v>
      </c>
      <c r="D17984" s="6">
        <v>-40000</v>
      </c>
      <c r="E17984" t="s" s="5">
        <v>33314</v>
      </c>
      <c r="F17984" t="s" s="5">
        <v>16099</v>
      </c>
    </row>
    <row r="17985" ht="13.55" customHeight="1">
      <c r="A17985" s="4">
        <v>2018</v>
      </c>
      <c r="B17985" t="s" s="5">
        <v>34148</v>
      </c>
      <c r="C17985" t="s" s="5">
        <v>34149</v>
      </c>
      <c r="D17985" s="6">
        <v>40000</v>
      </c>
      <c r="E17985" t="s" s="5">
        <v>33314</v>
      </c>
      <c r="F17985" t="s" s="5">
        <v>16099</v>
      </c>
    </row>
    <row r="17986" ht="13.55" customHeight="1">
      <c r="A17986" s="4">
        <v>2018</v>
      </c>
      <c r="B17986" t="s" s="5">
        <v>34148</v>
      </c>
      <c r="C17986" t="s" s="5">
        <v>34149</v>
      </c>
      <c r="D17986" s="6">
        <v>40000</v>
      </c>
      <c r="E17986" t="s" s="5">
        <v>33314</v>
      </c>
      <c r="F17986" t="s" s="5">
        <v>16099</v>
      </c>
    </row>
    <row r="17987" ht="13.55" customHeight="1">
      <c r="A17987" s="4">
        <v>2018</v>
      </c>
      <c r="B17987" t="s" s="5">
        <v>34150</v>
      </c>
      <c r="C17987" t="s" s="5">
        <v>34151</v>
      </c>
      <c r="D17987" s="6">
        <v>46975.95</v>
      </c>
      <c r="E17987" t="s" s="5">
        <v>33314</v>
      </c>
      <c r="F17987" t="s" s="5">
        <v>32442</v>
      </c>
    </row>
    <row r="17988" ht="13.55" customHeight="1">
      <c r="A17988" s="4">
        <v>2018</v>
      </c>
      <c r="B17988" t="s" s="5">
        <v>34152</v>
      </c>
      <c r="C17988" t="s" s="5">
        <v>34153</v>
      </c>
      <c r="D17988" s="6">
        <v>75000</v>
      </c>
      <c r="E17988" t="s" s="5">
        <v>33314</v>
      </c>
      <c r="F17988" t="s" s="5">
        <v>16263</v>
      </c>
    </row>
    <row r="17989" ht="13.55" customHeight="1">
      <c r="A17989" s="4">
        <v>2018</v>
      </c>
      <c r="B17989" t="s" s="5">
        <v>34154</v>
      </c>
      <c r="C17989" t="s" s="5">
        <v>34155</v>
      </c>
      <c r="D17989" s="6">
        <v>-4150</v>
      </c>
      <c r="E17989" t="s" s="5">
        <v>33260</v>
      </c>
      <c r="F17989" t="s" s="5">
        <v>38</v>
      </c>
    </row>
    <row r="17990" ht="13.55" customHeight="1">
      <c r="A17990" s="4">
        <v>2018</v>
      </c>
      <c r="B17990" t="s" s="5">
        <v>34154</v>
      </c>
      <c r="C17990" t="s" s="5">
        <v>34155</v>
      </c>
      <c r="D17990" s="6">
        <v>4150</v>
      </c>
      <c r="E17990" t="s" s="5">
        <v>33260</v>
      </c>
      <c r="F17990" t="s" s="5">
        <v>38</v>
      </c>
    </row>
    <row r="17991" ht="13.55" customHeight="1">
      <c r="A17991" s="4">
        <v>2018</v>
      </c>
      <c r="B17991" t="s" s="5">
        <v>34156</v>
      </c>
      <c r="C17991" t="s" s="5">
        <v>34157</v>
      </c>
      <c r="D17991" s="6">
        <v>65000</v>
      </c>
      <c r="E17991" t="s" s="5">
        <v>33314</v>
      </c>
      <c r="F17991" t="s" s="5">
        <v>28401</v>
      </c>
    </row>
    <row r="17992" ht="13.55" customHeight="1">
      <c r="A17992" s="4">
        <v>2018</v>
      </c>
      <c r="B17992" t="s" s="5">
        <v>34134</v>
      </c>
      <c r="C17992" t="s" s="5">
        <v>34135</v>
      </c>
      <c r="D17992" s="6">
        <v>3500</v>
      </c>
      <c r="E17992" t="s" s="5">
        <v>33263</v>
      </c>
      <c r="F17992" t="s" s="5">
        <v>31718</v>
      </c>
    </row>
    <row r="17993" ht="13.55" customHeight="1">
      <c r="A17993" s="4">
        <v>2018</v>
      </c>
      <c r="B17993" t="s" s="5">
        <v>34158</v>
      </c>
      <c r="C17993" t="s" s="5">
        <v>34159</v>
      </c>
      <c r="D17993" s="6">
        <v>1600</v>
      </c>
      <c r="E17993" t="s" s="5">
        <v>33302</v>
      </c>
      <c r="F17993" t="s" s="5">
        <v>30719</v>
      </c>
    </row>
    <row r="17994" ht="13.55" customHeight="1">
      <c r="A17994" s="4">
        <v>2018</v>
      </c>
      <c r="B17994" t="s" s="5">
        <v>34160</v>
      </c>
      <c r="C17994" t="s" s="5">
        <v>34161</v>
      </c>
      <c r="D17994" s="6">
        <v>45000</v>
      </c>
      <c r="E17994" t="s" s="5">
        <v>33314</v>
      </c>
      <c r="F17994" t="s" s="5">
        <v>15294</v>
      </c>
    </row>
    <row r="17995" ht="13.55" customHeight="1">
      <c r="A17995" s="4">
        <v>2018</v>
      </c>
      <c r="B17995" t="s" s="5">
        <v>34162</v>
      </c>
      <c r="C17995" t="s" s="5">
        <v>34163</v>
      </c>
      <c r="D17995" s="6">
        <v>1800</v>
      </c>
      <c r="E17995" t="s" s="5">
        <v>33319</v>
      </c>
      <c r="F17995" t="s" s="5">
        <v>30719</v>
      </c>
    </row>
    <row r="17996" ht="13.55" customHeight="1">
      <c r="A17996" s="4">
        <v>2018</v>
      </c>
      <c r="B17996" t="s" s="5">
        <v>34164</v>
      </c>
      <c r="C17996" t="s" s="5">
        <v>34165</v>
      </c>
      <c r="D17996" s="6">
        <v>650000</v>
      </c>
      <c r="E17996" t="s" s="5">
        <v>33263</v>
      </c>
      <c r="F17996" t="s" s="5">
        <v>9</v>
      </c>
    </row>
    <row r="17997" ht="13.55" customHeight="1">
      <c r="A17997" s="4">
        <v>2018</v>
      </c>
      <c r="B17997" t="s" s="5">
        <v>33587</v>
      </c>
      <c r="C17997" t="s" s="5">
        <v>33588</v>
      </c>
      <c r="D17997" s="6">
        <v>1783</v>
      </c>
      <c r="E17997" t="s" s="5">
        <v>33263</v>
      </c>
      <c r="F17997" t="s" s="5">
        <v>13</v>
      </c>
    </row>
    <row r="17998" ht="13.55" customHeight="1">
      <c r="A17998" s="4">
        <v>2018</v>
      </c>
      <c r="B17998" t="s" s="5">
        <v>34166</v>
      </c>
      <c r="C17998" t="s" s="5">
        <v>34167</v>
      </c>
      <c r="D17998" s="6">
        <v>1755.23</v>
      </c>
      <c r="E17998" t="s" s="5">
        <v>33302</v>
      </c>
      <c r="F17998" t="s" s="5">
        <v>308</v>
      </c>
    </row>
    <row r="17999" ht="13.55" customHeight="1">
      <c r="A17999" s="4">
        <v>2018</v>
      </c>
      <c r="B17999" t="s" s="5">
        <v>34168</v>
      </c>
      <c r="C17999" t="s" s="5">
        <v>34169</v>
      </c>
      <c r="D17999" s="6">
        <v>250000</v>
      </c>
      <c r="E17999" t="s" s="5">
        <v>33314</v>
      </c>
      <c r="F17999" t="s" s="5">
        <v>38</v>
      </c>
    </row>
    <row r="18000" ht="13.55" customHeight="1">
      <c r="A18000" s="4">
        <v>2018</v>
      </c>
      <c r="B18000" t="s" s="5">
        <v>34170</v>
      </c>
      <c r="C18000" t="s" s="5">
        <v>34171</v>
      </c>
      <c r="D18000" s="6">
        <v>1748.91</v>
      </c>
      <c r="E18000" t="s" s="5">
        <v>33302</v>
      </c>
      <c r="F18000" t="s" s="5">
        <v>16056</v>
      </c>
    </row>
    <row r="18001" ht="13.55" customHeight="1">
      <c r="A18001" s="4">
        <v>2018</v>
      </c>
      <c r="B18001" t="s" s="5">
        <v>34168</v>
      </c>
      <c r="C18001" t="s" s="5">
        <v>34169</v>
      </c>
      <c r="D18001" s="6">
        <v>250000</v>
      </c>
      <c r="E18001" t="s" s="5">
        <v>33927</v>
      </c>
      <c r="F18001" t="s" s="5">
        <v>38</v>
      </c>
    </row>
    <row r="18002" ht="13.55" customHeight="1">
      <c r="A18002" s="4">
        <v>2018</v>
      </c>
      <c r="B18002" t="s" s="5">
        <v>34172</v>
      </c>
      <c r="C18002" t="s" s="5">
        <v>34173</v>
      </c>
      <c r="D18002" s="6">
        <v>20000</v>
      </c>
      <c r="E18002" t="s" s="5">
        <v>33314</v>
      </c>
      <c r="F18002" t="s" s="5">
        <v>28401</v>
      </c>
    </row>
    <row r="18003" ht="13.55" customHeight="1">
      <c r="A18003" s="4">
        <v>2018</v>
      </c>
      <c r="B18003" t="s" s="5">
        <v>34174</v>
      </c>
      <c r="C18003" t="s" s="5">
        <v>34175</v>
      </c>
      <c r="D18003" s="6">
        <v>1713.36</v>
      </c>
      <c r="E18003" t="s" s="5">
        <v>33314</v>
      </c>
      <c r="F18003" t="s" s="5">
        <v>28401</v>
      </c>
    </row>
    <row r="18004" ht="13.55" customHeight="1">
      <c r="A18004" s="4">
        <v>2018</v>
      </c>
      <c r="B18004" t="s" s="5">
        <v>34176</v>
      </c>
      <c r="C18004" t="s" s="5">
        <v>34177</v>
      </c>
      <c r="D18004" s="6">
        <v>150000</v>
      </c>
      <c r="E18004" t="s" s="5">
        <v>33314</v>
      </c>
      <c r="F18004" t="s" s="5">
        <v>1284</v>
      </c>
    </row>
    <row r="18005" ht="13.55" customHeight="1">
      <c r="A18005" s="4">
        <v>2018</v>
      </c>
      <c r="B18005" t="s" s="5">
        <v>34178</v>
      </c>
      <c r="C18005" t="s" s="5">
        <v>34179</v>
      </c>
      <c r="D18005" s="6">
        <v>1685</v>
      </c>
      <c r="E18005" t="s" s="5">
        <v>33263</v>
      </c>
      <c r="F18005" t="s" s="5">
        <v>28565</v>
      </c>
    </row>
    <row r="18006" ht="13.55" customHeight="1">
      <c r="A18006" s="4">
        <v>2018</v>
      </c>
      <c r="B18006" t="s" s="5">
        <v>34180</v>
      </c>
      <c r="C18006" t="s" s="5">
        <v>34181</v>
      </c>
      <c r="D18006" s="6">
        <v>1846</v>
      </c>
      <c r="E18006" t="s" s="5">
        <v>33263</v>
      </c>
      <c r="F18006" t="s" s="5">
        <v>13</v>
      </c>
    </row>
    <row r="18007" ht="13.55" customHeight="1">
      <c r="A18007" s="4">
        <v>2018</v>
      </c>
      <c r="B18007" t="s" s="5">
        <v>34182</v>
      </c>
      <c r="C18007" t="s" s="5">
        <v>34183</v>
      </c>
      <c r="D18007" s="6">
        <v>1630</v>
      </c>
      <c r="E18007" t="s" s="5">
        <v>33286</v>
      </c>
      <c r="F18007" t="s" s="5">
        <v>9</v>
      </c>
    </row>
    <row r="18008" ht="13.55" customHeight="1">
      <c r="A18008" s="4">
        <v>2018</v>
      </c>
      <c r="B18008" t="s" s="5">
        <v>34184</v>
      </c>
      <c r="C18008" t="s" s="5">
        <v>34185</v>
      </c>
      <c r="D18008" s="6">
        <v>1846</v>
      </c>
      <c r="E18008" t="s" s="5">
        <v>33263</v>
      </c>
      <c r="F18008" t="s" s="5">
        <v>13</v>
      </c>
    </row>
    <row r="18009" ht="13.55" customHeight="1">
      <c r="A18009" s="4">
        <v>2018</v>
      </c>
      <c r="B18009" t="s" s="5">
        <v>3797</v>
      </c>
      <c r="C18009" t="s" s="5">
        <v>34186</v>
      </c>
      <c r="D18009" s="6">
        <v>1588.33</v>
      </c>
      <c r="E18009" t="s" s="5">
        <v>33314</v>
      </c>
      <c r="F18009" t="s" s="5">
        <v>159</v>
      </c>
    </row>
    <row r="18010" ht="13.55" customHeight="1">
      <c r="A18010" s="4">
        <v>2018</v>
      </c>
      <c r="B18010" t="s" s="5">
        <v>34187</v>
      </c>
      <c r="C18010" t="s" s="5">
        <v>34188</v>
      </c>
      <c r="D18010" s="6">
        <v>1578.89</v>
      </c>
      <c r="E18010" t="s" s="5">
        <v>33263</v>
      </c>
      <c r="F18010" t="s" s="5">
        <v>13</v>
      </c>
    </row>
    <row r="18011" ht="13.55" customHeight="1">
      <c r="A18011" s="4">
        <v>2018</v>
      </c>
      <c r="B18011" t="s" s="5">
        <v>34189</v>
      </c>
      <c r="C18011" t="s" s="5">
        <v>34190</v>
      </c>
      <c r="D18011" s="6">
        <v>1542.38</v>
      </c>
      <c r="E18011" t="s" s="5">
        <v>33302</v>
      </c>
      <c r="F18011" t="s" s="5">
        <v>30719</v>
      </c>
    </row>
    <row r="18012" ht="13.55" customHeight="1">
      <c r="A18012" s="4">
        <v>2018</v>
      </c>
      <c r="B18012" t="s" s="5">
        <v>34191</v>
      </c>
      <c r="C18012" t="s" s="5">
        <v>34192</v>
      </c>
      <c r="D18012" s="6">
        <v>1537</v>
      </c>
      <c r="E18012" t="s" s="5">
        <v>33439</v>
      </c>
      <c r="F18012" t="s" s="5">
        <v>61</v>
      </c>
    </row>
    <row r="18013" ht="13.55" customHeight="1">
      <c r="A18013" s="4">
        <v>2018</v>
      </c>
      <c r="B18013" t="s" s="5">
        <v>34193</v>
      </c>
      <c r="C18013" t="s" s="5">
        <v>34194</v>
      </c>
      <c r="D18013" s="6">
        <v>1510</v>
      </c>
      <c r="E18013" t="s" s="5">
        <v>33263</v>
      </c>
      <c r="F18013" t="s" s="5">
        <v>9</v>
      </c>
    </row>
    <row r="18014" ht="13.55" customHeight="1">
      <c r="A18014" s="4">
        <v>2018</v>
      </c>
      <c r="B18014" t="s" s="5">
        <v>34195</v>
      </c>
      <c r="C18014" t="s" s="5">
        <v>34196</v>
      </c>
      <c r="D18014" s="6">
        <v>1500</v>
      </c>
      <c r="E18014" t="s" s="5">
        <v>33263</v>
      </c>
      <c r="F18014" t="s" s="5">
        <v>28565</v>
      </c>
    </row>
    <row r="18015" ht="13.55" customHeight="1">
      <c r="A18015" s="4">
        <v>2018</v>
      </c>
      <c r="B18015" t="s" s="5">
        <v>34197</v>
      </c>
      <c r="C18015" t="s" s="5">
        <v>34198</v>
      </c>
      <c r="D18015" s="6">
        <v>1485.36</v>
      </c>
      <c r="E18015" t="s" s="5">
        <v>33283</v>
      </c>
      <c r="F18015" t="s" s="5">
        <v>733</v>
      </c>
    </row>
    <row r="18016" ht="13.55" customHeight="1">
      <c r="A18016" s="4">
        <v>2018</v>
      </c>
      <c r="B18016" t="s" s="5">
        <v>34199</v>
      </c>
      <c r="C18016" t="s" s="5">
        <v>34200</v>
      </c>
      <c r="D18016" s="6">
        <v>1454.53</v>
      </c>
      <c r="E18016" t="s" s="5">
        <v>33302</v>
      </c>
      <c r="F18016" t="s" s="5">
        <v>30719</v>
      </c>
    </row>
    <row r="18017" ht="13.55" customHeight="1">
      <c r="A18017" s="4">
        <v>2018</v>
      </c>
      <c r="B18017" t="s" s="5">
        <v>34201</v>
      </c>
      <c r="C18017" t="s" s="5">
        <v>34202</v>
      </c>
      <c r="D18017" s="6">
        <v>1425.17</v>
      </c>
      <c r="E18017" t="s" s="5">
        <v>33263</v>
      </c>
      <c r="F18017" t="s" s="5">
        <v>13</v>
      </c>
    </row>
    <row r="18018" ht="13.55" customHeight="1">
      <c r="A18018" s="4">
        <v>2018</v>
      </c>
      <c r="B18018" t="s" s="5">
        <v>34203</v>
      </c>
      <c r="C18018" t="s" s="5">
        <v>34204</v>
      </c>
      <c r="D18018" s="6">
        <v>1418.57</v>
      </c>
      <c r="E18018" t="s" s="5">
        <v>33302</v>
      </c>
      <c r="F18018" t="s" s="5">
        <v>16056</v>
      </c>
    </row>
    <row r="18019" ht="13.55" customHeight="1">
      <c r="A18019" s="4">
        <v>2018</v>
      </c>
      <c r="B18019" t="s" s="5">
        <v>34205</v>
      </c>
      <c r="C18019" t="s" s="5">
        <v>34206</v>
      </c>
      <c r="D18019" s="6">
        <v>1334</v>
      </c>
      <c r="E18019" t="s" s="5">
        <v>33302</v>
      </c>
      <c r="F18019" t="s" s="5">
        <v>29453</v>
      </c>
    </row>
    <row r="18020" ht="13.55" customHeight="1">
      <c r="A18020" s="4">
        <v>2018</v>
      </c>
      <c r="B18020" t="s" s="5">
        <v>34207</v>
      </c>
      <c r="C18020" t="s" s="5">
        <v>34208</v>
      </c>
      <c r="D18020" s="6">
        <v>606.87</v>
      </c>
      <c r="E18020" t="s" s="5">
        <v>33263</v>
      </c>
      <c r="F18020" t="s" s="5">
        <v>30719</v>
      </c>
    </row>
    <row r="18021" ht="13.55" customHeight="1">
      <c r="A18021" s="4">
        <v>2018</v>
      </c>
      <c r="B18021" t="s" s="5">
        <v>33413</v>
      </c>
      <c r="C18021" t="s" s="5">
        <v>34209</v>
      </c>
      <c r="D18021" s="6">
        <v>1636.16</v>
      </c>
      <c r="E18021" t="s" s="5">
        <v>33314</v>
      </c>
      <c r="F18021" t="s" s="5">
        <v>1284</v>
      </c>
    </row>
    <row r="18022" ht="13.55" customHeight="1">
      <c r="A18022" s="4">
        <v>2018</v>
      </c>
      <c r="B18022" t="s" s="5">
        <v>34210</v>
      </c>
      <c r="C18022" t="s" s="5">
        <v>34211</v>
      </c>
      <c r="D18022" s="6">
        <v>2000</v>
      </c>
      <c r="E18022" t="s" s="5">
        <v>33314</v>
      </c>
      <c r="F18022" t="s" s="5">
        <v>15294</v>
      </c>
    </row>
    <row r="18023" ht="13.55" customHeight="1">
      <c r="A18023" s="4">
        <v>2018</v>
      </c>
      <c r="B18023" t="s" s="5">
        <v>34212</v>
      </c>
      <c r="C18023" t="s" s="5">
        <v>34213</v>
      </c>
      <c r="D18023" s="6">
        <v>50000</v>
      </c>
      <c r="E18023" t="s" s="5">
        <v>33311</v>
      </c>
      <c r="F18023" t="s" s="5">
        <v>374</v>
      </c>
    </row>
    <row r="18024" ht="13.55" customHeight="1">
      <c r="A18024" s="4">
        <v>2018</v>
      </c>
      <c r="B18024" t="s" s="5">
        <v>34214</v>
      </c>
      <c r="C18024" t="s" s="5">
        <v>34215</v>
      </c>
      <c r="D18024" s="6">
        <v>2126.53</v>
      </c>
      <c r="E18024" t="s" s="5">
        <v>33302</v>
      </c>
      <c r="F18024" t="s" s="5">
        <v>16056</v>
      </c>
    </row>
    <row r="18025" ht="13.55" customHeight="1">
      <c r="A18025" s="4">
        <v>2018</v>
      </c>
      <c r="B18025" t="s" s="5">
        <v>34216</v>
      </c>
      <c r="C18025" t="s" s="5">
        <v>34217</v>
      </c>
      <c r="D18025" s="6">
        <v>5000</v>
      </c>
      <c r="E18025" t="s" s="5">
        <v>33319</v>
      </c>
      <c r="F18025" t="s" s="5">
        <v>2352</v>
      </c>
    </row>
    <row r="18026" ht="13.55" customHeight="1">
      <c r="A18026" s="4">
        <v>2018</v>
      </c>
      <c r="B18026" t="s" s="5">
        <v>34218</v>
      </c>
      <c r="C18026" t="s" s="5">
        <v>34219</v>
      </c>
      <c r="D18026" s="6">
        <v>2117.63</v>
      </c>
      <c r="E18026" t="s" s="5">
        <v>33302</v>
      </c>
      <c r="F18026" t="s" s="5">
        <v>308</v>
      </c>
    </row>
    <row r="18027" ht="13.55" customHeight="1">
      <c r="A18027" s="4">
        <v>2018</v>
      </c>
      <c r="B18027" t="s" s="5">
        <v>34220</v>
      </c>
      <c r="C18027" t="s" s="5">
        <v>34221</v>
      </c>
      <c r="D18027" s="6">
        <v>10000</v>
      </c>
      <c r="E18027" t="s" s="5">
        <v>33314</v>
      </c>
      <c r="F18027" t="s" s="5">
        <v>1284</v>
      </c>
    </row>
    <row r="18028" ht="13.55" customHeight="1">
      <c r="A18028" s="4">
        <v>2018</v>
      </c>
      <c r="B18028" t="s" s="5">
        <v>34222</v>
      </c>
      <c r="C18028" t="s" s="5">
        <v>34223</v>
      </c>
      <c r="D18028" s="6">
        <v>22880.96</v>
      </c>
      <c r="E18028" t="s" s="5">
        <v>33263</v>
      </c>
      <c r="F18028" t="s" s="5">
        <v>2587</v>
      </c>
    </row>
    <row r="18029" ht="13.55" customHeight="1">
      <c r="A18029" s="4">
        <v>2018</v>
      </c>
      <c r="B18029" t="s" s="5">
        <v>34224</v>
      </c>
      <c r="C18029" t="s" s="5">
        <v>34225</v>
      </c>
      <c r="D18029" s="6">
        <v>2113.38</v>
      </c>
      <c r="E18029" t="s" s="5">
        <v>33314</v>
      </c>
      <c r="F18029" t="s" s="5">
        <v>31434</v>
      </c>
    </row>
    <row r="18030" ht="13.55" customHeight="1">
      <c r="A18030" s="4">
        <v>2018</v>
      </c>
      <c r="B18030" t="s" s="5">
        <v>34226</v>
      </c>
      <c r="C18030" t="s" s="5">
        <v>34227</v>
      </c>
      <c r="D18030" s="6">
        <v>2106.1</v>
      </c>
      <c r="E18030" t="s" s="5">
        <v>33283</v>
      </c>
      <c r="F18030" t="s" s="5">
        <v>308</v>
      </c>
    </row>
    <row r="18031" ht="13.55" customHeight="1">
      <c r="A18031" s="4">
        <v>2018</v>
      </c>
      <c r="B18031" t="s" s="5">
        <v>34228</v>
      </c>
      <c r="C18031" t="s" s="5">
        <v>34229</v>
      </c>
      <c r="D18031" s="6">
        <v>100000</v>
      </c>
      <c r="E18031" t="s" s="5">
        <v>33314</v>
      </c>
      <c r="F18031" t="s" s="5">
        <v>1284</v>
      </c>
    </row>
    <row r="18032" ht="13.55" customHeight="1">
      <c r="A18032" s="4">
        <v>2018</v>
      </c>
      <c r="B18032" t="s" s="5">
        <v>34230</v>
      </c>
      <c r="C18032" t="s" s="5">
        <v>34231</v>
      </c>
      <c r="D18032" s="6">
        <v>2102.5</v>
      </c>
      <c r="E18032" t="s" s="5">
        <v>33283</v>
      </c>
      <c r="F18032" t="s" s="5">
        <v>13</v>
      </c>
    </row>
    <row r="18033" ht="13.55" customHeight="1">
      <c r="A18033" s="4">
        <v>2018</v>
      </c>
      <c r="B18033" t="s" s="5">
        <v>34232</v>
      </c>
      <c r="C18033" t="s" s="5">
        <v>34233</v>
      </c>
      <c r="D18033" s="6">
        <v>2100</v>
      </c>
      <c r="E18033" t="s" s="5">
        <v>33302</v>
      </c>
      <c r="F18033" t="s" s="5">
        <v>29453</v>
      </c>
    </row>
    <row r="18034" ht="13.55" customHeight="1">
      <c r="A18034" s="4">
        <v>2018</v>
      </c>
      <c r="B18034" t="s" s="5">
        <v>34234</v>
      </c>
      <c r="C18034" t="s" s="5">
        <v>34235</v>
      </c>
      <c r="D18034" s="6">
        <v>2000</v>
      </c>
      <c r="E18034" t="s" s="5">
        <v>33302</v>
      </c>
      <c r="F18034" t="s" s="5">
        <v>30719</v>
      </c>
    </row>
    <row r="18035" ht="13.55" customHeight="1">
      <c r="A18035" s="4">
        <v>2018</v>
      </c>
      <c r="B18035" t="s" s="5">
        <v>34236</v>
      </c>
      <c r="C18035" t="s" s="5">
        <v>34237</v>
      </c>
      <c r="D18035" s="6">
        <v>1846</v>
      </c>
      <c r="E18035" t="s" s="5">
        <v>33263</v>
      </c>
      <c r="F18035" t="s" s="5">
        <v>13</v>
      </c>
    </row>
    <row r="18036" ht="13.55" customHeight="1">
      <c r="A18036" s="4">
        <v>2018</v>
      </c>
      <c r="B18036" t="s" s="5">
        <v>34238</v>
      </c>
      <c r="C18036" t="s" s="5">
        <v>34239</v>
      </c>
      <c r="D18036" s="6">
        <v>2000</v>
      </c>
      <c r="E18036" t="s" s="5">
        <v>33263</v>
      </c>
      <c r="F18036" t="s" s="5">
        <v>13</v>
      </c>
    </row>
    <row r="18037" ht="13.55" customHeight="1">
      <c r="A18037" s="4">
        <v>2018</v>
      </c>
      <c r="B18037" t="s" s="5">
        <v>33365</v>
      </c>
      <c r="C18037" t="s" s="5">
        <v>33366</v>
      </c>
      <c r="D18037" s="6">
        <v>1300</v>
      </c>
      <c r="E18037" t="s" s="5">
        <v>33314</v>
      </c>
      <c r="F18037" t="s" s="5">
        <v>15294</v>
      </c>
    </row>
    <row r="18038" ht="13.55" customHeight="1">
      <c r="A18038" s="4">
        <v>2018</v>
      </c>
      <c r="B18038" t="s" s="5">
        <v>34240</v>
      </c>
      <c r="C18038" t="s" s="5">
        <v>34241</v>
      </c>
      <c r="D18038" s="6">
        <v>1956.65</v>
      </c>
      <c r="E18038" t="s" s="5">
        <v>33314</v>
      </c>
      <c r="F18038" t="s" s="5">
        <v>308</v>
      </c>
    </row>
    <row r="18039" ht="13.55" customHeight="1">
      <c r="A18039" s="4">
        <v>2018</v>
      </c>
      <c r="B18039" t="s" s="5">
        <v>34242</v>
      </c>
      <c r="C18039" t="s" s="5">
        <v>34243</v>
      </c>
      <c r="D18039" s="6">
        <v>1955</v>
      </c>
      <c r="E18039" t="s" s="5">
        <v>33260</v>
      </c>
      <c r="F18039" t="s" s="5">
        <v>38</v>
      </c>
    </row>
    <row r="18040" ht="13.55" customHeight="1">
      <c r="A18040" s="4">
        <v>2018</v>
      </c>
      <c r="B18040" t="s" s="5">
        <v>34244</v>
      </c>
      <c r="C18040" t="s" s="5">
        <v>34245</v>
      </c>
      <c r="D18040" s="6">
        <v>1878.54</v>
      </c>
      <c r="E18040" t="s" s="5">
        <v>33302</v>
      </c>
      <c r="F18040" t="s" s="5">
        <v>16056</v>
      </c>
    </row>
    <row r="18041" ht="13.55" customHeight="1">
      <c r="A18041" s="4">
        <v>2018</v>
      </c>
      <c r="B18041" t="s" s="5">
        <v>34246</v>
      </c>
      <c r="C18041" t="s" s="5">
        <v>34247</v>
      </c>
      <c r="D18041" s="6">
        <v>4500</v>
      </c>
      <c r="E18041" t="s" s="5">
        <v>33311</v>
      </c>
      <c r="F18041" t="s" s="5">
        <v>16284</v>
      </c>
    </row>
    <row r="18042" ht="13.55" customHeight="1">
      <c r="A18042" s="4">
        <v>2018</v>
      </c>
      <c r="B18042" t="s" s="5">
        <v>34248</v>
      </c>
      <c r="C18042" t="s" s="5">
        <v>34249</v>
      </c>
      <c r="D18042" s="6">
        <v>350000</v>
      </c>
      <c r="E18042" t="s" s="5">
        <v>33314</v>
      </c>
      <c r="F18042" t="s" s="5">
        <v>38</v>
      </c>
    </row>
    <row r="18043" ht="13.55" customHeight="1">
      <c r="A18043" s="4">
        <v>2018</v>
      </c>
      <c r="B18043" t="s" s="5">
        <v>33358</v>
      </c>
      <c r="C18043" t="s" s="5">
        <v>34250</v>
      </c>
      <c r="D18043" s="6">
        <v>1873.25</v>
      </c>
      <c r="E18043" t="s" s="5">
        <v>33314</v>
      </c>
      <c r="F18043" t="s" s="5">
        <v>1284</v>
      </c>
    </row>
    <row r="18044" ht="13.55" customHeight="1">
      <c r="A18044" s="4">
        <v>2018</v>
      </c>
      <c r="B18044" t="s" s="5">
        <v>34251</v>
      </c>
      <c r="C18044" t="s" s="5">
        <v>34252</v>
      </c>
      <c r="D18044" s="6">
        <v>1846</v>
      </c>
      <c r="E18044" t="s" s="5">
        <v>33263</v>
      </c>
      <c r="F18044" t="s" s="5">
        <v>13</v>
      </c>
    </row>
    <row r="18045" ht="13.55" customHeight="1">
      <c r="A18045" s="4">
        <v>2018</v>
      </c>
      <c r="B18045" t="s" s="5">
        <v>34253</v>
      </c>
      <c r="C18045" t="s" s="5">
        <v>34254</v>
      </c>
      <c r="D18045" s="6">
        <v>75000</v>
      </c>
      <c r="E18045" t="s" s="5">
        <v>33314</v>
      </c>
      <c r="F18045" t="s" s="5">
        <v>15294</v>
      </c>
    </row>
    <row r="18046" ht="13.55" customHeight="1">
      <c r="A18046" s="4">
        <v>2018</v>
      </c>
      <c r="B18046" t="s" s="5">
        <v>34255</v>
      </c>
      <c r="C18046" t="s" s="5">
        <v>34256</v>
      </c>
      <c r="D18046" s="6">
        <v>50000</v>
      </c>
      <c r="E18046" t="s" s="5">
        <v>33314</v>
      </c>
      <c r="F18046" t="s" s="5">
        <v>28401</v>
      </c>
    </row>
    <row r="18047" ht="13.55" customHeight="1">
      <c r="A18047" s="4">
        <v>2018</v>
      </c>
      <c r="B18047" t="s" s="5">
        <v>34257</v>
      </c>
      <c r="C18047" t="s" s="5">
        <v>34258</v>
      </c>
      <c r="D18047" s="6">
        <v>77953.13</v>
      </c>
      <c r="E18047" t="s" s="5">
        <v>33314</v>
      </c>
      <c r="F18047" t="s" s="5">
        <v>1284</v>
      </c>
    </row>
    <row r="18048" ht="13.55" customHeight="1">
      <c r="A18048" s="4">
        <v>2018</v>
      </c>
      <c r="B18048" t="s" s="5">
        <v>34259</v>
      </c>
      <c r="C18048" t="s" s="5">
        <v>34260</v>
      </c>
      <c r="D18048" s="6">
        <v>50000</v>
      </c>
      <c r="E18048" t="s" s="5">
        <v>33314</v>
      </c>
      <c r="F18048" t="s" s="5">
        <v>28401</v>
      </c>
    </row>
    <row r="18049" ht="13.55" customHeight="1">
      <c r="A18049" s="4">
        <v>2018</v>
      </c>
      <c r="B18049" t="s" s="5">
        <v>34261</v>
      </c>
      <c r="C18049" t="s" s="5">
        <v>34262</v>
      </c>
      <c r="D18049" s="6">
        <v>1846</v>
      </c>
      <c r="E18049" t="s" s="5">
        <v>33263</v>
      </c>
      <c r="F18049" t="s" s="5">
        <v>13</v>
      </c>
    </row>
    <row r="18050" ht="13.55" customHeight="1">
      <c r="A18050" s="4">
        <v>2018</v>
      </c>
      <c r="B18050" t="s" s="5">
        <v>33350</v>
      </c>
      <c r="C18050" t="s" s="5">
        <v>34263</v>
      </c>
      <c r="D18050" s="6">
        <v>2000</v>
      </c>
      <c r="E18050" t="s" s="5">
        <v>33302</v>
      </c>
      <c r="F18050" t="s" s="5">
        <v>16056</v>
      </c>
    </row>
    <row r="18051" ht="13.55" customHeight="1">
      <c r="A18051" s="4">
        <v>2018</v>
      </c>
      <c r="B18051" t="s" s="5">
        <v>34264</v>
      </c>
      <c r="C18051" t="s" s="5">
        <v>34265</v>
      </c>
      <c r="D18051" s="6">
        <v>40000</v>
      </c>
      <c r="E18051" t="s" s="5">
        <v>33293</v>
      </c>
      <c r="F18051" t="s" s="5">
        <v>30055</v>
      </c>
    </row>
    <row r="18052" ht="13.55" customHeight="1">
      <c r="A18052" s="4">
        <v>2018</v>
      </c>
      <c r="B18052" t="s" s="5">
        <v>34266</v>
      </c>
      <c r="C18052" t="s" s="5">
        <v>34267</v>
      </c>
      <c r="D18052" s="6">
        <v>1324.3</v>
      </c>
      <c r="E18052" t="s" s="5">
        <v>33283</v>
      </c>
      <c r="F18052" t="s" s="5">
        <v>16056</v>
      </c>
    </row>
    <row r="18053" ht="13.55" customHeight="1">
      <c r="A18053" s="4">
        <v>2018</v>
      </c>
      <c r="B18053" t="s" s="5">
        <v>34268</v>
      </c>
      <c r="C18053" t="s" s="5">
        <v>34269</v>
      </c>
      <c r="D18053" s="6">
        <v>960.91</v>
      </c>
      <c r="E18053" t="s" s="5">
        <v>33260</v>
      </c>
      <c r="F18053" t="s" s="5">
        <v>38</v>
      </c>
    </row>
    <row r="18054" ht="13.55" customHeight="1">
      <c r="A18054" s="4">
        <v>2018</v>
      </c>
      <c r="B18054" t="s" s="5">
        <v>34270</v>
      </c>
      <c r="C18054" t="s" s="5">
        <v>34271</v>
      </c>
      <c r="D18054" s="6">
        <v>889.35</v>
      </c>
      <c r="E18054" t="s" s="5">
        <v>33302</v>
      </c>
      <c r="F18054" t="s" s="5">
        <v>733</v>
      </c>
    </row>
    <row r="18055" ht="13.55" customHeight="1">
      <c r="A18055" s="4">
        <v>2018</v>
      </c>
      <c r="B18055" t="s" s="5">
        <v>34272</v>
      </c>
      <c r="C18055" t="s" s="5">
        <v>34273</v>
      </c>
      <c r="D18055" s="6">
        <v>35000</v>
      </c>
      <c r="E18055" t="s" s="5">
        <v>33314</v>
      </c>
      <c r="F18055" t="s" s="5">
        <v>16263</v>
      </c>
    </row>
    <row r="18056" ht="13.55" customHeight="1">
      <c r="A18056" s="4">
        <v>2018</v>
      </c>
      <c r="B18056" t="s" s="5">
        <v>34274</v>
      </c>
      <c r="C18056" t="s" s="5">
        <v>34275</v>
      </c>
      <c r="D18056" s="6">
        <v>25000</v>
      </c>
      <c r="E18056" t="s" s="5">
        <v>33263</v>
      </c>
      <c r="F18056" t="s" s="5">
        <v>9</v>
      </c>
    </row>
    <row r="18057" ht="13.55" customHeight="1">
      <c r="A18057" s="4">
        <v>2018</v>
      </c>
      <c r="B18057" t="s" s="5">
        <v>34276</v>
      </c>
      <c r="C18057" t="s" s="5">
        <v>34277</v>
      </c>
      <c r="D18057" s="6">
        <v>889.23</v>
      </c>
      <c r="E18057" t="s" s="5">
        <v>33490</v>
      </c>
      <c r="F18057" t="s" s="5">
        <v>308</v>
      </c>
    </row>
    <row r="18058" ht="13.55" customHeight="1">
      <c r="A18058" s="4">
        <v>2018</v>
      </c>
      <c r="B18058" t="s" s="5">
        <v>34278</v>
      </c>
      <c r="C18058" t="s" s="5">
        <v>34279</v>
      </c>
      <c r="D18058" s="6">
        <v>885.58</v>
      </c>
      <c r="E18058" t="s" s="5">
        <v>33302</v>
      </c>
      <c r="F18058" t="s" s="5">
        <v>29453</v>
      </c>
    </row>
    <row r="18059" ht="13.55" customHeight="1">
      <c r="A18059" s="4">
        <v>2018</v>
      </c>
      <c r="B18059" t="s" s="5">
        <v>34280</v>
      </c>
      <c r="C18059" t="s" s="5">
        <v>34281</v>
      </c>
      <c r="D18059" s="6">
        <v>9000</v>
      </c>
      <c r="E18059" t="s" s="5">
        <v>33314</v>
      </c>
      <c r="F18059" t="s" s="5">
        <v>30979</v>
      </c>
    </row>
    <row r="18060" ht="13.55" customHeight="1">
      <c r="A18060" s="4">
        <v>2018</v>
      </c>
      <c r="B18060" t="s" s="5">
        <v>34282</v>
      </c>
      <c r="C18060" t="s" s="5">
        <v>34283</v>
      </c>
      <c r="D18060" s="6">
        <v>20000</v>
      </c>
      <c r="E18060" t="s" s="5">
        <v>33314</v>
      </c>
      <c r="F18060" t="s" s="5">
        <v>28401</v>
      </c>
    </row>
    <row r="18061" ht="13.55" customHeight="1">
      <c r="A18061" s="4">
        <v>2018</v>
      </c>
      <c r="B18061" t="s" s="5">
        <v>34284</v>
      </c>
      <c r="C18061" t="s" s="5">
        <v>34285</v>
      </c>
      <c r="D18061" s="6">
        <v>20000</v>
      </c>
      <c r="E18061" t="s" s="5">
        <v>33314</v>
      </c>
      <c r="F18061" t="s" s="5">
        <v>28401</v>
      </c>
    </row>
    <row r="18062" ht="13.55" customHeight="1">
      <c r="A18062" s="4">
        <v>2018</v>
      </c>
      <c r="B18062" t="s" s="5">
        <v>34286</v>
      </c>
      <c r="C18062" t="s" s="5">
        <v>34287</v>
      </c>
      <c r="D18062" s="6">
        <v>48000</v>
      </c>
      <c r="E18062" t="s" s="5">
        <v>33314</v>
      </c>
      <c r="F18062" t="s" s="5">
        <v>16263</v>
      </c>
    </row>
    <row r="18063" ht="13.55" customHeight="1">
      <c r="A18063" s="4">
        <v>2018</v>
      </c>
      <c r="B18063" t="s" s="5">
        <v>34288</v>
      </c>
      <c r="C18063" t="s" s="5">
        <v>34289</v>
      </c>
      <c r="D18063" s="6">
        <v>831.48</v>
      </c>
      <c r="E18063" t="s" s="5">
        <v>33302</v>
      </c>
      <c r="F18063" t="s" s="5">
        <v>308</v>
      </c>
    </row>
    <row r="18064" ht="13.55" customHeight="1">
      <c r="A18064" s="4">
        <v>2018</v>
      </c>
      <c r="B18064" t="s" s="5">
        <v>34290</v>
      </c>
      <c r="C18064" t="s" s="5">
        <v>34291</v>
      </c>
      <c r="D18064" s="6">
        <v>1000</v>
      </c>
      <c r="E18064" t="s" s="5">
        <v>33260</v>
      </c>
      <c r="F18064" t="s" s="5">
        <v>38</v>
      </c>
    </row>
    <row r="18065" ht="13.55" customHeight="1">
      <c r="A18065" s="4">
        <v>2018</v>
      </c>
      <c r="B18065" t="s" s="5">
        <v>34292</v>
      </c>
      <c r="C18065" t="s" s="5">
        <v>34293</v>
      </c>
      <c r="D18065" s="6">
        <v>800</v>
      </c>
      <c r="E18065" t="s" s="5">
        <v>33314</v>
      </c>
      <c r="F18065" t="s" s="5">
        <v>18359</v>
      </c>
    </row>
    <row r="18066" ht="13.55" customHeight="1">
      <c r="A18066" s="4">
        <v>2018</v>
      </c>
      <c r="B18066" t="s" s="5">
        <v>34294</v>
      </c>
      <c r="C18066" t="s" s="5">
        <v>34295</v>
      </c>
      <c r="D18066" s="6">
        <v>1000</v>
      </c>
      <c r="E18066" t="s" s="5">
        <v>33260</v>
      </c>
      <c r="F18066" t="s" s="5">
        <v>38</v>
      </c>
    </row>
    <row r="18067" ht="13.55" customHeight="1">
      <c r="A18067" s="4">
        <v>2018</v>
      </c>
      <c r="B18067" t="s" s="5">
        <v>34296</v>
      </c>
      <c r="C18067" t="s" s="5">
        <v>34297</v>
      </c>
      <c r="D18067" s="6">
        <v>792.9</v>
      </c>
      <c r="E18067" t="s" s="5">
        <v>33268</v>
      </c>
      <c r="F18067" t="s" s="5">
        <v>308</v>
      </c>
    </row>
    <row r="18068" ht="13.55" customHeight="1">
      <c r="A18068" s="4">
        <v>2018</v>
      </c>
      <c r="B18068" t="s" s="5">
        <v>34298</v>
      </c>
      <c r="C18068" t="s" s="5">
        <v>34299</v>
      </c>
      <c r="D18068" s="6">
        <v>30000</v>
      </c>
      <c r="E18068" t="s" s="5">
        <v>33263</v>
      </c>
      <c r="F18068" t="s" s="5">
        <v>9</v>
      </c>
    </row>
    <row r="18069" ht="13.55" customHeight="1">
      <c r="A18069" s="4">
        <v>2018</v>
      </c>
      <c r="B18069" t="s" s="5">
        <v>34300</v>
      </c>
      <c r="C18069" t="s" s="5">
        <v>34301</v>
      </c>
      <c r="D18069" s="6">
        <v>791.15</v>
      </c>
      <c r="E18069" t="s" s="5">
        <v>33314</v>
      </c>
      <c r="F18069" t="s" s="5">
        <v>1284</v>
      </c>
    </row>
    <row r="18070" ht="13.55" customHeight="1">
      <c r="A18070" s="4">
        <v>2018</v>
      </c>
      <c r="B18070" t="s" s="5">
        <v>34302</v>
      </c>
      <c r="C18070" t="s" s="5">
        <v>34303</v>
      </c>
      <c r="D18070" s="6">
        <v>791.13</v>
      </c>
      <c r="E18070" t="s" s="5">
        <v>33302</v>
      </c>
      <c r="F18070" t="s" s="5">
        <v>30719</v>
      </c>
    </row>
    <row r="18071" ht="13.55" customHeight="1">
      <c r="A18071" s="4">
        <v>2018</v>
      </c>
      <c r="B18071" t="s" s="5">
        <v>34304</v>
      </c>
      <c r="C18071" t="s" s="5">
        <v>34305</v>
      </c>
      <c r="D18071" s="6">
        <v>125000</v>
      </c>
      <c r="E18071" t="s" s="5">
        <v>33314</v>
      </c>
      <c r="F18071" t="s" s="5">
        <v>28401</v>
      </c>
    </row>
    <row r="18072" ht="13.55" customHeight="1">
      <c r="A18072" s="4">
        <v>2018</v>
      </c>
      <c r="B18072" t="s" s="5">
        <v>34306</v>
      </c>
      <c r="C18072" t="s" s="5">
        <v>34307</v>
      </c>
      <c r="D18072" s="6">
        <v>9999.99</v>
      </c>
      <c r="E18072" t="s" s="5">
        <v>33283</v>
      </c>
      <c r="F18072" t="s" s="5">
        <v>32</v>
      </c>
    </row>
    <row r="18073" ht="13.55" customHeight="1">
      <c r="A18073" s="4">
        <v>2018</v>
      </c>
      <c r="B18073" t="s" s="5">
        <v>34308</v>
      </c>
      <c r="C18073" t="s" s="5">
        <v>34309</v>
      </c>
      <c r="D18073" s="6">
        <v>14000</v>
      </c>
      <c r="E18073" t="s" s="5">
        <v>33314</v>
      </c>
      <c r="F18073" t="s" s="5">
        <v>38</v>
      </c>
    </row>
    <row r="18074" ht="13.55" customHeight="1">
      <c r="A18074" s="4">
        <v>2018</v>
      </c>
      <c r="B18074" t="s" s="5">
        <v>34310</v>
      </c>
      <c r="C18074" t="s" s="5">
        <v>34311</v>
      </c>
      <c r="D18074" s="6">
        <v>767.34</v>
      </c>
      <c r="E18074" t="s" s="5">
        <v>33490</v>
      </c>
      <c r="F18074" t="s" s="5">
        <v>16056</v>
      </c>
    </row>
    <row r="18075" ht="13.55" customHeight="1">
      <c r="A18075" s="4">
        <v>2018</v>
      </c>
      <c r="B18075" t="s" s="5">
        <v>34312</v>
      </c>
      <c r="C18075" t="s" s="5">
        <v>34313</v>
      </c>
      <c r="D18075" s="6">
        <v>4250</v>
      </c>
      <c r="E18075" t="s" s="5">
        <v>33283</v>
      </c>
      <c r="F18075" t="s" s="5">
        <v>32</v>
      </c>
    </row>
    <row r="18076" ht="13.55" customHeight="1">
      <c r="A18076" s="4">
        <v>2018</v>
      </c>
      <c r="B18076" t="s" s="5">
        <v>34314</v>
      </c>
      <c r="C18076" t="s" s="5">
        <v>34315</v>
      </c>
      <c r="D18076" s="6">
        <v>750</v>
      </c>
      <c r="E18076" t="s" s="5">
        <v>33260</v>
      </c>
      <c r="F18076" t="s" s="5">
        <v>38</v>
      </c>
    </row>
    <row r="18077" ht="13.55" customHeight="1">
      <c r="A18077" s="4">
        <v>2018</v>
      </c>
      <c r="B18077" t="s" s="5">
        <v>34316</v>
      </c>
      <c r="C18077" t="s" s="5">
        <v>34317</v>
      </c>
      <c r="D18077" s="6">
        <v>705.21</v>
      </c>
      <c r="E18077" t="s" s="5">
        <v>33314</v>
      </c>
      <c r="F18077" t="s" s="5">
        <v>31523</v>
      </c>
    </row>
    <row r="18078" ht="13.55" customHeight="1">
      <c r="A18078" s="4">
        <v>2018</v>
      </c>
      <c r="B18078" t="s" s="5">
        <v>34318</v>
      </c>
      <c r="C18078" t="s" s="5">
        <v>34319</v>
      </c>
      <c r="D18078" s="6">
        <v>30000</v>
      </c>
      <c r="E18078" t="s" s="5">
        <v>33314</v>
      </c>
      <c r="F18078" t="s" s="5">
        <v>1284</v>
      </c>
    </row>
    <row r="18079" ht="13.55" customHeight="1">
      <c r="A18079" s="4">
        <v>2018</v>
      </c>
      <c r="B18079" t="s" s="5">
        <v>34320</v>
      </c>
      <c r="C18079" t="s" s="5">
        <v>34321</v>
      </c>
      <c r="D18079" s="6">
        <v>812.98</v>
      </c>
      <c r="E18079" t="s" s="5">
        <v>33302</v>
      </c>
      <c r="F18079" t="s" s="5">
        <v>308</v>
      </c>
    </row>
    <row r="18080" ht="13.55" customHeight="1">
      <c r="A18080" s="4">
        <v>2018</v>
      </c>
      <c r="B18080" t="s" s="5">
        <v>34322</v>
      </c>
      <c r="C18080" t="s" s="5">
        <v>34323</v>
      </c>
      <c r="D18080" s="6">
        <v>1102</v>
      </c>
      <c r="E18080" t="s" s="5">
        <v>33263</v>
      </c>
      <c r="F18080" t="s" s="5">
        <v>16056</v>
      </c>
    </row>
    <row r="18081" ht="13.55" customHeight="1">
      <c r="A18081" s="4">
        <v>2018</v>
      </c>
      <c r="B18081" t="s" s="5">
        <v>34324</v>
      </c>
      <c r="C18081" t="s" s="5">
        <v>34325</v>
      </c>
      <c r="D18081" s="6">
        <v>150000</v>
      </c>
      <c r="E18081" t="s" s="5">
        <v>33283</v>
      </c>
      <c r="F18081" t="s" s="5">
        <v>16567</v>
      </c>
    </row>
    <row r="18082" ht="13.55" customHeight="1">
      <c r="A18082" s="4">
        <v>2018</v>
      </c>
      <c r="B18082" t="s" s="5">
        <v>34326</v>
      </c>
      <c r="C18082" t="s" s="5">
        <v>34327</v>
      </c>
      <c r="D18082" s="6">
        <v>1277.89</v>
      </c>
      <c r="E18082" t="s" s="5">
        <v>33263</v>
      </c>
      <c r="F18082" t="s" s="5">
        <v>13</v>
      </c>
    </row>
    <row r="18083" ht="13.55" customHeight="1">
      <c r="A18083" s="4">
        <v>2018</v>
      </c>
      <c r="B18083" t="s" s="5">
        <v>34328</v>
      </c>
      <c r="C18083" t="s" s="5">
        <v>34329</v>
      </c>
      <c r="D18083" s="6">
        <v>1262.5</v>
      </c>
      <c r="E18083" t="s" s="5">
        <v>33302</v>
      </c>
      <c r="F18083" t="s" s="5">
        <v>308</v>
      </c>
    </row>
    <row r="18084" ht="13.55" customHeight="1">
      <c r="A18084" s="4">
        <v>2018</v>
      </c>
      <c r="B18084" t="s" s="5">
        <v>34330</v>
      </c>
      <c r="C18084" t="s" s="5">
        <v>34331</v>
      </c>
      <c r="D18084" s="6">
        <v>1200</v>
      </c>
      <c r="E18084" t="s" s="5">
        <v>33260</v>
      </c>
      <c r="F18084" t="s" s="5">
        <v>38</v>
      </c>
    </row>
    <row r="18085" ht="13.55" customHeight="1">
      <c r="A18085" s="4">
        <v>2018</v>
      </c>
      <c r="B18085" t="s" s="5">
        <v>33859</v>
      </c>
      <c r="C18085" t="s" s="5">
        <v>33860</v>
      </c>
      <c r="D18085" s="6">
        <v>1175</v>
      </c>
      <c r="E18085" t="s" s="5">
        <v>33268</v>
      </c>
      <c r="F18085" t="s" s="5">
        <v>29453</v>
      </c>
    </row>
    <row r="18086" ht="13.55" customHeight="1">
      <c r="A18086" s="4">
        <v>2018</v>
      </c>
      <c r="B18086" t="s" s="5">
        <v>34332</v>
      </c>
      <c r="C18086" t="s" s="5">
        <v>34333</v>
      </c>
      <c r="D18086" s="6">
        <v>1153</v>
      </c>
      <c r="E18086" t="s" s="5">
        <v>33302</v>
      </c>
      <c r="F18086" t="s" s="5">
        <v>32</v>
      </c>
    </row>
    <row r="18087" ht="13.55" customHeight="1">
      <c r="A18087" s="4">
        <v>2018</v>
      </c>
      <c r="B18087" t="s" s="5">
        <v>34334</v>
      </c>
      <c r="C18087" t="s" s="5">
        <v>34335</v>
      </c>
      <c r="D18087" s="6">
        <v>1147.55</v>
      </c>
      <c r="E18087" t="s" s="5">
        <v>33314</v>
      </c>
      <c r="F18087" t="s" s="5">
        <v>1284</v>
      </c>
    </row>
    <row r="18088" ht="13.55" customHeight="1">
      <c r="A18088" s="4">
        <v>2018</v>
      </c>
      <c r="B18088" t="s" s="5">
        <v>34336</v>
      </c>
      <c r="C18088" t="s" s="5">
        <v>34337</v>
      </c>
      <c r="D18088" s="6">
        <v>1140.75</v>
      </c>
      <c r="E18088" t="s" s="5">
        <v>33302</v>
      </c>
      <c r="F18088" t="s" s="5">
        <v>30719</v>
      </c>
    </row>
    <row r="18089" ht="13.55" customHeight="1">
      <c r="A18089" s="4">
        <v>2018</v>
      </c>
      <c r="B18089" t="s" s="5">
        <v>34338</v>
      </c>
      <c r="C18089" t="s" s="5">
        <v>34339</v>
      </c>
      <c r="D18089" s="6">
        <v>10000</v>
      </c>
      <c r="E18089" t="s" s="5">
        <v>33314</v>
      </c>
      <c r="F18089" t="s" s="5">
        <v>28401</v>
      </c>
    </row>
    <row r="18090" ht="13.55" customHeight="1">
      <c r="A18090" s="4">
        <v>2018</v>
      </c>
      <c r="B18090" t="s" s="5">
        <v>34340</v>
      </c>
      <c r="C18090" t="s" s="5">
        <v>34341</v>
      </c>
      <c r="D18090" s="6">
        <v>1135</v>
      </c>
      <c r="E18090" t="s" s="5">
        <v>33260</v>
      </c>
      <c r="F18090" t="s" s="5">
        <v>38</v>
      </c>
    </row>
    <row r="18091" ht="13.55" customHeight="1">
      <c r="A18091" s="4">
        <v>2018</v>
      </c>
      <c r="B18091" t="s" s="5">
        <v>34342</v>
      </c>
      <c r="C18091" t="s" s="5">
        <v>34343</v>
      </c>
      <c r="D18091" s="6">
        <v>1130</v>
      </c>
      <c r="E18091" t="s" s="5">
        <v>33490</v>
      </c>
      <c r="F18091" t="s" s="5">
        <v>30719</v>
      </c>
    </row>
    <row r="18092" ht="13.55" customHeight="1">
      <c r="A18092" s="4">
        <v>2018</v>
      </c>
      <c r="B18092" t="s" s="5">
        <v>34344</v>
      </c>
      <c r="C18092" t="s" s="5">
        <v>34345</v>
      </c>
      <c r="D18092" s="6">
        <v>1125</v>
      </c>
      <c r="E18092" t="s" s="5">
        <v>33314</v>
      </c>
      <c r="F18092" t="s" s="5">
        <v>308</v>
      </c>
    </row>
    <row r="18093" ht="13.55" customHeight="1">
      <c r="A18093" s="4">
        <v>2018</v>
      </c>
      <c r="B18093" t="s" s="5">
        <v>34346</v>
      </c>
      <c r="C18093" t="s" s="5">
        <v>34347</v>
      </c>
      <c r="D18093" s="6">
        <v>984.58</v>
      </c>
      <c r="E18093" t="s" s="5">
        <v>33439</v>
      </c>
      <c r="F18093" t="s" s="5">
        <v>61</v>
      </c>
    </row>
    <row r="18094" ht="13.55" customHeight="1">
      <c r="A18094" s="4">
        <v>2018</v>
      </c>
      <c r="B18094" t="s" s="5">
        <v>34348</v>
      </c>
      <c r="C18094" t="s" s="5">
        <v>34349</v>
      </c>
      <c r="D18094" s="6">
        <v>1115</v>
      </c>
      <c r="E18094" t="s" s="5">
        <v>33268</v>
      </c>
      <c r="F18094" t="s" s="5">
        <v>32</v>
      </c>
    </row>
    <row r="18095" ht="13.55" customHeight="1">
      <c r="A18095" s="4">
        <v>2018</v>
      </c>
      <c r="B18095" t="s" s="5">
        <v>34350</v>
      </c>
      <c r="C18095" t="s" s="5">
        <v>34351</v>
      </c>
      <c r="D18095" s="6">
        <v>25000</v>
      </c>
      <c r="E18095" t="s" s="5">
        <v>33314</v>
      </c>
      <c r="F18095" t="s" s="5">
        <v>15294</v>
      </c>
    </row>
    <row r="18096" ht="13.55" customHeight="1">
      <c r="A18096" s="4">
        <v>2018</v>
      </c>
      <c r="B18096" t="s" s="5">
        <v>34352</v>
      </c>
      <c r="C18096" t="s" s="5">
        <v>34353</v>
      </c>
      <c r="D18096" s="6">
        <v>1101</v>
      </c>
      <c r="E18096" t="s" s="5">
        <v>33302</v>
      </c>
      <c r="F18096" t="s" s="5">
        <v>16056</v>
      </c>
    </row>
    <row r="18097" ht="13.55" customHeight="1">
      <c r="A18097" s="4">
        <v>2018</v>
      </c>
      <c r="B18097" t="s" s="5">
        <v>34354</v>
      </c>
      <c r="C18097" t="s" s="5">
        <v>34355</v>
      </c>
      <c r="D18097" s="6">
        <v>1088.08</v>
      </c>
      <c r="E18097" t="s" s="5">
        <v>33302</v>
      </c>
      <c r="F18097" t="s" s="5">
        <v>159</v>
      </c>
    </row>
    <row r="18098" ht="13.55" customHeight="1">
      <c r="A18098" s="4">
        <v>2018</v>
      </c>
      <c r="B18098" t="s" s="5">
        <v>34356</v>
      </c>
      <c r="C18098" t="s" s="5">
        <v>34357</v>
      </c>
      <c r="D18098" s="6">
        <v>1083.83</v>
      </c>
      <c r="E18098" t="s" s="5">
        <v>33311</v>
      </c>
      <c r="F18098" t="s" s="5">
        <v>957</v>
      </c>
    </row>
    <row r="18099" ht="13.55" customHeight="1">
      <c r="A18099" s="4">
        <v>2018</v>
      </c>
      <c r="B18099" t="s" s="5">
        <v>34358</v>
      </c>
      <c r="C18099" t="s" s="5">
        <v>34359</v>
      </c>
      <c r="D18099" s="6">
        <v>1040.16</v>
      </c>
      <c r="E18099" t="s" s="5">
        <v>33260</v>
      </c>
      <c r="F18099" t="s" s="5">
        <v>38</v>
      </c>
    </row>
    <row r="18100" ht="13.55" customHeight="1">
      <c r="A18100" s="4">
        <v>2018</v>
      </c>
      <c r="B18100" t="s" s="5">
        <v>33371</v>
      </c>
      <c r="C18100" t="s" s="5">
        <v>34360</v>
      </c>
      <c r="D18100" s="6">
        <v>1028.28</v>
      </c>
      <c r="E18100" t="s" s="5">
        <v>33314</v>
      </c>
      <c r="F18100" t="s" s="5">
        <v>2448</v>
      </c>
    </row>
    <row r="18101" ht="13.55" customHeight="1">
      <c r="A18101" s="4">
        <v>2018</v>
      </c>
      <c r="B18101" t="s" s="5">
        <v>33627</v>
      </c>
      <c r="C18101" t="s" s="5">
        <v>33628</v>
      </c>
      <c r="D18101" s="6">
        <v>1025</v>
      </c>
      <c r="E18101" t="s" s="5">
        <v>33268</v>
      </c>
      <c r="F18101" t="s" s="5">
        <v>16056</v>
      </c>
    </row>
    <row r="18102" ht="13.55" customHeight="1">
      <c r="A18102" s="4">
        <v>2018</v>
      </c>
      <c r="B18102" t="s" s="5">
        <v>34361</v>
      </c>
      <c r="C18102" t="s" s="5">
        <v>34362</v>
      </c>
      <c r="D18102" s="6">
        <v>1018.93</v>
      </c>
      <c r="E18102" t="s" s="5">
        <v>33302</v>
      </c>
      <c r="F18102" t="s" s="5">
        <v>29453</v>
      </c>
    </row>
    <row r="18103" ht="13.55" customHeight="1">
      <c r="A18103" s="4">
        <v>2018</v>
      </c>
      <c r="B18103" t="s" s="5">
        <v>34363</v>
      </c>
      <c r="C18103" t="s" s="5">
        <v>34364</v>
      </c>
      <c r="D18103" s="6">
        <v>1000</v>
      </c>
      <c r="E18103" t="s" s="5">
        <v>33314</v>
      </c>
      <c r="F18103" t="s" s="5">
        <v>1284</v>
      </c>
    </row>
    <row r="18104" ht="13.55" customHeight="1">
      <c r="A18104" s="4">
        <v>2018</v>
      </c>
      <c r="B18104" t="s" s="5">
        <v>34365</v>
      </c>
      <c r="C18104" t="s" s="5">
        <v>34366</v>
      </c>
      <c r="D18104" s="6">
        <v>1000</v>
      </c>
      <c r="E18104" t="s" s="5">
        <v>33302</v>
      </c>
      <c r="F18104" t="s" s="5">
        <v>308</v>
      </c>
    </row>
    <row r="18105" ht="13.55" customHeight="1">
      <c r="A18105" s="4">
        <v>2018</v>
      </c>
      <c r="B18105" t="s" s="5">
        <v>34367</v>
      </c>
      <c r="C18105" t="s" s="5">
        <v>34368</v>
      </c>
      <c r="D18105" s="6">
        <v>1000</v>
      </c>
      <c r="E18105" t="s" s="5">
        <v>33302</v>
      </c>
      <c r="F18105" t="s" s="5">
        <v>30719</v>
      </c>
    </row>
    <row r="18106" ht="13.55" customHeight="1">
      <c r="A18106" s="4">
        <v>2018</v>
      </c>
      <c r="B18106" t="s" s="5">
        <v>34369</v>
      </c>
      <c r="C18106" t="s" s="5">
        <v>34370</v>
      </c>
      <c r="D18106" s="6">
        <v>1000</v>
      </c>
      <c r="E18106" t="s" s="5">
        <v>33263</v>
      </c>
      <c r="F18106" t="s" s="5">
        <v>28565</v>
      </c>
    </row>
    <row r="18107" ht="13.55" customHeight="1">
      <c r="A18107" s="4">
        <v>2018</v>
      </c>
      <c r="B18107" t="s" s="5">
        <v>34371</v>
      </c>
      <c r="C18107" t="s" s="5">
        <v>34372</v>
      </c>
      <c r="D18107" s="6">
        <v>1000</v>
      </c>
      <c r="E18107" t="s" s="5">
        <v>33319</v>
      </c>
      <c r="F18107" t="s" s="5">
        <v>159</v>
      </c>
    </row>
    <row r="18108" ht="13.55" customHeight="1">
      <c r="A18108" s="4">
        <v>2018</v>
      </c>
      <c r="B18108" t="s" s="5">
        <v>34373</v>
      </c>
      <c r="C18108" t="s" s="5">
        <v>34374</v>
      </c>
      <c r="D18108" s="6">
        <v>1123.75</v>
      </c>
      <c r="E18108" t="s" s="5">
        <v>33263</v>
      </c>
      <c r="F18108" t="s" s="5">
        <v>13</v>
      </c>
    </row>
    <row r="18109" ht="13.55" customHeight="1">
      <c r="A18109" s="4">
        <v>2018</v>
      </c>
      <c r="B18109" t="s" s="5">
        <v>34375</v>
      </c>
      <c r="C18109" t="s" s="5">
        <v>34376</v>
      </c>
      <c r="D18109" s="6">
        <v>100000</v>
      </c>
      <c r="E18109" t="s" s="5">
        <v>37</v>
      </c>
      <c r="F18109" t="s" s="5">
        <v>32442</v>
      </c>
    </row>
    <row r="18110" ht="13.55" customHeight="1">
      <c r="A18110" s="4">
        <v>2018</v>
      </c>
      <c r="B18110" t="s" s="5">
        <v>34377</v>
      </c>
      <c r="C18110" s="7"/>
      <c r="D18110" s="6">
        <v>7000</v>
      </c>
      <c r="E18110" t="s" s="5">
        <v>16</v>
      </c>
      <c r="F18110" t="s" s="5">
        <v>544</v>
      </c>
    </row>
    <row r="18111" ht="13.55" customHeight="1">
      <c r="A18111" s="4">
        <v>2018</v>
      </c>
      <c r="B18111" t="s" s="5">
        <v>33101</v>
      </c>
      <c r="C18111" s="7"/>
      <c r="D18111" s="6">
        <v>90</v>
      </c>
      <c r="E18111" t="s" s="5">
        <v>37</v>
      </c>
      <c r="F18111" t="s" s="5">
        <v>38</v>
      </c>
    </row>
    <row r="18112" ht="13.55" customHeight="1">
      <c r="A18112" s="4">
        <v>2018</v>
      </c>
      <c r="B18112" t="s" s="5">
        <v>34378</v>
      </c>
      <c r="C18112" t="s" s="5">
        <v>34379</v>
      </c>
      <c r="D18112" s="6">
        <v>45000</v>
      </c>
      <c r="E18112" t="s" s="5">
        <v>33311</v>
      </c>
      <c r="F18112" t="s" s="5">
        <v>957</v>
      </c>
    </row>
    <row r="18113" ht="13.55" customHeight="1">
      <c r="A18113" s="4">
        <v>2018</v>
      </c>
      <c r="B18113" t="s" s="5">
        <v>34380</v>
      </c>
      <c r="C18113" t="s" s="5">
        <v>34381</v>
      </c>
      <c r="D18113" s="6">
        <v>80000</v>
      </c>
      <c r="E18113" t="s" s="5">
        <v>37</v>
      </c>
      <c r="F18113" t="s" s="5">
        <v>38</v>
      </c>
    </row>
    <row r="18114" ht="13.55" customHeight="1">
      <c r="A18114" s="4">
        <v>2018</v>
      </c>
      <c r="B18114" t="s" s="5">
        <v>32334</v>
      </c>
      <c r="C18114" t="s" s="5">
        <v>32335</v>
      </c>
      <c r="D18114" s="6">
        <v>3750000</v>
      </c>
      <c r="E18114" t="s" s="5">
        <v>33311</v>
      </c>
      <c r="F18114" t="s" s="5">
        <v>2448</v>
      </c>
    </row>
    <row r="18115" ht="13.55" customHeight="1">
      <c r="A18115" s="4">
        <v>2018</v>
      </c>
      <c r="B18115" t="s" s="5">
        <v>34382</v>
      </c>
      <c r="C18115" s="7"/>
      <c r="D18115" s="6">
        <v>935.89</v>
      </c>
      <c r="E18115" t="s" s="5">
        <v>37</v>
      </c>
      <c r="F18115" t="s" s="5">
        <v>38</v>
      </c>
    </row>
    <row r="18116" ht="13.55" customHeight="1">
      <c r="A18116" s="4">
        <v>2018</v>
      </c>
      <c r="B18116" t="s" s="5">
        <v>34383</v>
      </c>
      <c r="C18116" s="7"/>
      <c r="D18116" s="6">
        <v>3634</v>
      </c>
      <c r="E18116" t="s" s="5">
        <v>37</v>
      </c>
      <c r="F18116" t="s" s="5">
        <v>38</v>
      </c>
    </row>
    <row r="18117" ht="13.55" customHeight="1">
      <c r="A18117" s="4">
        <v>2018</v>
      </c>
      <c r="B18117" t="s" s="5">
        <v>34384</v>
      </c>
      <c r="C18117" t="s" s="5">
        <v>34385</v>
      </c>
      <c r="D18117" s="6">
        <v>50000</v>
      </c>
      <c r="E18117" t="s" s="5">
        <v>37</v>
      </c>
      <c r="F18117" t="s" s="5">
        <v>28401</v>
      </c>
    </row>
    <row r="18118" ht="13.55" customHeight="1">
      <c r="A18118" s="4">
        <v>2018</v>
      </c>
      <c r="B18118" t="s" s="5">
        <v>34378</v>
      </c>
      <c r="C18118" t="s" s="5">
        <v>34379</v>
      </c>
      <c r="D18118" s="6">
        <v>5000</v>
      </c>
      <c r="E18118" t="s" s="5">
        <v>33311</v>
      </c>
      <c r="F18118" t="s" s="5">
        <v>957</v>
      </c>
    </row>
    <row r="18119" ht="13.55" customHeight="1">
      <c r="A18119" s="4">
        <v>2018</v>
      </c>
      <c r="B18119" t="s" s="5">
        <v>34386</v>
      </c>
      <c r="C18119" t="s" s="5">
        <v>34387</v>
      </c>
      <c r="D18119" s="6">
        <v>3750000</v>
      </c>
      <c r="E18119" t="s" s="5">
        <v>37</v>
      </c>
      <c r="F18119" t="s" s="5">
        <v>32442</v>
      </c>
    </row>
    <row r="18120" ht="13.55" customHeight="1">
      <c r="A18120" s="4">
        <v>2018</v>
      </c>
      <c r="B18120" t="s" s="5">
        <v>34386</v>
      </c>
      <c r="C18120" t="s" s="5">
        <v>34387</v>
      </c>
      <c r="D18120" s="6">
        <v>3750000</v>
      </c>
      <c r="E18120" t="s" s="5">
        <v>33311</v>
      </c>
      <c r="F18120" t="s" s="5">
        <v>32442</v>
      </c>
    </row>
    <row r="18121" ht="13.55" customHeight="1">
      <c r="A18121" s="4">
        <v>2018</v>
      </c>
      <c r="B18121" t="s" s="5">
        <v>34388</v>
      </c>
      <c r="C18121" t="s" s="5">
        <v>34389</v>
      </c>
      <c r="D18121" s="6">
        <v>5000000</v>
      </c>
      <c r="E18121" t="s" s="5">
        <v>33311</v>
      </c>
      <c r="F18121" t="s" s="5">
        <v>2448</v>
      </c>
    </row>
    <row r="18122" ht="13.55" customHeight="1">
      <c r="A18122" s="4">
        <v>2018</v>
      </c>
      <c r="B18122" t="s" s="5">
        <v>34390</v>
      </c>
      <c r="C18122" s="7"/>
      <c r="D18122" s="6">
        <v>250</v>
      </c>
      <c r="E18122" t="s" s="5">
        <v>37</v>
      </c>
      <c r="F18122" t="s" s="5">
        <v>38</v>
      </c>
    </row>
    <row r="18123" ht="13.55" customHeight="1">
      <c r="A18123" s="4">
        <v>2018</v>
      </c>
      <c r="B18123" t="s" s="5">
        <v>34391</v>
      </c>
      <c r="C18123" s="7"/>
      <c r="D18123" s="6">
        <v>100</v>
      </c>
      <c r="E18123" t="s" s="5">
        <v>37</v>
      </c>
      <c r="F18123" t="s" s="5">
        <v>38</v>
      </c>
    </row>
    <row r="18124" ht="13.55" customHeight="1">
      <c r="A18124" s="4">
        <v>2018</v>
      </c>
      <c r="B18124" t="s" s="5">
        <v>34392</v>
      </c>
      <c r="C18124" s="7"/>
      <c r="D18124" s="6">
        <v>876.73</v>
      </c>
      <c r="E18124" t="s" s="5">
        <v>16</v>
      </c>
      <c r="F18124" t="s" s="5">
        <v>18359</v>
      </c>
    </row>
    <row r="18125" ht="13.55" customHeight="1">
      <c r="A18125" s="4">
        <v>2018</v>
      </c>
      <c r="B18125" t="s" s="5">
        <v>34393</v>
      </c>
      <c r="C18125" s="7"/>
      <c r="D18125" s="6">
        <v>190</v>
      </c>
      <c r="E18125" t="s" s="5">
        <v>37</v>
      </c>
      <c r="F18125" t="s" s="5">
        <v>38</v>
      </c>
    </row>
    <row r="18126" ht="13.55" customHeight="1">
      <c r="A18126" s="4">
        <v>2018</v>
      </c>
      <c r="B18126" t="s" s="5">
        <v>34394</v>
      </c>
      <c r="C18126" s="7"/>
      <c r="D18126" s="6">
        <v>200</v>
      </c>
      <c r="E18126" t="s" s="5">
        <v>53</v>
      </c>
      <c r="F18126" t="s" s="5">
        <v>2352</v>
      </c>
    </row>
    <row r="18127" ht="13.55" customHeight="1">
      <c r="A18127" s="4">
        <v>2018</v>
      </c>
      <c r="B18127" t="s" s="5">
        <v>34395</v>
      </c>
      <c r="C18127" s="7"/>
      <c r="D18127" s="6">
        <v>157.36</v>
      </c>
      <c r="E18127" t="s" s="5">
        <v>37</v>
      </c>
      <c r="F18127" t="s" s="5">
        <v>1284</v>
      </c>
    </row>
    <row r="18128" ht="13.55" customHeight="1">
      <c r="A18128" s="4">
        <v>2018</v>
      </c>
      <c r="B18128" t="s" s="5">
        <v>34396</v>
      </c>
      <c r="C18128" t="s" s="5">
        <v>34397</v>
      </c>
      <c r="D18128" s="6">
        <v>7500</v>
      </c>
      <c r="E18128" t="s" s="5">
        <v>37</v>
      </c>
      <c r="F18128" t="s" s="5">
        <v>28401</v>
      </c>
    </row>
    <row r="18129" ht="13.55" customHeight="1">
      <c r="A18129" s="4">
        <v>2018</v>
      </c>
      <c r="B18129" t="s" s="5">
        <v>34398</v>
      </c>
      <c r="C18129" s="7"/>
      <c r="D18129" s="6">
        <v>902.24</v>
      </c>
      <c r="E18129" t="s" s="5">
        <v>37</v>
      </c>
      <c r="F18129" t="s" s="5">
        <v>1284</v>
      </c>
    </row>
    <row r="18130" ht="13.55" customHeight="1">
      <c r="A18130" s="4">
        <v>2018</v>
      </c>
      <c r="B18130" t="s" s="5">
        <v>34399</v>
      </c>
      <c r="C18130" s="7"/>
      <c r="D18130" s="6">
        <v>200</v>
      </c>
      <c r="E18130" t="s" s="5">
        <v>37</v>
      </c>
      <c r="F18130" t="s" s="5">
        <v>1284</v>
      </c>
    </row>
    <row r="18131" ht="13.55" customHeight="1">
      <c r="A18131" s="4">
        <v>2018</v>
      </c>
      <c r="B18131" t="s" s="5">
        <v>34400</v>
      </c>
      <c r="C18131" s="7"/>
      <c r="D18131" s="6">
        <v>1200</v>
      </c>
      <c r="E18131" t="s" s="5">
        <v>37</v>
      </c>
      <c r="F18131" t="s" s="5">
        <v>38</v>
      </c>
    </row>
    <row r="18132" ht="13.55" customHeight="1">
      <c r="A18132" s="4">
        <v>2018</v>
      </c>
      <c r="B18132" t="s" s="5">
        <v>34401</v>
      </c>
      <c r="C18132" s="7"/>
      <c r="D18132" s="6">
        <v>265</v>
      </c>
      <c r="E18132" t="s" s="5">
        <v>37</v>
      </c>
      <c r="F18132" t="s" s="5">
        <v>1284</v>
      </c>
    </row>
    <row r="18133" ht="13.55" customHeight="1">
      <c r="A18133" s="4">
        <v>2018</v>
      </c>
      <c r="B18133" t="s" s="5">
        <v>34402</v>
      </c>
      <c r="C18133" t="s" s="5">
        <v>34403</v>
      </c>
      <c r="D18133" s="6">
        <v>85000</v>
      </c>
      <c r="E18133" t="s" s="5">
        <v>37</v>
      </c>
      <c r="F18133" t="s" s="5">
        <v>16099</v>
      </c>
    </row>
    <row r="18134" ht="13.55" customHeight="1">
      <c r="A18134" s="4">
        <v>2018</v>
      </c>
      <c r="B18134" t="s" s="5">
        <v>34404</v>
      </c>
      <c r="C18134" s="7"/>
      <c r="D18134" s="6">
        <v>325.53</v>
      </c>
      <c r="E18134" t="s" s="5">
        <v>37</v>
      </c>
      <c r="F18134" t="s" s="5">
        <v>1284</v>
      </c>
    </row>
    <row r="18135" ht="13.55" customHeight="1">
      <c r="A18135" s="4">
        <v>2018</v>
      </c>
      <c r="B18135" t="s" s="5">
        <v>34405</v>
      </c>
      <c r="C18135" s="7"/>
      <c r="D18135" s="6">
        <v>347.51</v>
      </c>
      <c r="E18135" t="s" s="5">
        <v>37</v>
      </c>
      <c r="F18135" t="s" s="5">
        <v>1284</v>
      </c>
    </row>
    <row r="18136" ht="13.55" customHeight="1">
      <c r="A18136" s="4">
        <v>2018</v>
      </c>
      <c r="B18136" t="s" s="5">
        <v>34406</v>
      </c>
      <c r="C18136" s="7"/>
      <c r="D18136" s="6">
        <v>4000</v>
      </c>
      <c r="E18136" t="s" s="5">
        <v>16</v>
      </c>
      <c r="F18136" t="s" s="5">
        <v>61</v>
      </c>
    </row>
    <row r="18137" ht="13.55" customHeight="1">
      <c r="A18137" s="4">
        <v>2018</v>
      </c>
      <c r="B18137" t="s" s="5">
        <v>34096</v>
      </c>
      <c r="C18137" t="s" s="5">
        <v>34097</v>
      </c>
      <c r="D18137" s="6">
        <v>-10000</v>
      </c>
      <c r="E18137" t="s" s="5">
        <v>37</v>
      </c>
      <c r="F18137" t="s" s="5">
        <v>28401</v>
      </c>
    </row>
    <row r="18138" ht="13.55" customHeight="1">
      <c r="A18138" s="4">
        <v>2018</v>
      </c>
      <c r="B18138" t="s" s="5">
        <v>34407</v>
      </c>
      <c r="C18138" s="7"/>
      <c r="D18138" s="6">
        <v>199</v>
      </c>
      <c r="E18138" t="s" s="5">
        <v>37</v>
      </c>
      <c r="F18138" t="s" s="5">
        <v>1284</v>
      </c>
    </row>
    <row r="18139" ht="13.55" customHeight="1">
      <c r="A18139" s="4">
        <v>2018</v>
      </c>
      <c r="B18139" t="s" s="5">
        <v>34408</v>
      </c>
      <c r="C18139" s="7"/>
      <c r="D18139" s="6">
        <v>473.06</v>
      </c>
      <c r="E18139" t="s" s="5">
        <v>37</v>
      </c>
      <c r="F18139" t="s" s="5">
        <v>1284</v>
      </c>
    </row>
    <row r="18140" ht="13.55" customHeight="1">
      <c r="A18140" s="4">
        <v>2018</v>
      </c>
      <c r="B18140" t="s" s="5">
        <v>34409</v>
      </c>
      <c r="C18140" s="7"/>
      <c r="D18140" s="6">
        <v>1790</v>
      </c>
      <c r="E18140" t="s" s="5">
        <v>37</v>
      </c>
      <c r="F18140" t="s" s="5">
        <v>38</v>
      </c>
    </row>
    <row r="18141" ht="13.55" customHeight="1">
      <c r="A18141" s="4">
        <v>2018</v>
      </c>
      <c r="B18141" t="s" s="5">
        <v>31380</v>
      </c>
      <c r="C18141" t="s" s="5">
        <v>34410</v>
      </c>
      <c r="D18141" s="6">
        <v>4000</v>
      </c>
      <c r="E18141" t="s" s="5">
        <v>37</v>
      </c>
      <c r="F18141" t="s" s="5">
        <v>38</v>
      </c>
    </row>
    <row r="18142" ht="13.55" customHeight="1">
      <c r="A18142" s="4">
        <v>2018</v>
      </c>
      <c r="B18142" t="s" s="5">
        <v>34096</v>
      </c>
      <c r="C18142" t="s" s="5">
        <v>34097</v>
      </c>
      <c r="D18142" s="6">
        <v>10000</v>
      </c>
      <c r="E18142" t="s" s="5">
        <v>37</v>
      </c>
      <c r="F18142" t="s" s="5">
        <v>28401</v>
      </c>
    </row>
    <row r="18143" ht="13.55" customHeight="1">
      <c r="A18143" s="4">
        <v>2018</v>
      </c>
      <c r="B18143" t="s" s="5">
        <v>34411</v>
      </c>
      <c r="C18143" t="s" s="5">
        <v>34412</v>
      </c>
      <c r="D18143" s="6">
        <v>85000</v>
      </c>
      <c r="E18143" t="s" s="5">
        <v>37</v>
      </c>
      <c r="F18143" t="s" s="5">
        <v>28401</v>
      </c>
    </row>
    <row r="18144" ht="13.55" customHeight="1">
      <c r="A18144" s="4">
        <v>2018</v>
      </c>
      <c r="B18144" t="s" s="5">
        <v>34413</v>
      </c>
      <c r="C18144" t="s" s="5">
        <v>34414</v>
      </c>
      <c r="D18144" s="6">
        <v>26000</v>
      </c>
      <c r="E18144" t="s" s="5">
        <v>37</v>
      </c>
      <c r="F18144" t="s" s="5">
        <v>1284</v>
      </c>
    </row>
    <row r="18145" ht="13.55" customHeight="1">
      <c r="A18145" s="4">
        <v>2018</v>
      </c>
      <c r="B18145" t="s" s="5">
        <v>34415</v>
      </c>
      <c r="C18145" s="7"/>
      <c r="D18145" s="6">
        <v>500</v>
      </c>
      <c r="E18145" t="s" s="5">
        <v>37</v>
      </c>
      <c r="F18145" t="s" s="5">
        <v>1284</v>
      </c>
    </row>
    <row r="18146" ht="13.55" customHeight="1">
      <c r="A18146" s="4">
        <v>2018</v>
      </c>
      <c r="B18146" t="s" s="5">
        <v>34416</v>
      </c>
      <c r="C18146" s="7"/>
      <c r="D18146" s="6">
        <v>600</v>
      </c>
      <c r="E18146" t="s" s="5">
        <v>37</v>
      </c>
      <c r="F18146" t="s" s="5">
        <v>1284</v>
      </c>
    </row>
    <row r="18147" ht="13.55" customHeight="1">
      <c r="A18147" s="4">
        <v>2018</v>
      </c>
      <c r="B18147" t="s" s="5">
        <v>34417</v>
      </c>
      <c r="C18147" t="s" s="5">
        <v>34418</v>
      </c>
      <c r="D18147" s="6">
        <v>10000</v>
      </c>
      <c r="E18147" t="s" s="5">
        <v>37</v>
      </c>
      <c r="F18147" t="s" s="5">
        <v>28401</v>
      </c>
    </row>
    <row r="18148" ht="13.55" customHeight="1">
      <c r="A18148" s="4">
        <v>2018</v>
      </c>
      <c r="B18148" t="s" s="5">
        <v>34419</v>
      </c>
      <c r="C18148" s="7"/>
      <c r="D18148" s="6">
        <v>250</v>
      </c>
      <c r="E18148" t="s" s="5">
        <v>37</v>
      </c>
      <c r="F18148" t="s" s="5">
        <v>38</v>
      </c>
    </row>
    <row r="18149" ht="13.55" customHeight="1">
      <c r="A18149" s="4">
        <v>2018</v>
      </c>
      <c r="B18149" t="s" s="5">
        <v>34420</v>
      </c>
      <c r="C18149" s="7"/>
      <c r="D18149" s="6">
        <v>201</v>
      </c>
      <c r="E18149" t="s" s="5">
        <v>37</v>
      </c>
      <c r="F18149" t="s" s="5">
        <v>1284</v>
      </c>
    </row>
    <row r="18150" ht="13.55" customHeight="1">
      <c r="A18150" s="4">
        <v>2018</v>
      </c>
      <c r="B18150" t="s" s="5">
        <v>34421</v>
      </c>
      <c r="C18150" s="7"/>
      <c r="D18150" s="6">
        <v>1853.01</v>
      </c>
      <c r="E18150" t="s" s="5">
        <v>33311</v>
      </c>
      <c r="F18150" t="s" s="5">
        <v>2448</v>
      </c>
    </row>
    <row r="18151" ht="13.55" customHeight="1">
      <c r="A18151" s="4">
        <v>2018</v>
      </c>
      <c r="B18151" t="s" s="5">
        <v>34421</v>
      </c>
      <c r="C18151" s="7"/>
      <c r="D18151" s="6">
        <v>-1853.01</v>
      </c>
      <c r="E18151" t="s" s="5">
        <v>25</v>
      </c>
      <c r="F18151" t="s" s="5">
        <v>2448</v>
      </c>
    </row>
    <row r="18152" ht="13.55" customHeight="1">
      <c r="A18152" s="4">
        <v>2018</v>
      </c>
      <c r="B18152" t="s" s="5">
        <v>34421</v>
      </c>
      <c r="C18152" s="7"/>
      <c r="D18152" s="6">
        <v>1853.01</v>
      </c>
      <c r="E18152" t="s" s="5">
        <v>25</v>
      </c>
      <c r="F18152" t="s" s="5">
        <v>2448</v>
      </c>
    </row>
    <row r="18153" ht="13.55" customHeight="1">
      <c r="A18153" s="4">
        <v>2018</v>
      </c>
      <c r="B18153" t="s" s="5">
        <v>34422</v>
      </c>
      <c r="C18153" t="s" s="5">
        <v>34423</v>
      </c>
      <c r="D18153" s="6">
        <v>50000</v>
      </c>
      <c r="E18153" t="s" s="5">
        <v>33311</v>
      </c>
      <c r="F18153" t="s" s="5">
        <v>2448</v>
      </c>
    </row>
    <row r="18154" ht="13.55" customHeight="1">
      <c r="A18154" s="4">
        <v>2018</v>
      </c>
      <c r="B18154" t="s" s="5">
        <v>34424</v>
      </c>
      <c r="C18154" s="7"/>
      <c r="D18154" s="6">
        <v>1000</v>
      </c>
      <c r="E18154" t="s" s="5">
        <v>37</v>
      </c>
      <c r="F18154" t="s" s="5">
        <v>38</v>
      </c>
    </row>
    <row r="18155" ht="13.55" customHeight="1">
      <c r="A18155" s="4">
        <v>2018</v>
      </c>
      <c r="B18155" t="s" s="5">
        <v>34425</v>
      </c>
      <c r="C18155" s="7"/>
      <c r="D18155" s="6">
        <v>187.06</v>
      </c>
      <c r="E18155" t="s" s="5">
        <v>37</v>
      </c>
      <c r="F18155" t="s" s="5">
        <v>1284</v>
      </c>
    </row>
    <row r="18156" ht="13.55" customHeight="1">
      <c r="A18156" s="4">
        <v>2018</v>
      </c>
      <c r="B18156" t="s" s="5">
        <v>34426</v>
      </c>
      <c r="C18156" s="7"/>
      <c r="D18156" s="6">
        <v>729.02</v>
      </c>
      <c r="E18156" t="s" s="5">
        <v>53</v>
      </c>
      <c r="F18156" t="s" s="5">
        <v>2352</v>
      </c>
    </row>
    <row r="18157" ht="13.55" customHeight="1">
      <c r="A18157" s="4">
        <v>2018</v>
      </c>
      <c r="B18157" t="s" s="5">
        <v>34427</v>
      </c>
      <c r="C18157" t="s" s="5">
        <v>34428</v>
      </c>
      <c r="D18157" s="6">
        <v>50000</v>
      </c>
      <c r="E18157" t="s" s="5">
        <v>37</v>
      </c>
      <c r="F18157" t="s" s="5">
        <v>38</v>
      </c>
    </row>
    <row r="18158" ht="13.55" customHeight="1">
      <c r="A18158" s="4">
        <v>2018</v>
      </c>
      <c r="B18158" t="s" s="5">
        <v>34429</v>
      </c>
      <c r="C18158" t="s" s="5">
        <v>34430</v>
      </c>
      <c r="D18158" s="6">
        <v>10000</v>
      </c>
      <c r="E18158" t="s" s="5">
        <v>37</v>
      </c>
      <c r="F18158" t="s" s="5">
        <v>28401</v>
      </c>
    </row>
    <row r="18159" ht="13.55" customHeight="1">
      <c r="A18159" s="4">
        <v>2018</v>
      </c>
      <c r="B18159" t="s" s="5">
        <v>32001</v>
      </c>
      <c r="C18159" t="s" s="5">
        <v>34431</v>
      </c>
      <c r="D18159" s="6">
        <v>30000</v>
      </c>
      <c r="E18159" t="s" s="5">
        <v>37</v>
      </c>
      <c r="F18159" t="s" s="5">
        <v>38</v>
      </c>
    </row>
    <row r="18160" ht="13.55" customHeight="1">
      <c r="A18160" s="4">
        <v>2018</v>
      </c>
      <c r="B18160" t="s" s="5">
        <v>31380</v>
      </c>
      <c r="C18160" t="s" s="5">
        <v>34432</v>
      </c>
      <c r="D18160" s="6">
        <v>3860</v>
      </c>
      <c r="E18160" t="s" s="5">
        <v>37</v>
      </c>
      <c r="F18160" t="s" s="5">
        <v>38</v>
      </c>
    </row>
    <row r="18161" ht="13.55" customHeight="1">
      <c r="A18161" s="4">
        <v>2018</v>
      </c>
      <c r="B18161" t="s" s="5">
        <v>32001</v>
      </c>
      <c r="C18161" t="s" s="5">
        <v>34433</v>
      </c>
      <c r="D18161" s="6">
        <v>58000</v>
      </c>
      <c r="E18161" t="s" s="5">
        <v>16</v>
      </c>
      <c r="F18161" t="s" s="5">
        <v>61</v>
      </c>
    </row>
    <row r="18162" ht="13.55" customHeight="1">
      <c r="A18162" s="4">
        <v>2018</v>
      </c>
      <c r="B18162" t="s" s="5">
        <v>34434</v>
      </c>
      <c r="C18162" t="s" s="5">
        <v>34435</v>
      </c>
      <c r="D18162" s="6">
        <v>2000</v>
      </c>
      <c r="E18162" t="s" s="5">
        <v>33311</v>
      </c>
      <c r="F18162" t="s" s="5">
        <v>32942</v>
      </c>
    </row>
    <row r="18163" ht="13.55" customHeight="1">
      <c r="A18163" s="4">
        <v>2018</v>
      </c>
      <c r="B18163" t="s" s="5">
        <v>34436</v>
      </c>
      <c r="C18163" s="7"/>
      <c r="D18163" s="6">
        <v>195.79</v>
      </c>
      <c r="E18163" t="s" s="5">
        <v>37</v>
      </c>
      <c r="F18163" t="s" s="5">
        <v>31523</v>
      </c>
    </row>
    <row r="18164" ht="13.55" customHeight="1">
      <c r="A18164" s="4">
        <v>2018</v>
      </c>
      <c r="B18164" t="s" s="5">
        <v>32818</v>
      </c>
      <c r="C18164" t="s" s="5">
        <v>32819</v>
      </c>
      <c r="D18164" s="6">
        <v>35000</v>
      </c>
      <c r="E18164" t="s" s="5">
        <v>37</v>
      </c>
      <c r="F18164" t="s" s="5">
        <v>16263</v>
      </c>
    </row>
    <row r="18165" ht="13.55" customHeight="1">
      <c r="A18165" s="4">
        <v>2018</v>
      </c>
      <c r="B18165" t="s" s="5">
        <v>34437</v>
      </c>
      <c r="C18165" s="7"/>
      <c r="D18165" s="6">
        <v>5115</v>
      </c>
      <c r="E18165" t="s" s="5">
        <v>37</v>
      </c>
      <c r="F18165" t="s" s="5">
        <v>38</v>
      </c>
    </row>
    <row r="18166" ht="13.55" customHeight="1">
      <c r="A18166" s="4">
        <v>2018</v>
      </c>
      <c r="B18166" t="s" s="5">
        <v>34438</v>
      </c>
      <c r="C18166" t="s" s="5">
        <v>34439</v>
      </c>
      <c r="D18166" s="6">
        <v>25000</v>
      </c>
      <c r="E18166" t="s" s="5">
        <v>37</v>
      </c>
      <c r="F18166" t="s" s="5">
        <v>28401</v>
      </c>
    </row>
    <row r="18167" ht="13.55" customHeight="1">
      <c r="A18167" s="4">
        <v>2018</v>
      </c>
      <c r="B18167" t="s" s="5">
        <v>34440</v>
      </c>
      <c r="C18167" t="s" s="5">
        <v>34441</v>
      </c>
      <c r="D18167" s="6">
        <v>20000</v>
      </c>
      <c r="E18167" t="s" s="5">
        <v>53</v>
      </c>
      <c r="F18167" t="s" s="5">
        <v>2352</v>
      </c>
    </row>
    <row r="18168" ht="13.55" customHeight="1">
      <c r="A18168" s="4">
        <v>2018</v>
      </c>
      <c r="B18168" t="s" s="5">
        <v>34442</v>
      </c>
      <c r="C18168" t="s" s="5">
        <v>34443</v>
      </c>
      <c r="D18168" s="6">
        <v>15000</v>
      </c>
      <c r="E18168" t="s" s="5">
        <v>37</v>
      </c>
      <c r="F18168" t="s" s="5">
        <v>16284</v>
      </c>
    </row>
    <row r="18169" ht="13.55" customHeight="1">
      <c r="A18169" s="4">
        <v>2018</v>
      </c>
      <c r="B18169" t="s" s="5">
        <v>34444</v>
      </c>
      <c r="C18169" t="s" s="5">
        <v>34445</v>
      </c>
      <c r="D18169" s="6">
        <v>300000</v>
      </c>
      <c r="E18169" t="s" s="5">
        <v>37</v>
      </c>
      <c r="F18169" t="s" s="5">
        <v>1284</v>
      </c>
    </row>
    <row r="18170" ht="13.55" customHeight="1">
      <c r="A18170" s="4">
        <v>2018</v>
      </c>
      <c r="B18170" t="s" s="5">
        <v>34446</v>
      </c>
      <c r="C18170" t="s" s="5">
        <v>34447</v>
      </c>
      <c r="D18170" s="6">
        <v>50000</v>
      </c>
      <c r="E18170" t="s" s="5">
        <v>37</v>
      </c>
      <c r="F18170" t="s" s="5">
        <v>28401</v>
      </c>
    </row>
    <row r="18171" ht="13.55" customHeight="1">
      <c r="A18171" s="4">
        <v>2018</v>
      </c>
      <c r="B18171" t="s" s="5">
        <v>34448</v>
      </c>
      <c r="C18171" s="7"/>
      <c r="D18171" s="6">
        <v>4400</v>
      </c>
      <c r="E18171" t="s" s="5">
        <v>37</v>
      </c>
      <c r="F18171" t="s" s="5">
        <v>38</v>
      </c>
    </row>
    <row r="18172" ht="13.55" customHeight="1">
      <c r="A18172" s="4">
        <v>2018</v>
      </c>
      <c r="B18172" t="s" s="5">
        <v>34449</v>
      </c>
      <c r="C18172" s="7"/>
      <c r="D18172" s="6">
        <v>220.02</v>
      </c>
      <c r="E18172" t="s" s="5">
        <v>37</v>
      </c>
      <c r="F18172" t="s" s="5">
        <v>1284</v>
      </c>
    </row>
    <row r="18173" ht="13.55" customHeight="1">
      <c r="A18173" s="4">
        <v>2018</v>
      </c>
      <c r="B18173" t="s" s="5">
        <v>34450</v>
      </c>
      <c r="C18173" s="7"/>
      <c r="D18173" s="6">
        <v>420.03</v>
      </c>
      <c r="E18173" t="s" s="5">
        <v>37</v>
      </c>
      <c r="F18173" t="s" s="5">
        <v>1284</v>
      </c>
    </row>
    <row r="18174" ht="13.55" customHeight="1">
      <c r="A18174" s="4">
        <v>2018</v>
      </c>
      <c r="B18174" t="s" s="5">
        <v>34451</v>
      </c>
      <c r="C18174" t="s" s="5">
        <v>34452</v>
      </c>
      <c r="D18174" s="6">
        <v>17000</v>
      </c>
      <c r="E18174" t="s" s="5">
        <v>37</v>
      </c>
      <c r="F18174" t="s" s="5">
        <v>1284</v>
      </c>
    </row>
    <row r="18175" ht="13.55" customHeight="1">
      <c r="A18175" s="4">
        <v>2018</v>
      </c>
      <c r="B18175" t="s" s="5">
        <v>34453</v>
      </c>
      <c r="C18175" t="s" s="5">
        <v>34454</v>
      </c>
      <c r="D18175" s="6">
        <v>5000</v>
      </c>
      <c r="E18175" t="s" s="5">
        <v>37</v>
      </c>
      <c r="F18175" t="s" s="5">
        <v>38</v>
      </c>
    </row>
    <row r="18176" ht="13.55" customHeight="1">
      <c r="A18176" s="4">
        <v>2018</v>
      </c>
      <c r="B18176" t="s" s="5">
        <v>34455</v>
      </c>
      <c r="C18176" t="s" s="5">
        <v>34456</v>
      </c>
      <c r="D18176" s="6">
        <v>3500000</v>
      </c>
      <c r="E18176" t="s" s="5">
        <v>37</v>
      </c>
      <c r="F18176" t="s" s="5">
        <v>1284</v>
      </c>
    </row>
    <row r="18177" ht="13.55" customHeight="1">
      <c r="A18177" s="4">
        <v>2018</v>
      </c>
      <c r="B18177" t="s" s="5">
        <v>34457</v>
      </c>
      <c r="C18177" s="7"/>
      <c r="D18177" s="6">
        <v>90</v>
      </c>
      <c r="E18177" t="s" s="5">
        <v>37</v>
      </c>
      <c r="F18177" t="s" s="5">
        <v>38</v>
      </c>
    </row>
    <row r="18178" ht="13.55" customHeight="1">
      <c r="A18178" s="4">
        <v>2018</v>
      </c>
      <c r="B18178" t="s" s="5">
        <v>34458</v>
      </c>
      <c r="C18178" s="7"/>
      <c r="D18178" s="6">
        <v>292.01</v>
      </c>
      <c r="E18178" t="s" s="5">
        <v>37</v>
      </c>
      <c r="F18178" t="s" s="5">
        <v>1284</v>
      </c>
    </row>
    <row r="18179" ht="13.55" customHeight="1">
      <c r="A18179" s="4">
        <v>2018</v>
      </c>
      <c r="B18179" t="s" s="5">
        <v>34459</v>
      </c>
      <c r="C18179" s="7"/>
      <c r="D18179" s="6">
        <v>360</v>
      </c>
      <c r="E18179" t="s" s="5">
        <v>37</v>
      </c>
      <c r="F18179" t="s" s="5">
        <v>38</v>
      </c>
    </row>
    <row r="18180" ht="13.55" customHeight="1">
      <c r="A18180" s="4">
        <v>2018</v>
      </c>
      <c r="B18180" t="s" s="5">
        <v>34460</v>
      </c>
      <c r="C18180" s="7"/>
      <c r="D18180" s="6">
        <v>551.8</v>
      </c>
      <c r="E18180" t="s" s="5">
        <v>37</v>
      </c>
      <c r="F18180" t="s" s="5">
        <v>1284</v>
      </c>
    </row>
    <row r="18181" ht="13.55" customHeight="1">
      <c r="A18181" s="4">
        <v>2018</v>
      </c>
      <c r="B18181" t="s" s="5">
        <v>34461</v>
      </c>
      <c r="C18181" s="7"/>
      <c r="D18181" s="6">
        <v>900</v>
      </c>
      <c r="E18181" t="s" s="5">
        <v>37</v>
      </c>
      <c r="F18181" t="s" s="5">
        <v>38</v>
      </c>
    </row>
    <row r="18182" ht="13.55" customHeight="1">
      <c r="A18182" s="4">
        <v>2018</v>
      </c>
      <c r="B18182" t="s" s="5">
        <v>34462</v>
      </c>
      <c r="C18182" s="7"/>
      <c r="D18182" s="6">
        <v>192.13</v>
      </c>
      <c r="E18182" t="s" s="5">
        <v>37</v>
      </c>
      <c r="F18182" t="s" s="5">
        <v>1284</v>
      </c>
    </row>
    <row r="18183" ht="13.55" customHeight="1">
      <c r="A18183" s="4">
        <v>2018</v>
      </c>
      <c r="B18183" t="s" s="5">
        <v>34463</v>
      </c>
      <c r="C18183" t="s" s="5">
        <v>34464</v>
      </c>
      <c r="D18183" s="6">
        <v>40000</v>
      </c>
      <c r="E18183" t="s" s="5">
        <v>37</v>
      </c>
      <c r="F18183" t="s" s="5">
        <v>1284</v>
      </c>
    </row>
    <row r="18184" ht="13.55" customHeight="1">
      <c r="A18184" s="4">
        <v>2018</v>
      </c>
      <c r="B18184" t="s" s="5">
        <v>34465</v>
      </c>
      <c r="C18184" t="s" s="5">
        <v>34466</v>
      </c>
      <c r="D18184" s="6">
        <v>35000</v>
      </c>
      <c r="E18184" t="s" s="5">
        <v>37</v>
      </c>
      <c r="F18184" t="s" s="5">
        <v>1284</v>
      </c>
    </row>
    <row r="18185" ht="13.55" customHeight="1">
      <c r="A18185" s="4">
        <v>2018</v>
      </c>
      <c r="B18185" t="s" s="5">
        <v>34467</v>
      </c>
      <c r="C18185" t="s" s="5">
        <v>34468</v>
      </c>
      <c r="D18185" s="6">
        <v>19500</v>
      </c>
      <c r="E18185" t="s" s="5">
        <v>37</v>
      </c>
      <c r="F18185" t="s" s="5">
        <v>15294</v>
      </c>
    </row>
    <row r="18186" ht="13.55" customHeight="1">
      <c r="A18186" s="4">
        <v>2018</v>
      </c>
      <c r="B18186" t="s" s="5">
        <v>34469</v>
      </c>
      <c r="C18186" t="s" s="5">
        <v>34470</v>
      </c>
      <c r="D18186" s="6">
        <v>48000</v>
      </c>
      <c r="E18186" t="s" s="5">
        <v>37</v>
      </c>
      <c r="F18186" t="s" s="5">
        <v>16263</v>
      </c>
    </row>
    <row r="18187" ht="13.55" customHeight="1">
      <c r="A18187" s="4">
        <v>2018</v>
      </c>
      <c r="B18187" t="s" s="5">
        <v>34471</v>
      </c>
      <c r="C18187" s="7"/>
      <c r="D18187" s="6">
        <v>6750</v>
      </c>
      <c r="E18187" t="s" s="5">
        <v>37</v>
      </c>
      <c r="F18187" t="s" s="5">
        <v>38</v>
      </c>
    </row>
    <row r="18188" ht="13.55" customHeight="1">
      <c r="A18188" s="4">
        <v>2018</v>
      </c>
      <c r="B18188" t="s" s="5">
        <v>34472</v>
      </c>
      <c r="C18188" t="s" s="5">
        <v>34473</v>
      </c>
      <c r="D18188" s="6">
        <v>75000</v>
      </c>
      <c r="E18188" t="s" s="5">
        <v>33330</v>
      </c>
      <c r="F18188" t="s" s="5">
        <v>274</v>
      </c>
    </row>
    <row r="18189" ht="13.55" customHeight="1">
      <c r="A18189" s="4">
        <v>2018</v>
      </c>
      <c r="B18189" t="s" s="5">
        <v>34474</v>
      </c>
      <c r="C18189" t="s" s="5">
        <v>34475</v>
      </c>
      <c r="D18189" s="6">
        <v>15000</v>
      </c>
      <c r="E18189" t="s" s="5">
        <v>37</v>
      </c>
      <c r="F18189" t="s" s="5">
        <v>30979</v>
      </c>
    </row>
    <row r="18190" ht="13.55" customHeight="1">
      <c r="A18190" s="4">
        <v>2018</v>
      </c>
      <c r="B18190" t="s" s="5">
        <v>34476</v>
      </c>
      <c r="C18190" t="s" s="5">
        <v>34477</v>
      </c>
      <c r="D18190" s="6">
        <v>10000</v>
      </c>
      <c r="E18190" t="s" s="5">
        <v>37</v>
      </c>
      <c r="F18190" t="s" s="5">
        <v>28401</v>
      </c>
    </row>
    <row r="18191" ht="13.55" customHeight="1">
      <c r="A18191" s="4">
        <v>2018</v>
      </c>
      <c r="B18191" t="s" s="5">
        <v>34478</v>
      </c>
      <c r="C18191" t="s" s="5">
        <v>34479</v>
      </c>
      <c r="D18191" s="6">
        <v>5900</v>
      </c>
      <c r="E18191" t="s" s="5">
        <v>37</v>
      </c>
      <c r="F18191" t="s" s="5">
        <v>38</v>
      </c>
    </row>
    <row r="18192" ht="13.55" customHeight="1">
      <c r="A18192" s="4">
        <v>2018</v>
      </c>
      <c r="B18192" t="s" s="5">
        <v>34480</v>
      </c>
      <c r="C18192" t="s" s="5">
        <v>34481</v>
      </c>
      <c r="D18192" s="6">
        <v>36700</v>
      </c>
      <c r="E18192" t="s" s="5">
        <v>33330</v>
      </c>
      <c r="F18192" t="s" s="5">
        <v>320</v>
      </c>
    </row>
    <row r="18193" ht="13.55" customHeight="1">
      <c r="A18193" s="4">
        <v>2018</v>
      </c>
      <c r="B18193" t="s" s="5">
        <v>34482</v>
      </c>
      <c r="C18193" s="7"/>
      <c r="D18193" s="6">
        <v>1525</v>
      </c>
      <c r="E18193" t="s" s="5">
        <v>37</v>
      </c>
      <c r="F18193" t="s" s="5">
        <v>38</v>
      </c>
    </row>
    <row r="18194" ht="13.55" customHeight="1">
      <c r="A18194" s="4">
        <v>2018</v>
      </c>
      <c r="B18194" t="s" s="5">
        <v>34483</v>
      </c>
      <c r="C18194" t="s" s="5">
        <v>34484</v>
      </c>
      <c r="D18194" s="6">
        <v>50000</v>
      </c>
      <c r="E18194" t="s" s="5">
        <v>37</v>
      </c>
      <c r="F18194" t="s" s="5">
        <v>28401</v>
      </c>
    </row>
    <row r="18195" ht="13.55" customHeight="1">
      <c r="A18195" s="4">
        <v>2018</v>
      </c>
      <c r="B18195" t="s" s="5">
        <v>34485</v>
      </c>
      <c r="C18195" t="s" s="5">
        <v>34486</v>
      </c>
      <c r="D18195" s="6">
        <v>2000</v>
      </c>
      <c r="E18195" t="s" s="5">
        <v>37</v>
      </c>
      <c r="F18195" t="s" s="5">
        <v>1284</v>
      </c>
    </row>
    <row r="18196" ht="13.55" customHeight="1">
      <c r="A18196" s="4">
        <v>2018</v>
      </c>
      <c r="B18196" t="s" s="5">
        <v>34487</v>
      </c>
      <c r="C18196" s="7"/>
      <c r="D18196" s="6">
        <v>1635</v>
      </c>
      <c r="E18196" t="s" s="5">
        <v>33330</v>
      </c>
      <c r="F18196" t="s" s="5">
        <v>274</v>
      </c>
    </row>
    <row r="18197" ht="13.55" customHeight="1">
      <c r="A18197" s="4">
        <v>2018</v>
      </c>
      <c r="B18197" t="s" s="5">
        <v>34488</v>
      </c>
      <c r="C18197" t="s" s="5">
        <v>34489</v>
      </c>
      <c r="D18197" s="6">
        <v>27500</v>
      </c>
      <c r="E18197" t="s" s="5">
        <v>37</v>
      </c>
      <c r="F18197" t="s" s="5">
        <v>30055</v>
      </c>
    </row>
    <row r="18198" ht="13.55" customHeight="1">
      <c r="A18198" s="4">
        <v>2018</v>
      </c>
      <c r="B18198" t="s" s="5">
        <v>32543</v>
      </c>
      <c r="C18198" t="s" s="5">
        <v>32544</v>
      </c>
      <c r="D18198" s="6">
        <v>200000</v>
      </c>
      <c r="E18198" t="s" s="5">
        <v>25</v>
      </c>
      <c r="F18198" t="s" s="5">
        <v>18359</v>
      </c>
    </row>
    <row r="18199" ht="13.55" customHeight="1">
      <c r="A18199" s="4">
        <v>2018</v>
      </c>
      <c r="B18199" t="s" s="5">
        <v>34490</v>
      </c>
      <c r="C18199" s="7"/>
      <c r="D18199" s="6">
        <v>900</v>
      </c>
      <c r="E18199" t="s" s="5">
        <v>37</v>
      </c>
      <c r="F18199" t="s" s="5">
        <v>38</v>
      </c>
    </row>
    <row r="18200" ht="13.55" customHeight="1">
      <c r="A18200" s="4">
        <v>2018</v>
      </c>
      <c r="B18200" t="s" s="5">
        <v>34491</v>
      </c>
      <c r="C18200" t="s" s="5">
        <v>34492</v>
      </c>
      <c r="D18200" s="6">
        <v>8500</v>
      </c>
      <c r="E18200" t="s" s="5">
        <v>37</v>
      </c>
      <c r="F18200" t="s" s="5">
        <v>28401</v>
      </c>
    </row>
    <row r="18201" ht="13.55" customHeight="1">
      <c r="A18201" s="4">
        <v>2018</v>
      </c>
      <c r="B18201" t="s" s="5">
        <v>34493</v>
      </c>
      <c r="C18201" t="s" s="5">
        <v>34494</v>
      </c>
      <c r="D18201" s="6">
        <v>13250</v>
      </c>
      <c r="E18201" t="s" s="5">
        <v>37</v>
      </c>
      <c r="F18201" t="s" s="5">
        <v>15294</v>
      </c>
    </row>
    <row r="18202" ht="13.55" customHeight="1">
      <c r="A18202" s="4">
        <v>2018</v>
      </c>
      <c r="B18202" t="s" s="5">
        <v>34495</v>
      </c>
      <c r="C18202" s="7"/>
      <c r="D18202" s="6">
        <v>2089.67</v>
      </c>
      <c r="E18202" t="s" s="5">
        <v>37</v>
      </c>
      <c r="F18202" t="s" s="5">
        <v>29453</v>
      </c>
    </row>
    <row r="18203" ht="13.55" customHeight="1">
      <c r="A18203" s="4">
        <v>2018</v>
      </c>
      <c r="B18203" t="s" s="5">
        <v>34496</v>
      </c>
      <c r="C18203" s="7"/>
      <c r="D18203" s="6">
        <v>379.63</v>
      </c>
      <c r="E18203" t="s" s="5">
        <v>37</v>
      </c>
      <c r="F18203" t="s" s="5">
        <v>1284</v>
      </c>
    </row>
    <row r="18204" ht="13.55" customHeight="1">
      <c r="A18204" s="4">
        <v>2018</v>
      </c>
      <c r="B18204" t="s" s="5">
        <v>34497</v>
      </c>
      <c r="C18204" t="s" s="5">
        <v>34498</v>
      </c>
      <c r="D18204" s="6">
        <v>25000</v>
      </c>
      <c r="E18204" t="s" s="5">
        <v>37</v>
      </c>
      <c r="F18204" t="s" s="5">
        <v>15294</v>
      </c>
    </row>
    <row r="18205" ht="13.55" customHeight="1">
      <c r="A18205" s="4">
        <v>2018</v>
      </c>
      <c r="B18205" t="s" s="5">
        <v>34499</v>
      </c>
      <c r="C18205" s="7"/>
      <c r="D18205" s="6">
        <v>309.97</v>
      </c>
      <c r="E18205" t="s" s="5">
        <v>37</v>
      </c>
      <c r="F18205" t="s" s="5">
        <v>1284</v>
      </c>
    </row>
    <row r="18206" ht="13.55" customHeight="1">
      <c r="A18206" s="4">
        <v>2018</v>
      </c>
      <c r="B18206" t="s" s="5">
        <v>34500</v>
      </c>
      <c r="C18206" s="7"/>
      <c r="D18206" s="6">
        <v>550</v>
      </c>
      <c r="E18206" t="s" s="5">
        <v>37</v>
      </c>
      <c r="F18206" t="s" s="5">
        <v>38</v>
      </c>
    </row>
    <row r="18207" ht="13.55" customHeight="1">
      <c r="A18207" s="4">
        <v>2018</v>
      </c>
      <c r="B18207" t="s" s="5">
        <v>32001</v>
      </c>
      <c r="C18207" t="s" s="5">
        <v>34501</v>
      </c>
      <c r="D18207" s="6">
        <v>7500</v>
      </c>
      <c r="E18207" t="s" s="5">
        <v>37</v>
      </c>
      <c r="F18207" t="s" s="5">
        <v>38</v>
      </c>
    </row>
    <row r="18208" ht="13.55" customHeight="1">
      <c r="A18208" s="4">
        <v>2018</v>
      </c>
      <c r="B18208" t="s" s="5">
        <v>34502</v>
      </c>
      <c r="C18208" s="7"/>
      <c r="D18208" s="6">
        <v>300</v>
      </c>
      <c r="E18208" t="s" s="5">
        <v>37</v>
      </c>
      <c r="F18208" t="s" s="5">
        <v>159</v>
      </c>
    </row>
    <row r="18209" ht="13.55" customHeight="1">
      <c r="A18209" s="4">
        <v>2018</v>
      </c>
      <c r="B18209" t="s" s="5">
        <v>33093</v>
      </c>
      <c r="C18209" t="s" s="5">
        <v>33094</v>
      </c>
      <c r="D18209" s="6">
        <v>45000</v>
      </c>
      <c r="E18209" t="s" s="5">
        <v>53</v>
      </c>
      <c r="F18209" t="s" s="5">
        <v>38</v>
      </c>
    </row>
    <row r="18210" ht="13.55" customHeight="1">
      <c r="A18210" s="4">
        <v>2018</v>
      </c>
      <c r="B18210" t="s" s="5">
        <v>34503</v>
      </c>
      <c r="C18210" t="s" s="5">
        <v>34504</v>
      </c>
      <c r="D18210" s="6">
        <v>15000</v>
      </c>
      <c r="E18210" t="s" s="5">
        <v>37</v>
      </c>
      <c r="F18210" t="s" s="5">
        <v>28401</v>
      </c>
    </row>
    <row r="18211" ht="13.55" customHeight="1">
      <c r="A18211" s="4">
        <v>2018</v>
      </c>
      <c r="B18211" t="s" s="5">
        <v>34505</v>
      </c>
      <c r="C18211" t="s" s="5">
        <v>34506</v>
      </c>
      <c r="D18211" s="6">
        <v>30000</v>
      </c>
      <c r="E18211" t="s" s="5">
        <v>37</v>
      </c>
      <c r="F18211" t="s" s="5">
        <v>28401</v>
      </c>
    </row>
    <row r="18212" ht="13.55" customHeight="1">
      <c r="A18212" s="4">
        <v>2018</v>
      </c>
      <c r="B18212" t="s" s="5">
        <v>34507</v>
      </c>
      <c r="C18212" t="s" s="5">
        <v>34508</v>
      </c>
      <c r="D18212" s="6">
        <v>15000</v>
      </c>
      <c r="E18212" t="s" s="5">
        <v>37</v>
      </c>
      <c r="F18212" t="s" s="5">
        <v>28401</v>
      </c>
    </row>
    <row r="18213" ht="13.55" customHeight="1">
      <c r="A18213" s="4">
        <v>2018</v>
      </c>
      <c r="B18213" t="s" s="5">
        <v>34509</v>
      </c>
      <c r="C18213" t="s" s="5">
        <v>34510</v>
      </c>
      <c r="D18213" s="6">
        <v>4000</v>
      </c>
      <c r="E18213" t="s" s="5">
        <v>37</v>
      </c>
      <c r="F18213" t="s" s="5">
        <v>1284</v>
      </c>
    </row>
    <row r="18214" ht="13.55" customHeight="1">
      <c r="A18214" s="4">
        <v>2018</v>
      </c>
      <c r="B18214" t="s" s="5">
        <v>34511</v>
      </c>
      <c r="C18214" t="s" s="5">
        <v>34512</v>
      </c>
      <c r="D18214" s="6">
        <v>5000</v>
      </c>
      <c r="E18214" t="s" s="5">
        <v>37</v>
      </c>
      <c r="F18214" t="s" s="5">
        <v>15294</v>
      </c>
    </row>
    <row r="18215" ht="13.55" customHeight="1">
      <c r="A18215" s="4">
        <v>2018</v>
      </c>
      <c r="B18215" t="s" s="5">
        <v>32001</v>
      </c>
      <c r="C18215" t="s" s="5">
        <v>34513</v>
      </c>
      <c r="D18215" s="6">
        <v>47500</v>
      </c>
      <c r="E18215" t="s" s="5">
        <v>37</v>
      </c>
      <c r="F18215" t="s" s="5">
        <v>1284</v>
      </c>
    </row>
    <row r="18216" ht="13.55" customHeight="1">
      <c r="A18216" s="4">
        <v>2018</v>
      </c>
      <c r="B18216" t="s" s="5">
        <v>34514</v>
      </c>
      <c r="C18216" t="s" s="5">
        <v>34515</v>
      </c>
      <c r="D18216" s="6">
        <v>50000</v>
      </c>
      <c r="E18216" t="s" s="5">
        <v>37</v>
      </c>
      <c r="F18216" t="s" s="5">
        <v>28401</v>
      </c>
    </row>
    <row r="18217" ht="13.55" customHeight="1">
      <c r="A18217" s="4">
        <v>2018</v>
      </c>
      <c r="B18217" t="s" s="5">
        <v>32338</v>
      </c>
      <c r="C18217" t="s" s="5">
        <v>34516</v>
      </c>
      <c r="D18217" s="6">
        <v>15000</v>
      </c>
      <c r="E18217" t="s" s="5">
        <v>37</v>
      </c>
      <c r="F18217" t="s" s="5">
        <v>38</v>
      </c>
    </row>
    <row r="18218" ht="13.55" customHeight="1">
      <c r="A18218" s="4">
        <v>2018</v>
      </c>
      <c r="B18218" t="s" s="5">
        <v>34517</v>
      </c>
      <c r="C18218" t="s" s="5">
        <v>34518</v>
      </c>
      <c r="D18218" s="6">
        <v>50000</v>
      </c>
      <c r="E18218" t="s" s="5">
        <v>37</v>
      </c>
      <c r="F18218" t="s" s="5">
        <v>28401</v>
      </c>
    </row>
    <row r="18219" ht="13.55" customHeight="1">
      <c r="A18219" s="4">
        <v>2018</v>
      </c>
      <c r="B18219" t="s" s="5">
        <v>34519</v>
      </c>
      <c r="C18219" t="s" s="5">
        <v>34520</v>
      </c>
      <c r="D18219" s="6">
        <v>50000</v>
      </c>
      <c r="E18219" t="s" s="5">
        <v>37</v>
      </c>
      <c r="F18219" t="s" s="5">
        <v>28401</v>
      </c>
    </row>
    <row r="18220" ht="13.55" customHeight="1">
      <c r="A18220" s="4">
        <v>2018</v>
      </c>
      <c r="B18220" t="s" s="5">
        <v>34521</v>
      </c>
      <c r="C18220" t="s" s="5">
        <v>34522</v>
      </c>
      <c r="D18220" s="6">
        <v>35000</v>
      </c>
      <c r="E18220" t="s" s="5">
        <v>37</v>
      </c>
      <c r="F18220" t="s" s="5">
        <v>30979</v>
      </c>
    </row>
    <row r="18221" ht="13.55" customHeight="1">
      <c r="A18221" s="4">
        <v>2018</v>
      </c>
      <c r="B18221" t="s" s="5">
        <v>34523</v>
      </c>
      <c r="C18221" s="7"/>
      <c r="D18221" s="6">
        <v>500</v>
      </c>
      <c r="E18221" t="s" s="5">
        <v>37</v>
      </c>
      <c r="F18221" t="s" s="5">
        <v>38</v>
      </c>
    </row>
    <row r="18222" ht="13.55" customHeight="1">
      <c r="A18222" s="4">
        <v>2018</v>
      </c>
      <c r="B18222" t="s" s="5">
        <v>34524</v>
      </c>
      <c r="C18222" t="s" s="5">
        <v>34525</v>
      </c>
      <c r="D18222" s="6">
        <v>50000</v>
      </c>
      <c r="E18222" t="s" s="5">
        <v>37</v>
      </c>
      <c r="F18222" t="s" s="5">
        <v>15294</v>
      </c>
    </row>
    <row r="18223" ht="13.55" customHeight="1">
      <c r="A18223" s="4">
        <v>2018</v>
      </c>
      <c r="B18223" t="s" s="5">
        <v>34526</v>
      </c>
      <c r="C18223" s="7"/>
      <c r="D18223" s="6">
        <v>1000</v>
      </c>
      <c r="E18223" t="s" s="5">
        <v>37</v>
      </c>
      <c r="F18223" t="s" s="5">
        <v>38</v>
      </c>
    </row>
    <row r="18224" ht="13.55" customHeight="1">
      <c r="A18224" s="4">
        <v>2018</v>
      </c>
      <c r="B18224" t="s" s="5">
        <v>34527</v>
      </c>
      <c r="C18224" s="7"/>
      <c r="D18224" s="6">
        <v>1000</v>
      </c>
      <c r="E18224" t="s" s="5">
        <v>37</v>
      </c>
      <c r="F18224" t="s" s="5">
        <v>38</v>
      </c>
    </row>
    <row r="18225" ht="13.55" customHeight="1">
      <c r="A18225" s="4">
        <v>2018</v>
      </c>
      <c r="B18225" t="s" s="5">
        <v>34528</v>
      </c>
      <c r="C18225" s="7"/>
      <c r="D18225" s="6">
        <v>75</v>
      </c>
      <c r="E18225" t="s" s="5">
        <v>37</v>
      </c>
      <c r="F18225" t="s" s="5">
        <v>31523</v>
      </c>
    </row>
    <row r="18226" ht="13.55" customHeight="1">
      <c r="A18226" s="4">
        <v>2018</v>
      </c>
      <c r="B18226" t="s" s="5">
        <v>34529</v>
      </c>
      <c r="C18226" s="7"/>
      <c r="D18226" s="6">
        <v>1000</v>
      </c>
      <c r="E18226" t="s" s="5">
        <v>37</v>
      </c>
      <c r="F18226" t="s" s="5">
        <v>38</v>
      </c>
    </row>
    <row r="18227" ht="13.55" customHeight="1">
      <c r="A18227" s="4">
        <v>2018</v>
      </c>
      <c r="B18227" t="s" s="5">
        <v>32565</v>
      </c>
      <c r="C18227" t="s" s="5">
        <v>32566</v>
      </c>
      <c r="D18227" s="6">
        <v>3000000</v>
      </c>
      <c r="E18227" t="s" s="5">
        <v>33311</v>
      </c>
      <c r="F18227" t="s" s="5">
        <v>32442</v>
      </c>
    </row>
    <row r="18228" ht="13.55" customHeight="1">
      <c r="A18228" s="4">
        <v>2018</v>
      </c>
      <c r="B18228" t="s" s="5">
        <v>34530</v>
      </c>
      <c r="C18228" t="s" s="5">
        <v>34531</v>
      </c>
      <c r="D18228" s="6">
        <v>125000</v>
      </c>
      <c r="E18228" t="s" s="5">
        <v>37</v>
      </c>
      <c r="F18228" t="s" s="5">
        <v>28401</v>
      </c>
    </row>
    <row r="18229" ht="13.55" customHeight="1">
      <c r="A18229" s="4">
        <v>2018</v>
      </c>
      <c r="B18229" t="s" s="5">
        <v>34532</v>
      </c>
      <c r="C18229" s="7"/>
      <c r="D18229" s="6">
        <v>224.6</v>
      </c>
      <c r="E18229" t="s" s="5">
        <v>37</v>
      </c>
      <c r="F18229" t="s" s="5">
        <v>38</v>
      </c>
    </row>
    <row r="18230" ht="13.55" customHeight="1">
      <c r="A18230" s="4">
        <v>2018</v>
      </c>
      <c r="B18230" t="s" s="5">
        <v>34533</v>
      </c>
      <c r="C18230" t="s" s="5">
        <v>34534</v>
      </c>
      <c r="D18230" s="6">
        <v>75000</v>
      </c>
      <c r="E18230" t="s" s="5">
        <v>37</v>
      </c>
      <c r="F18230" t="s" s="5">
        <v>16263</v>
      </c>
    </row>
    <row r="18231" ht="13.55" customHeight="1">
      <c r="A18231" s="4">
        <v>2018</v>
      </c>
      <c r="B18231" t="s" s="5">
        <v>34535</v>
      </c>
      <c r="C18231" t="s" s="5">
        <v>34536</v>
      </c>
      <c r="D18231" s="6">
        <v>50000</v>
      </c>
      <c r="E18231" t="s" s="5">
        <v>37</v>
      </c>
      <c r="F18231" t="s" s="5">
        <v>28401</v>
      </c>
    </row>
    <row r="18232" ht="13.55" customHeight="1">
      <c r="A18232" s="4">
        <v>2018</v>
      </c>
      <c r="B18232" t="s" s="5">
        <v>34537</v>
      </c>
      <c r="C18232" s="7"/>
      <c r="D18232" s="6">
        <v>1000</v>
      </c>
      <c r="E18232" t="s" s="5">
        <v>37</v>
      </c>
      <c r="F18232" t="s" s="5">
        <v>38</v>
      </c>
    </row>
    <row r="18233" ht="13.55" customHeight="1">
      <c r="A18233" s="4">
        <v>2018</v>
      </c>
      <c r="B18233" t="s" s="5">
        <v>34538</v>
      </c>
      <c r="C18233" s="7"/>
      <c r="D18233" s="6">
        <v>95</v>
      </c>
      <c r="E18233" t="s" s="5">
        <v>37</v>
      </c>
      <c r="F18233" t="s" s="5">
        <v>1284</v>
      </c>
    </row>
    <row r="18234" ht="13.55" customHeight="1">
      <c r="A18234" s="4">
        <v>2018</v>
      </c>
      <c r="B18234" t="s" s="5">
        <v>34539</v>
      </c>
      <c r="C18234" s="7"/>
      <c r="D18234" s="6">
        <v>1000</v>
      </c>
      <c r="E18234" t="s" s="5">
        <v>37</v>
      </c>
      <c r="F18234" t="s" s="5">
        <v>38</v>
      </c>
    </row>
    <row r="18235" ht="13.55" customHeight="1">
      <c r="A18235" s="4">
        <v>2018</v>
      </c>
      <c r="B18235" t="s" s="5">
        <v>34540</v>
      </c>
      <c r="C18235" s="7"/>
      <c r="D18235" s="6">
        <v>700</v>
      </c>
      <c r="E18235" t="s" s="5">
        <v>37</v>
      </c>
      <c r="F18235" t="s" s="5">
        <v>38</v>
      </c>
    </row>
    <row r="18236" ht="13.55" customHeight="1">
      <c r="A18236" s="4">
        <v>2018</v>
      </c>
      <c r="B18236" t="s" s="5">
        <v>34541</v>
      </c>
      <c r="C18236" s="7"/>
      <c r="D18236" s="6">
        <v>285.8</v>
      </c>
      <c r="E18236" t="s" s="5">
        <v>37</v>
      </c>
      <c r="F18236" t="s" s="5">
        <v>38</v>
      </c>
    </row>
    <row r="18237" ht="13.55" customHeight="1">
      <c r="A18237" s="4">
        <v>2018</v>
      </c>
      <c r="B18237" t="s" s="5">
        <v>34542</v>
      </c>
      <c r="C18237" s="7"/>
      <c r="D18237" s="6">
        <v>31704.73</v>
      </c>
      <c r="E18237" t="s" s="5">
        <v>16</v>
      </c>
      <c r="F18237" t="s" s="5">
        <v>61</v>
      </c>
    </row>
    <row r="18238" ht="13.55" customHeight="1">
      <c r="A18238" s="4">
        <v>2018</v>
      </c>
      <c r="B18238" t="s" s="5">
        <v>34543</v>
      </c>
      <c r="C18238" s="7"/>
      <c r="D18238" s="6">
        <v>148.56</v>
      </c>
      <c r="E18238" t="s" s="5">
        <v>37</v>
      </c>
      <c r="F18238" t="s" s="5">
        <v>1284</v>
      </c>
    </row>
    <row r="18239" ht="13.55" customHeight="1">
      <c r="A18239" s="4">
        <v>2018</v>
      </c>
      <c r="B18239" t="s" s="5">
        <v>34544</v>
      </c>
      <c r="C18239" t="s" s="5">
        <v>34545</v>
      </c>
      <c r="D18239" s="6">
        <v>25000</v>
      </c>
      <c r="E18239" t="s" s="5">
        <v>16</v>
      </c>
      <c r="F18239" t="s" s="5">
        <v>61</v>
      </c>
    </row>
    <row r="18240" ht="13.55" customHeight="1">
      <c r="A18240" s="4">
        <v>2018</v>
      </c>
      <c r="B18240" t="s" s="5">
        <v>34546</v>
      </c>
      <c r="C18240" t="s" s="5">
        <v>34547</v>
      </c>
      <c r="D18240" s="6">
        <v>4500</v>
      </c>
      <c r="E18240" t="s" s="5">
        <v>37</v>
      </c>
      <c r="F18240" t="s" s="5">
        <v>38</v>
      </c>
    </row>
    <row r="18241" ht="13.55" customHeight="1">
      <c r="A18241" s="4">
        <v>2018</v>
      </c>
      <c r="B18241" t="s" s="5">
        <v>34548</v>
      </c>
      <c r="C18241" s="7"/>
      <c r="D18241" s="6">
        <v>275.83</v>
      </c>
      <c r="E18241" t="s" s="5">
        <v>37</v>
      </c>
      <c r="F18241" t="s" s="5">
        <v>1284</v>
      </c>
    </row>
    <row r="18242" ht="13.55" customHeight="1">
      <c r="A18242" s="4">
        <v>2018</v>
      </c>
      <c r="B18242" t="s" s="5">
        <v>34549</v>
      </c>
      <c r="C18242" t="s" s="5">
        <v>34550</v>
      </c>
      <c r="D18242" s="6">
        <v>2500</v>
      </c>
      <c r="E18242" t="s" s="5">
        <v>37</v>
      </c>
      <c r="F18242" t="s" s="5">
        <v>28401</v>
      </c>
    </row>
    <row r="18243" ht="13.55" customHeight="1">
      <c r="A18243" s="4">
        <v>2018</v>
      </c>
      <c r="B18243" t="s" s="5">
        <v>34551</v>
      </c>
      <c r="C18243" s="7"/>
      <c r="D18243" s="6">
        <v>705.38</v>
      </c>
      <c r="E18243" t="s" s="5">
        <v>37</v>
      </c>
      <c r="F18243" t="s" s="5">
        <v>1284</v>
      </c>
    </row>
    <row r="18244" ht="13.55" customHeight="1">
      <c r="A18244" s="4">
        <v>2018</v>
      </c>
      <c r="B18244" t="s" s="5">
        <v>34552</v>
      </c>
      <c r="C18244" s="7"/>
      <c r="D18244" s="6">
        <v>80</v>
      </c>
      <c r="E18244" t="s" s="5">
        <v>37</v>
      </c>
      <c r="F18244" t="s" s="5">
        <v>1284</v>
      </c>
    </row>
    <row r="18245" ht="13.55" customHeight="1">
      <c r="A18245" s="4">
        <v>2018</v>
      </c>
      <c r="B18245" t="s" s="5">
        <v>34553</v>
      </c>
      <c r="C18245" s="7"/>
      <c r="D18245" s="6">
        <v>60</v>
      </c>
      <c r="E18245" t="s" s="5">
        <v>37</v>
      </c>
      <c r="F18245" t="s" s="5">
        <v>1284</v>
      </c>
    </row>
    <row r="18246" ht="13.55" customHeight="1">
      <c r="A18246" s="4">
        <v>2018</v>
      </c>
      <c r="B18246" t="s" s="5">
        <v>34554</v>
      </c>
      <c r="C18246" s="7"/>
      <c r="D18246" s="6">
        <v>1000</v>
      </c>
      <c r="E18246" t="s" s="5">
        <v>37</v>
      </c>
      <c r="F18246" t="s" s="5">
        <v>38</v>
      </c>
    </row>
    <row r="18247" ht="13.55" customHeight="1">
      <c r="A18247" s="4">
        <v>2018</v>
      </c>
      <c r="B18247" t="s" s="5">
        <v>34555</v>
      </c>
      <c r="C18247" s="7"/>
      <c r="D18247" s="6">
        <v>120</v>
      </c>
      <c r="E18247" t="s" s="5">
        <v>37</v>
      </c>
      <c r="F18247" t="s" s="5">
        <v>1284</v>
      </c>
    </row>
    <row r="18248" ht="13.55" customHeight="1">
      <c r="A18248" s="4">
        <v>2018</v>
      </c>
      <c r="B18248" t="s" s="5">
        <v>34556</v>
      </c>
      <c r="C18248" s="7"/>
      <c r="D18248" s="6">
        <v>1673.78</v>
      </c>
      <c r="E18248" t="s" s="5">
        <v>33311</v>
      </c>
      <c r="F18248" t="s" s="5">
        <v>32942</v>
      </c>
    </row>
    <row r="18249" ht="13.55" customHeight="1">
      <c r="A18249" s="4">
        <v>2018</v>
      </c>
      <c r="B18249" t="s" s="5">
        <v>34557</v>
      </c>
      <c r="C18249" s="7"/>
      <c r="D18249" s="6">
        <v>110</v>
      </c>
      <c r="E18249" t="s" s="5">
        <v>37</v>
      </c>
      <c r="F18249" t="s" s="5">
        <v>1284</v>
      </c>
    </row>
    <row r="18250" ht="13.55" customHeight="1">
      <c r="A18250" s="4">
        <v>2018</v>
      </c>
      <c r="B18250" t="s" s="5">
        <v>34558</v>
      </c>
      <c r="C18250" s="7"/>
      <c r="D18250" s="6">
        <v>192.85</v>
      </c>
      <c r="E18250" t="s" s="5">
        <v>37</v>
      </c>
      <c r="F18250" t="s" s="5">
        <v>1284</v>
      </c>
    </row>
    <row r="18251" ht="13.55" customHeight="1">
      <c r="A18251" s="4">
        <v>2018</v>
      </c>
      <c r="B18251" t="s" s="5">
        <v>34559</v>
      </c>
      <c r="C18251" s="7"/>
      <c r="D18251" s="6">
        <v>263</v>
      </c>
      <c r="E18251" t="s" s="5">
        <v>37</v>
      </c>
      <c r="F18251" t="s" s="5">
        <v>1284</v>
      </c>
    </row>
    <row r="18252" ht="13.55" customHeight="1">
      <c r="A18252" s="4">
        <v>2018</v>
      </c>
      <c r="B18252" t="s" s="5">
        <v>34560</v>
      </c>
      <c r="C18252" s="7"/>
      <c r="D18252" s="6">
        <v>94.75</v>
      </c>
      <c r="E18252" t="s" s="5">
        <v>37</v>
      </c>
      <c r="F18252" t="s" s="5">
        <v>1284</v>
      </c>
    </row>
    <row r="18253" ht="13.55" customHeight="1">
      <c r="A18253" s="4">
        <v>2018</v>
      </c>
      <c r="B18253" t="s" s="5">
        <v>34561</v>
      </c>
      <c r="C18253" s="7"/>
      <c r="D18253" s="6">
        <v>364.18</v>
      </c>
      <c r="E18253" t="s" s="5">
        <v>37</v>
      </c>
      <c r="F18253" t="s" s="5">
        <v>1284</v>
      </c>
    </row>
    <row r="18254" ht="13.55" customHeight="1">
      <c r="A18254" s="4">
        <v>2018</v>
      </c>
      <c r="B18254" t="s" s="5">
        <v>34562</v>
      </c>
      <c r="C18254" s="7"/>
      <c r="D18254" s="6">
        <v>464.31</v>
      </c>
      <c r="E18254" t="s" s="5">
        <v>37</v>
      </c>
      <c r="F18254" t="s" s="5">
        <v>1284</v>
      </c>
    </row>
    <row r="18255" ht="13.55" customHeight="1">
      <c r="A18255" s="4">
        <v>2018</v>
      </c>
      <c r="B18255" t="s" s="5">
        <v>34563</v>
      </c>
      <c r="C18255" t="s" s="5">
        <v>34564</v>
      </c>
      <c r="D18255" s="6">
        <v>6500</v>
      </c>
      <c r="E18255" t="s" s="5">
        <v>37</v>
      </c>
      <c r="F18255" t="s" s="5">
        <v>38</v>
      </c>
    </row>
    <row r="18256" ht="13.55" customHeight="1">
      <c r="A18256" s="4">
        <v>2018</v>
      </c>
      <c r="B18256" t="s" s="5">
        <v>34565</v>
      </c>
      <c r="C18256" s="7"/>
      <c r="D18256" s="6">
        <v>380.7</v>
      </c>
      <c r="E18256" t="s" s="5">
        <v>37</v>
      </c>
      <c r="F18256" t="s" s="5">
        <v>1284</v>
      </c>
    </row>
    <row r="18257" ht="13.55" customHeight="1">
      <c r="A18257" s="4">
        <v>2018</v>
      </c>
      <c r="B18257" t="s" s="5">
        <v>34566</v>
      </c>
      <c r="C18257" s="7"/>
      <c r="D18257" s="6">
        <v>375</v>
      </c>
      <c r="E18257" t="s" s="5">
        <v>12</v>
      </c>
      <c r="F18257" t="s" s="5">
        <v>28565</v>
      </c>
    </row>
    <row r="18258" ht="13.55" customHeight="1">
      <c r="A18258" s="4">
        <v>2018</v>
      </c>
      <c r="B18258" t="s" s="5">
        <v>30673</v>
      </c>
      <c r="C18258" s="7"/>
      <c r="D18258" s="6">
        <v>5952.67</v>
      </c>
      <c r="E18258" t="s" s="5">
        <v>12</v>
      </c>
      <c r="F18258" t="s" s="5">
        <v>2301</v>
      </c>
    </row>
    <row r="18259" ht="13.55" customHeight="1">
      <c r="A18259" s="4">
        <v>2018</v>
      </c>
      <c r="B18259" t="s" s="5">
        <v>34567</v>
      </c>
      <c r="C18259" t="s" s="5">
        <v>34568</v>
      </c>
      <c r="D18259" s="6">
        <v>869732</v>
      </c>
      <c r="E18259" t="s" s="5">
        <v>12</v>
      </c>
      <c r="F18259" t="s" s="5">
        <v>34569</v>
      </c>
    </row>
    <row r="18260" ht="13.55" customHeight="1">
      <c r="A18260" s="4">
        <v>2018</v>
      </c>
      <c r="B18260" t="s" s="5">
        <v>34570</v>
      </c>
      <c r="C18260" t="s" s="5">
        <v>34571</v>
      </c>
      <c r="D18260" s="6">
        <v>10000</v>
      </c>
      <c r="E18260" t="s" s="5">
        <v>12</v>
      </c>
      <c r="F18260" t="s" s="5">
        <v>582</v>
      </c>
    </row>
    <row r="18261" ht="13.55" customHeight="1">
      <c r="A18261" s="4">
        <v>2018</v>
      </c>
      <c r="B18261" t="s" s="5">
        <v>34572</v>
      </c>
      <c r="C18261" s="7"/>
      <c r="D18261" s="6">
        <v>900</v>
      </c>
      <c r="E18261" t="s" s="5">
        <v>12</v>
      </c>
      <c r="F18261" t="s" s="5">
        <v>28565</v>
      </c>
    </row>
    <row r="18262" ht="13.55" customHeight="1">
      <c r="A18262" s="4">
        <v>2018</v>
      </c>
      <c r="B18262" t="s" s="5">
        <v>34573</v>
      </c>
      <c r="C18262" s="7"/>
      <c r="D18262" s="6">
        <v>935</v>
      </c>
      <c r="E18262" t="s" s="5">
        <v>37</v>
      </c>
      <c r="F18262" t="s" s="5">
        <v>28565</v>
      </c>
    </row>
    <row r="18263" ht="13.55" customHeight="1">
      <c r="A18263" s="4">
        <v>2018</v>
      </c>
      <c r="B18263" t="s" s="5">
        <v>34574</v>
      </c>
      <c r="C18263" s="7"/>
      <c r="D18263" s="6">
        <v>300</v>
      </c>
      <c r="E18263" t="s" s="5">
        <v>12</v>
      </c>
      <c r="F18263" t="s" s="5">
        <v>28565</v>
      </c>
    </row>
    <row r="18264" ht="13.55" customHeight="1">
      <c r="A18264" s="4">
        <v>2018</v>
      </c>
      <c r="B18264" t="s" s="5">
        <v>34575</v>
      </c>
      <c r="C18264" t="s" s="5">
        <v>34576</v>
      </c>
      <c r="D18264" s="6">
        <v>30000</v>
      </c>
      <c r="E18264" t="s" s="5">
        <v>53</v>
      </c>
      <c r="F18264" t="s" s="5">
        <v>30557</v>
      </c>
    </row>
    <row r="18265" ht="13.55" customHeight="1">
      <c r="A18265" s="4">
        <v>2018</v>
      </c>
      <c r="B18265" t="s" s="5">
        <v>34577</v>
      </c>
      <c r="C18265" s="7"/>
      <c r="D18265" s="6">
        <v>100</v>
      </c>
      <c r="E18265" t="s" s="5">
        <v>12</v>
      </c>
      <c r="F18265" t="s" s="5">
        <v>28565</v>
      </c>
    </row>
    <row r="18266" ht="13.55" customHeight="1">
      <c r="A18266" s="4">
        <v>2018</v>
      </c>
      <c r="B18266" t="s" s="5">
        <v>34578</v>
      </c>
      <c r="C18266" t="s" s="5">
        <v>34579</v>
      </c>
      <c r="D18266" s="6">
        <v>15000</v>
      </c>
      <c r="E18266" t="s" s="5">
        <v>53</v>
      </c>
      <c r="F18266" t="s" s="5">
        <v>2352</v>
      </c>
    </row>
    <row r="18267" ht="13.55" customHeight="1">
      <c r="A18267" s="4">
        <v>2018</v>
      </c>
      <c r="B18267" t="s" s="5">
        <v>34580</v>
      </c>
      <c r="C18267" s="7"/>
      <c r="D18267" s="6">
        <v>3000</v>
      </c>
      <c r="E18267" t="s" s="5">
        <v>12</v>
      </c>
      <c r="F18267" t="s" s="5">
        <v>28565</v>
      </c>
    </row>
    <row r="18268" ht="13.55" customHeight="1">
      <c r="A18268" s="4">
        <v>2018</v>
      </c>
      <c r="B18268" t="s" s="5">
        <v>34581</v>
      </c>
      <c r="C18268" s="7"/>
      <c r="D18268" s="6">
        <v>261</v>
      </c>
      <c r="E18268" t="s" s="5">
        <v>12</v>
      </c>
      <c r="F18268" t="s" s="5">
        <v>28565</v>
      </c>
    </row>
    <row r="18269" ht="13.55" customHeight="1">
      <c r="A18269" s="4">
        <v>2018</v>
      </c>
      <c r="B18269" t="s" s="5">
        <v>34582</v>
      </c>
      <c r="C18269" s="7"/>
      <c r="D18269" s="6">
        <v>199</v>
      </c>
      <c r="E18269" t="s" s="5">
        <v>12</v>
      </c>
      <c r="F18269" t="s" s="5">
        <v>28565</v>
      </c>
    </row>
    <row r="18270" ht="13.55" customHeight="1">
      <c r="A18270" s="4">
        <v>2018</v>
      </c>
      <c r="B18270" t="s" s="5">
        <v>34583</v>
      </c>
      <c r="C18270" t="s" s="5">
        <v>34584</v>
      </c>
      <c r="D18270" s="6">
        <v>1900000</v>
      </c>
      <c r="E18270" t="s" s="5">
        <v>12</v>
      </c>
      <c r="F18270" t="s" s="5">
        <v>201</v>
      </c>
    </row>
    <row r="18271" ht="13.55" customHeight="1">
      <c r="A18271" s="4">
        <v>2018</v>
      </c>
      <c r="B18271" t="s" s="5">
        <v>30589</v>
      </c>
      <c r="C18271" s="7"/>
      <c r="D18271" s="6">
        <v>7410</v>
      </c>
      <c r="E18271" t="s" s="5">
        <v>12</v>
      </c>
      <c r="F18271" t="s" s="5">
        <v>2530</v>
      </c>
    </row>
    <row r="18272" ht="13.55" customHeight="1">
      <c r="A18272" s="4">
        <v>2018</v>
      </c>
      <c r="B18272" t="s" s="5">
        <v>34585</v>
      </c>
      <c r="C18272" t="s" s="5">
        <v>34586</v>
      </c>
      <c r="D18272" s="6">
        <v>50000</v>
      </c>
      <c r="E18272" t="s" s="5">
        <v>12</v>
      </c>
      <c r="F18272" t="s" s="5">
        <v>582</v>
      </c>
    </row>
    <row r="18273" ht="13.55" customHeight="1">
      <c r="A18273" s="4">
        <v>2018</v>
      </c>
      <c r="B18273" t="s" s="5">
        <v>34587</v>
      </c>
      <c r="C18273" t="s" s="5">
        <v>34588</v>
      </c>
      <c r="D18273" s="6">
        <v>5000</v>
      </c>
      <c r="E18273" t="s" s="5">
        <v>37</v>
      </c>
      <c r="F18273" t="s" s="5">
        <v>30979</v>
      </c>
    </row>
    <row r="18274" ht="13.55" customHeight="1">
      <c r="A18274" s="4">
        <v>2018</v>
      </c>
      <c r="B18274" t="s" s="5">
        <v>34589</v>
      </c>
      <c r="C18274" s="7"/>
      <c r="D18274" s="6">
        <v>200</v>
      </c>
      <c r="E18274" t="s" s="5">
        <v>12</v>
      </c>
      <c r="F18274" t="s" s="5">
        <v>28565</v>
      </c>
    </row>
    <row r="18275" ht="13.55" customHeight="1">
      <c r="A18275" s="4">
        <v>2018</v>
      </c>
      <c r="B18275" t="s" s="5">
        <v>34590</v>
      </c>
      <c r="C18275" t="s" s="5">
        <v>34591</v>
      </c>
      <c r="D18275" s="6">
        <v>5000</v>
      </c>
      <c r="E18275" t="s" s="5">
        <v>37</v>
      </c>
      <c r="F18275" t="s" s="5">
        <v>1284</v>
      </c>
    </row>
    <row r="18276" ht="13.55" customHeight="1">
      <c r="A18276" s="4">
        <v>2018</v>
      </c>
      <c r="B18276" t="s" s="5">
        <v>34592</v>
      </c>
      <c r="C18276" t="s" s="5">
        <v>34593</v>
      </c>
      <c r="D18276" s="6">
        <v>50000</v>
      </c>
      <c r="E18276" t="s" s="5">
        <v>37</v>
      </c>
      <c r="F18276" t="s" s="5">
        <v>38</v>
      </c>
    </row>
    <row r="18277" ht="13.55" customHeight="1">
      <c r="A18277" s="4">
        <v>2018</v>
      </c>
      <c r="B18277" t="s" s="5">
        <v>34594</v>
      </c>
      <c r="C18277" t="s" s="5">
        <v>34595</v>
      </c>
      <c r="D18277" s="6">
        <v>100000</v>
      </c>
      <c r="E18277" t="s" s="5">
        <v>37</v>
      </c>
      <c r="F18277" t="s" s="5">
        <v>16263</v>
      </c>
    </row>
    <row r="18278" ht="13.55" customHeight="1">
      <c r="A18278" s="4">
        <v>2018</v>
      </c>
      <c r="B18278" t="s" s="5">
        <v>34596</v>
      </c>
      <c r="C18278" t="s" s="5">
        <v>34597</v>
      </c>
      <c r="D18278" s="6">
        <v>200000</v>
      </c>
      <c r="E18278" t="s" s="5">
        <v>37</v>
      </c>
      <c r="F18278" t="s" s="5">
        <v>15294</v>
      </c>
    </row>
    <row r="18279" ht="13.55" customHeight="1">
      <c r="A18279" s="4">
        <v>2018</v>
      </c>
      <c r="B18279" t="s" s="5">
        <v>34598</v>
      </c>
      <c r="C18279" t="s" s="5">
        <v>34599</v>
      </c>
      <c r="D18279" s="6">
        <v>20000</v>
      </c>
      <c r="E18279" t="s" s="5">
        <v>37</v>
      </c>
      <c r="F18279" t="s" s="5">
        <v>15294</v>
      </c>
    </row>
    <row r="18280" ht="13.55" customHeight="1">
      <c r="A18280" s="4">
        <v>2018</v>
      </c>
      <c r="B18280" t="s" s="5">
        <v>34600</v>
      </c>
      <c r="C18280" t="s" s="5">
        <v>34601</v>
      </c>
      <c r="D18280" s="6">
        <v>16000</v>
      </c>
      <c r="E18280" t="s" s="5">
        <v>37</v>
      </c>
      <c r="F18280" t="s" s="5">
        <v>38</v>
      </c>
    </row>
    <row r="18281" ht="13.55" customHeight="1">
      <c r="A18281" s="4">
        <v>2018</v>
      </c>
      <c r="B18281" t="s" s="5">
        <v>34602</v>
      </c>
      <c r="C18281" t="s" s="5">
        <v>34603</v>
      </c>
      <c r="D18281" s="6">
        <v>25000</v>
      </c>
      <c r="E18281" t="s" s="5">
        <v>37</v>
      </c>
      <c r="F18281" t="s" s="5">
        <v>28401</v>
      </c>
    </row>
    <row r="18282" ht="13.55" customHeight="1">
      <c r="A18282" s="4">
        <v>2018</v>
      </c>
      <c r="B18282" t="s" s="5">
        <v>34604</v>
      </c>
      <c r="C18282" s="7"/>
      <c r="D18282" s="6">
        <v>650</v>
      </c>
      <c r="E18282" t="s" s="5">
        <v>37</v>
      </c>
      <c r="F18282" t="s" s="5">
        <v>38</v>
      </c>
    </row>
    <row r="18283" ht="13.55" customHeight="1">
      <c r="A18283" s="4">
        <v>2018</v>
      </c>
      <c r="B18283" t="s" s="5">
        <v>34605</v>
      </c>
      <c r="C18283" t="s" s="5">
        <v>34606</v>
      </c>
      <c r="D18283" s="6">
        <v>200000</v>
      </c>
      <c r="E18283" t="s" s="5">
        <v>37</v>
      </c>
      <c r="F18283" t="s" s="5">
        <v>1284</v>
      </c>
    </row>
    <row r="18284" ht="13.55" customHeight="1">
      <c r="A18284" s="4">
        <v>2018</v>
      </c>
      <c r="B18284" t="s" s="5">
        <v>34607</v>
      </c>
      <c r="C18284" s="7"/>
      <c r="D18284" s="6">
        <v>2000</v>
      </c>
      <c r="E18284" t="s" s="5">
        <v>37</v>
      </c>
      <c r="F18284" t="s" s="5">
        <v>31523</v>
      </c>
    </row>
    <row r="18285" ht="13.55" customHeight="1">
      <c r="A18285" s="4">
        <v>2018</v>
      </c>
      <c r="B18285" t="s" s="5">
        <v>34608</v>
      </c>
      <c r="C18285" s="7"/>
      <c r="D18285" s="6">
        <v>166.1</v>
      </c>
      <c r="E18285" t="s" s="5">
        <v>37</v>
      </c>
      <c r="F18285" t="s" s="5">
        <v>1284</v>
      </c>
    </row>
    <row r="18286" ht="13.55" customHeight="1">
      <c r="A18286" s="4">
        <v>2018</v>
      </c>
      <c r="B18286" t="s" s="5">
        <v>34609</v>
      </c>
      <c r="C18286" t="s" s="5">
        <v>34610</v>
      </c>
      <c r="D18286" s="6">
        <v>175000</v>
      </c>
      <c r="E18286" t="s" s="5">
        <v>33330</v>
      </c>
      <c r="F18286" t="s" s="5">
        <v>17075</v>
      </c>
    </row>
    <row r="18287" ht="13.55" customHeight="1">
      <c r="A18287" s="4">
        <v>2018</v>
      </c>
      <c r="B18287" t="s" s="5">
        <v>34611</v>
      </c>
      <c r="C18287" s="7"/>
      <c r="D18287" s="6">
        <v>177.21</v>
      </c>
      <c r="E18287" t="s" s="5">
        <v>37</v>
      </c>
      <c r="F18287" t="s" s="5">
        <v>1284</v>
      </c>
    </row>
    <row r="18288" ht="13.55" customHeight="1">
      <c r="A18288" s="4">
        <v>2018</v>
      </c>
      <c r="B18288" t="s" s="5">
        <v>34612</v>
      </c>
      <c r="C18288" s="7"/>
      <c r="D18288" s="6">
        <v>995.0700000000001</v>
      </c>
      <c r="E18288" t="s" s="5">
        <v>37</v>
      </c>
      <c r="F18288" t="s" s="5">
        <v>15294</v>
      </c>
    </row>
    <row r="18289" ht="13.55" customHeight="1">
      <c r="A18289" s="4">
        <v>2018</v>
      </c>
      <c r="B18289" t="s" s="5">
        <v>34613</v>
      </c>
      <c r="C18289" s="7"/>
      <c r="D18289" s="6">
        <v>100</v>
      </c>
      <c r="E18289" t="s" s="5">
        <v>37</v>
      </c>
      <c r="F18289" t="s" s="5">
        <v>38</v>
      </c>
    </row>
    <row r="18290" ht="13.55" customHeight="1">
      <c r="A18290" s="4">
        <v>2018</v>
      </c>
      <c r="B18290" t="s" s="5">
        <v>34614</v>
      </c>
      <c r="C18290" s="7"/>
      <c r="D18290" s="6">
        <v>270</v>
      </c>
      <c r="E18290" t="s" s="5">
        <v>37</v>
      </c>
      <c r="F18290" t="s" s="5">
        <v>1284</v>
      </c>
    </row>
    <row r="18291" ht="13.55" customHeight="1">
      <c r="A18291" s="4">
        <v>2018</v>
      </c>
      <c r="B18291" t="s" s="5">
        <v>34615</v>
      </c>
      <c r="C18291" s="7"/>
      <c r="D18291" s="6">
        <v>75</v>
      </c>
      <c r="E18291" t="s" s="5">
        <v>53</v>
      </c>
      <c r="F18291" t="s" s="5">
        <v>2352</v>
      </c>
    </row>
    <row r="18292" ht="13.55" customHeight="1">
      <c r="A18292" s="4">
        <v>2018</v>
      </c>
      <c r="B18292" t="s" s="5">
        <v>34616</v>
      </c>
      <c r="C18292" s="7"/>
      <c r="D18292" s="6">
        <v>95</v>
      </c>
      <c r="E18292" t="s" s="5">
        <v>12</v>
      </c>
      <c r="F18292" t="s" s="5">
        <v>28565</v>
      </c>
    </row>
    <row r="18293" ht="13.55" customHeight="1">
      <c r="A18293" s="4">
        <v>2018</v>
      </c>
      <c r="B18293" t="s" s="5">
        <v>34617</v>
      </c>
      <c r="C18293" s="7"/>
      <c r="D18293" s="6">
        <v>852.95</v>
      </c>
      <c r="E18293" t="s" s="5">
        <v>37</v>
      </c>
      <c r="F18293" t="s" s="5">
        <v>1284</v>
      </c>
    </row>
    <row r="18294" ht="13.55" customHeight="1">
      <c r="A18294" s="4">
        <v>2018</v>
      </c>
      <c r="B18294" t="s" s="5">
        <v>34575</v>
      </c>
      <c r="C18294" t="s" s="5">
        <v>34618</v>
      </c>
      <c r="D18294" s="6">
        <v>5000</v>
      </c>
      <c r="E18294" t="s" s="5">
        <v>33311</v>
      </c>
      <c r="F18294" t="s" s="5">
        <v>30557</v>
      </c>
    </row>
    <row r="18295" ht="13.55" customHeight="1">
      <c r="A18295" s="4">
        <v>2018</v>
      </c>
      <c r="B18295" t="s" s="5">
        <v>34567</v>
      </c>
      <c r="C18295" t="s" s="5">
        <v>34568</v>
      </c>
      <c r="D18295" s="6">
        <v>120732</v>
      </c>
      <c r="E18295" t="s" s="5">
        <v>12</v>
      </c>
      <c r="F18295" t="s" s="5">
        <v>34569</v>
      </c>
    </row>
    <row r="18296" ht="13.55" customHeight="1">
      <c r="A18296" s="4">
        <v>2018</v>
      </c>
      <c r="B18296" t="s" s="5">
        <v>34619</v>
      </c>
      <c r="C18296" s="7"/>
      <c r="D18296" s="6">
        <v>175</v>
      </c>
      <c r="E18296" t="s" s="5">
        <v>12</v>
      </c>
      <c r="F18296" t="s" s="5">
        <v>28565</v>
      </c>
    </row>
    <row r="18297" ht="13.55" customHeight="1">
      <c r="A18297" s="4">
        <v>2018</v>
      </c>
      <c r="B18297" t="s" s="5">
        <v>34620</v>
      </c>
      <c r="C18297" s="7"/>
      <c r="D18297" s="6">
        <v>150</v>
      </c>
      <c r="E18297" t="s" s="5">
        <v>12</v>
      </c>
      <c r="F18297" t="s" s="5">
        <v>28565</v>
      </c>
    </row>
    <row r="18298" ht="13.55" customHeight="1">
      <c r="A18298" s="4">
        <v>2018</v>
      </c>
      <c r="B18298" t="s" s="5">
        <v>30589</v>
      </c>
      <c r="C18298" s="7"/>
      <c r="D18298" s="6">
        <v>7410</v>
      </c>
      <c r="E18298" t="s" s="5">
        <v>12</v>
      </c>
      <c r="F18298" t="s" s="5">
        <v>2530</v>
      </c>
    </row>
    <row r="18299" ht="13.55" customHeight="1">
      <c r="A18299" s="4">
        <v>2018</v>
      </c>
      <c r="B18299" t="s" s="5">
        <v>34621</v>
      </c>
      <c r="C18299" s="7"/>
      <c r="D18299" s="6">
        <v>99.84999999999999</v>
      </c>
      <c r="E18299" t="s" s="5">
        <v>12</v>
      </c>
      <c r="F18299" t="s" s="5">
        <v>28565</v>
      </c>
    </row>
    <row r="18300" ht="13.55" customHeight="1">
      <c r="A18300" s="4">
        <v>2018</v>
      </c>
      <c r="B18300" t="s" s="5">
        <v>34622</v>
      </c>
      <c r="C18300" t="s" s="5">
        <v>34623</v>
      </c>
      <c r="D18300" s="6">
        <v>7500</v>
      </c>
      <c r="E18300" t="s" s="5">
        <v>12</v>
      </c>
      <c r="F18300" t="s" s="5">
        <v>2530</v>
      </c>
    </row>
    <row r="18301" ht="13.55" customHeight="1">
      <c r="A18301" s="4">
        <v>2018</v>
      </c>
      <c r="B18301" t="s" s="5">
        <v>34624</v>
      </c>
      <c r="C18301" t="s" s="5">
        <v>34625</v>
      </c>
      <c r="D18301" s="6">
        <v>383333</v>
      </c>
      <c r="E18301" t="s" s="5">
        <v>12</v>
      </c>
      <c r="F18301" t="s" s="5">
        <v>2530</v>
      </c>
    </row>
    <row r="18302" ht="13.55" customHeight="1">
      <c r="A18302" s="4">
        <v>2018</v>
      </c>
      <c r="B18302" t="s" s="5">
        <v>34626</v>
      </c>
      <c r="C18302" t="s" s="5">
        <v>34627</v>
      </c>
      <c r="D18302" s="6">
        <v>1400000</v>
      </c>
      <c r="E18302" t="s" s="5">
        <v>12</v>
      </c>
      <c r="F18302" t="s" s="5">
        <v>201</v>
      </c>
    </row>
    <row r="18303" ht="13.55" customHeight="1">
      <c r="A18303" s="4">
        <v>2018</v>
      </c>
      <c r="B18303" t="s" s="5">
        <v>30726</v>
      </c>
      <c r="C18303" t="s" s="5">
        <v>30727</v>
      </c>
      <c r="D18303" s="6">
        <v>3000000</v>
      </c>
      <c r="E18303" t="s" s="5">
        <v>12</v>
      </c>
      <c r="F18303" t="s" s="5">
        <v>2530</v>
      </c>
    </row>
    <row r="18304" ht="13.55" customHeight="1">
      <c r="A18304" s="4">
        <v>2018</v>
      </c>
      <c r="B18304" t="s" s="5">
        <v>34628</v>
      </c>
      <c r="C18304" t="s" s="5">
        <v>34629</v>
      </c>
      <c r="D18304" s="6">
        <v>100000</v>
      </c>
      <c r="E18304" t="s" s="5">
        <v>12</v>
      </c>
      <c r="F18304" t="s" s="5">
        <v>2530</v>
      </c>
    </row>
    <row r="18305" ht="13.55" customHeight="1">
      <c r="A18305" s="4">
        <v>2018</v>
      </c>
      <c r="B18305" t="s" s="5">
        <v>34630</v>
      </c>
      <c r="C18305" t="s" s="5">
        <v>34631</v>
      </c>
      <c r="D18305" s="6">
        <v>2850.47</v>
      </c>
      <c r="E18305" t="s" s="5">
        <v>33263</v>
      </c>
      <c r="F18305" t="s" s="5">
        <v>29453</v>
      </c>
    </row>
    <row r="18306" ht="13.55" customHeight="1">
      <c r="A18306" s="4">
        <v>2018</v>
      </c>
      <c r="B18306" t="s" s="5">
        <v>34632</v>
      </c>
      <c r="C18306" s="7"/>
      <c r="D18306" s="6">
        <v>370</v>
      </c>
      <c r="E18306" t="s" s="5">
        <v>33311</v>
      </c>
      <c r="F18306" t="s" s="5">
        <v>28565</v>
      </c>
    </row>
    <row r="18307" ht="13.55" customHeight="1">
      <c r="A18307" s="4">
        <v>2018</v>
      </c>
      <c r="B18307" t="s" s="5">
        <v>34633</v>
      </c>
      <c r="C18307" t="s" s="5">
        <v>34634</v>
      </c>
      <c r="D18307" s="6">
        <v>4000</v>
      </c>
      <c r="E18307" t="s" s="5">
        <v>12</v>
      </c>
      <c r="F18307" t="s" s="5">
        <v>2530</v>
      </c>
    </row>
    <row r="18308" ht="13.55" customHeight="1">
      <c r="A18308" s="4">
        <v>2018</v>
      </c>
      <c r="B18308" t="s" s="5">
        <v>34635</v>
      </c>
      <c r="C18308" t="s" s="5">
        <v>34636</v>
      </c>
      <c r="D18308" s="6">
        <v>5000</v>
      </c>
      <c r="E18308" t="s" s="5">
        <v>33311</v>
      </c>
      <c r="F18308" t="s" s="5">
        <v>1175</v>
      </c>
    </row>
    <row r="18309" ht="13.55" customHeight="1">
      <c r="A18309" s="4">
        <v>2018</v>
      </c>
      <c r="B18309" t="s" s="5">
        <v>34637</v>
      </c>
      <c r="C18309" t="s" s="5">
        <v>34638</v>
      </c>
      <c r="D18309" s="6">
        <v>10000</v>
      </c>
      <c r="E18309" t="s" s="5">
        <v>12</v>
      </c>
      <c r="F18309" t="s" s="5">
        <v>201</v>
      </c>
    </row>
    <row r="18310" ht="13.55" customHeight="1">
      <c r="A18310" s="4">
        <v>2018</v>
      </c>
      <c r="B18310" t="s" s="5">
        <v>34637</v>
      </c>
      <c r="C18310" t="s" s="5">
        <v>34638</v>
      </c>
      <c r="D18310" s="6">
        <v>40000</v>
      </c>
      <c r="E18310" t="s" s="5">
        <v>12</v>
      </c>
      <c r="F18310" t="s" s="5">
        <v>201</v>
      </c>
    </row>
    <row r="18311" ht="13.55" customHeight="1">
      <c r="A18311" s="4">
        <v>2018</v>
      </c>
      <c r="B18311" t="s" s="5">
        <v>34639</v>
      </c>
      <c r="C18311" s="7"/>
      <c r="D18311" s="6">
        <v>983</v>
      </c>
      <c r="E18311" t="s" s="5">
        <v>12</v>
      </c>
      <c r="F18311" t="s" s="5">
        <v>28565</v>
      </c>
    </row>
    <row r="18312" ht="13.55" customHeight="1">
      <c r="A18312" s="4">
        <v>2018</v>
      </c>
      <c r="B18312" t="s" s="5">
        <v>30613</v>
      </c>
      <c r="C18312" t="s" s="5">
        <v>30614</v>
      </c>
      <c r="D18312" s="6">
        <v>1000000</v>
      </c>
      <c r="E18312" t="s" s="5">
        <v>12</v>
      </c>
      <c r="F18312" t="s" s="5">
        <v>201</v>
      </c>
    </row>
    <row r="18313" ht="13.55" customHeight="1">
      <c r="A18313" s="4">
        <v>2018</v>
      </c>
      <c r="B18313" t="s" s="5">
        <v>34640</v>
      </c>
      <c r="C18313" t="s" s="5">
        <v>34641</v>
      </c>
      <c r="D18313" s="6">
        <v>400000</v>
      </c>
      <c r="E18313" t="s" s="5">
        <v>12</v>
      </c>
      <c r="F18313" t="s" s="5">
        <v>2530</v>
      </c>
    </row>
    <row r="18314" ht="13.55" customHeight="1">
      <c r="A18314" s="4">
        <v>2018</v>
      </c>
      <c r="B18314" t="s" s="5">
        <v>34642</v>
      </c>
      <c r="C18314" t="s" s="5">
        <v>34643</v>
      </c>
      <c r="D18314" s="6">
        <v>135000</v>
      </c>
      <c r="E18314" t="s" s="5">
        <v>12</v>
      </c>
      <c r="F18314" t="s" s="5">
        <v>2301</v>
      </c>
    </row>
    <row r="18315" ht="13.55" customHeight="1">
      <c r="A18315" s="4">
        <v>2018</v>
      </c>
      <c r="B18315" t="s" s="5">
        <v>30589</v>
      </c>
      <c r="C18315" s="7"/>
      <c r="D18315" s="6">
        <v>7410</v>
      </c>
      <c r="E18315" t="s" s="5">
        <v>12</v>
      </c>
      <c r="F18315" t="s" s="5">
        <v>2530</v>
      </c>
    </row>
    <row r="18316" ht="13.55" customHeight="1">
      <c r="A18316" s="4">
        <v>2018</v>
      </c>
      <c r="B18316" t="s" s="5">
        <v>34644</v>
      </c>
      <c r="C18316" t="s" s="5">
        <v>34645</v>
      </c>
      <c r="D18316" s="6">
        <v>46000</v>
      </c>
      <c r="E18316" t="s" s="5">
        <v>12</v>
      </c>
      <c r="F18316" t="s" s="5">
        <v>18923</v>
      </c>
    </row>
    <row r="18317" ht="13.55" customHeight="1">
      <c r="A18317" s="4">
        <v>2018</v>
      </c>
      <c r="B18317" t="s" s="5">
        <v>34646</v>
      </c>
      <c r="C18317" t="s" s="5">
        <v>34647</v>
      </c>
      <c r="D18317" s="6">
        <v>140000</v>
      </c>
      <c r="E18317" t="s" s="5">
        <v>33311</v>
      </c>
      <c r="F18317" t="s" s="5">
        <v>15717</v>
      </c>
    </row>
    <row r="18318" ht="13.55" customHeight="1">
      <c r="A18318" s="4">
        <v>2018</v>
      </c>
      <c r="B18318" t="s" s="5">
        <v>30589</v>
      </c>
      <c r="C18318" s="7"/>
      <c r="D18318" s="6">
        <v>7410</v>
      </c>
      <c r="E18318" t="s" s="5">
        <v>12</v>
      </c>
      <c r="F18318" t="s" s="5">
        <v>2530</v>
      </c>
    </row>
    <row r="18319" ht="13.55" customHeight="1">
      <c r="A18319" s="4">
        <v>2018</v>
      </c>
      <c r="B18319" t="s" s="5">
        <v>30635</v>
      </c>
      <c r="C18319" t="s" s="5">
        <v>30636</v>
      </c>
      <c r="D18319" s="6">
        <v>250000</v>
      </c>
      <c r="E18319" t="s" s="5">
        <v>12</v>
      </c>
      <c r="F18319" t="s" s="5">
        <v>115</v>
      </c>
    </row>
    <row r="18320" ht="13.55" customHeight="1">
      <c r="A18320" s="4">
        <v>2018</v>
      </c>
      <c r="B18320" t="s" s="5">
        <v>30589</v>
      </c>
      <c r="C18320" s="7"/>
      <c r="D18320" s="6">
        <v>7410</v>
      </c>
      <c r="E18320" t="s" s="5">
        <v>12</v>
      </c>
      <c r="F18320" t="s" s="5">
        <v>2530</v>
      </c>
    </row>
    <row r="18321" ht="13.55" customHeight="1">
      <c r="A18321" s="4">
        <v>2018</v>
      </c>
      <c r="B18321" t="s" s="5">
        <v>34648</v>
      </c>
      <c r="C18321" t="s" s="5">
        <v>34649</v>
      </c>
      <c r="D18321" s="6">
        <v>130000</v>
      </c>
      <c r="E18321" t="s" s="5">
        <v>12</v>
      </c>
      <c r="F18321" t="s" s="5">
        <v>115</v>
      </c>
    </row>
    <row r="18322" ht="13.55" customHeight="1">
      <c r="A18322" s="4">
        <v>2018</v>
      </c>
      <c r="B18322" t="s" s="5">
        <v>30564</v>
      </c>
      <c r="C18322" t="s" s="5">
        <v>30565</v>
      </c>
      <c r="D18322" s="6">
        <v>220000</v>
      </c>
      <c r="E18322" t="s" s="5">
        <v>12</v>
      </c>
      <c r="F18322" t="s" s="5">
        <v>30566</v>
      </c>
    </row>
    <row r="18323" ht="13.55" customHeight="1">
      <c r="A18323" s="4">
        <v>2018</v>
      </c>
      <c r="B18323" t="s" s="5">
        <v>30589</v>
      </c>
      <c r="C18323" s="7"/>
      <c r="D18323" s="6">
        <v>7410</v>
      </c>
      <c r="E18323" t="s" s="5">
        <v>12</v>
      </c>
      <c r="F18323" t="s" s="5">
        <v>2530</v>
      </c>
    </row>
    <row r="18324" ht="13.55" customHeight="1">
      <c r="A18324" s="4">
        <v>2018</v>
      </c>
      <c r="B18324" t="s" s="5">
        <v>34015</v>
      </c>
      <c r="C18324" t="s" s="5">
        <v>34016</v>
      </c>
      <c r="D18324" s="6">
        <v>285600</v>
      </c>
      <c r="E18324" t="s" s="5">
        <v>12</v>
      </c>
      <c r="F18324" t="s" s="5">
        <v>30600</v>
      </c>
    </row>
    <row r="18325" ht="13.55" customHeight="1">
      <c r="A18325" s="4">
        <v>2018</v>
      </c>
      <c r="B18325" t="s" s="5">
        <v>34650</v>
      </c>
      <c r="C18325" s="7"/>
      <c r="D18325" s="6">
        <v>3400</v>
      </c>
      <c r="E18325" t="s" s="5">
        <v>12</v>
      </c>
      <c r="F18325" t="s" s="5">
        <v>28565</v>
      </c>
    </row>
    <row r="18326" ht="13.55" customHeight="1">
      <c r="A18326" s="4">
        <v>2018</v>
      </c>
      <c r="B18326" t="s" s="5">
        <v>30564</v>
      </c>
      <c r="C18326" t="s" s="5">
        <v>30565</v>
      </c>
      <c r="D18326" s="6">
        <v>30000</v>
      </c>
      <c r="E18326" t="s" s="5">
        <v>12</v>
      </c>
      <c r="F18326" t="s" s="5">
        <v>30566</v>
      </c>
    </row>
    <row r="18327" ht="13.55" customHeight="1">
      <c r="A18327" s="4">
        <v>2018</v>
      </c>
      <c r="B18327" t="s" s="5">
        <v>34651</v>
      </c>
      <c r="C18327" s="7"/>
      <c r="D18327" s="6">
        <v>273</v>
      </c>
      <c r="E18327" t="s" s="5">
        <v>12</v>
      </c>
      <c r="F18327" t="s" s="5">
        <v>30600</v>
      </c>
    </row>
    <row r="18328" ht="13.55" customHeight="1">
      <c r="A18328" s="4">
        <v>2018</v>
      </c>
      <c r="B18328" t="s" s="5">
        <v>34652</v>
      </c>
      <c r="C18328" t="s" s="5">
        <v>34653</v>
      </c>
      <c r="D18328" s="6">
        <v>75000</v>
      </c>
      <c r="E18328" t="s" s="5">
        <v>12</v>
      </c>
      <c r="F18328" t="s" s="5">
        <v>30600</v>
      </c>
    </row>
    <row r="18329" ht="13.55" customHeight="1">
      <c r="A18329" s="4">
        <v>2018</v>
      </c>
      <c r="B18329" t="s" s="5">
        <v>34654</v>
      </c>
      <c r="C18329" t="s" s="5">
        <v>34655</v>
      </c>
      <c r="D18329" s="6">
        <v>12000</v>
      </c>
      <c r="E18329" t="s" s="5">
        <v>37</v>
      </c>
      <c r="F18329" t="s" s="5">
        <v>15294</v>
      </c>
    </row>
    <row r="18330" ht="13.55" customHeight="1">
      <c r="A18330" s="4">
        <v>2018</v>
      </c>
      <c r="B18330" t="s" s="5">
        <v>34656</v>
      </c>
      <c r="C18330" t="s" s="5">
        <v>34657</v>
      </c>
      <c r="D18330" s="6">
        <v>450000</v>
      </c>
      <c r="E18330" t="s" s="5">
        <v>12</v>
      </c>
      <c r="F18330" t="s" s="5">
        <v>2530</v>
      </c>
    </row>
    <row r="18331" ht="13.55" customHeight="1">
      <c r="A18331" s="4">
        <v>2018</v>
      </c>
      <c r="B18331" t="s" s="5">
        <v>34658</v>
      </c>
      <c r="C18331" t="s" s="5">
        <v>34659</v>
      </c>
      <c r="D18331" s="6">
        <v>130000</v>
      </c>
      <c r="E18331" t="s" s="5">
        <v>37</v>
      </c>
      <c r="F18331" t="s" s="5">
        <v>15294</v>
      </c>
    </row>
    <row r="18332" ht="13.55" customHeight="1">
      <c r="A18332" s="4">
        <v>2018</v>
      </c>
      <c r="B18332" t="s" s="5">
        <v>34660</v>
      </c>
      <c r="C18332" t="s" s="5">
        <v>34661</v>
      </c>
      <c r="D18332" s="6">
        <v>7500</v>
      </c>
      <c r="E18332" t="s" s="5">
        <v>37</v>
      </c>
      <c r="F18332" t="s" s="5">
        <v>30979</v>
      </c>
    </row>
    <row r="18333" ht="13.55" customHeight="1">
      <c r="A18333" s="4">
        <v>2018</v>
      </c>
      <c r="B18333" t="s" s="5">
        <v>34662</v>
      </c>
      <c r="C18333" t="s" s="5">
        <v>34663</v>
      </c>
      <c r="D18333" s="6">
        <v>50000</v>
      </c>
      <c r="E18333" t="s" s="5">
        <v>37</v>
      </c>
      <c r="F18333" t="s" s="5">
        <v>16099</v>
      </c>
    </row>
    <row r="18334" ht="13.55" customHeight="1">
      <c r="A18334" s="4">
        <v>2018</v>
      </c>
      <c r="B18334" t="s" s="5">
        <v>34664</v>
      </c>
      <c r="C18334" t="s" s="5">
        <v>34665</v>
      </c>
      <c r="D18334" s="6">
        <v>375000</v>
      </c>
      <c r="E18334" t="s" s="5">
        <v>37</v>
      </c>
      <c r="F18334" t="s" s="5">
        <v>15294</v>
      </c>
    </row>
    <row r="18335" ht="13.55" customHeight="1">
      <c r="A18335" s="4">
        <v>2018</v>
      </c>
      <c r="B18335" t="s" s="5">
        <v>34666</v>
      </c>
      <c r="C18335" t="s" s="5">
        <v>34667</v>
      </c>
      <c r="D18335" s="6">
        <v>50000</v>
      </c>
      <c r="E18335" t="s" s="5">
        <v>37</v>
      </c>
      <c r="F18335" t="s" s="5">
        <v>15294</v>
      </c>
    </row>
    <row r="18336" ht="13.55" customHeight="1">
      <c r="A18336" s="4">
        <v>2018</v>
      </c>
      <c r="B18336" t="s" s="5">
        <v>34668</v>
      </c>
      <c r="C18336" t="s" s="5">
        <v>34669</v>
      </c>
      <c r="D18336" s="6">
        <v>180000</v>
      </c>
      <c r="E18336" t="s" s="5">
        <v>37</v>
      </c>
      <c r="F18336" t="s" s="5">
        <v>1284</v>
      </c>
    </row>
    <row r="18337" ht="13.55" customHeight="1">
      <c r="A18337" s="4">
        <v>2018</v>
      </c>
      <c r="B18337" t="s" s="5">
        <v>34670</v>
      </c>
      <c r="C18337" t="s" s="5">
        <v>34671</v>
      </c>
      <c r="D18337" s="6">
        <v>30000</v>
      </c>
      <c r="E18337" t="s" s="5">
        <v>37</v>
      </c>
      <c r="F18337" t="s" s="5">
        <v>28401</v>
      </c>
    </row>
    <row r="18338" ht="13.55" customHeight="1">
      <c r="A18338" s="4">
        <v>2018</v>
      </c>
      <c r="B18338" t="s" s="5">
        <v>34672</v>
      </c>
      <c r="C18338" s="7"/>
      <c r="D18338" s="6">
        <v>400</v>
      </c>
      <c r="E18338" t="s" s="5">
        <v>37</v>
      </c>
      <c r="F18338" t="s" s="5">
        <v>1284</v>
      </c>
    </row>
    <row r="18339" ht="13.55" customHeight="1">
      <c r="A18339" s="4">
        <v>2018</v>
      </c>
      <c r="B18339" t="s" s="5">
        <v>34673</v>
      </c>
      <c r="C18339" t="s" s="5">
        <v>34674</v>
      </c>
      <c r="D18339" s="6">
        <v>50000</v>
      </c>
      <c r="E18339" t="s" s="5">
        <v>37</v>
      </c>
      <c r="F18339" t="s" s="5">
        <v>28401</v>
      </c>
    </row>
    <row r="18340" ht="13.55" customHeight="1">
      <c r="A18340" s="4">
        <v>2018</v>
      </c>
      <c r="B18340" t="s" s="5">
        <v>31380</v>
      </c>
      <c r="C18340" t="s" s="5">
        <v>34675</v>
      </c>
      <c r="D18340" s="6">
        <v>4000</v>
      </c>
      <c r="E18340" t="s" s="5">
        <v>37</v>
      </c>
      <c r="F18340" t="s" s="5">
        <v>38</v>
      </c>
    </row>
    <row r="18341" ht="13.55" customHeight="1">
      <c r="A18341" s="4">
        <v>2018</v>
      </c>
      <c r="B18341" t="s" s="5">
        <v>34676</v>
      </c>
      <c r="C18341" t="s" s="5">
        <v>34677</v>
      </c>
      <c r="D18341" s="6">
        <v>10000</v>
      </c>
      <c r="E18341" t="s" s="5">
        <v>37</v>
      </c>
      <c r="F18341" t="s" s="5">
        <v>28401</v>
      </c>
    </row>
    <row r="18342" ht="13.55" customHeight="1">
      <c r="A18342" s="4">
        <v>2018</v>
      </c>
      <c r="B18342" t="s" s="5">
        <v>34678</v>
      </c>
      <c r="C18342" s="7"/>
      <c r="D18342" s="6">
        <v>1060</v>
      </c>
      <c r="E18342" t="s" s="5">
        <v>37</v>
      </c>
      <c r="F18342" t="s" s="5">
        <v>38</v>
      </c>
    </row>
    <row r="18343" ht="13.55" customHeight="1">
      <c r="A18343" s="4">
        <v>2018</v>
      </c>
      <c r="B18343" t="s" s="5">
        <v>34679</v>
      </c>
      <c r="C18343" t="s" s="5">
        <v>34680</v>
      </c>
      <c r="D18343" s="6">
        <v>20000</v>
      </c>
      <c r="E18343" t="s" s="5">
        <v>33311</v>
      </c>
      <c r="F18343" t="s" s="5">
        <v>2448</v>
      </c>
    </row>
    <row r="18344" ht="13.55" customHeight="1">
      <c r="A18344" s="4">
        <v>2018</v>
      </c>
      <c r="B18344" t="s" s="5">
        <v>34681</v>
      </c>
      <c r="C18344" t="s" s="5">
        <v>34682</v>
      </c>
      <c r="D18344" s="6">
        <v>50000</v>
      </c>
      <c r="E18344" t="s" s="5">
        <v>37</v>
      </c>
      <c r="F18344" t="s" s="5">
        <v>28401</v>
      </c>
    </row>
    <row r="18345" ht="13.55" customHeight="1">
      <c r="A18345" s="4">
        <v>2018</v>
      </c>
      <c r="B18345" t="s" s="5">
        <v>34683</v>
      </c>
      <c r="C18345" t="s" s="5">
        <v>34684</v>
      </c>
      <c r="D18345" s="6">
        <v>20000</v>
      </c>
      <c r="E18345" t="s" s="5">
        <v>37</v>
      </c>
      <c r="F18345" t="s" s="5">
        <v>1284</v>
      </c>
    </row>
    <row r="18346" ht="13.55" customHeight="1">
      <c r="A18346" s="4">
        <v>2018</v>
      </c>
      <c r="B18346" t="s" s="5">
        <v>34685</v>
      </c>
      <c r="C18346" t="s" s="5">
        <v>34686</v>
      </c>
      <c r="D18346" s="6">
        <v>16000</v>
      </c>
      <c r="E18346" t="s" s="5">
        <v>37</v>
      </c>
      <c r="F18346" t="s" s="5">
        <v>28401</v>
      </c>
    </row>
    <row r="18347" ht="13.55" customHeight="1">
      <c r="A18347" s="4">
        <v>2018</v>
      </c>
      <c r="B18347" t="s" s="5">
        <v>34687</v>
      </c>
      <c r="C18347" t="s" s="5">
        <v>34688</v>
      </c>
      <c r="D18347" s="6">
        <v>2500</v>
      </c>
      <c r="E18347" t="s" s="5">
        <v>37</v>
      </c>
      <c r="F18347" t="s" s="5">
        <v>1284</v>
      </c>
    </row>
    <row r="18348" ht="13.55" customHeight="1">
      <c r="A18348" s="4">
        <v>2018</v>
      </c>
      <c r="B18348" t="s" s="5">
        <v>34689</v>
      </c>
      <c r="C18348" t="s" s="5">
        <v>34690</v>
      </c>
      <c r="D18348" s="6">
        <v>40000</v>
      </c>
      <c r="E18348" t="s" s="5">
        <v>37</v>
      </c>
      <c r="F18348" t="s" s="5">
        <v>15294</v>
      </c>
    </row>
    <row r="18349" ht="13.55" customHeight="1">
      <c r="A18349" s="4">
        <v>2018</v>
      </c>
      <c r="B18349" t="s" s="5">
        <v>34691</v>
      </c>
      <c r="C18349" t="s" s="5">
        <v>34692</v>
      </c>
      <c r="D18349" s="6">
        <v>40000</v>
      </c>
      <c r="E18349" t="s" s="5">
        <v>37</v>
      </c>
      <c r="F18349" t="s" s="5">
        <v>28401</v>
      </c>
    </row>
    <row r="18350" ht="13.55" customHeight="1">
      <c r="A18350" s="4">
        <v>2018</v>
      </c>
      <c r="B18350" t="s" s="5">
        <v>34693</v>
      </c>
      <c r="C18350" t="s" s="5">
        <v>34694</v>
      </c>
      <c r="D18350" s="6">
        <v>5000</v>
      </c>
      <c r="E18350" t="s" s="5">
        <v>37</v>
      </c>
      <c r="F18350" t="s" s="5">
        <v>28401</v>
      </c>
    </row>
    <row r="18351" ht="13.55" customHeight="1">
      <c r="A18351" s="4">
        <v>2018</v>
      </c>
      <c r="B18351" t="s" s="5">
        <v>34695</v>
      </c>
      <c r="C18351" t="s" s="5">
        <v>34696</v>
      </c>
      <c r="D18351" s="6">
        <v>11200</v>
      </c>
      <c r="E18351" t="s" s="5">
        <v>37</v>
      </c>
      <c r="F18351" t="s" s="5">
        <v>1284</v>
      </c>
    </row>
    <row r="18352" ht="13.55" customHeight="1">
      <c r="A18352" s="4">
        <v>2018</v>
      </c>
      <c r="B18352" t="s" s="5">
        <v>34697</v>
      </c>
      <c r="C18352" t="s" s="5">
        <v>34698</v>
      </c>
      <c r="D18352" s="6">
        <v>30000</v>
      </c>
      <c r="E18352" t="s" s="5">
        <v>37</v>
      </c>
      <c r="F18352" t="s" s="5">
        <v>15294</v>
      </c>
    </row>
    <row r="18353" ht="13.55" customHeight="1">
      <c r="A18353" s="4">
        <v>2018</v>
      </c>
      <c r="B18353" t="s" s="5">
        <v>34699</v>
      </c>
      <c r="C18353" t="s" s="5">
        <v>34700</v>
      </c>
      <c r="D18353" s="6">
        <v>5812.84</v>
      </c>
      <c r="E18353" t="s" s="5">
        <v>16</v>
      </c>
      <c r="F18353" t="s" s="5">
        <v>31523</v>
      </c>
    </row>
    <row r="18354" ht="13.55" customHeight="1">
      <c r="A18354" s="4">
        <v>2018</v>
      </c>
      <c r="B18354" t="s" s="5">
        <v>34701</v>
      </c>
      <c r="C18354" t="s" s="5">
        <v>34702</v>
      </c>
      <c r="D18354" s="6">
        <v>12500</v>
      </c>
      <c r="E18354" t="s" s="5">
        <v>33311</v>
      </c>
      <c r="F18354" t="s" s="5">
        <v>30979</v>
      </c>
    </row>
    <row r="18355" ht="13.55" customHeight="1">
      <c r="A18355" s="4">
        <v>2018</v>
      </c>
      <c r="B18355" t="s" s="5">
        <v>34703</v>
      </c>
      <c r="C18355" s="7"/>
      <c r="D18355" s="6">
        <v>1000</v>
      </c>
      <c r="E18355" t="s" s="5">
        <v>37</v>
      </c>
      <c r="F18355" t="s" s="5">
        <v>38</v>
      </c>
    </row>
    <row r="18356" ht="13.55" customHeight="1">
      <c r="A18356" s="4">
        <v>2018</v>
      </c>
      <c r="B18356" t="s" s="5">
        <v>34704</v>
      </c>
      <c r="C18356" t="s" s="5">
        <v>34705</v>
      </c>
      <c r="D18356" s="6">
        <v>50000</v>
      </c>
      <c r="E18356" t="s" s="5">
        <v>37</v>
      </c>
      <c r="F18356" t="s" s="5">
        <v>30979</v>
      </c>
    </row>
    <row r="18357" ht="13.55" customHeight="1">
      <c r="A18357" s="4">
        <v>2018</v>
      </c>
      <c r="B18357" t="s" s="5">
        <v>32023</v>
      </c>
      <c r="C18357" t="s" s="5">
        <v>34706</v>
      </c>
      <c r="D18357" s="6">
        <v>2526</v>
      </c>
      <c r="E18357" t="s" s="5">
        <v>37</v>
      </c>
      <c r="F18357" t="s" s="5">
        <v>38</v>
      </c>
    </row>
    <row r="18358" ht="13.55" customHeight="1">
      <c r="A18358" s="4">
        <v>2018</v>
      </c>
      <c r="B18358" t="s" s="5">
        <v>34707</v>
      </c>
      <c r="C18358" t="s" s="5">
        <v>34708</v>
      </c>
      <c r="D18358" s="6">
        <v>30000</v>
      </c>
      <c r="E18358" t="s" s="5">
        <v>37</v>
      </c>
      <c r="F18358" t="s" s="5">
        <v>1284</v>
      </c>
    </row>
    <row r="18359" ht="13.55" customHeight="1">
      <c r="A18359" s="4">
        <v>2018</v>
      </c>
      <c r="B18359" t="s" s="5">
        <v>34709</v>
      </c>
      <c r="C18359" t="s" s="5">
        <v>34710</v>
      </c>
      <c r="D18359" s="6">
        <v>20000</v>
      </c>
      <c r="E18359" t="s" s="5">
        <v>37</v>
      </c>
      <c r="F18359" t="s" s="5">
        <v>28401</v>
      </c>
    </row>
    <row r="18360" ht="13.55" customHeight="1">
      <c r="A18360" s="4">
        <v>2018</v>
      </c>
      <c r="B18360" t="s" s="5">
        <v>34711</v>
      </c>
      <c r="C18360" t="s" s="5">
        <v>34712</v>
      </c>
      <c r="D18360" s="6">
        <v>7500</v>
      </c>
      <c r="E18360" t="s" s="5">
        <v>37</v>
      </c>
      <c r="F18360" t="s" s="5">
        <v>30979</v>
      </c>
    </row>
    <row r="18361" ht="13.55" customHeight="1">
      <c r="A18361" s="4">
        <v>2018</v>
      </c>
      <c r="B18361" t="s" s="5">
        <v>34713</v>
      </c>
      <c r="C18361" t="s" s="5">
        <v>34714</v>
      </c>
      <c r="D18361" s="6">
        <v>2500</v>
      </c>
      <c r="E18361" t="s" s="5">
        <v>37</v>
      </c>
      <c r="F18361" t="s" s="5">
        <v>30979</v>
      </c>
    </row>
    <row r="18362" ht="13.55" customHeight="1">
      <c r="A18362" s="4">
        <v>2018</v>
      </c>
      <c r="B18362" t="s" s="5">
        <v>34715</v>
      </c>
      <c r="C18362" t="s" s="5">
        <v>34716</v>
      </c>
      <c r="D18362" s="6">
        <v>2500</v>
      </c>
      <c r="E18362" t="s" s="5">
        <v>37</v>
      </c>
      <c r="F18362" t="s" s="5">
        <v>38</v>
      </c>
    </row>
    <row r="18363" ht="13.55" customHeight="1">
      <c r="A18363" s="4">
        <v>2018</v>
      </c>
      <c r="B18363" t="s" s="5">
        <v>34717</v>
      </c>
      <c r="C18363" t="s" s="5">
        <v>34718</v>
      </c>
      <c r="D18363" s="6">
        <v>90000</v>
      </c>
      <c r="E18363" t="s" s="5">
        <v>37</v>
      </c>
      <c r="F18363" t="s" s="5">
        <v>28401</v>
      </c>
    </row>
    <row r="18364" ht="13.55" customHeight="1">
      <c r="A18364" s="4">
        <v>2018</v>
      </c>
      <c r="B18364" t="s" s="5">
        <v>34719</v>
      </c>
      <c r="C18364" t="s" s="5">
        <v>34720</v>
      </c>
      <c r="D18364" s="6">
        <v>5000</v>
      </c>
      <c r="E18364" t="s" s="5">
        <v>33311</v>
      </c>
      <c r="F18364" t="s" s="5">
        <v>957</v>
      </c>
    </row>
    <row r="18365" ht="13.55" customHeight="1">
      <c r="A18365" s="4">
        <v>2018</v>
      </c>
      <c r="B18365" t="s" s="5">
        <v>34721</v>
      </c>
      <c r="C18365" t="s" s="5">
        <v>34722</v>
      </c>
      <c r="D18365" s="6">
        <v>45000</v>
      </c>
      <c r="E18365" t="s" s="5">
        <v>37</v>
      </c>
      <c r="F18365" t="s" s="5">
        <v>30979</v>
      </c>
    </row>
    <row r="18366" ht="13.55" customHeight="1">
      <c r="A18366" s="4">
        <v>2018</v>
      </c>
      <c r="B18366" t="s" s="5">
        <v>34723</v>
      </c>
      <c r="C18366" t="s" s="5">
        <v>34724</v>
      </c>
      <c r="D18366" s="6">
        <v>20000</v>
      </c>
      <c r="E18366" t="s" s="5">
        <v>16</v>
      </c>
      <c r="F18366" t="s" s="5">
        <v>17075</v>
      </c>
    </row>
    <row r="18367" ht="13.55" customHeight="1">
      <c r="A18367" s="4">
        <v>2018</v>
      </c>
      <c r="B18367" t="s" s="5">
        <v>34725</v>
      </c>
      <c r="C18367" t="s" s="5">
        <v>34726</v>
      </c>
      <c r="D18367" s="6">
        <v>45000</v>
      </c>
      <c r="E18367" t="s" s="5">
        <v>37</v>
      </c>
      <c r="F18367" t="s" s="5">
        <v>15294</v>
      </c>
    </row>
    <row r="18368" ht="13.55" customHeight="1">
      <c r="A18368" s="4">
        <v>2018</v>
      </c>
      <c r="B18368" t="s" s="5">
        <v>34727</v>
      </c>
      <c r="C18368" s="7"/>
      <c r="D18368" s="6">
        <v>1000</v>
      </c>
      <c r="E18368" t="s" s="5">
        <v>37</v>
      </c>
      <c r="F18368" t="s" s="5">
        <v>38</v>
      </c>
    </row>
    <row r="18369" ht="13.55" customHeight="1">
      <c r="A18369" s="4">
        <v>2018</v>
      </c>
      <c r="B18369" t="s" s="5">
        <v>34728</v>
      </c>
      <c r="C18369" t="s" s="5">
        <v>34729</v>
      </c>
      <c r="D18369" s="6">
        <v>50000</v>
      </c>
      <c r="E18369" t="s" s="5">
        <v>34730</v>
      </c>
      <c r="F18369" t="s" s="5">
        <v>31523</v>
      </c>
    </row>
    <row r="18370" ht="13.55" customHeight="1">
      <c r="A18370" s="4">
        <v>2018</v>
      </c>
      <c r="B18370" t="s" s="5">
        <v>34025</v>
      </c>
      <c r="C18370" s="7"/>
      <c r="D18370" s="6">
        <v>70</v>
      </c>
      <c r="E18370" t="s" s="5">
        <v>33311</v>
      </c>
      <c r="F18370" t="s" s="5">
        <v>32942</v>
      </c>
    </row>
    <row r="18371" ht="13.55" customHeight="1">
      <c r="A18371" s="4">
        <v>2018</v>
      </c>
      <c r="B18371" t="s" s="5">
        <v>34731</v>
      </c>
      <c r="C18371" s="7"/>
      <c r="D18371" s="6">
        <v>369.88</v>
      </c>
      <c r="E18371" t="s" s="5">
        <v>53</v>
      </c>
      <c r="F18371" t="s" s="5">
        <v>2352</v>
      </c>
    </row>
    <row r="18372" ht="13.55" customHeight="1">
      <c r="A18372" s="4">
        <v>2018</v>
      </c>
      <c r="B18372" t="s" s="5">
        <v>34732</v>
      </c>
      <c r="C18372" s="7"/>
      <c r="D18372" s="6">
        <v>1000</v>
      </c>
      <c r="E18372" t="s" s="5">
        <v>37</v>
      </c>
      <c r="F18372" t="s" s="5">
        <v>38</v>
      </c>
    </row>
    <row r="18373" ht="13.55" customHeight="1">
      <c r="A18373" s="4">
        <v>2018</v>
      </c>
      <c r="B18373" t="s" s="5">
        <v>34462</v>
      </c>
      <c r="C18373" s="7"/>
      <c r="D18373" s="6">
        <v>2.06</v>
      </c>
      <c r="E18373" t="s" s="5">
        <v>37</v>
      </c>
      <c r="F18373" t="s" s="5">
        <v>1284</v>
      </c>
    </row>
    <row r="18374" ht="13.55" customHeight="1">
      <c r="A18374" s="4">
        <v>2018</v>
      </c>
      <c r="B18374" t="s" s="5">
        <v>34733</v>
      </c>
      <c r="C18374" s="7"/>
      <c r="D18374" s="6">
        <v>852.6900000000001</v>
      </c>
      <c r="E18374" t="s" s="5">
        <v>37</v>
      </c>
      <c r="F18374" t="s" s="5">
        <v>1284</v>
      </c>
    </row>
    <row r="18375" ht="13.55" customHeight="1">
      <c r="A18375" s="4">
        <v>2018</v>
      </c>
      <c r="B18375" t="s" s="5">
        <v>34734</v>
      </c>
      <c r="C18375" s="7"/>
      <c r="D18375" s="6">
        <v>1129.08</v>
      </c>
      <c r="E18375" t="s" s="5">
        <v>37</v>
      </c>
      <c r="F18375" t="s" s="5">
        <v>1284</v>
      </c>
    </row>
    <row r="18376" ht="13.55" customHeight="1">
      <c r="A18376" s="4">
        <v>2018</v>
      </c>
      <c r="B18376" t="s" s="5">
        <v>34735</v>
      </c>
      <c r="C18376" s="7"/>
      <c r="D18376" s="6">
        <v>1395.24</v>
      </c>
      <c r="E18376" t="s" s="5">
        <v>37</v>
      </c>
      <c r="F18376" t="s" s="5">
        <v>1284</v>
      </c>
    </row>
    <row r="18377" ht="13.55" customHeight="1">
      <c r="A18377" s="4">
        <v>2018</v>
      </c>
      <c r="B18377" t="s" s="5">
        <v>34736</v>
      </c>
      <c r="C18377" s="7"/>
      <c r="D18377" s="6">
        <v>325</v>
      </c>
      <c r="E18377" t="s" s="5">
        <v>53</v>
      </c>
      <c r="F18377" t="s" s="5">
        <v>2352</v>
      </c>
    </row>
    <row r="18378" ht="13.55" customHeight="1">
      <c r="A18378" s="4">
        <v>2018</v>
      </c>
      <c r="B18378" t="s" s="5">
        <v>34737</v>
      </c>
      <c r="C18378" t="s" s="5">
        <v>34738</v>
      </c>
      <c r="D18378" s="6">
        <v>25000</v>
      </c>
      <c r="E18378" t="s" s="5">
        <v>37</v>
      </c>
      <c r="F18378" t="s" s="5">
        <v>15294</v>
      </c>
    </row>
    <row r="18379" ht="13.55" customHeight="1">
      <c r="A18379" s="4">
        <v>2018</v>
      </c>
      <c r="B18379" t="s" s="5">
        <v>34739</v>
      </c>
      <c r="C18379" t="s" s="5">
        <v>34740</v>
      </c>
      <c r="D18379" s="6">
        <v>42500</v>
      </c>
      <c r="E18379" t="s" s="5">
        <v>37</v>
      </c>
      <c r="F18379" t="s" s="5">
        <v>38</v>
      </c>
    </row>
    <row r="18380" ht="13.55" customHeight="1">
      <c r="A18380" s="4">
        <v>2018</v>
      </c>
      <c r="B18380" t="s" s="5">
        <v>34741</v>
      </c>
      <c r="C18380" t="s" s="5">
        <v>34742</v>
      </c>
      <c r="D18380" s="6">
        <v>37500</v>
      </c>
      <c r="E18380" t="s" s="5">
        <v>37</v>
      </c>
      <c r="F18380" t="s" s="5">
        <v>28401</v>
      </c>
    </row>
    <row r="18381" ht="13.55" customHeight="1">
      <c r="A18381" s="4">
        <v>2018</v>
      </c>
      <c r="B18381" t="s" s="5">
        <v>34743</v>
      </c>
      <c r="C18381" s="7"/>
      <c r="D18381" s="6">
        <v>4000</v>
      </c>
      <c r="E18381" t="s" s="5">
        <v>34744</v>
      </c>
      <c r="F18381" t="s" s="5">
        <v>30979</v>
      </c>
    </row>
    <row r="18382" ht="13.55" customHeight="1">
      <c r="A18382" s="4">
        <v>2018</v>
      </c>
      <c r="B18382" t="s" s="5">
        <v>34745</v>
      </c>
      <c r="C18382" t="s" s="5">
        <v>34746</v>
      </c>
      <c r="D18382" s="6">
        <v>75000</v>
      </c>
      <c r="E18382" t="s" s="5">
        <v>37</v>
      </c>
      <c r="F18382" t="s" s="5">
        <v>1284</v>
      </c>
    </row>
    <row r="18383" ht="13.55" customHeight="1">
      <c r="A18383" s="4">
        <v>2018</v>
      </c>
      <c r="B18383" t="s" s="5">
        <v>34747</v>
      </c>
      <c r="C18383" t="s" s="5">
        <v>34748</v>
      </c>
      <c r="D18383" s="6">
        <v>45000</v>
      </c>
      <c r="E18383" t="s" s="5">
        <v>37</v>
      </c>
      <c r="F18383" t="s" s="5">
        <v>38</v>
      </c>
    </row>
    <row r="18384" ht="13.55" customHeight="1">
      <c r="A18384" s="4">
        <v>2018</v>
      </c>
      <c r="B18384" t="s" s="5">
        <v>34749</v>
      </c>
      <c r="C18384" t="s" s="5">
        <v>34750</v>
      </c>
      <c r="D18384" s="6">
        <v>22500</v>
      </c>
      <c r="E18384" t="s" s="5">
        <v>37</v>
      </c>
      <c r="F18384" t="s" s="5">
        <v>30979</v>
      </c>
    </row>
    <row r="18385" ht="13.55" customHeight="1">
      <c r="A18385" s="4">
        <v>2018</v>
      </c>
      <c r="B18385" t="s" s="5">
        <v>34751</v>
      </c>
      <c r="C18385" t="s" s="5">
        <v>34752</v>
      </c>
      <c r="D18385" s="6">
        <v>32500</v>
      </c>
      <c r="E18385" t="s" s="5">
        <v>37</v>
      </c>
      <c r="F18385" t="s" s="5">
        <v>15294</v>
      </c>
    </row>
    <row r="18386" ht="13.55" customHeight="1">
      <c r="A18386" s="4">
        <v>2018</v>
      </c>
      <c r="B18386" t="s" s="5">
        <v>34753</v>
      </c>
      <c r="C18386" s="7"/>
      <c r="D18386" s="6">
        <v>780.6</v>
      </c>
      <c r="E18386" t="s" s="5">
        <v>33311</v>
      </c>
      <c r="F18386" t="s" s="5">
        <v>32942</v>
      </c>
    </row>
    <row r="18387" ht="13.55" customHeight="1">
      <c r="A18387" s="4">
        <v>2018</v>
      </c>
      <c r="B18387" t="s" s="5">
        <v>34754</v>
      </c>
      <c r="C18387" s="7"/>
      <c r="D18387" s="6">
        <v>196.81</v>
      </c>
      <c r="E18387" t="s" s="5">
        <v>37</v>
      </c>
      <c r="F18387" t="s" s="5">
        <v>1284</v>
      </c>
    </row>
    <row r="18388" ht="13.55" customHeight="1">
      <c r="A18388" s="4">
        <v>2018</v>
      </c>
      <c r="B18388" t="s" s="5">
        <v>34755</v>
      </c>
      <c r="C18388" s="7"/>
      <c r="D18388" s="6">
        <v>2500</v>
      </c>
      <c r="E18388" t="s" s="5">
        <v>53</v>
      </c>
      <c r="F18388" t="s" s="5">
        <v>38</v>
      </c>
    </row>
    <row r="18389" ht="13.55" customHeight="1">
      <c r="A18389" s="4">
        <v>2018</v>
      </c>
      <c r="B18389" t="s" s="5">
        <v>34756</v>
      </c>
      <c r="C18389" t="s" s="5">
        <v>34757</v>
      </c>
      <c r="D18389" s="6">
        <v>520</v>
      </c>
      <c r="E18389" t="s" s="5">
        <v>37</v>
      </c>
      <c r="F18389" t="s" s="5">
        <v>1284</v>
      </c>
    </row>
    <row r="18390" ht="13.55" customHeight="1">
      <c r="A18390" s="4">
        <v>2018</v>
      </c>
      <c r="B18390" t="s" s="5">
        <v>34758</v>
      </c>
      <c r="C18390" s="7"/>
      <c r="D18390" s="6">
        <v>591.72</v>
      </c>
      <c r="E18390" t="s" s="5">
        <v>37</v>
      </c>
      <c r="F18390" t="s" s="5">
        <v>1284</v>
      </c>
    </row>
    <row r="18391" ht="13.55" customHeight="1">
      <c r="A18391" s="4">
        <v>2018</v>
      </c>
      <c r="B18391" t="s" s="5">
        <v>33950</v>
      </c>
      <c r="C18391" s="7"/>
      <c r="D18391" s="6">
        <v>-6280</v>
      </c>
      <c r="E18391" t="s" s="5">
        <v>37</v>
      </c>
      <c r="F18391" t="s" s="5">
        <v>38</v>
      </c>
    </row>
    <row r="18392" ht="13.55" customHeight="1">
      <c r="A18392" s="4">
        <v>2018</v>
      </c>
      <c r="B18392" t="s" s="5">
        <v>33950</v>
      </c>
      <c r="C18392" s="7"/>
      <c r="D18392" s="6">
        <v>6280</v>
      </c>
      <c r="E18392" t="s" s="5">
        <v>37</v>
      </c>
      <c r="F18392" t="s" s="5">
        <v>38</v>
      </c>
    </row>
    <row r="18393" ht="13.55" customHeight="1">
      <c r="A18393" s="4">
        <v>2018</v>
      </c>
      <c r="B18393" t="s" s="5">
        <v>34759</v>
      </c>
      <c r="C18393" t="s" s="5">
        <v>34760</v>
      </c>
      <c r="D18393" s="6">
        <v>12000</v>
      </c>
      <c r="E18393" t="s" s="5">
        <v>37</v>
      </c>
      <c r="F18393" t="s" s="5">
        <v>30979</v>
      </c>
    </row>
    <row r="18394" ht="13.55" customHeight="1">
      <c r="A18394" s="4">
        <v>2018</v>
      </c>
      <c r="B18394" t="s" s="5">
        <v>34761</v>
      </c>
      <c r="C18394" t="s" s="5">
        <v>34762</v>
      </c>
      <c r="D18394" s="6">
        <v>7500</v>
      </c>
      <c r="E18394" t="s" s="5">
        <v>37</v>
      </c>
      <c r="F18394" t="s" s="5">
        <v>30979</v>
      </c>
    </row>
    <row r="18395" ht="13.55" customHeight="1">
      <c r="A18395" s="4">
        <v>2018</v>
      </c>
      <c r="B18395" t="s" s="5">
        <v>34763</v>
      </c>
      <c r="C18395" s="7"/>
      <c r="D18395" s="6">
        <v>1000</v>
      </c>
      <c r="E18395" t="s" s="5">
        <v>37</v>
      </c>
      <c r="F18395" t="s" s="5">
        <v>38</v>
      </c>
    </row>
    <row r="18396" ht="13.55" customHeight="1">
      <c r="A18396" s="4">
        <v>2018</v>
      </c>
      <c r="B18396" t="s" s="5">
        <v>34764</v>
      </c>
      <c r="C18396" t="s" s="5">
        <v>34765</v>
      </c>
      <c r="D18396" s="6">
        <v>536696.29</v>
      </c>
      <c r="E18396" t="s" s="5">
        <v>37</v>
      </c>
      <c r="F18396" t="s" s="5">
        <v>1284</v>
      </c>
    </row>
    <row r="18397" ht="13.55" customHeight="1">
      <c r="A18397" s="4">
        <v>2018</v>
      </c>
      <c r="B18397" t="s" s="5">
        <v>34766</v>
      </c>
      <c r="C18397" t="s" s="5">
        <v>34767</v>
      </c>
      <c r="D18397" s="6">
        <v>24750</v>
      </c>
      <c r="E18397" t="s" s="5">
        <v>16</v>
      </c>
      <c r="F18397" t="s" s="5">
        <v>932</v>
      </c>
    </row>
    <row r="18398" ht="13.55" customHeight="1">
      <c r="A18398" s="4">
        <v>2018</v>
      </c>
      <c r="B18398" t="s" s="5">
        <v>34768</v>
      </c>
      <c r="C18398" s="7"/>
      <c r="D18398" s="6">
        <v>5499</v>
      </c>
      <c r="E18398" t="s" s="5">
        <v>37</v>
      </c>
      <c r="F18398" t="s" s="5">
        <v>38</v>
      </c>
    </row>
    <row r="18399" ht="13.55" customHeight="1">
      <c r="A18399" s="4">
        <v>2018</v>
      </c>
      <c r="B18399" t="s" s="5">
        <v>34769</v>
      </c>
      <c r="C18399" t="s" s="5">
        <v>34770</v>
      </c>
      <c r="D18399" s="6">
        <v>50000</v>
      </c>
      <c r="E18399" t="s" s="5">
        <v>16</v>
      </c>
      <c r="F18399" t="s" s="5">
        <v>30979</v>
      </c>
    </row>
    <row r="18400" ht="13.55" customHeight="1">
      <c r="A18400" s="4">
        <v>2018</v>
      </c>
      <c r="B18400" t="s" s="5">
        <v>34771</v>
      </c>
      <c r="C18400" t="s" s="5">
        <v>34772</v>
      </c>
      <c r="D18400" s="6">
        <v>615000</v>
      </c>
      <c r="E18400" t="s" s="5">
        <v>16</v>
      </c>
      <c r="F18400" t="s" s="5">
        <v>61</v>
      </c>
    </row>
    <row r="18401" ht="13.55" customHeight="1">
      <c r="A18401" s="4">
        <v>2018</v>
      </c>
      <c r="B18401" t="s" s="5">
        <v>34773</v>
      </c>
      <c r="C18401" s="7"/>
      <c r="D18401" s="6">
        <v>700</v>
      </c>
      <c r="E18401" t="s" s="5">
        <v>28</v>
      </c>
      <c r="F18401" t="s" s="5">
        <v>733</v>
      </c>
    </row>
    <row r="18402" ht="13.55" customHeight="1">
      <c r="A18402" s="4">
        <v>2018</v>
      </c>
      <c r="B18402" t="s" s="5">
        <v>34774</v>
      </c>
      <c r="C18402" s="7"/>
      <c r="D18402" s="6">
        <v>185</v>
      </c>
      <c r="E18402" t="s" s="5">
        <v>37</v>
      </c>
      <c r="F18402" t="s" s="5">
        <v>1284</v>
      </c>
    </row>
    <row r="18403" ht="13.55" customHeight="1">
      <c r="A18403" s="4">
        <v>2018</v>
      </c>
      <c r="B18403" t="s" s="5">
        <v>34775</v>
      </c>
      <c r="C18403" s="7"/>
      <c r="D18403" s="6">
        <v>2133.5</v>
      </c>
      <c r="E18403" t="s" s="5">
        <v>37</v>
      </c>
      <c r="F18403" t="s" s="5">
        <v>38</v>
      </c>
    </row>
    <row r="18404" ht="13.55" customHeight="1">
      <c r="A18404" s="4">
        <v>2018</v>
      </c>
      <c r="B18404" t="s" s="5">
        <v>34776</v>
      </c>
      <c r="C18404" s="7"/>
      <c r="D18404" s="6">
        <v>575</v>
      </c>
      <c r="E18404" t="s" s="5">
        <v>37</v>
      </c>
      <c r="F18404" t="s" s="5">
        <v>38</v>
      </c>
    </row>
    <row r="18405" ht="13.55" customHeight="1">
      <c r="A18405" s="4">
        <v>2018</v>
      </c>
      <c r="B18405" t="s" s="5">
        <v>34777</v>
      </c>
      <c r="C18405" s="7"/>
      <c r="D18405" s="6">
        <v>158.69</v>
      </c>
      <c r="E18405" t="s" s="5">
        <v>37</v>
      </c>
      <c r="F18405" t="s" s="5">
        <v>1284</v>
      </c>
    </row>
    <row r="18406" ht="13.55" customHeight="1">
      <c r="A18406" s="4">
        <v>2018</v>
      </c>
      <c r="B18406" t="s" s="5">
        <v>34778</v>
      </c>
      <c r="C18406" s="7"/>
      <c r="D18406" s="6">
        <v>1000</v>
      </c>
      <c r="E18406" t="s" s="5">
        <v>37</v>
      </c>
      <c r="F18406" t="s" s="5">
        <v>32</v>
      </c>
    </row>
    <row r="18407" ht="13.55" customHeight="1">
      <c r="A18407" s="4">
        <v>2018</v>
      </c>
      <c r="B18407" t="s" s="5">
        <v>34779</v>
      </c>
      <c r="C18407" s="7"/>
      <c r="D18407" s="6">
        <v>2750</v>
      </c>
      <c r="E18407" t="s" s="5">
        <v>16</v>
      </c>
      <c r="F18407" t="s" s="5">
        <v>30719</v>
      </c>
    </row>
    <row r="18408" ht="13.55" customHeight="1">
      <c r="A18408" s="4">
        <v>2018</v>
      </c>
      <c r="B18408" t="s" s="5">
        <v>34780</v>
      </c>
      <c r="C18408" s="7"/>
      <c r="D18408" s="6">
        <v>1120.12</v>
      </c>
      <c r="E18408" t="s" s="5">
        <v>16</v>
      </c>
      <c r="F18408" t="s" s="5">
        <v>16056</v>
      </c>
    </row>
    <row r="18409" ht="13.55" customHeight="1">
      <c r="A18409" s="4">
        <v>2018</v>
      </c>
      <c r="B18409" t="s" s="5">
        <v>34781</v>
      </c>
      <c r="C18409" s="7"/>
      <c r="D18409" s="6">
        <v>626.73</v>
      </c>
      <c r="E18409" t="s" s="5">
        <v>16</v>
      </c>
      <c r="F18409" t="s" s="5">
        <v>30719</v>
      </c>
    </row>
    <row r="18410" ht="13.55" customHeight="1">
      <c r="A18410" s="4">
        <v>2018</v>
      </c>
      <c r="B18410" t="s" s="5">
        <v>34782</v>
      </c>
      <c r="C18410" s="7"/>
      <c r="D18410" s="6">
        <v>1411.38</v>
      </c>
      <c r="E18410" t="s" s="5">
        <v>16</v>
      </c>
      <c r="F18410" t="s" s="5">
        <v>29453</v>
      </c>
    </row>
    <row r="18411" ht="13.55" customHeight="1">
      <c r="A18411" s="4">
        <v>2018</v>
      </c>
      <c r="B18411" t="s" s="5">
        <v>34783</v>
      </c>
      <c r="C18411" t="s" s="5">
        <v>34784</v>
      </c>
      <c r="D18411" s="6">
        <v>125000</v>
      </c>
      <c r="E18411" t="s" s="5">
        <v>12</v>
      </c>
      <c r="F18411" t="s" s="5">
        <v>9</v>
      </c>
    </row>
    <row r="18412" ht="13.55" customHeight="1">
      <c r="A18412" s="4">
        <v>2018</v>
      </c>
      <c r="B18412" t="s" s="5">
        <v>34785</v>
      </c>
      <c r="C18412" s="7"/>
      <c r="D18412" s="6">
        <v>1197.42</v>
      </c>
      <c r="E18412" t="s" s="5">
        <v>16</v>
      </c>
      <c r="F18412" t="s" s="5">
        <v>29453</v>
      </c>
    </row>
    <row r="18413" ht="13.55" customHeight="1">
      <c r="A18413" s="4">
        <v>2018</v>
      </c>
      <c r="B18413" t="s" s="5">
        <v>34786</v>
      </c>
      <c r="C18413" s="7"/>
      <c r="D18413" s="6">
        <v>1169.85</v>
      </c>
      <c r="E18413" t="s" s="5">
        <v>53</v>
      </c>
      <c r="F18413" t="s" s="5">
        <v>16056</v>
      </c>
    </row>
    <row r="18414" ht="13.55" customHeight="1">
      <c r="A18414" s="4">
        <v>2018</v>
      </c>
      <c r="B18414" t="s" s="5">
        <v>34787</v>
      </c>
      <c r="C18414" s="7"/>
      <c r="D18414" s="6">
        <v>300</v>
      </c>
      <c r="E18414" t="s" s="5">
        <v>16</v>
      </c>
      <c r="F18414" t="s" s="5">
        <v>29453</v>
      </c>
    </row>
    <row r="18415" ht="13.55" customHeight="1">
      <c r="A18415" s="4">
        <v>2018</v>
      </c>
      <c r="B18415" t="s" s="5">
        <v>34788</v>
      </c>
      <c r="C18415" t="s" s="5">
        <v>34789</v>
      </c>
      <c r="D18415" s="6">
        <v>11000</v>
      </c>
      <c r="E18415" t="s" s="5">
        <v>16</v>
      </c>
      <c r="F18415" t="s" s="5">
        <v>32</v>
      </c>
    </row>
    <row r="18416" ht="13.55" customHeight="1">
      <c r="A18416" s="4">
        <v>2018</v>
      </c>
      <c r="B18416" t="s" s="5">
        <v>34790</v>
      </c>
      <c r="C18416" s="7"/>
      <c r="D18416" s="6">
        <v>4000</v>
      </c>
      <c r="E18416" t="s" s="5">
        <v>12</v>
      </c>
      <c r="F18416" t="s" s="5">
        <v>31718</v>
      </c>
    </row>
    <row r="18417" ht="13.55" customHeight="1">
      <c r="A18417" s="4">
        <v>2018</v>
      </c>
      <c r="B18417" t="s" s="5">
        <v>34791</v>
      </c>
      <c r="C18417" s="7"/>
      <c r="D18417" s="6">
        <v>545</v>
      </c>
      <c r="E18417" t="s" s="5">
        <v>16</v>
      </c>
      <c r="F18417" t="s" s="5">
        <v>30719</v>
      </c>
    </row>
    <row r="18418" ht="13.55" customHeight="1">
      <c r="A18418" s="4">
        <v>2018</v>
      </c>
      <c r="B18418" t="s" s="5">
        <v>34792</v>
      </c>
      <c r="C18418" s="7"/>
      <c r="D18418" s="6">
        <v>3500</v>
      </c>
      <c r="E18418" t="s" s="5">
        <v>12</v>
      </c>
      <c r="F18418" t="s" s="5">
        <v>13</v>
      </c>
    </row>
    <row r="18419" ht="13.55" customHeight="1">
      <c r="A18419" s="4">
        <v>2018</v>
      </c>
      <c r="B18419" t="s" s="5">
        <v>33730</v>
      </c>
      <c r="C18419" s="7"/>
      <c r="D18419" s="6">
        <v>790.25</v>
      </c>
      <c r="E18419" t="s" s="5">
        <v>37</v>
      </c>
      <c r="F18419" t="s" s="5">
        <v>32</v>
      </c>
    </row>
    <row r="18420" ht="13.55" customHeight="1">
      <c r="A18420" s="4">
        <v>2018</v>
      </c>
      <c r="B18420" t="s" s="5">
        <v>34793</v>
      </c>
      <c r="C18420" s="7"/>
      <c r="D18420" s="6">
        <v>713.8200000000001</v>
      </c>
      <c r="E18420" t="s" s="5">
        <v>37</v>
      </c>
      <c r="F18420" t="s" s="5">
        <v>29453</v>
      </c>
    </row>
    <row r="18421" ht="13.55" customHeight="1">
      <c r="A18421" s="4">
        <v>2018</v>
      </c>
      <c r="B18421" t="s" s="5">
        <v>34794</v>
      </c>
      <c r="C18421" s="7"/>
      <c r="D18421" s="6">
        <v>1451.45</v>
      </c>
      <c r="E18421" t="s" s="5">
        <v>12</v>
      </c>
      <c r="F18421" t="s" s="5">
        <v>13</v>
      </c>
    </row>
    <row r="18422" ht="13.55" customHeight="1">
      <c r="A18422" s="4">
        <v>2018</v>
      </c>
      <c r="B18422" t="s" s="5">
        <v>34795</v>
      </c>
      <c r="C18422" s="7"/>
      <c r="D18422" s="6">
        <v>2856.05</v>
      </c>
      <c r="E18422" t="s" s="5">
        <v>12</v>
      </c>
      <c r="F18422" t="s" s="5">
        <v>13</v>
      </c>
    </row>
    <row r="18423" ht="13.55" customHeight="1">
      <c r="A18423" s="4">
        <v>2018</v>
      </c>
      <c r="B18423" t="s" s="5">
        <v>34796</v>
      </c>
      <c r="C18423" s="7"/>
      <c r="D18423" s="6">
        <v>855.4</v>
      </c>
      <c r="E18423" t="s" s="5">
        <v>16</v>
      </c>
      <c r="F18423" t="s" s="5">
        <v>308</v>
      </c>
    </row>
    <row r="18424" ht="13.55" customHeight="1">
      <c r="A18424" s="4">
        <v>2018</v>
      </c>
      <c r="B18424" t="s" s="5">
        <v>34797</v>
      </c>
      <c r="C18424" t="s" s="5">
        <v>34798</v>
      </c>
      <c r="D18424" s="6">
        <v>2297.83</v>
      </c>
      <c r="E18424" t="s" s="5">
        <v>16</v>
      </c>
      <c r="F18424" t="s" s="5">
        <v>308</v>
      </c>
    </row>
    <row r="18425" ht="13.55" customHeight="1">
      <c r="A18425" s="4">
        <v>2018</v>
      </c>
      <c r="B18425" t="s" s="5">
        <v>34799</v>
      </c>
      <c r="C18425" t="s" s="5">
        <v>34800</v>
      </c>
      <c r="D18425" s="6">
        <v>27000</v>
      </c>
      <c r="E18425" t="s" s="5">
        <v>37</v>
      </c>
      <c r="F18425" t="s" s="5">
        <v>28401</v>
      </c>
    </row>
    <row r="18426" ht="13.55" customHeight="1">
      <c r="A18426" s="4">
        <v>2018</v>
      </c>
      <c r="B18426" t="s" s="5">
        <v>34801</v>
      </c>
      <c r="C18426" s="7"/>
      <c r="D18426" s="6">
        <v>3719.19</v>
      </c>
      <c r="E18426" t="s" s="5">
        <v>12</v>
      </c>
      <c r="F18426" t="s" s="5">
        <v>308</v>
      </c>
    </row>
    <row r="18427" ht="13.55" customHeight="1">
      <c r="A18427" s="4">
        <v>2018</v>
      </c>
      <c r="B18427" t="s" s="5">
        <v>34802</v>
      </c>
      <c r="C18427" s="7"/>
      <c r="D18427" s="6">
        <v>285</v>
      </c>
      <c r="E18427" t="s" s="5">
        <v>53</v>
      </c>
      <c r="F18427" t="s" s="5">
        <v>13</v>
      </c>
    </row>
    <row r="18428" ht="13.55" customHeight="1">
      <c r="A18428" s="4">
        <v>2018</v>
      </c>
      <c r="B18428" t="s" s="5">
        <v>34803</v>
      </c>
      <c r="C18428" s="7"/>
      <c r="D18428" s="6">
        <v>1075</v>
      </c>
      <c r="E18428" t="s" s="5">
        <v>53</v>
      </c>
      <c r="F18428" t="s" s="5">
        <v>16056</v>
      </c>
    </row>
    <row r="18429" ht="13.55" customHeight="1">
      <c r="A18429" s="4">
        <v>2018</v>
      </c>
      <c r="B18429" t="s" s="5">
        <v>34804</v>
      </c>
      <c r="C18429" s="7"/>
      <c r="D18429" s="6">
        <v>700</v>
      </c>
      <c r="E18429" t="s" s="5">
        <v>12</v>
      </c>
      <c r="F18429" t="s" s="5">
        <v>13</v>
      </c>
    </row>
    <row r="18430" ht="13.55" customHeight="1">
      <c r="A18430" s="4">
        <v>2018</v>
      </c>
      <c r="B18430" t="s" s="5">
        <v>34805</v>
      </c>
      <c r="C18430" s="7"/>
      <c r="D18430" s="6">
        <v>463.13</v>
      </c>
      <c r="E18430" t="s" s="5">
        <v>16</v>
      </c>
      <c r="F18430" t="s" s="5">
        <v>308</v>
      </c>
    </row>
    <row r="18431" ht="13.55" customHeight="1">
      <c r="A18431" s="4">
        <v>2018</v>
      </c>
      <c r="B18431" t="s" s="5">
        <v>34806</v>
      </c>
      <c r="C18431" s="7"/>
      <c r="D18431" s="6">
        <v>500</v>
      </c>
      <c r="E18431" t="s" s="5">
        <v>25</v>
      </c>
      <c r="F18431" t="s" s="5">
        <v>30719</v>
      </c>
    </row>
    <row r="18432" ht="13.55" customHeight="1">
      <c r="A18432" s="4">
        <v>2018</v>
      </c>
      <c r="B18432" t="s" s="5">
        <v>34807</v>
      </c>
      <c r="C18432" t="s" s="5">
        <v>34808</v>
      </c>
      <c r="D18432" s="6">
        <v>195</v>
      </c>
      <c r="E18432" t="s" s="5">
        <v>12</v>
      </c>
      <c r="F18432" t="s" s="5">
        <v>30719</v>
      </c>
    </row>
    <row r="18433" ht="13.55" customHeight="1">
      <c r="A18433" s="4">
        <v>2018</v>
      </c>
      <c r="B18433" t="s" s="5">
        <v>34809</v>
      </c>
      <c r="C18433" s="7"/>
      <c r="D18433" s="6">
        <v>2090.36</v>
      </c>
      <c r="E18433" t="s" s="5">
        <v>16</v>
      </c>
      <c r="F18433" t="s" s="5">
        <v>308</v>
      </c>
    </row>
    <row r="18434" ht="13.55" customHeight="1">
      <c r="A18434" s="4">
        <v>2018</v>
      </c>
      <c r="B18434" t="s" s="5">
        <v>34810</v>
      </c>
      <c r="C18434" t="s" s="5">
        <v>34811</v>
      </c>
      <c r="D18434" s="6">
        <v>2398.7</v>
      </c>
      <c r="E18434" t="s" s="5">
        <v>37</v>
      </c>
      <c r="F18434" t="s" s="5">
        <v>13</v>
      </c>
    </row>
    <row r="18435" ht="13.55" customHeight="1">
      <c r="A18435" s="4">
        <v>2018</v>
      </c>
      <c r="B18435" t="s" s="5">
        <v>34812</v>
      </c>
      <c r="C18435" t="s" s="5">
        <v>34813</v>
      </c>
      <c r="D18435" s="6">
        <v>6736.3</v>
      </c>
      <c r="E18435" t="s" s="5">
        <v>16</v>
      </c>
      <c r="F18435" t="s" s="5">
        <v>308</v>
      </c>
    </row>
    <row r="18436" ht="13.55" customHeight="1">
      <c r="A18436" s="4">
        <v>2018</v>
      </c>
      <c r="B18436" t="s" s="5">
        <v>34814</v>
      </c>
      <c r="C18436" s="7"/>
      <c r="D18436" s="6">
        <v>2500</v>
      </c>
      <c r="E18436" t="s" s="5">
        <v>28</v>
      </c>
      <c r="F18436" t="s" s="5">
        <v>16056</v>
      </c>
    </row>
    <row r="18437" ht="13.55" customHeight="1">
      <c r="A18437" s="4">
        <v>2018</v>
      </c>
      <c r="B18437" t="s" s="5">
        <v>34815</v>
      </c>
      <c r="C18437" s="7"/>
      <c r="D18437" s="6">
        <v>2606.22</v>
      </c>
      <c r="E18437" t="s" s="5">
        <v>53</v>
      </c>
      <c r="F18437" t="s" s="5">
        <v>16056</v>
      </c>
    </row>
    <row r="18438" ht="13.55" customHeight="1">
      <c r="A18438" s="4">
        <v>2018</v>
      </c>
      <c r="B18438" t="s" s="5">
        <v>34816</v>
      </c>
      <c r="C18438" t="s" s="5">
        <v>34817</v>
      </c>
      <c r="D18438" s="6">
        <v>2021.12</v>
      </c>
      <c r="E18438" t="s" s="5">
        <v>16</v>
      </c>
      <c r="F18438" t="s" s="5">
        <v>31718</v>
      </c>
    </row>
    <row r="18439" ht="13.55" customHeight="1">
      <c r="A18439" s="4">
        <v>2018</v>
      </c>
      <c r="B18439" t="s" s="5">
        <v>34818</v>
      </c>
      <c r="C18439" t="s" s="5">
        <v>34819</v>
      </c>
      <c r="D18439" s="6">
        <v>7413.6</v>
      </c>
      <c r="E18439" t="s" s="5">
        <v>12</v>
      </c>
      <c r="F18439" t="s" s="5">
        <v>13</v>
      </c>
    </row>
    <row r="18440" ht="13.55" customHeight="1">
      <c r="A18440" s="4">
        <v>2018</v>
      </c>
      <c r="B18440" t="s" s="5">
        <v>34820</v>
      </c>
      <c r="C18440" s="7"/>
      <c r="D18440" s="6">
        <v>120</v>
      </c>
      <c r="E18440" t="s" s="5">
        <v>16</v>
      </c>
      <c r="F18440" t="s" s="5">
        <v>30719</v>
      </c>
    </row>
    <row r="18441" ht="13.55" customHeight="1">
      <c r="A18441" s="4">
        <v>2018</v>
      </c>
      <c r="B18441" t="s" s="5">
        <v>34821</v>
      </c>
      <c r="C18441" s="7"/>
      <c r="D18441" s="6">
        <v>2032.99</v>
      </c>
      <c r="E18441" t="s" s="5">
        <v>16</v>
      </c>
      <c r="F18441" t="s" s="5">
        <v>16056</v>
      </c>
    </row>
    <row r="18442" ht="13.55" customHeight="1">
      <c r="A18442" s="4">
        <v>2018</v>
      </c>
      <c r="B18442" t="s" s="5">
        <v>34822</v>
      </c>
      <c r="C18442" s="7"/>
      <c r="D18442" s="6">
        <v>1203.06</v>
      </c>
      <c r="E18442" t="s" s="5">
        <v>25</v>
      </c>
      <c r="F18442" t="s" s="5">
        <v>13</v>
      </c>
    </row>
    <row r="18443" ht="13.55" customHeight="1">
      <c r="A18443" s="4">
        <v>2018</v>
      </c>
      <c r="B18443" t="s" s="5">
        <v>34823</v>
      </c>
      <c r="C18443" t="s" s="5">
        <v>34824</v>
      </c>
      <c r="D18443" s="6">
        <v>32500</v>
      </c>
      <c r="E18443" t="s" s="5">
        <v>12</v>
      </c>
      <c r="F18443" t="s" s="5">
        <v>9</v>
      </c>
    </row>
    <row r="18444" ht="13.55" customHeight="1">
      <c r="A18444" s="4">
        <v>2018</v>
      </c>
      <c r="B18444" t="s" s="5">
        <v>34825</v>
      </c>
      <c r="C18444" s="7"/>
      <c r="D18444" s="6">
        <v>4459.88</v>
      </c>
      <c r="E18444" t="s" s="5">
        <v>16</v>
      </c>
      <c r="F18444" t="s" s="5">
        <v>29453</v>
      </c>
    </row>
    <row r="18445" ht="13.55" customHeight="1">
      <c r="A18445" s="4">
        <v>2018</v>
      </c>
      <c r="B18445" t="s" s="5">
        <v>34826</v>
      </c>
      <c r="C18445" t="s" s="5">
        <v>34827</v>
      </c>
      <c r="D18445" s="6">
        <v>9336.49</v>
      </c>
      <c r="E18445" t="s" s="5">
        <v>12</v>
      </c>
      <c r="F18445" t="s" s="5">
        <v>32</v>
      </c>
    </row>
    <row r="18446" ht="13.55" customHeight="1">
      <c r="A18446" s="4">
        <v>2018</v>
      </c>
      <c r="B18446" t="s" s="5">
        <v>34828</v>
      </c>
      <c r="C18446" t="s" s="5">
        <v>34829</v>
      </c>
      <c r="D18446" s="6">
        <v>4733.55</v>
      </c>
      <c r="E18446" t="s" s="5">
        <v>12</v>
      </c>
      <c r="F18446" t="s" s="5">
        <v>31718</v>
      </c>
    </row>
    <row r="18447" ht="13.55" customHeight="1">
      <c r="A18447" s="4">
        <v>2018</v>
      </c>
      <c r="B18447" t="s" s="5">
        <v>34830</v>
      </c>
      <c r="C18447" s="7"/>
      <c r="D18447" s="6">
        <v>4000</v>
      </c>
      <c r="E18447" t="s" s="5">
        <v>12</v>
      </c>
      <c r="F18447" t="s" s="5">
        <v>31718</v>
      </c>
    </row>
    <row r="18448" ht="13.55" customHeight="1">
      <c r="A18448" s="4">
        <v>2018</v>
      </c>
      <c r="B18448" t="s" s="5">
        <v>34831</v>
      </c>
      <c r="C18448" s="7"/>
      <c r="D18448" s="6">
        <v>1530.92</v>
      </c>
      <c r="E18448" t="s" s="5">
        <v>16</v>
      </c>
      <c r="F18448" t="s" s="5">
        <v>30719</v>
      </c>
    </row>
    <row r="18449" ht="13.55" customHeight="1">
      <c r="A18449" s="4">
        <v>2018</v>
      </c>
      <c r="B18449" t="s" s="5">
        <v>34832</v>
      </c>
      <c r="C18449" t="s" s="5">
        <v>34833</v>
      </c>
      <c r="D18449" s="6">
        <v>45000</v>
      </c>
      <c r="E18449" t="s" s="5">
        <v>25</v>
      </c>
      <c r="F18449" t="s" s="5">
        <v>32</v>
      </c>
    </row>
    <row r="18450" ht="13.55" customHeight="1">
      <c r="A18450" s="4">
        <v>2018</v>
      </c>
      <c r="B18450" t="s" s="5">
        <v>34834</v>
      </c>
      <c r="C18450" s="7"/>
      <c r="D18450" s="6">
        <v>774.6900000000001</v>
      </c>
      <c r="E18450" t="s" s="5">
        <v>12</v>
      </c>
      <c r="F18450" t="s" s="5">
        <v>16056</v>
      </c>
    </row>
    <row r="18451" ht="13.55" customHeight="1">
      <c r="A18451" s="4">
        <v>2018</v>
      </c>
      <c r="B18451" t="s" s="5">
        <v>34835</v>
      </c>
      <c r="C18451" t="s" s="5">
        <v>34836</v>
      </c>
      <c r="D18451" s="6">
        <v>100000</v>
      </c>
      <c r="E18451" t="s" s="5">
        <v>16</v>
      </c>
      <c r="F18451" t="s" s="5">
        <v>9</v>
      </c>
    </row>
    <row r="18452" ht="13.55" customHeight="1">
      <c r="A18452" s="4">
        <v>2018</v>
      </c>
      <c r="B18452" t="s" s="5">
        <v>34837</v>
      </c>
      <c r="C18452" s="7"/>
      <c r="D18452" s="6">
        <v>2175.31</v>
      </c>
      <c r="E18452" t="s" s="5">
        <v>37</v>
      </c>
      <c r="F18452" t="s" s="5">
        <v>29453</v>
      </c>
    </row>
    <row r="18453" ht="13.55" customHeight="1">
      <c r="A18453" s="4">
        <v>2018</v>
      </c>
      <c r="B18453" t="s" s="5">
        <v>34838</v>
      </c>
      <c r="C18453" t="s" s="5">
        <v>34839</v>
      </c>
      <c r="D18453" s="6">
        <v>36500</v>
      </c>
      <c r="E18453" t="s" s="5">
        <v>37</v>
      </c>
      <c r="F18453" t="s" s="5">
        <v>9</v>
      </c>
    </row>
    <row r="18454" ht="13.55" customHeight="1">
      <c r="A18454" s="4">
        <v>2018</v>
      </c>
      <c r="B18454" t="s" s="5">
        <v>34840</v>
      </c>
      <c r="C18454" s="7"/>
      <c r="D18454" s="6">
        <v>3000</v>
      </c>
      <c r="E18454" t="s" s="5">
        <v>12</v>
      </c>
      <c r="F18454" t="s" s="5">
        <v>13</v>
      </c>
    </row>
    <row r="18455" ht="13.55" customHeight="1">
      <c r="A18455" s="4">
        <v>2018</v>
      </c>
      <c r="B18455" t="s" s="5">
        <v>34841</v>
      </c>
      <c r="C18455" s="7"/>
      <c r="D18455" s="6">
        <v>2668.65</v>
      </c>
      <c r="E18455" t="s" s="5">
        <v>53</v>
      </c>
      <c r="F18455" t="s" s="5">
        <v>29453</v>
      </c>
    </row>
    <row r="18456" ht="13.55" customHeight="1">
      <c r="A18456" s="4">
        <v>2018</v>
      </c>
      <c r="B18456" t="s" s="5">
        <v>34842</v>
      </c>
      <c r="C18456" s="7"/>
      <c r="D18456" s="6">
        <v>3256.75</v>
      </c>
      <c r="E18456" t="s" s="5">
        <v>53</v>
      </c>
      <c r="F18456" t="s" s="5">
        <v>31718</v>
      </c>
    </row>
    <row r="18457" ht="13.55" customHeight="1">
      <c r="A18457" s="4">
        <v>2018</v>
      </c>
      <c r="B18457" t="s" s="5">
        <v>34843</v>
      </c>
      <c r="C18457" s="7"/>
      <c r="D18457" s="6">
        <v>1000</v>
      </c>
      <c r="E18457" t="s" s="5">
        <v>16</v>
      </c>
      <c r="F18457" t="s" s="5">
        <v>30719</v>
      </c>
    </row>
    <row r="18458" ht="13.55" customHeight="1">
      <c r="A18458" s="4">
        <v>2018</v>
      </c>
      <c r="B18458" t="s" s="5">
        <v>34844</v>
      </c>
      <c r="C18458" s="7"/>
      <c r="D18458" s="6">
        <v>120</v>
      </c>
      <c r="E18458" t="s" s="5">
        <v>16</v>
      </c>
      <c r="F18458" t="s" s="5">
        <v>13</v>
      </c>
    </row>
    <row r="18459" ht="13.55" customHeight="1">
      <c r="A18459" s="4">
        <v>2018</v>
      </c>
      <c r="B18459" t="s" s="5">
        <v>34845</v>
      </c>
      <c r="C18459" t="s" s="5">
        <v>34846</v>
      </c>
      <c r="D18459" s="6">
        <v>10200</v>
      </c>
      <c r="E18459" t="s" s="5">
        <v>16</v>
      </c>
      <c r="F18459" t="s" s="5">
        <v>30719</v>
      </c>
    </row>
    <row r="18460" ht="13.55" customHeight="1">
      <c r="A18460" s="4">
        <v>2018</v>
      </c>
      <c r="B18460" t="s" s="5">
        <v>34847</v>
      </c>
      <c r="C18460" s="7"/>
      <c r="D18460" s="6">
        <v>8912.91</v>
      </c>
      <c r="E18460" t="s" s="5">
        <v>16</v>
      </c>
      <c r="F18460" t="s" s="5">
        <v>29453</v>
      </c>
    </row>
    <row r="18461" ht="13.55" customHeight="1">
      <c r="A18461" s="4">
        <v>2018</v>
      </c>
      <c r="B18461" t="s" s="5">
        <v>34848</v>
      </c>
      <c r="C18461" t="s" s="5">
        <v>34849</v>
      </c>
      <c r="D18461" s="6">
        <v>10492</v>
      </c>
      <c r="E18461" t="s" s="5">
        <v>12</v>
      </c>
      <c r="F18461" t="s" s="5">
        <v>16056</v>
      </c>
    </row>
    <row r="18462" ht="13.55" customHeight="1">
      <c r="A18462" s="4">
        <v>2018</v>
      </c>
      <c r="B18462" t="s" s="5">
        <v>34850</v>
      </c>
      <c r="C18462" s="7"/>
      <c r="D18462" s="6">
        <v>2757.58</v>
      </c>
      <c r="E18462" t="s" s="5">
        <v>53</v>
      </c>
      <c r="F18462" t="s" s="5">
        <v>308</v>
      </c>
    </row>
    <row r="18463" ht="13.55" customHeight="1">
      <c r="A18463" s="4">
        <v>2018</v>
      </c>
      <c r="B18463" t="s" s="5">
        <v>34851</v>
      </c>
      <c r="C18463" s="7"/>
      <c r="D18463" s="6">
        <v>1000</v>
      </c>
      <c r="E18463" t="s" s="5">
        <v>16</v>
      </c>
      <c r="F18463" t="s" s="5">
        <v>29453</v>
      </c>
    </row>
    <row r="18464" ht="13.55" customHeight="1">
      <c r="A18464" s="4">
        <v>2018</v>
      </c>
      <c r="B18464" t="s" s="5">
        <v>34852</v>
      </c>
      <c r="C18464" s="7"/>
      <c r="D18464" s="6">
        <v>471.82</v>
      </c>
      <c r="E18464" t="s" s="5">
        <v>53</v>
      </c>
      <c r="F18464" t="s" s="5">
        <v>308</v>
      </c>
    </row>
    <row r="18465" ht="13.55" customHeight="1">
      <c r="A18465" s="4">
        <v>2018</v>
      </c>
      <c r="B18465" t="s" s="5">
        <v>34853</v>
      </c>
      <c r="C18465" s="7"/>
      <c r="D18465" s="6">
        <v>1235.71</v>
      </c>
      <c r="E18465" t="s" s="5">
        <v>16</v>
      </c>
      <c r="F18465" t="s" s="5">
        <v>308</v>
      </c>
    </row>
    <row r="18466" ht="13.55" customHeight="1">
      <c r="A18466" s="4">
        <v>2018</v>
      </c>
      <c r="B18466" t="s" s="5">
        <v>34854</v>
      </c>
      <c r="C18466" s="7"/>
      <c r="D18466" s="6">
        <v>953.79</v>
      </c>
      <c r="E18466" t="s" s="5">
        <v>16</v>
      </c>
      <c r="F18466" t="s" s="5">
        <v>30719</v>
      </c>
    </row>
    <row r="18467" ht="13.55" customHeight="1">
      <c r="A18467" s="4">
        <v>2018</v>
      </c>
      <c r="B18467" t="s" s="5">
        <v>34855</v>
      </c>
      <c r="C18467" s="7"/>
      <c r="D18467" s="6">
        <v>5000</v>
      </c>
      <c r="E18467" t="s" s="5">
        <v>25</v>
      </c>
      <c r="F18467" t="s" s="5">
        <v>16056</v>
      </c>
    </row>
    <row r="18468" ht="13.55" customHeight="1">
      <c r="A18468" s="4">
        <v>2018</v>
      </c>
      <c r="B18468" t="s" s="5">
        <v>30766</v>
      </c>
      <c r="C18468" s="7"/>
      <c r="D18468" s="6">
        <v>1342.22</v>
      </c>
      <c r="E18468" t="s" s="5">
        <v>16</v>
      </c>
      <c r="F18468" t="s" s="5">
        <v>13</v>
      </c>
    </row>
    <row r="18469" ht="13.55" customHeight="1">
      <c r="A18469" s="4">
        <v>2018</v>
      </c>
      <c r="B18469" t="s" s="5">
        <v>34856</v>
      </c>
      <c r="C18469" s="7"/>
      <c r="D18469" s="6">
        <v>700.4299999999999</v>
      </c>
      <c r="E18469" t="s" s="5">
        <v>37</v>
      </c>
      <c r="F18469" t="s" s="5">
        <v>16056</v>
      </c>
    </row>
    <row r="18470" ht="13.55" customHeight="1">
      <c r="A18470" s="4">
        <v>2018</v>
      </c>
      <c r="B18470" t="s" s="5">
        <v>34857</v>
      </c>
      <c r="C18470" s="7"/>
      <c r="D18470" s="6">
        <v>1500</v>
      </c>
      <c r="E18470" t="s" s="5">
        <v>16</v>
      </c>
      <c r="F18470" t="s" s="5">
        <v>30719</v>
      </c>
    </row>
    <row r="18471" ht="13.55" customHeight="1">
      <c r="A18471" s="4">
        <v>2018</v>
      </c>
      <c r="B18471" t="s" s="5">
        <v>34858</v>
      </c>
      <c r="C18471" s="7"/>
      <c r="D18471" s="6">
        <v>1034.36</v>
      </c>
      <c r="E18471" t="s" s="5">
        <v>16</v>
      </c>
      <c r="F18471" t="s" s="5">
        <v>308</v>
      </c>
    </row>
    <row r="18472" ht="13.55" customHeight="1">
      <c r="A18472" s="4">
        <v>2018</v>
      </c>
      <c r="B18472" t="s" s="5">
        <v>34859</v>
      </c>
      <c r="C18472" s="7"/>
      <c r="D18472" s="6">
        <v>17631.52</v>
      </c>
      <c r="E18472" t="s" s="5">
        <v>12</v>
      </c>
      <c r="F18472" t="s" s="5">
        <v>30719</v>
      </c>
    </row>
    <row r="18473" ht="13.55" customHeight="1">
      <c r="A18473" s="4">
        <v>2018</v>
      </c>
      <c r="B18473" t="s" s="5">
        <v>34860</v>
      </c>
      <c r="C18473" s="7"/>
      <c r="D18473" s="6">
        <v>1939.09</v>
      </c>
      <c r="E18473" t="s" s="5">
        <v>53</v>
      </c>
      <c r="F18473" t="s" s="5">
        <v>308</v>
      </c>
    </row>
    <row r="18474" ht="13.55" customHeight="1">
      <c r="A18474" s="4">
        <v>2018</v>
      </c>
      <c r="B18474" t="s" s="5">
        <v>34861</v>
      </c>
      <c r="C18474" s="7"/>
      <c r="D18474" s="6">
        <v>3540</v>
      </c>
      <c r="E18474" t="s" s="5">
        <v>37</v>
      </c>
      <c r="F18474" t="s" s="5">
        <v>29453</v>
      </c>
    </row>
    <row r="18475" ht="13.55" customHeight="1">
      <c r="A18475" s="4">
        <v>2018</v>
      </c>
      <c r="B18475" t="s" s="5">
        <v>34862</v>
      </c>
      <c r="C18475" t="s" s="5">
        <v>34863</v>
      </c>
      <c r="D18475" s="6">
        <v>5000</v>
      </c>
      <c r="E18475" t="s" s="5">
        <v>16</v>
      </c>
      <c r="F18475" t="s" s="5">
        <v>29453</v>
      </c>
    </row>
    <row r="18476" ht="13.55" customHeight="1">
      <c r="A18476" s="4">
        <v>2018</v>
      </c>
      <c r="B18476" t="s" s="5">
        <v>34864</v>
      </c>
      <c r="C18476" s="7"/>
      <c r="D18476" s="6">
        <v>1113.44</v>
      </c>
      <c r="E18476" t="s" s="5">
        <v>53</v>
      </c>
      <c r="F18476" t="s" s="5">
        <v>16056</v>
      </c>
    </row>
    <row r="18477" ht="13.55" customHeight="1">
      <c r="A18477" s="4">
        <v>2018</v>
      </c>
      <c r="B18477" t="s" s="5">
        <v>34865</v>
      </c>
      <c r="C18477" t="s" s="5">
        <v>34866</v>
      </c>
      <c r="D18477" s="6">
        <v>11500</v>
      </c>
      <c r="E18477" t="s" s="5">
        <v>33311</v>
      </c>
      <c r="F18477" t="s" s="5">
        <v>30719</v>
      </c>
    </row>
    <row r="18478" ht="13.55" customHeight="1">
      <c r="A18478" s="4">
        <v>2018</v>
      </c>
      <c r="B18478" t="s" s="5">
        <v>34867</v>
      </c>
      <c r="C18478" t="s" s="5">
        <v>34868</v>
      </c>
      <c r="D18478" s="6">
        <v>2847.61</v>
      </c>
      <c r="E18478" t="s" s="5">
        <v>28</v>
      </c>
      <c r="F18478" t="s" s="5">
        <v>32</v>
      </c>
    </row>
    <row r="18479" ht="13.55" customHeight="1">
      <c r="A18479" s="4">
        <v>2018</v>
      </c>
      <c r="B18479" t="s" s="5">
        <v>34869</v>
      </c>
      <c r="C18479" s="7"/>
      <c r="D18479" s="6">
        <v>925.65</v>
      </c>
      <c r="E18479" t="s" s="5">
        <v>53</v>
      </c>
      <c r="F18479" t="s" s="5">
        <v>13</v>
      </c>
    </row>
    <row r="18480" ht="13.55" customHeight="1">
      <c r="A18480" s="4">
        <v>2018</v>
      </c>
      <c r="B18480" t="s" s="5">
        <v>34870</v>
      </c>
      <c r="C18480" s="7"/>
      <c r="D18480" s="6">
        <v>3470</v>
      </c>
      <c r="E18480" t="s" s="5">
        <v>16</v>
      </c>
      <c r="F18480" t="s" s="5">
        <v>13</v>
      </c>
    </row>
    <row r="18481" ht="13.55" customHeight="1">
      <c r="A18481" s="4">
        <v>2018</v>
      </c>
      <c r="B18481" t="s" s="5">
        <v>34871</v>
      </c>
      <c r="C18481" t="s" s="5">
        <v>34872</v>
      </c>
      <c r="D18481" s="6">
        <v>8000</v>
      </c>
      <c r="E18481" t="s" s="5">
        <v>8</v>
      </c>
      <c r="F18481" t="s" s="5">
        <v>16056</v>
      </c>
    </row>
    <row r="18482" ht="13.55" customHeight="1">
      <c r="A18482" s="4">
        <v>2018</v>
      </c>
      <c r="B18482" t="s" s="5">
        <v>34873</v>
      </c>
      <c r="C18482" t="s" s="5">
        <v>34874</v>
      </c>
      <c r="D18482" s="6">
        <v>620.84</v>
      </c>
      <c r="E18482" t="s" s="5">
        <v>12</v>
      </c>
      <c r="F18482" t="s" s="5">
        <v>308</v>
      </c>
    </row>
    <row r="18483" ht="13.55" customHeight="1">
      <c r="A18483" s="4">
        <v>2018</v>
      </c>
      <c r="B18483" t="s" s="5">
        <v>34875</v>
      </c>
      <c r="C18483" s="7"/>
      <c r="D18483" s="6">
        <v>1083.83</v>
      </c>
      <c r="E18483" t="s" s="5">
        <v>12</v>
      </c>
      <c r="F18483" t="s" s="5">
        <v>13</v>
      </c>
    </row>
    <row r="18484" ht="13.55" customHeight="1">
      <c r="A18484" s="4">
        <v>2018</v>
      </c>
      <c r="B18484" t="s" s="5">
        <v>34876</v>
      </c>
      <c r="C18484" t="s" s="5">
        <v>34877</v>
      </c>
      <c r="D18484" s="6">
        <v>250000</v>
      </c>
      <c r="E18484" t="s" s="5">
        <v>16</v>
      </c>
      <c r="F18484" t="s" s="5">
        <v>9</v>
      </c>
    </row>
    <row r="18485" ht="13.55" customHeight="1">
      <c r="A18485" s="4">
        <v>2018</v>
      </c>
      <c r="B18485" t="s" s="5">
        <v>34878</v>
      </c>
      <c r="C18485" t="s" s="5">
        <v>34879</v>
      </c>
      <c r="D18485" s="6">
        <v>7351.39</v>
      </c>
      <c r="E18485" t="s" s="5">
        <v>12</v>
      </c>
      <c r="F18485" t="s" s="5">
        <v>32</v>
      </c>
    </row>
    <row r="18486" ht="13.55" customHeight="1">
      <c r="A18486" s="4">
        <v>2018</v>
      </c>
      <c r="B18486" t="s" s="5">
        <v>34880</v>
      </c>
      <c r="C18486" t="s" s="5">
        <v>34881</v>
      </c>
      <c r="D18486" s="6">
        <v>11135.44</v>
      </c>
      <c r="E18486" t="s" s="5">
        <v>16</v>
      </c>
      <c r="F18486" t="s" s="5">
        <v>13</v>
      </c>
    </row>
    <row r="18487" ht="13.55" customHeight="1">
      <c r="A18487" s="4">
        <v>2018</v>
      </c>
      <c r="B18487" t="s" s="5">
        <v>34882</v>
      </c>
      <c r="C18487" s="7"/>
      <c r="D18487" s="6">
        <v>500</v>
      </c>
      <c r="E18487" t="s" s="5">
        <v>16</v>
      </c>
      <c r="F18487" t="s" s="5">
        <v>30719</v>
      </c>
    </row>
    <row r="18488" ht="13.55" customHeight="1">
      <c r="A18488" s="4">
        <v>2018</v>
      </c>
      <c r="B18488" t="s" s="5">
        <v>30935</v>
      </c>
      <c r="C18488" t="s" s="5">
        <v>34883</v>
      </c>
      <c r="D18488" s="6">
        <v>722.97</v>
      </c>
      <c r="E18488" t="s" s="5">
        <v>53</v>
      </c>
      <c r="F18488" t="s" s="5">
        <v>13</v>
      </c>
    </row>
    <row r="18489" ht="13.55" customHeight="1">
      <c r="A18489" s="4">
        <v>2018</v>
      </c>
      <c r="B18489" t="s" s="5">
        <v>31532</v>
      </c>
      <c r="C18489" s="7"/>
      <c r="D18489" s="6">
        <v>7500</v>
      </c>
      <c r="E18489" t="s" s="5">
        <v>12</v>
      </c>
      <c r="F18489" t="s" s="5">
        <v>30719</v>
      </c>
    </row>
    <row r="18490" ht="13.55" customHeight="1">
      <c r="A18490" s="4">
        <v>2018</v>
      </c>
      <c r="B18490" t="s" s="5">
        <v>34884</v>
      </c>
      <c r="C18490" t="s" s="5">
        <v>34885</v>
      </c>
      <c r="D18490" s="6">
        <v>1500</v>
      </c>
      <c r="E18490" t="s" s="5">
        <v>12</v>
      </c>
      <c r="F18490" t="s" s="5">
        <v>13</v>
      </c>
    </row>
    <row r="18491" ht="13.55" customHeight="1">
      <c r="A18491" s="4">
        <v>2018</v>
      </c>
      <c r="B18491" t="s" s="5">
        <v>34102</v>
      </c>
      <c r="C18491" t="s" s="5">
        <v>34103</v>
      </c>
      <c r="D18491" s="6">
        <v>2532.15</v>
      </c>
      <c r="E18491" t="s" s="5">
        <v>12</v>
      </c>
      <c r="F18491" t="s" s="5">
        <v>13</v>
      </c>
    </row>
    <row r="18492" ht="13.55" customHeight="1">
      <c r="A18492" s="4">
        <v>2018</v>
      </c>
      <c r="B18492" t="s" s="5">
        <v>34886</v>
      </c>
      <c r="C18492" s="7"/>
      <c r="D18492" s="6">
        <v>4000</v>
      </c>
      <c r="E18492" t="s" s="5">
        <v>37</v>
      </c>
      <c r="F18492" t="s" s="5">
        <v>13</v>
      </c>
    </row>
    <row r="18493" ht="13.55" customHeight="1">
      <c r="A18493" s="4">
        <v>2018</v>
      </c>
      <c r="B18493" t="s" s="5">
        <v>34887</v>
      </c>
      <c r="C18493" s="7"/>
      <c r="D18493" s="6">
        <v>1500</v>
      </c>
      <c r="E18493" t="s" s="5">
        <v>16</v>
      </c>
      <c r="F18493" t="s" s="5">
        <v>308</v>
      </c>
    </row>
    <row r="18494" ht="13.55" customHeight="1">
      <c r="A18494" s="4">
        <v>2018</v>
      </c>
      <c r="B18494" t="s" s="5">
        <v>34888</v>
      </c>
      <c r="C18494" t="s" s="5">
        <v>34889</v>
      </c>
      <c r="D18494" s="6">
        <v>37000</v>
      </c>
      <c r="E18494" t="s" s="5">
        <v>12</v>
      </c>
      <c r="F18494" t="s" s="5">
        <v>9</v>
      </c>
    </row>
    <row r="18495" ht="13.55" customHeight="1">
      <c r="A18495" s="4">
        <v>2018</v>
      </c>
      <c r="B18495" t="s" s="5">
        <v>34844</v>
      </c>
      <c r="C18495" s="7"/>
      <c r="D18495" s="6">
        <v>-120</v>
      </c>
      <c r="E18495" t="s" s="5">
        <v>16</v>
      </c>
      <c r="F18495" t="s" s="5">
        <v>13</v>
      </c>
    </row>
    <row r="18496" ht="13.55" customHeight="1">
      <c r="A18496" s="4">
        <v>2018</v>
      </c>
      <c r="B18496" t="s" s="5">
        <v>34890</v>
      </c>
      <c r="C18496" s="7"/>
      <c r="D18496" s="6">
        <v>10655</v>
      </c>
      <c r="E18496" t="s" s="5">
        <v>16</v>
      </c>
      <c r="F18496" t="s" s="5">
        <v>30719</v>
      </c>
    </row>
    <row r="18497" ht="13.55" customHeight="1">
      <c r="A18497" s="4">
        <v>2018</v>
      </c>
      <c r="B18497" t="s" s="5">
        <v>34891</v>
      </c>
      <c r="C18497" t="s" s="5">
        <v>34892</v>
      </c>
      <c r="D18497" s="6">
        <v>2080.28</v>
      </c>
      <c r="E18497" t="s" s="5">
        <v>53</v>
      </c>
      <c r="F18497" t="s" s="5">
        <v>29453</v>
      </c>
    </row>
    <row r="18498" ht="13.55" customHeight="1">
      <c r="A18498" s="4">
        <v>2018</v>
      </c>
      <c r="B18498" t="s" s="5">
        <v>34893</v>
      </c>
      <c r="C18498" t="s" s="5">
        <v>34894</v>
      </c>
      <c r="D18498" s="6">
        <v>855368.6899999999</v>
      </c>
      <c r="E18498" t="s" s="5">
        <v>37</v>
      </c>
      <c r="F18498" t="s" s="5">
        <v>9</v>
      </c>
    </row>
    <row r="18499" ht="13.55" customHeight="1">
      <c r="A18499" s="4">
        <v>2018</v>
      </c>
      <c r="B18499" t="s" s="5">
        <v>34895</v>
      </c>
      <c r="C18499" s="7"/>
      <c r="D18499" s="6">
        <v>-2750</v>
      </c>
      <c r="E18499" t="s" s="5">
        <v>12</v>
      </c>
      <c r="F18499" t="s" s="5">
        <v>16056</v>
      </c>
    </row>
    <row r="18500" ht="13.55" customHeight="1">
      <c r="A18500" s="4">
        <v>2018</v>
      </c>
      <c r="B18500" t="s" s="5">
        <v>34562</v>
      </c>
      <c r="C18500" s="7"/>
      <c r="D18500" s="6">
        <v>-464.31</v>
      </c>
      <c r="E18500" t="s" s="5">
        <v>37</v>
      </c>
      <c r="F18500" t="s" s="5">
        <v>1284</v>
      </c>
    </row>
    <row r="18501" ht="13.55" customHeight="1">
      <c r="A18501" s="4">
        <v>2018</v>
      </c>
      <c r="B18501" t="s" s="5">
        <v>34896</v>
      </c>
      <c r="C18501" s="7"/>
      <c r="D18501" s="6">
        <v>475</v>
      </c>
      <c r="E18501" t="s" s="5">
        <v>16</v>
      </c>
      <c r="F18501" t="s" s="5">
        <v>308</v>
      </c>
    </row>
    <row r="18502" ht="13.55" customHeight="1">
      <c r="A18502" s="4">
        <v>2018</v>
      </c>
      <c r="B18502" t="s" s="5">
        <v>34897</v>
      </c>
      <c r="C18502" s="7"/>
      <c r="D18502" s="6">
        <v>975</v>
      </c>
      <c r="E18502" t="s" s="5">
        <v>16</v>
      </c>
      <c r="F18502" t="s" s="5">
        <v>30719</v>
      </c>
    </row>
    <row r="18503" ht="13.55" customHeight="1">
      <c r="A18503" s="4">
        <v>2018</v>
      </c>
      <c r="B18503" t="s" s="5">
        <v>34898</v>
      </c>
      <c r="C18503" s="7"/>
      <c r="D18503" s="6">
        <v>2145.24</v>
      </c>
      <c r="E18503" t="s" s="5">
        <v>16</v>
      </c>
      <c r="F18503" t="s" s="5">
        <v>308</v>
      </c>
    </row>
    <row r="18504" ht="13.55" customHeight="1">
      <c r="A18504" s="4">
        <v>2018</v>
      </c>
      <c r="B18504" t="s" s="5">
        <v>34899</v>
      </c>
      <c r="C18504" t="s" s="5">
        <v>34900</v>
      </c>
      <c r="D18504" s="6">
        <v>44560</v>
      </c>
      <c r="E18504" t="s" s="5">
        <v>28</v>
      </c>
      <c r="F18504" t="s" s="5">
        <v>30719</v>
      </c>
    </row>
    <row r="18505" ht="13.55" customHeight="1">
      <c r="A18505" s="4">
        <v>2018</v>
      </c>
      <c r="B18505" t="s" s="5">
        <v>31695</v>
      </c>
      <c r="C18505" t="s" s="5">
        <v>34901</v>
      </c>
      <c r="D18505" s="6">
        <v>1357.02</v>
      </c>
      <c r="E18505" t="s" s="5">
        <v>28</v>
      </c>
      <c r="F18505" t="s" s="5">
        <v>30719</v>
      </c>
    </row>
    <row r="18506" ht="13.55" customHeight="1">
      <c r="A18506" s="4">
        <v>2018</v>
      </c>
      <c r="B18506" t="s" s="5">
        <v>34902</v>
      </c>
      <c r="C18506" t="s" s="5">
        <v>34903</v>
      </c>
      <c r="D18506" s="6">
        <v>5433</v>
      </c>
      <c r="E18506" t="s" s="5">
        <v>37</v>
      </c>
      <c r="F18506" t="s" s="5">
        <v>38</v>
      </c>
    </row>
    <row r="18507" ht="13.55" customHeight="1">
      <c r="A18507" s="4">
        <v>2018</v>
      </c>
      <c r="B18507" t="s" s="5">
        <v>31092</v>
      </c>
      <c r="C18507" s="7"/>
      <c r="D18507" s="6">
        <v>5698.99</v>
      </c>
      <c r="E18507" t="s" s="5">
        <v>28</v>
      </c>
      <c r="F18507" t="s" s="5">
        <v>13</v>
      </c>
    </row>
    <row r="18508" ht="13.55" customHeight="1">
      <c r="A18508" s="4">
        <v>2018</v>
      </c>
      <c r="B18508" t="s" s="5">
        <v>34904</v>
      </c>
      <c r="C18508" t="s" s="5">
        <v>34905</v>
      </c>
      <c r="D18508" s="6">
        <v>1856.57</v>
      </c>
      <c r="E18508" t="s" s="5">
        <v>16</v>
      </c>
      <c r="F18508" t="s" s="5">
        <v>29453</v>
      </c>
    </row>
    <row r="18509" ht="13.55" customHeight="1">
      <c r="A18509" s="4">
        <v>2018</v>
      </c>
      <c r="B18509" t="s" s="5">
        <v>34906</v>
      </c>
      <c r="C18509" t="s" s="5">
        <v>34907</v>
      </c>
      <c r="D18509" s="6">
        <v>10000</v>
      </c>
      <c r="E18509" t="s" s="5">
        <v>12</v>
      </c>
      <c r="F18509" t="s" s="5">
        <v>9</v>
      </c>
    </row>
    <row r="18510" ht="13.55" customHeight="1">
      <c r="A18510" s="4">
        <v>2018</v>
      </c>
      <c r="B18510" t="s" s="5">
        <v>31714</v>
      </c>
      <c r="C18510" s="7"/>
      <c r="D18510" s="6">
        <v>800</v>
      </c>
      <c r="E18510" t="s" s="5">
        <v>16</v>
      </c>
      <c r="F18510" t="s" s="5">
        <v>30719</v>
      </c>
    </row>
    <row r="18511" ht="13.55" customHeight="1">
      <c r="A18511" s="4">
        <v>2018</v>
      </c>
      <c r="B18511" t="s" s="5">
        <v>34908</v>
      </c>
      <c r="C18511" s="7"/>
      <c r="D18511" s="6">
        <v>6000</v>
      </c>
      <c r="E18511" t="s" s="5">
        <v>12</v>
      </c>
      <c r="F18511" t="s" s="5">
        <v>13</v>
      </c>
    </row>
    <row r="18512" ht="13.55" customHeight="1">
      <c r="A18512" s="4">
        <v>2018</v>
      </c>
      <c r="B18512" t="s" s="5">
        <v>34909</v>
      </c>
      <c r="C18512" t="s" s="5">
        <v>34910</v>
      </c>
      <c r="D18512" s="6">
        <v>20000</v>
      </c>
      <c r="E18512" t="s" s="5">
        <v>28</v>
      </c>
      <c r="F18512" t="s" s="5">
        <v>30719</v>
      </c>
    </row>
    <row r="18513" ht="13.55" customHeight="1">
      <c r="A18513" s="4">
        <v>2018</v>
      </c>
      <c r="B18513" t="s" s="5">
        <v>34794</v>
      </c>
      <c r="C18513" s="7"/>
      <c r="D18513" s="6">
        <v>8548.549999999999</v>
      </c>
      <c r="E18513" t="s" s="5">
        <v>12</v>
      </c>
      <c r="F18513" t="s" s="5">
        <v>13</v>
      </c>
    </row>
    <row r="18514" ht="13.55" customHeight="1">
      <c r="A18514" s="4">
        <v>2018</v>
      </c>
      <c r="B18514" t="s" s="5">
        <v>34911</v>
      </c>
      <c r="C18514" s="7"/>
      <c r="D18514" s="6">
        <v>8650</v>
      </c>
      <c r="E18514" t="s" s="5">
        <v>16</v>
      </c>
      <c r="F18514" t="s" s="5">
        <v>374</v>
      </c>
    </row>
    <row r="18515" ht="13.55" customHeight="1">
      <c r="A18515" s="4">
        <v>2018</v>
      </c>
      <c r="B18515" t="s" s="5">
        <v>34912</v>
      </c>
      <c r="C18515" s="7"/>
      <c r="D18515" s="6">
        <v>1300</v>
      </c>
      <c r="E18515" t="s" s="5">
        <v>16</v>
      </c>
      <c r="F18515" t="s" s="5">
        <v>308</v>
      </c>
    </row>
    <row r="18516" ht="13.55" customHeight="1">
      <c r="A18516" s="4">
        <v>2018</v>
      </c>
      <c r="B18516" t="s" s="5">
        <v>34913</v>
      </c>
      <c r="C18516" t="s" s="5">
        <v>34914</v>
      </c>
      <c r="D18516" s="6">
        <v>1541</v>
      </c>
      <c r="E18516" t="s" s="5">
        <v>16</v>
      </c>
      <c r="F18516" t="s" s="5">
        <v>308</v>
      </c>
    </row>
    <row r="18517" ht="13.55" customHeight="1">
      <c r="A18517" s="4">
        <v>2018</v>
      </c>
      <c r="B18517" t="s" s="5">
        <v>34915</v>
      </c>
      <c r="C18517" s="7"/>
      <c r="D18517" s="6">
        <v>500</v>
      </c>
      <c r="E18517" t="s" s="5">
        <v>12</v>
      </c>
      <c r="F18517" t="s" s="5">
        <v>30719</v>
      </c>
    </row>
    <row r="18518" ht="13.55" customHeight="1">
      <c r="A18518" s="4">
        <v>2018</v>
      </c>
      <c r="B18518" t="s" s="5">
        <v>34916</v>
      </c>
      <c r="C18518" s="7"/>
      <c r="D18518" s="6">
        <v>688.75</v>
      </c>
      <c r="E18518" t="s" s="5">
        <v>53</v>
      </c>
      <c r="F18518" t="s" s="5">
        <v>374</v>
      </c>
    </row>
    <row r="18519" ht="13.55" customHeight="1">
      <c r="A18519" s="4">
        <v>2018</v>
      </c>
      <c r="B18519" t="s" s="5">
        <v>34917</v>
      </c>
      <c r="C18519" t="s" s="5">
        <v>34918</v>
      </c>
      <c r="D18519" s="6">
        <v>1661.61</v>
      </c>
      <c r="E18519" t="s" s="5">
        <v>12</v>
      </c>
      <c r="F18519" t="s" s="5">
        <v>13</v>
      </c>
    </row>
    <row r="18520" ht="13.55" customHeight="1">
      <c r="A18520" s="4">
        <v>2018</v>
      </c>
      <c r="B18520" t="s" s="5">
        <v>34919</v>
      </c>
      <c r="C18520" s="7"/>
      <c r="D18520" s="6">
        <v>1210.73</v>
      </c>
      <c r="E18520" t="s" s="5">
        <v>12</v>
      </c>
      <c r="F18520" t="s" s="5">
        <v>13</v>
      </c>
    </row>
    <row r="18521" ht="13.55" customHeight="1">
      <c r="A18521" s="4">
        <v>2018</v>
      </c>
      <c r="B18521" t="s" s="5">
        <v>34920</v>
      </c>
      <c r="C18521" t="s" s="5">
        <v>34921</v>
      </c>
      <c r="D18521" s="6">
        <v>5868.7</v>
      </c>
      <c r="E18521" t="s" s="5">
        <v>16</v>
      </c>
      <c r="F18521" t="s" s="5">
        <v>30719</v>
      </c>
    </row>
    <row r="18522" ht="13.55" customHeight="1">
      <c r="A18522" s="4">
        <v>2018</v>
      </c>
      <c r="B18522" t="s" s="5">
        <v>34922</v>
      </c>
      <c r="C18522" s="7"/>
      <c r="D18522" s="6">
        <v>9949.25</v>
      </c>
      <c r="E18522" t="s" s="5">
        <v>28</v>
      </c>
      <c r="F18522" t="s" s="5">
        <v>13</v>
      </c>
    </row>
    <row r="18523" ht="13.55" customHeight="1">
      <c r="A18523" s="4">
        <v>2018</v>
      </c>
      <c r="B18523" t="s" s="5">
        <v>34923</v>
      </c>
      <c r="C18523" s="7"/>
      <c r="D18523" s="6">
        <v>7500</v>
      </c>
      <c r="E18523" t="s" s="5">
        <v>12</v>
      </c>
      <c r="F18523" t="s" s="5">
        <v>31718</v>
      </c>
    </row>
    <row r="18524" ht="13.55" customHeight="1">
      <c r="A18524" s="4">
        <v>2018</v>
      </c>
      <c r="B18524" t="s" s="5">
        <v>34924</v>
      </c>
      <c r="C18524" s="7"/>
      <c r="D18524" s="6">
        <v>775.75</v>
      </c>
      <c r="E18524" t="s" s="5">
        <v>8</v>
      </c>
      <c r="F18524" t="s" s="5">
        <v>13</v>
      </c>
    </row>
    <row r="18525" ht="13.55" customHeight="1">
      <c r="A18525" s="4">
        <v>2018</v>
      </c>
      <c r="B18525" t="s" s="5">
        <v>34925</v>
      </c>
      <c r="C18525" s="7"/>
      <c r="D18525" s="6">
        <v>650</v>
      </c>
      <c r="E18525" t="s" s="5">
        <v>16</v>
      </c>
      <c r="F18525" t="s" s="5">
        <v>30719</v>
      </c>
    </row>
    <row r="18526" ht="13.55" customHeight="1">
      <c r="A18526" s="4">
        <v>2018</v>
      </c>
      <c r="B18526" t="s" s="5">
        <v>30975</v>
      </c>
      <c r="C18526" s="7"/>
      <c r="D18526" s="6">
        <v>408.2</v>
      </c>
      <c r="E18526" t="s" s="5">
        <v>28</v>
      </c>
      <c r="F18526" t="s" s="5">
        <v>308</v>
      </c>
    </row>
    <row r="18527" ht="13.55" customHeight="1">
      <c r="A18527" s="4">
        <v>2018</v>
      </c>
      <c r="B18527" t="s" s="5">
        <v>31342</v>
      </c>
      <c r="C18527" s="7"/>
      <c r="D18527" s="6">
        <v>900</v>
      </c>
      <c r="E18527" t="s" s="5">
        <v>8</v>
      </c>
      <c r="F18527" t="s" s="5">
        <v>30719</v>
      </c>
    </row>
    <row r="18528" ht="13.55" customHeight="1">
      <c r="A18528" s="4">
        <v>2018</v>
      </c>
      <c r="B18528" t="s" s="5">
        <v>34926</v>
      </c>
      <c r="C18528" t="s" s="5">
        <v>34927</v>
      </c>
      <c r="D18528" s="6">
        <v>1370.81</v>
      </c>
      <c r="E18528" t="s" s="5">
        <v>28</v>
      </c>
      <c r="F18528" t="s" s="5">
        <v>308</v>
      </c>
    </row>
    <row r="18529" ht="13.55" customHeight="1">
      <c r="A18529" s="4">
        <v>2018</v>
      </c>
      <c r="B18529" t="s" s="5">
        <v>34928</v>
      </c>
      <c r="C18529" t="s" s="5">
        <v>34929</v>
      </c>
      <c r="D18529" s="6">
        <v>2433.32</v>
      </c>
      <c r="E18529" t="s" s="5">
        <v>8</v>
      </c>
      <c r="F18529" t="s" s="5">
        <v>30719</v>
      </c>
    </row>
    <row r="18530" ht="13.55" customHeight="1">
      <c r="A18530" s="4">
        <v>2018</v>
      </c>
      <c r="B18530" t="s" s="5">
        <v>34930</v>
      </c>
      <c r="C18530" s="7"/>
      <c r="D18530" s="6">
        <v>675</v>
      </c>
      <c r="E18530" t="s" s="5">
        <v>16</v>
      </c>
      <c r="F18530" t="s" s="5">
        <v>30719</v>
      </c>
    </row>
    <row r="18531" ht="13.55" customHeight="1">
      <c r="A18531" s="4">
        <v>2018</v>
      </c>
      <c r="B18531" t="s" s="5">
        <v>34845</v>
      </c>
      <c r="C18531" t="s" s="5">
        <v>34846</v>
      </c>
      <c r="D18531" s="6">
        <v>4800</v>
      </c>
      <c r="E18531" t="s" s="5">
        <v>16</v>
      </c>
      <c r="F18531" t="s" s="5">
        <v>30719</v>
      </c>
    </row>
    <row r="18532" ht="13.55" customHeight="1">
      <c r="A18532" s="4">
        <v>2018</v>
      </c>
      <c r="B18532" t="s" s="5">
        <v>34931</v>
      </c>
      <c r="C18532" t="s" s="5">
        <v>34932</v>
      </c>
      <c r="D18532" s="6">
        <v>2641.48</v>
      </c>
      <c r="E18532" t="s" s="5">
        <v>12</v>
      </c>
      <c r="F18532" t="s" s="5">
        <v>13</v>
      </c>
    </row>
    <row r="18533" ht="13.55" customHeight="1">
      <c r="A18533" s="4">
        <v>2018</v>
      </c>
      <c r="B18533" t="s" s="5">
        <v>34933</v>
      </c>
      <c r="C18533" t="s" s="5">
        <v>34934</v>
      </c>
      <c r="D18533" s="6">
        <v>1004.1</v>
      </c>
      <c r="E18533" t="s" s="5">
        <v>16</v>
      </c>
      <c r="F18533" t="s" s="5">
        <v>29453</v>
      </c>
    </row>
    <row r="18534" ht="13.55" customHeight="1">
      <c r="A18534" s="4">
        <v>2018</v>
      </c>
      <c r="B18534" t="s" s="5">
        <v>34935</v>
      </c>
      <c r="C18534" t="s" s="5">
        <v>34936</v>
      </c>
      <c r="D18534" s="6">
        <v>750000</v>
      </c>
      <c r="E18534" t="s" s="5">
        <v>12</v>
      </c>
      <c r="F18534" t="s" s="5">
        <v>13</v>
      </c>
    </row>
    <row r="18535" ht="13.55" customHeight="1">
      <c r="A18535" s="4">
        <v>2018</v>
      </c>
      <c r="B18535" t="s" s="5">
        <v>34937</v>
      </c>
      <c r="C18535" t="s" s="5">
        <v>34938</v>
      </c>
      <c r="D18535" s="6">
        <v>2155.78</v>
      </c>
      <c r="E18535" t="s" s="5">
        <v>28</v>
      </c>
      <c r="F18535" t="s" s="5">
        <v>29453</v>
      </c>
    </row>
    <row r="18536" ht="13.55" customHeight="1">
      <c r="A18536" s="4">
        <v>2018</v>
      </c>
      <c r="B18536" t="s" s="5">
        <v>34939</v>
      </c>
      <c r="C18536" t="s" s="5">
        <v>34940</v>
      </c>
      <c r="D18536" s="6">
        <v>3041.52</v>
      </c>
      <c r="E18536" t="s" s="5">
        <v>16</v>
      </c>
      <c r="F18536" t="s" s="5">
        <v>13</v>
      </c>
    </row>
    <row r="18537" ht="13.55" customHeight="1">
      <c r="A18537" s="4">
        <v>2018</v>
      </c>
      <c r="B18537" t="s" s="5">
        <v>34941</v>
      </c>
      <c r="C18537" s="7"/>
      <c r="D18537" s="6">
        <v>3005.8</v>
      </c>
      <c r="E18537" t="s" s="5">
        <v>28</v>
      </c>
      <c r="F18537" t="s" s="5">
        <v>19758</v>
      </c>
    </row>
    <row r="18538" ht="13.55" customHeight="1">
      <c r="A18538" s="4">
        <v>2018</v>
      </c>
      <c r="B18538" t="s" s="5">
        <v>34942</v>
      </c>
      <c r="C18538" t="s" s="5">
        <v>34943</v>
      </c>
      <c r="D18538" s="6">
        <v>1900</v>
      </c>
      <c r="E18538" t="s" s="5">
        <v>37</v>
      </c>
      <c r="F18538" t="s" s="5">
        <v>9</v>
      </c>
    </row>
    <row r="18539" ht="13.55" customHeight="1">
      <c r="A18539" s="4">
        <v>2018</v>
      </c>
      <c r="B18539" t="s" s="5">
        <v>34944</v>
      </c>
      <c r="C18539" s="7"/>
      <c r="D18539" s="6">
        <v>1898.92</v>
      </c>
      <c r="E18539" t="s" s="5">
        <v>16</v>
      </c>
      <c r="F18539" t="s" s="5">
        <v>308</v>
      </c>
    </row>
    <row r="18540" ht="13.55" customHeight="1">
      <c r="A18540" s="4">
        <v>2018</v>
      </c>
      <c r="B18540" t="s" s="5">
        <v>34945</v>
      </c>
      <c r="C18540" t="s" s="5">
        <v>34946</v>
      </c>
      <c r="D18540" s="6">
        <v>2526.45</v>
      </c>
      <c r="E18540" t="s" s="5">
        <v>16</v>
      </c>
      <c r="F18540" t="s" s="5">
        <v>30719</v>
      </c>
    </row>
    <row r="18541" ht="13.55" customHeight="1">
      <c r="A18541" s="4">
        <v>2018</v>
      </c>
      <c r="B18541" t="s" s="5">
        <v>34947</v>
      </c>
      <c r="C18541" t="s" s="5">
        <v>34948</v>
      </c>
      <c r="D18541" s="6">
        <v>1500</v>
      </c>
      <c r="E18541" t="s" s="5">
        <v>12</v>
      </c>
      <c r="F18541" t="s" s="5">
        <v>9</v>
      </c>
    </row>
    <row r="18542" ht="13.55" customHeight="1">
      <c r="A18542" s="4">
        <v>2018</v>
      </c>
      <c r="B18542" t="s" s="5">
        <v>34949</v>
      </c>
      <c r="C18542" s="7"/>
      <c r="D18542" s="6">
        <v>1142.22</v>
      </c>
      <c r="E18542" t="s" s="5">
        <v>25</v>
      </c>
      <c r="F18542" t="s" s="5">
        <v>13</v>
      </c>
    </row>
    <row r="18543" ht="13.55" customHeight="1">
      <c r="A18543" s="4">
        <v>2018</v>
      </c>
      <c r="B18543" t="s" s="5">
        <v>34950</v>
      </c>
      <c r="C18543" s="7"/>
      <c r="D18543" s="6">
        <v>442.55</v>
      </c>
      <c r="E18543" t="s" s="5">
        <v>33311</v>
      </c>
      <c r="F18543" t="s" s="5">
        <v>308</v>
      </c>
    </row>
    <row r="18544" ht="13.55" customHeight="1">
      <c r="A18544" s="4">
        <v>2018</v>
      </c>
      <c r="B18544" t="s" s="5">
        <v>34951</v>
      </c>
      <c r="C18544" s="7"/>
      <c r="D18544" s="6">
        <v>145.89</v>
      </c>
      <c r="E18544" t="s" s="5">
        <v>12</v>
      </c>
      <c r="F18544" t="s" s="5">
        <v>13</v>
      </c>
    </row>
    <row r="18545" ht="13.55" customHeight="1">
      <c r="A18545" s="4">
        <v>2018</v>
      </c>
      <c r="B18545" t="s" s="5">
        <v>34952</v>
      </c>
      <c r="C18545" t="s" s="5">
        <v>34953</v>
      </c>
      <c r="D18545" s="6">
        <v>6000</v>
      </c>
      <c r="E18545" t="s" s="5">
        <v>53</v>
      </c>
      <c r="F18545" t="s" s="5">
        <v>13</v>
      </c>
    </row>
    <row r="18546" ht="13.55" customHeight="1">
      <c r="A18546" s="4">
        <v>2018</v>
      </c>
      <c r="B18546" t="s" s="5">
        <v>34954</v>
      </c>
      <c r="C18546" t="s" s="5">
        <v>34955</v>
      </c>
      <c r="D18546" s="6">
        <v>3813.25</v>
      </c>
      <c r="E18546" t="s" s="5">
        <v>12</v>
      </c>
      <c r="F18546" t="s" s="5">
        <v>308</v>
      </c>
    </row>
    <row r="18547" ht="13.55" customHeight="1">
      <c r="A18547" s="4">
        <v>2018</v>
      </c>
      <c r="B18547" t="s" s="5">
        <v>34956</v>
      </c>
      <c r="C18547" s="7"/>
      <c r="D18547" s="6">
        <v>4500</v>
      </c>
      <c r="E18547" t="s" s="5">
        <v>37</v>
      </c>
      <c r="F18547" t="s" s="5">
        <v>32</v>
      </c>
    </row>
    <row r="18548" ht="13.55" customHeight="1">
      <c r="A18548" s="4">
        <v>2018</v>
      </c>
      <c r="B18548" t="s" s="5">
        <v>34957</v>
      </c>
      <c r="C18548" t="s" s="5">
        <v>34958</v>
      </c>
      <c r="D18548" s="6">
        <v>245000</v>
      </c>
      <c r="E18548" t="s" s="5">
        <v>16</v>
      </c>
      <c r="F18548" t="s" s="5">
        <v>13</v>
      </c>
    </row>
    <row r="18549" ht="13.55" customHeight="1">
      <c r="A18549" s="4">
        <v>2018</v>
      </c>
      <c r="B18549" t="s" s="5">
        <v>34959</v>
      </c>
      <c r="C18549" s="7"/>
      <c r="D18549" s="6">
        <v>2515.09</v>
      </c>
      <c r="E18549" t="s" s="5">
        <v>16</v>
      </c>
      <c r="F18549" t="s" s="5">
        <v>30719</v>
      </c>
    </row>
    <row r="18550" ht="13.55" customHeight="1">
      <c r="A18550" s="4">
        <v>2018</v>
      </c>
      <c r="B18550" t="s" s="5">
        <v>33049</v>
      </c>
      <c r="C18550" t="s" s="5">
        <v>34960</v>
      </c>
      <c r="D18550" s="6">
        <v>6750</v>
      </c>
      <c r="E18550" t="s" s="5">
        <v>33311</v>
      </c>
      <c r="F18550" t="s" s="5">
        <v>308</v>
      </c>
    </row>
    <row r="18551" ht="13.55" customHeight="1">
      <c r="A18551" s="4">
        <v>2018</v>
      </c>
      <c r="B18551" t="s" s="5">
        <v>34961</v>
      </c>
      <c r="C18551" t="s" s="5">
        <v>34962</v>
      </c>
      <c r="D18551" s="6">
        <v>33040.28</v>
      </c>
      <c r="E18551" t="s" s="5">
        <v>12</v>
      </c>
      <c r="F18551" t="s" s="5">
        <v>9</v>
      </c>
    </row>
    <row r="18552" ht="13.55" customHeight="1">
      <c r="A18552" s="4">
        <v>2018</v>
      </c>
      <c r="B18552" t="s" s="5">
        <v>34963</v>
      </c>
      <c r="C18552" s="7"/>
      <c r="D18552" s="6">
        <v>1010.62</v>
      </c>
      <c r="E18552" t="s" s="5">
        <v>16</v>
      </c>
      <c r="F18552" t="s" s="5">
        <v>30719</v>
      </c>
    </row>
    <row r="18553" ht="13.55" customHeight="1">
      <c r="A18553" s="4">
        <v>2018</v>
      </c>
      <c r="B18553" t="s" s="5">
        <v>34964</v>
      </c>
      <c r="C18553" t="s" s="5">
        <v>34965</v>
      </c>
      <c r="D18553" s="6">
        <v>3197.97</v>
      </c>
      <c r="E18553" t="s" s="5">
        <v>53</v>
      </c>
      <c r="F18553" t="s" s="5">
        <v>29453</v>
      </c>
    </row>
    <row r="18554" ht="13.55" customHeight="1">
      <c r="A18554" s="4">
        <v>2018</v>
      </c>
      <c r="B18554" t="s" s="5">
        <v>33437</v>
      </c>
      <c r="C18554" t="s" s="5">
        <v>33438</v>
      </c>
      <c r="D18554" s="6">
        <v>178000</v>
      </c>
      <c r="E18554" t="s" s="5">
        <v>16</v>
      </c>
      <c r="F18554" t="s" s="5">
        <v>320</v>
      </c>
    </row>
    <row r="18555" ht="13.55" customHeight="1">
      <c r="A18555" s="4">
        <v>2018</v>
      </c>
      <c r="B18555" t="s" s="5">
        <v>34966</v>
      </c>
      <c r="C18555" s="7"/>
      <c r="D18555" s="6">
        <v>85</v>
      </c>
      <c r="E18555" t="s" s="5">
        <v>28</v>
      </c>
      <c r="F18555" t="s" s="5">
        <v>16157</v>
      </c>
    </row>
    <row r="18556" ht="13.55" customHeight="1">
      <c r="A18556" s="4">
        <v>2018</v>
      </c>
      <c r="B18556" t="s" s="5">
        <v>34967</v>
      </c>
      <c r="C18556" s="7"/>
      <c r="D18556" s="6">
        <v>178</v>
      </c>
      <c r="E18556" t="s" s="5">
        <v>33311</v>
      </c>
      <c r="F18556" t="s" s="5">
        <v>159</v>
      </c>
    </row>
    <row r="18557" ht="13.55" customHeight="1">
      <c r="A18557" s="4">
        <v>2018</v>
      </c>
      <c r="B18557" t="s" s="5">
        <v>31449</v>
      </c>
      <c r="C18557" t="s" s="5">
        <v>31450</v>
      </c>
      <c r="D18557" s="6">
        <v>780110</v>
      </c>
      <c r="E18557" t="s" s="5">
        <v>37</v>
      </c>
      <c r="F18557" t="s" s="5">
        <v>30557</v>
      </c>
    </row>
    <row r="18558" ht="13.55" customHeight="1">
      <c r="A18558" s="4">
        <v>2018</v>
      </c>
      <c r="B18558" t="s" s="5">
        <v>34968</v>
      </c>
      <c r="C18558" t="s" s="5">
        <v>34969</v>
      </c>
      <c r="D18558" s="6">
        <v>50000</v>
      </c>
      <c r="E18558" t="s" s="5">
        <v>53</v>
      </c>
      <c r="F18558" t="s" s="5">
        <v>2352</v>
      </c>
    </row>
    <row r="18559" ht="13.55" customHeight="1">
      <c r="A18559" s="4">
        <v>2018</v>
      </c>
      <c r="B18559" t="s" s="5">
        <v>34970</v>
      </c>
      <c r="C18559" t="s" s="5">
        <v>34971</v>
      </c>
      <c r="D18559" s="6">
        <v>110000</v>
      </c>
      <c r="E18559" t="s" s="5">
        <v>16</v>
      </c>
      <c r="F18559" t="s" s="5">
        <v>932</v>
      </c>
    </row>
    <row r="18560" ht="13.55" customHeight="1">
      <c r="A18560" s="4">
        <v>2018</v>
      </c>
      <c r="B18560" t="s" s="5">
        <v>34972</v>
      </c>
      <c r="C18560" t="s" s="5">
        <v>34973</v>
      </c>
      <c r="D18560" s="6">
        <v>75000</v>
      </c>
      <c r="E18560" t="s" s="5">
        <v>33257</v>
      </c>
      <c r="F18560" t="s" s="5">
        <v>3375</v>
      </c>
    </row>
    <row r="18561" ht="13.55" customHeight="1">
      <c r="A18561" s="4">
        <v>2018</v>
      </c>
      <c r="B18561" t="s" s="5">
        <v>34974</v>
      </c>
      <c r="C18561" t="s" s="5">
        <v>34975</v>
      </c>
      <c r="D18561" s="6">
        <v>900000</v>
      </c>
      <c r="E18561" t="s" s="5">
        <v>12</v>
      </c>
      <c r="F18561" t="s" s="5">
        <v>74</v>
      </c>
    </row>
    <row r="18562" ht="13.55" customHeight="1">
      <c r="A18562" s="4">
        <v>2018</v>
      </c>
      <c r="B18562" t="s" s="5">
        <v>34976</v>
      </c>
      <c r="C18562" s="7"/>
      <c r="D18562" s="6">
        <v>44000</v>
      </c>
      <c r="E18562" t="s" s="5">
        <v>37</v>
      </c>
      <c r="F18562" t="s" s="5">
        <v>320</v>
      </c>
    </row>
    <row r="18563" ht="13.55" customHeight="1">
      <c r="A18563" s="4">
        <v>2018</v>
      </c>
      <c r="B18563" t="s" s="5">
        <v>34977</v>
      </c>
      <c r="C18563" s="7"/>
      <c r="D18563" s="6">
        <v>1482.19</v>
      </c>
      <c r="E18563" t="s" s="5">
        <v>16</v>
      </c>
      <c r="F18563" t="s" s="5">
        <v>30719</v>
      </c>
    </row>
    <row r="18564" ht="13.55" customHeight="1">
      <c r="A18564" s="4">
        <v>2018</v>
      </c>
      <c r="B18564" t="s" s="5">
        <v>34978</v>
      </c>
      <c r="C18564" t="s" s="5">
        <v>34979</v>
      </c>
      <c r="D18564" s="6">
        <v>1500000</v>
      </c>
      <c r="E18564" t="s" s="5">
        <v>16</v>
      </c>
      <c r="F18564" t="s" s="5">
        <v>320</v>
      </c>
    </row>
    <row r="18565" ht="13.55" customHeight="1">
      <c r="A18565" s="4">
        <v>2018</v>
      </c>
      <c r="B18565" t="s" s="5">
        <v>34980</v>
      </c>
      <c r="C18565" t="s" s="5">
        <v>34981</v>
      </c>
      <c r="D18565" s="6">
        <v>350000</v>
      </c>
      <c r="E18565" t="s" s="5">
        <v>16</v>
      </c>
      <c r="F18565" t="s" s="5">
        <v>320</v>
      </c>
    </row>
    <row r="18566" ht="13.55" customHeight="1">
      <c r="A18566" s="4">
        <v>2018</v>
      </c>
      <c r="B18566" t="s" s="5">
        <v>34982</v>
      </c>
      <c r="C18566" s="7"/>
      <c r="D18566" s="6">
        <v>11057.48</v>
      </c>
      <c r="E18566" t="s" s="5">
        <v>16</v>
      </c>
      <c r="F18566" t="s" s="5">
        <v>61</v>
      </c>
    </row>
    <row r="18567" ht="13.55" customHeight="1">
      <c r="A18567" s="4">
        <v>2018</v>
      </c>
      <c r="B18567" t="s" s="5">
        <v>33437</v>
      </c>
      <c r="C18567" t="s" s="5">
        <v>33438</v>
      </c>
      <c r="D18567" s="6">
        <v>-178000</v>
      </c>
      <c r="E18567" t="s" s="5">
        <v>16</v>
      </c>
      <c r="F18567" t="s" s="5">
        <v>320</v>
      </c>
    </row>
    <row r="18568" ht="13.55" customHeight="1">
      <c r="A18568" s="4">
        <v>2018</v>
      </c>
      <c r="B18568" t="s" s="5">
        <v>34983</v>
      </c>
      <c r="C18568" t="s" s="5">
        <v>34984</v>
      </c>
      <c r="D18568" s="6">
        <v>1700000</v>
      </c>
      <c r="E18568" t="s" s="5">
        <v>33286</v>
      </c>
      <c r="F18568" t="s" s="5">
        <v>320</v>
      </c>
    </row>
    <row r="18569" ht="13.55" customHeight="1">
      <c r="A18569" s="4">
        <v>2018</v>
      </c>
      <c r="B18569" t="s" s="5">
        <v>32152</v>
      </c>
      <c r="C18569" t="s" s="5">
        <v>32153</v>
      </c>
      <c r="D18569" s="6">
        <v>10824.69</v>
      </c>
      <c r="E18569" t="s" s="5">
        <v>33257</v>
      </c>
      <c r="F18569" t="s" s="5">
        <v>31471</v>
      </c>
    </row>
    <row r="18570" ht="13.55" customHeight="1">
      <c r="A18570" s="4">
        <v>2018</v>
      </c>
      <c r="B18570" t="s" s="5">
        <v>31406</v>
      </c>
      <c r="C18570" t="s" s="5">
        <v>31407</v>
      </c>
      <c r="D18570" s="6">
        <v>10000</v>
      </c>
      <c r="E18570" t="s" s="5">
        <v>33286</v>
      </c>
      <c r="F18570" t="s" s="5">
        <v>30719</v>
      </c>
    </row>
    <row r="18571" ht="13.55" customHeight="1">
      <c r="A18571" s="4">
        <v>2018</v>
      </c>
      <c r="B18571" t="s" s="5">
        <v>34985</v>
      </c>
      <c r="C18571" t="s" s="5">
        <v>34986</v>
      </c>
      <c r="D18571" s="6">
        <v>675000</v>
      </c>
      <c r="E18571" t="s" s="5">
        <v>16</v>
      </c>
      <c r="F18571" t="s" s="5">
        <v>320</v>
      </c>
    </row>
    <row r="18572" ht="13.55" customHeight="1">
      <c r="A18572" s="4">
        <v>2018</v>
      </c>
      <c r="B18572" t="s" s="5">
        <v>34987</v>
      </c>
      <c r="C18572" s="7"/>
      <c r="D18572" s="6">
        <v>8000</v>
      </c>
      <c r="E18572" t="s" s="5">
        <v>12</v>
      </c>
      <c r="F18572" t="s" s="5">
        <v>31718</v>
      </c>
    </row>
    <row r="18573" ht="13.55" customHeight="1">
      <c r="A18573" s="4">
        <v>2018</v>
      </c>
      <c r="B18573" t="s" s="5">
        <v>34988</v>
      </c>
      <c r="C18573" s="7"/>
      <c r="D18573" s="6">
        <v>1091.98</v>
      </c>
      <c r="E18573" t="s" s="5">
        <v>28</v>
      </c>
      <c r="F18573" t="s" s="5">
        <v>16056</v>
      </c>
    </row>
    <row r="18574" ht="13.55" customHeight="1">
      <c r="A18574" s="4">
        <v>2018</v>
      </c>
      <c r="B18574" t="s" s="5">
        <v>34989</v>
      </c>
      <c r="C18574" t="s" s="5">
        <v>34990</v>
      </c>
      <c r="D18574" s="6">
        <v>11500</v>
      </c>
      <c r="E18574" t="s" s="5">
        <v>12</v>
      </c>
      <c r="F18574" t="s" s="5">
        <v>9</v>
      </c>
    </row>
    <row r="18575" ht="13.55" customHeight="1">
      <c r="A18575" s="4">
        <v>2018</v>
      </c>
      <c r="B18575" t="s" s="5">
        <v>34991</v>
      </c>
      <c r="C18575" s="7"/>
      <c r="D18575" s="6">
        <v>1050</v>
      </c>
      <c r="E18575" t="s" s="5">
        <v>16</v>
      </c>
      <c r="F18575" t="s" s="5">
        <v>30719</v>
      </c>
    </row>
    <row r="18576" ht="13.55" customHeight="1">
      <c r="A18576" s="4">
        <v>2018</v>
      </c>
      <c r="B18576" t="s" s="5">
        <v>34992</v>
      </c>
      <c r="C18576" t="s" s="5">
        <v>34993</v>
      </c>
      <c r="D18576" s="6">
        <v>2457.31</v>
      </c>
      <c r="E18576" t="s" s="5">
        <v>34730</v>
      </c>
      <c r="F18576" t="s" s="5">
        <v>16056</v>
      </c>
    </row>
    <row r="18577" ht="13.55" customHeight="1">
      <c r="A18577" s="4">
        <v>2018</v>
      </c>
      <c r="B18577" t="s" s="5">
        <v>34994</v>
      </c>
      <c r="C18577" t="s" s="5">
        <v>34995</v>
      </c>
      <c r="D18577" s="6">
        <v>3640.53</v>
      </c>
      <c r="E18577" t="s" s="5">
        <v>16</v>
      </c>
      <c r="F18577" t="s" s="5">
        <v>30719</v>
      </c>
    </row>
    <row r="18578" ht="13.55" customHeight="1">
      <c r="A18578" s="4">
        <v>2018</v>
      </c>
      <c r="B18578" t="s" s="5">
        <v>34996</v>
      </c>
      <c r="C18578" s="7"/>
      <c r="D18578" s="6">
        <v>2514.6</v>
      </c>
      <c r="E18578" t="s" s="5">
        <v>28</v>
      </c>
      <c r="F18578" t="s" s="5">
        <v>308</v>
      </c>
    </row>
    <row r="18579" ht="13.55" customHeight="1">
      <c r="A18579" s="4">
        <v>2018</v>
      </c>
      <c r="B18579" t="s" s="5">
        <v>34997</v>
      </c>
      <c r="C18579" s="7"/>
      <c r="D18579" s="6">
        <v>440</v>
      </c>
      <c r="E18579" t="s" s="5">
        <v>16</v>
      </c>
      <c r="F18579" t="s" s="5">
        <v>16056</v>
      </c>
    </row>
    <row r="18580" ht="13.55" customHeight="1">
      <c r="A18580" s="4">
        <v>2018</v>
      </c>
      <c r="B18580" t="s" s="5">
        <v>34998</v>
      </c>
      <c r="C18580" s="7"/>
      <c r="D18580" s="6">
        <v>1173.75</v>
      </c>
      <c r="E18580" t="s" s="5">
        <v>8</v>
      </c>
      <c r="F18580" t="s" s="5">
        <v>29453</v>
      </c>
    </row>
    <row r="18581" ht="13.55" customHeight="1">
      <c r="A18581" s="4">
        <v>2018</v>
      </c>
      <c r="B18581" t="s" s="5">
        <v>34999</v>
      </c>
      <c r="C18581" t="s" s="5">
        <v>35000</v>
      </c>
      <c r="D18581" s="6">
        <v>873.11</v>
      </c>
      <c r="E18581" t="s" s="5">
        <v>28</v>
      </c>
      <c r="F18581" t="s" s="5">
        <v>308</v>
      </c>
    </row>
    <row r="18582" ht="13.55" customHeight="1">
      <c r="A18582" s="4">
        <v>2018</v>
      </c>
      <c r="B18582" t="s" s="5">
        <v>34895</v>
      </c>
      <c r="C18582" s="7"/>
      <c r="D18582" s="6">
        <v>2750</v>
      </c>
      <c r="E18582" t="s" s="5">
        <v>12</v>
      </c>
      <c r="F18582" t="s" s="5">
        <v>16056</v>
      </c>
    </row>
    <row r="18583" ht="13.55" customHeight="1">
      <c r="A18583" s="4">
        <v>2018</v>
      </c>
      <c r="B18583" t="s" s="5">
        <v>34328</v>
      </c>
      <c r="C18583" s="7"/>
      <c r="D18583" s="6">
        <v>6635</v>
      </c>
      <c r="E18583" t="s" s="5">
        <v>16</v>
      </c>
      <c r="F18583" t="s" s="5">
        <v>308</v>
      </c>
    </row>
    <row r="18584" ht="13.55" customHeight="1">
      <c r="A18584" s="4">
        <v>2018</v>
      </c>
      <c r="B18584" t="s" s="5">
        <v>35001</v>
      </c>
      <c r="C18584" s="7"/>
      <c r="D18584" s="6">
        <v>3104</v>
      </c>
      <c r="E18584" t="s" s="5">
        <v>53</v>
      </c>
      <c r="F18584" t="s" s="5">
        <v>13</v>
      </c>
    </row>
    <row r="18585" ht="13.55" customHeight="1">
      <c r="A18585" s="4">
        <v>2018</v>
      </c>
      <c r="B18585" t="s" s="5">
        <v>35002</v>
      </c>
      <c r="C18585" t="s" s="5">
        <v>35003</v>
      </c>
      <c r="D18585" s="6">
        <v>3212.28</v>
      </c>
      <c r="E18585" t="s" s="5">
        <v>28</v>
      </c>
      <c r="F18585" t="s" s="5">
        <v>16056</v>
      </c>
    </row>
    <row r="18586" ht="13.55" customHeight="1">
      <c r="A18586" s="4">
        <v>2018</v>
      </c>
      <c r="B18586" t="s" s="5">
        <v>35004</v>
      </c>
      <c r="C18586" s="7"/>
      <c r="D18586" s="6">
        <v>1494.66</v>
      </c>
      <c r="E18586" t="s" s="5">
        <v>37</v>
      </c>
      <c r="F18586" t="s" s="5">
        <v>16056</v>
      </c>
    </row>
    <row r="18587" ht="13.55" customHeight="1">
      <c r="A18587" s="4">
        <v>2018</v>
      </c>
      <c r="B18587" t="s" s="5">
        <v>35005</v>
      </c>
      <c r="C18587" s="7"/>
      <c r="D18587" s="6">
        <v>2250.63</v>
      </c>
      <c r="E18587" t="s" s="5">
        <v>37</v>
      </c>
      <c r="F18587" t="s" s="5">
        <v>30719</v>
      </c>
    </row>
    <row r="18588" ht="13.55" customHeight="1">
      <c r="A18588" s="4">
        <v>2018</v>
      </c>
      <c r="B18588" t="s" s="5">
        <v>35006</v>
      </c>
      <c r="C18588" s="7"/>
      <c r="D18588" s="6">
        <v>2781.9</v>
      </c>
      <c r="E18588" t="s" s="5">
        <v>12</v>
      </c>
      <c r="F18588" t="s" s="5">
        <v>9</v>
      </c>
    </row>
    <row r="18589" ht="13.55" customHeight="1">
      <c r="A18589" s="4">
        <v>2018</v>
      </c>
      <c r="B18589" t="s" s="5">
        <v>33333</v>
      </c>
      <c r="C18589" t="s" s="5">
        <v>33334</v>
      </c>
      <c r="D18589" s="6">
        <v>9085.450000000001</v>
      </c>
      <c r="E18589" t="s" s="5">
        <v>12</v>
      </c>
      <c r="F18589" t="s" s="5">
        <v>31160</v>
      </c>
    </row>
    <row r="18590" ht="13.55" customHeight="1">
      <c r="A18590" s="4">
        <v>2018</v>
      </c>
      <c r="B18590" t="s" s="5">
        <v>35007</v>
      </c>
      <c r="C18590" t="s" s="5">
        <v>35008</v>
      </c>
      <c r="D18590" s="6">
        <v>65000</v>
      </c>
      <c r="E18590" t="s" s="5">
        <v>33311</v>
      </c>
      <c r="F18590" t="s" s="5">
        <v>544</v>
      </c>
    </row>
    <row r="18591" ht="13.55" customHeight="1">
      <c r="A18591" s="4">
        <v>2018</v>
      </c>
      <c r="B18591" t="s" s="5">
        <v>35009</v>
      </c>
      <c r="C18591" t="s" s="5">
        <v>35010</v>
      </c>
      <c r="D18591" s="6">
        <v>20000</v>
      </c>
      <c r="E18591" t="s" s="5">
        <v>33311</v>
      </c>
      <c r="F18591" t="s" s="5">
        <v>31167</v>
      </c>
    </row>
    <row r="18592" ht="13.55" customHeight="1">
      <c r="A18592" s="4">
        <v>2018</v>
      </c>
      <c r="B18592" t="s" s="5">
        <v>35011</v>
      </c>
      <c r="C18592" t="s" s="5">
        <v>35012</v>
      </c>
      <c r="D18592" s="6">
        <v>50000</v>
      </c>
      <c r="E18592" t="s" s="5">
        <v>53</v>
      </c>
      <c r="F18592" t="s" s="5">
        <v>1305</v>
      </c>
    </row>
    <row r="18593" ht="13.55" customHeight="1">
      <c r="A18593" s="4">
        <v>2018</v>
      </c>
      <c r="B18593" t="s" s="5">
        <v>34222</v>
      </c>
      <c r="C18593" t="s" s="5">
        <v>34223</v>
      </c>
      <c r="D18593" s="6">
        <v>1561561.64</v>
      </c>
      <c r="E18593" t="s" s="5">
        <v>12</v>
      </c>
      <c r="F18593" t="s" s="5">
        <v>2587</v>
      </c>
    </row>
    <row r="18594" ht="13.55" customHeight="1">
      <c r="A18594" s="4">
        <v>2018</v>
      </c>
      <c r="B18594" t="s" s="5">
        <v>35013</v>
      </c>
      <c r="C18594" t="s" s="5">
        <v>35014</v>
      </c>
      <c r="D18594" s="6">
        <v>2826.86</v>
      </c>
      <c r="E18594" t="s" s="5">
        <v>12</v>
      </c>
      <c r="F18594" t="s" s="5">
        <v>31160</v>
      </c>
    </row>
    <row r="18595" ht="13.55" customHeight="1">
      <c r="A18595" s="4">
        <v>2018</v>
      </c>
      <c r="B18595" t="s" s="5">
        <v>35015</v>
      </c>
      <c r="C18595" t="s" s="5">
        <v>35016</v>
      </c>
      <c r="D18595" s="6">
        <v>495000</v>
      </c>
      <c r="E18595" t="s" s="5">
        <v>12</v>
      </c>
      <c r="F18595" t="s" s="5">
        <v>2587</v>
      </c>
    </row>
    <row r="18596" ht="13.55" customHeight="1">
      <c r="A18596" s="4">
        <v>2018</v>
      </c>
      <c r="B18596" t="s" s="5">
        <v>31196</v>
      </c>
      <c r="C18596" t="s" s="5">
        <v>31197</v>
      </c>
      <c r="D18596" s="6">
        <v>395000</v>
      </c>
      <c r="E18596" t="s" s="5">
        <v>12</v>
      </c>
      <c r="F18596" t="s" s="5">
        <v>31153</v>
      </c>
    </row>
    <row r="18597" ht="13.55" customHeight="1">
      <c r="A18597" s="4">
        <v>2018</v>
      </c>
      <c r="B18597" t="s" s="5">
        <v>35017</v>
      </c>
      <c r="C18597" t="s" s="5">
        <v>35018</v>
      </c>
      <c r="D18597" s="6">
        <v>97500</v>
      </c>
      <c r="E18597" t="s" s="5">
        <v>53</v>
      </c>
      <c r="F18597" t="s" s="5">
        <v>1175</v>
      </c>
    </row>
    <row r="18598" ht="13.55" customHeight="1">
      <c r="A18598" s="4">
        <v>2018</v>
      </c>
      <c r="B18598" t="s" s="5">
        <v>35019</v>
      </c>
      <c r="C18598" t="s" s="5">
        <v>35020</v>
      </c>
      <c r="D18598" s="6">
        <v>5719.02</v>
      </c>
      <c r="E18598" t="s" s="5">
        <v>35021</v>
      </c>
      <c r="F18598" t="s" s="5">
        <v>4250</v>
      </c>
    </row>
    <row r="18599" ht="13.55" customHeight="1">
      <c r="A18599" s="4">
        <v>2018</v>
      </c>
      <c r="B18599" t="s" s="5">
        <v>35022</v>
      </c>
      <c r="C18599" s="7"/>
      <c r="D18599" s="6">
        <v>720</v>
      </c>
      <c r="E18599" t="s" s="5">
        <v>37</v>
      </c>
      <c r="F18599" t="s" s="5">
        <v>38</v>
      </c>
    </row>
    <row r="18600" ht="13.55" customHeight="1">
      <c r="A18600" s="4">
        <v>2018</v>
      </c>
      <c r="B18600" t="s" s="5">
        <v>35023</v>
      </c>
      <c r="C18600" t="s" s="5">
        <v>35024</v>
      </c>
      <c r="D18600" s="6">
        <v>90000</v>
      </c>
      <c r="E18600" t="s" s="5">
        <v>37</v>
      </c>
      <c r="F18600" t="s" s="5">
        <v>1175</v>
      </c>
    </row>
    <row r="18601" ht="13.55" customHeight="1">
      <c r="A18601" s="4">
        <v>2018</v>
      </c>
      <c r="B18601" t="s" s="5">
        <v>35025</v>
      </c>
      <c r="C18601" t="s" s="5">
        <v>35026</v>
      </c>
      <c r="D18601" s="6">
        <v>650000</v>
      </c>
      <c r="E18601" t="s" s="5">
        <v>33311</v>
      </c>
      <c r="F18601" t="s" s="5">
        <v>31172</v>
      </c>
    </row>
    <row r="18602" ht="13.55" customHeight="1">
      <c r="A18602" s="4">
        <v>2018</v>
      </c>
      <c r="B18602" t="s" s="5">
        <v>35027</v>
      </c>
      <c r="C18602" t="s" s="5">
        <v>35028</v>
      </c>
      <c r="D18602" s="6">
        <v>20000</v>
      </c>
      <c r="E18602" t="s" s="5">
        <v>33286</v>
      </c>
      <c r="F18602" t="s" s="5">
        <v>31167</v>
      </c>
    </row>
    <row r="18603" ht="13.55" customHeight="1">
      <c r="A18603" s="4">
        <v>2018</v>
      </c>
      <c r="B18603" t="s" s="5">
        <v>35029</v>
      </c>
      <c r="C18603" s="7"/>
      <c r="D18603" s="6">
        <v>595.1799999999999</v>
      </c>
      <c r="E18603" t="s" s="5">
        <v>37</v>
      </c>
      <c r="F18603" t="s" s="5">
        <v>38</v>
      </c>
    </row>
    <row r="18604" ht="13.55" customHeight="1">
      <c r="A18604" s="4">
        <v>2018</v>
      </c>
      <c r="B18604" t="s" s="5">
        <v>35030</v>
      </c>
      <c r="C18604" s="7"/>
      <c r="D18604" s="6">
        <v>2865</v>
      </c>
      <c r="E18604" t="s" s="5">
        <v>37</v>
      </c>
      <c r="F18604" t="s" s="5">
        <v>38</v>
      </c>
    </row>
    <row r="18605" ht="13.55" customHeight="1">
      <c r="A18605" s="4">
        <v>2018</v>
      </c>
      <c r="B18605" t="s" s="5">
        <v>35031</v>
      </c>
      <c r="C18605" s="7"/>
      <c r="D18605" s="6">
        <v>380</v>
      </c>
      <c r="E18605" t="s" s="5">
        <v>37</v>
      </c>
      <c r="F18605" t="s" s="5">
        <v>38</v>
      </c>
    </row>
    <row r="18606" ht="13.55" customHeight="1">
      <c r="A18606" s="4">
        <v>2018</v>
      </c>
      <c r="B18606" t="s" s="5">
        <v>35032</v>
      </c>
      <c r="C18606" s="7"/>
      <c r="D18606" s="6">
        <v>3800</v>
      </c>
      <c r="E18606" t="s" s="5">
        <v>37</v>
      </c>
      <c r="F18606" t="s" s="5">
        <v>38</v>
      </c>
    </row>
    <row r="18607" ht="13.55" customHeight="1">
      <c r="A18607" s="4">
        <v>2018</v>
      </c>
      <c r="B18607" t="s" s="5">
        <v>35033</v>
      </c>
      <c r="C18607" s="7"/>
      <c r="D18607" s="6">
        <v>121.05</v>
      </c>
      <c r="E18607" t="s" s="5">
        <v>37</v>
      </c>
      <c r="F18607" t="s" s="5">
        <v>1284</v>
      </c>
    </row>
    <row r="18608" ht="13.55" customHeight="1">
      <c r="A18608" s="4">
        <v>2018</v>
      </c>
      <c r="B18608" t="s" s="5">
        <v>35034</v>
      </c>
      <c r="C18608" t="s" s="5">
        <v>35035</v>
      </c>
      <c r="D18608" s="6">
        <v>30000</v>
      </c>
      <c r="E18608" t="s" s="5">
        <v>12</v>
      </c>
      <c r="F18608" t="s" s="5">
        <v>31172</v>
      </c>
    </row>
    <row r="18609" ht="13.55" customHeight="1">
      <c r="A18609" s="4">
        <v>2018</v>
      </c>
      <c r="B18609" t="s" s="5">
        <v>31208</v>
      </c>
      <c r="C18609" t="s" s="5">
        <v>31209</v>
      </c>
      <c r="D18609" s="6">
        <v>19491</v>
      </c>
      <c r="E18609" t="s" s="5">
        <v>12</v>
      </c>
      <c r="F18609" t="s" s="5">
        <v>1175</v>
      </c>
    </row>
    <row r="18610" ht="13.55" customHeight="1">
      <c r="A18610" s="4">
        <v>2018</v>
      </c>
      <c r="B18610" t="s" s="5">
        <v>35036</v>
      </c>
      <c r="C18610" t="s" s="5">
        <v>35037</v>
      </c>
      <c r="D18610" s="6">
        <v>25000</v>
      </c>
      <c r="E18610" t="s" s="5">
        <v>53</v>
      </c>
      <c r="F18610" t="s" s="5">
        <v>1175</v>
      </c>
    </row>
    <row r="18611" ht="13.55" customHeight="1">
      <c r="A18611" s="4">
        <v>2018</v>
      </c>
      <c r="B18611" t="s" s="5">
        <v>35038</v>
      </c>
      <c r="C18611" s="7"/>
      <c r="D18611" s="6">
        <v>2590</v>
      </c>
      <c r="E18611" t="s" s="5">
        <v>12</v>
      </c>
      <c r="F18611" t="s" s="5">
        <v>31153</v>
      </c>
    </row>
    <row r="18612" ht="13.55" customHeight="1">
      <c r="A18612" s="4">
        <v>2018</v>
      </c>
      <c r="B18612" t="s" s="5">
        <v>35039</v>
      </c>
      <c r="C18612" t="s" s="5">
        <v>35040</v>
      </c>
      <c r="D18612" s="6">
        <v>950000</v>
      </c>
      <c r="E18612" t="s" s="5">
        <v>12</v>
      </c>
      <c r="F18612" t="s" s="5">
        <v>2587</v>
      </c>
    </row>
    <row r="18613" ht="13.55" customHeight="1">
      <c r="A18613" s="4">
        <v>2018</v>
      </c>
      <c r="B18613" t="s" s="5">
        <v>35041</v>
      </c>
      <c r="C18613" t="s" s="5">
        <v>35042</v>
      </c>
      <c r="D18613" s="6">
        <v>1800000</v>
      </c>
      <c r="E18613" t="s" s="5">
        <v>28</v>
      </c>
      <c r="F18613" t="s" s="5">
        <v>30714</v>
      </c>
    </row>
    <row r="18614" ht="13.55" customHeight="1">
      <c r="A18614" s="4">
        <v>2018</v>
      </c>
      <c r="B18614" t="s" s="5">
        <v>35043</v>
      </c>
      <c r="C18614" t="s" s="5">
        <v>35044</v>
      </c>
      <c r="D18614" s="6">
        <v>50000</v>
      </c>
      <c r="E18614" t="s" s="5">
        <v>168</v>
      </c>
      <c r="F18614" t="s" s="5">
        <v>385</v>
      </c>
    </row>
    <row r="18615" ht="13.55" customHeight="1">
      <c r="A18615" s="4">
        <v>2018</v>
      </c>
      <c r="B18615" t="s" s="5">
        <v>35045</v>
      </c>
      <c r="C18615" t="s" s="5">
        <v>35046</v>
      </c>
      <c r="D18615" s="6">
        <v>157884</v>
      </c>
      <c r="E18615" t="s" s="5">
        <v>168</v>
      </c>
      <c r="F18615" t="s" s="5">
        <v>8829</v>
      </c>
    </row>
    <row r="18616" ht="13.55" customHeight="1">
      <c r="A18616" s="4">
        <v>2018</v>
      </c>
      <c r="B18616" t="s" s="5">
        <v>35047</v>
      </c>
      <c r="C18616" t="s" s="5">
        <v>35048</v>
      </c>
      <c r="D18616" s="6">
        <v>95000</v>
      </c>
      <c r="E18616" t="s" s="5">
        <v>53</v>
      </c>
      <c r="F18616" t="s" s="5">
        <v>2587</v>
      </c>
    </row>
    <row r="18617" ht="13.55" customHeight="1">
      <c r="A18617" s="4">
        <v>2018</v>
      </c>
      <c r="B18617" t="s" s="5">
        <v>35049</v>
      </c>
      <c r="C18617" t="s" s="5">
        <v>35050</v>
      </c>
      <c r="D18617" s="6">
        <v>75000</v>
      </c>
      <c r="E18617" t="s" s="5">
        <v>16</v>
      </c>
      <c r="F18617" t="s" s="5">
        <v>8829</v>
      </c>
    </row>
    <row r="18618" ht="13.55" customHeight="1">
      <c r="A18618" s="4">
        <v>2018</v>
      </c>
      <c r="B18618" t="s" s="5">
        <v>35051</v>
      </c>
      <c r="C18618" t="s" s="5">
        <v>35052</v>
      </c>
      <c r="D18618" s="6">
        <v>25000</v>
      </c>
      <c r="E18618" t="s" s="5">
        <v>12</v>
      </c>
      <c r="F18618" t="s" s="5">
        <v>2587</v>
      </c>
    </row>
    <row r="18619" ht="13.55" customHeight="1">
      <c r="A18619" s="4">
        <v>2018</v>
      </c>
      <c r="B18619" t="s" s="5">
        <v>35053</v>
      </c>
      <c r="C18619" t="s" s="5">
        <v>35054</v>
      </c>
      <c r="D18619" s="6">
        <v>750000</v>
      </c>
      <c r="E18619" t="s" s="5">
        <v>12</v>
      </c>
      <c r="F18619" t="s" s="5">
        <v>2587</v>
      </c>
    </row>
    <row r="18620" ht="13.55" customHeight="1">
      <c r="A18620" s="4">
        <v>2018</v>
      </c>
      <c r="B18620" t="s" s="5">
        <v>35055</v>
      </c>
      <c r="C18620" t="s" s="5">
        <v>35056</v>
      </c>
      <c r="D18620" s="6">
        <v>9500</v>
      </c>
      <c r="E18620" t="s" s="5">
        <v>28</v>
      </c>
      <c r="F18620" t="s" s="5">
        <v>1175</v>
      </c>
    </row>
    <row r="18621" ht="13.55" customHeight="1">
      <c r="A18621" s="4">
        <v>2018</v>
      </c>
      <c r="B18621" t="s" s="5">
        <v>35057</v>
      </c>
      <c r="C18621" t="s" s="5">
        <v>35058</v>
      </c>
      <c r="D18621" s="6">
        <v>750000</v>
      </c>
      <c r="E18621" t="s" s="5">
        <v>12</v>
      </c>
      <c r="F18621" t="s" s="5">
        <v>2587</v>
      </c>
    </row>
    <row r="18622" ht="13.55" customHeight="1">
      <c r="A18622" s="4">
        <v>2018</v>
      </c>
      <c r="B18622" t="s" s="5">
        <v>35059</v>
      </c>
      <c r="C18622" t="s" s="5">
        <v>35060</v>
      </c>
      <c r="D18622" s="6">
        <v>900000</v>
      </c>
      <c r="E18622" t="s" s="5">
        <v>12</v>
      </c>
      <c r="F18622" t="s" s="5">
        <v>2587</v>
      </c>
    </row>
    <row r="18623" ht="13.55" customHeight="1">
      <c r="A18623" s="4">
        <v>2018</v>
      </c>
      <c r="B18623" t="s" s="5">
        <v>35061</v>
      </c>
      <c r="C18623" t="s" s="5">
        <v>35062</v>
      </c>
      <c r="D18623" s="6">
        <v>225000</v>
      </c>
      <c r="E18623" t="s" s="5">
        <v>16</v>
      </c>
      <c r="F18623" t="s" s="5">
        <v>1175</v>
      </c>
    </row>
    <row r="18624" ht="13.55" customHeight="1">
      <c r="A18624" s="4">
        <v>2018</v>
      </c>
      <c r="B18624" t="s" s="5">
        <v>35063</v>
      </c>
      <c r="C18624" t="s" s="5">
        <v>35064</v>
      </c>
      <c r="D18624" s="6">
        <v>50000</v>
      </c>
      <c r="E18624" t="s" s="5">
        <v>12</v>
      </c>
      <c r="F18624" t="s" s="5">
        <v>2587</v>
      </c>
    </row>
    <row r="18625" ht="13.55" customHeight="1">
      <c r="A18625" s="4">
        <v>2018</v>
      </c>
      <c r="B18625" t="s" s="5">
        <v>35065</v>
      </c>
      <c r="C18625" t="s" s="5">
        <v>35066</v>
      </c>
      <c r="D18625" s="6">
        <v>50000</v>
      </c>
      <c r="E18625" t="s" s="5">
        <v>12</v>
      </c>
      <c r="F18625" t="s" s="5">
        <v>1175</v>
      </c>
    </row>
    <row r="18626" ht="13.55" customHeight="1">
      <c r="A18626" s="4">
        <v>2018</v>
      </c>
      <c r="B18626" t="s" s="5">
        <v>35067</v>
      </c>
      <c r="C18626" t="s" s="5">
        <v>35068</v>
      </c>
      <c r="D18626" s="6">
        <v>70000</v>
      </c>
      <c r="E18626" t="s" s="5">
        <v>12</v>
      </c>
      <c r="F18626" t="s" s="5">
        <v>9</v>
      </c>
    </row>
    <row r="18627" ht="13.55" customHeight="1">
      <c r="A18627" s="4">
        <v>2018</v>
      </c>
      <c r="B18627" t="s" s="5">
        <v>35069</v>
      </c>
      <c r="C18627" t="s" s="5">
        <v>35070</v>
      </c>
      <c r="D18627" s="6">
        <v>1751.06</v>
      </c>
      <c r="E18627" t="s" s="5">
        <v>12</v>
      </c>
      <c r="F18627" t="s" s="5">
        <v>31160</v>
      </c>
    </row>
    <row r="18628" ht="13.55" customHeight="1">
      <c r="A18628" s="4">
        <v>2018</v>
      </c>
      <c r="B18628" t="s" s="5">
        <v>35071</v>
      </c>
      <c r="C18628" t="s" s="5">
        <v>35072</v>
      </c>
      <c r="D18628" s="6">
        <v>50000</v>
      </c>
      <c r="E18628" t="s" s="5">
        <v>16</v>
      </c>
      <c r="F18628" t="s" s="5">
        <v>13</v>
      </c>
    </row>
    <row r="18629" ht="13.55" customHeight="1">
      <c r="A18629" s="4">
        <v>2018</v>
      </c>
      <c r="B18629" t="s" s="5">
        <v>35073</v>
      </c>
      <c r="C18629" s="7"/>
      <c r="D18629" s="6">
        <v>325</v>
      </c>
      <c r="E18629" t="s" s="5">
        <v>16</v>
      </c>
      <c r="F18629" t="s" s="5">
        <v>29453</v>
      </c>
    </row>
    <row r="18630" ht="13.55" customHeight="1">
      <c r="A18630" s="4">
        <v>2018</v>
      </c>
      <c r="B18630" t="s" s="5">
        <v>35074</v>
      </c>
      <c r="C18630" t="s" s="5">
        <v>35075</v>
      </c>
      <c r="D18630" s="6">
        <v>909.55</v>
      </c>
      <c r="E18630" t="s" s="5">
        <v>12</v>
      </c>
      <c r="F18630" t="s" s="5">
        <v>16056</v>
      </c>
    </row>
    <row r="18631" ht="13.55" customHeight="1">
      <c r="A18631" s="4">
        <v>2018</v>
      </c>
      <c r="B18631" t="s" s="5">
        <v>35076</v>
      </c>
      <c r="C18631" s="7"/>
      <c r="D18631" s="6">
        <v>1000</v>
      </c>
      <c r="E18631" t="s" s="5">
        <v>16</v>
      </c>
      <c r="F18631" t="s" s="5">
        <v>16056</v>
      </c>
    </row>
    <row r="18632" ht="13.55" customHeight="1">
      <c r="A18632" s="4">
        <v>2018</v>
      </c>
      <c r="B18632" t="s" s="5">
        <v>35077</v>
      </c>
      <c r="C18632" s="7"/>
      <c r="D18632" s="6">
        <v>1700</v>
      </c>
      <c r="E18632" t="s" s="5">
        <v>12</v>
      </c>
      <c r="F18632" t="s" s="5">
        <v>30719</v>
      </c>
    </row>
    <row r="18633" ht="13.55" customHeight="1">
      <c r="A18633" s="4">
        <v>2018</v>
      </c>
      <c r="B18633" t="s" s="5">
        <v>35078</v>
      </c>
      <c r="C18633" s="7"/>
      <c r="D18633" s="6">
        <v>1201</v>
      </c>
      <c r="E18633" t="s" s="5">
        <v>16</v>
      </c>
      <c r="F18633" t="s" s="5">
        <v>29453</v>
      </c>
    </row>
    <row r="18634" ht="13.55" customHeight="1">
      <c r="A18634" s="4">
        <v>2018</v>
      </c>
      <c r="B18634" t="s" s="5">
        <v>35079</v>
      </c>
      <c r="C18634" s="7"/>
      <c r="D18634" s="6">
        <v>500</v>
      </c>
      <c r="E18634" t="s" s="5">
        <v>28</v>
      </c>
      <c r="F18634" t="s" s="5">
        <v>29453</v>
      </c>
    </row>
    <row r="18635" ht="13.55" customHeight="1">
      <c r="A18635" s="4">
        <v>2018</v>
      </c>
      <c r="B18635" t="s" s="5">
        <v>35080</v>
      </c>
      <c r="C18635" s="7"/>
      <c r="D18635" s="6">
        <v>3500</v>
      </c>
      <c r="E18635" t="s" s="5">
        <v>16</v>
      </c>
      <c r="F18635" t="s" s="5">
        <v>30719</v>
      </c>
    </row>
    <row r="18636" ht="13.55" customHeight="1">
      <c r="A18636" s="4">
        <v>2018</v>
      </c>
      <c r="B18636" t="s" s="5">
        <v>35081</v>
      </c>
      <c r="C18636" s="7"/>
      <c r="D18636" s="6">
        <v>140</v>
      </c>
      <c r="E18636" t="s" s="5">
        <v>16</v>
      </c>
      <c r="F18636" t="s" s="5">
        <v>30719</v>
      </c>
    </row>
    <row r="18637" ht="13.55" customHeight="1">
      <c r="A18637" s="4">
        <v>2018</v>
      </c>
      <c r="B18637" t="s" s="5">
        <v>35082</v>
      </c>
      <c r="C18637" s="7"/>
      <c r="D18637" s="6">
        <v>1340.79</v>
      </c>
      <c r="E18637" t="s" s="5">
        <v>16</v>
      </c>
      <c r="F18637" t="s" s="5">
        <v>31718</v>
      </c>
    </row>
    <row r="18638" ht="13.55" customHeight="1">
      <c r="A18638" s="4">
        <v>2018</v>
      </c>
      <c r="B18638" t="s" s="5">
        <v>35083</v>
      </c>
      <c r="C18638" t="s" s="5">
        <v>35084</v>
      </c>
      <c r="D18638" s="6">
        <v>12351.84</v>
      </c>
      <c r="E18638" t="s" s="5">
        <v>25</v>
      </c>
      <c r="F18638" t="s" s="5">
        <v>32</v>
      </c>
    </row>
    <row r="18639" ht="13.55" customHeight="1">
      <c r="A18639" s="4">
        <v>2018</v>
      </c>
      <c r="B18639" t="s" s="5">
        <v>35085</v>
      </c>
      <c r="C18639" t="s" s="5">
        <v>35086</v>
      </c>
      <c r="D18639" s="6">
        <v>5000</v>
      </c>
      <c r="E18639" t="s" s="5">
        <v>35021</v>
      </c>
      <c r="F18639" t="s" s="5">
        <v>9</v>
      </c>
    </row>
    <row r="18640" ht="13.55" customHeight="1">
      <c r="A18640" s="4">
        <v>2018</v>
      </c>
      <c r="B18640" t="s" s="5">
        <v>35087</v>
      </c>
      <c r="C18640" t="s" s="5">
        <v>35088</v>
      </c>
      <c r="D18640" s="6">
        <v>1830.58</v>
      </c>
      <c r="E18640" t="s" s="5">
        <v>16</v>
      </c>
      <c r="F18640" t="s" s="5">
        <v>31718</v>
      </c>
    </row>
    <row r="18641" ht="13.55" customHeight="1">
      <c r="A18641" s="4">
        <v>2018</v>
      </c>
      <c r="B18641" t="s" s="5">
        <v>35089</v>
      </c>
      <c r="C18641" s="7"/>
      <c r="D18641" s="6">
        <v>859.9</v>
      </c>
      <c r="E18641" t="s" s="5">
        <v>16</v>
      </c>
      <c r="F18641" t="s" s="5">
        <v>29453</v>
      </c>
    </row>
    <row r="18642" ht="13.55" customHeight="1">
      <c r="A18642" s="4">
        <v>2018</v>
      </c>
      <c r="B18642" t="s" s="5">
        <v>35090</v>
      </c>
      <c r="C18642" s="7"/>
      <c r="D18642" s="6">
        <v>219.17</v>
      </c>
      <c r="E18642" t="s" s="5">
        <v>16</v>
      </c>
      <c r="F18642" t="s" s="5">
        <v>30719</v>
      </c>
    </row>
    <row r="18643" ht="13.55" customHeight="1">
      <c r="A18643" s="4">
        <v>2018</v>
      </c>
      <c r="B18643" t="s" s="5">
        <v>35091</v>
      </c>
      <c r="C18643" s="7"/>
      <c r="D18643" s="6">
        <v>3575</v>
      </c>
      <c r="E18643" t="s" s="5">
        <v>37</v>
      </c>
      <c r="F18643" t="s" s="5">
        <v>308</v>
      </c>
    </row>
    <row r="18644" ht="13.55" customHeight="1">
      <c r="A18644" s="4">
        <v>2018</v>
      </c>
      <c r="B18644" t="s" s="5">
        <v>35092</v>
      </c>
      <c r="C18644" s="7"/>
      <c r="D18644" s="6">
        <v>1532.1</v>
      </c>
      <c r="E18644" t="s" s="5">
        <v>16</v>
      </c>
      <c r="F18644" t="s" s="5">
        <v>30719</v>
      </c>
    </row>
    <row r="18645" ht="13.55" customHeight="1">
      <c r="A18645" s="4">
        <v>2018</v>
      </c>
      <c r="B18645" t="s" s="5">
        <v>35093</v>
      </c>
      <c r="C18645" s="7"/>
      <c r="D18645" s="6">
        <v>250</v>
      </c>
      <c r="E18645" t="s" s="5">
        <v>12</v>
      </c>
      <c r="F18645" t="s" s="5">
        <v>29453</v>
      </c>
    </row>
    <row r="18646" ht="13.55" customHeight="1">
      <c r="A18646" s="4">
        <v>2018</v>
      </c>
      <c r="B18646" t="s" s="5">
        <v>35094</v>
      </c>
      <c r="C18646" s="7"/>
      <c r="D18646" s="6">
        <v>1715</v>
      </c>
      <c r="E18646" t="s" s="5">
        <v>16</v>
      </c>
      <c r="F18646" t="s" s="5">
        <v>29453</v>
      </c>
    </row>
    <row r="18647" ht="13.55" customHeight="1">
      <c r="A18647" s="4">
        <v>2018</v>
      </c>
      <c r="B18647" t="s" s="5">
        <v>33983</v>
      </c>
      <c r="C18647" t="s" s="5">
        <v>33984</v>
      </c>
      <c r="D18647" s="6">
        <v>-369.33</v>
      </c>
      <c r="E18647" t="s" s="5">
        <v>33263</v>
      </c>
      <c r="F18647" t="s" s="5">
        <v>16056</v>
      </c>
    </row>
    <row r="18648" ht="13.55" customHeight="1">
      <c r="A18648" s="4">
        <v>2018</v>
      </c>
      <c r="B18648" t="s" s="5">
        <v>35095</v>
      </c>
      <c r="C18648" s="7"/>
      <c r="D18648" s="6">
        <v>250</v>
      </c>
      <c r="E18648" t="s" s="5">
        <v>16</v>
      </c>
      <c r="F18648" t="s" s="5">
        <v>29453</v>
      </c>
    </row>
    <row r="18649" ht="13.55" customHeight="1">
      <c r="A18649" s="4">
        <v>2018</v>
      </c>
      <c r="B18649" t="s" s="5">
        <v>35096</v>
      </c>
      <c r="C18649" s="7"/>
      <c r="D18649" s="6">
        <v>1283.25</v>
      </c>
      <c r="E18649" t="s" s="5">
        <v>16</v>
      </c>
      <c r="F18649" t="s" s="5">
        <v>16056</v>
      </c>
    </row>
    <row r="18650" ht="13.55" customHeight="1">
      <c r="A18650" s="4">
        <v>2018</v>
      </c>
      <c r="B18650" t="s" s="5">
        <v>35097</v>
      </c>
      <c r="C18650" s="7"/>
      <c r="D18650" s="6">
        <v>939.89</v>
      </c>
      <c r="E18650" t="s" s="5">
        <v>8</v>
      </c>
      <c r="F18650" t="s" s="5">
        <v>308</v>
      </c>
    </row>
    <row r="18651" ht="13.55" customHeight="1">
      <c r="A18651" s="4">
        <v>2018</v>
      </c>
      <c r="B18651" t="s" s="5">
        <v>35098</v>
      </c>
      <c r="C18651" s="7"/>
      <c r="D18651" s="6">
        <v>4191.67</v>
      </c>
      <c r="E18651" t="s" s="5">
        <v>16</v>
      </c>
      <c r="F18651" t="s" s="5">
        <v>13</v>
      </c>
    </row>
    <row r="18652" ht="13.55" customHeight="1">
      <c r="A18652" s="4">
        <v>2018</v>
      </c>
      <c r="B18652" t="s" s="5">
        <v>35099</v>
      </c>
      <c r="C18652" t="s" s="5">
        <v>35100</v>
      </c>
      <c r="D18652" s="6">
        <v>1102.71</v>
      </c>
      <c r="E18652" t="s" s="5">
        <v>8</v>
      </c>
      <c r="F18652" t="s" s="5">
        <v>29453</v>
      </c>
    </row>
    <row r="18653" ht="13.55" customHeight="1">
      <c r="A18653" s="4">
        <v>2018</v>
      </c>
      <c r="B18653" t="s" s="5">
        <v>35101</v>
      </c>
      <c r="C18653" s="7"/>
      <c r="D18653" s="6">
        <v>7500</v>
      </c>
      <c r="E18653" t="s" s="5">
        <v>12</v>
      </c>
      <c r="F18653" t="s" s="5">
        <v>30719</v>
      </c>
    </row>
    <row r="18654" ht="13.55" customHeight="1">
      <c r="A18654" s="4">
        <v>2018</v>
      </c>
      <c r="B18654" t="s" s="5">
        <v>35102</v>
      </c>
      <c r="C18654" s="7"/>
      <c r="D18654" s="6">
        <v>850</v>
      </c>
      <c r="E18654" t="s" s="5">
        <v>25</v>
      </c>
      <c r="F18654" t="s" s="5">
        <v>308</v>
      </c>
    </row>
    <row r="18655" ht="13.55" customHeight="1">
      <c r="A18655" s="4">
        <v>2018</v>
      </c>
      <c r="B18655" t="s" s="5">
        <v>35103</v>
      </c>
      <c r="C18655" s="7"/>
      <c r="D18655" s="6">
        <v>1060.78</v>
      </c>
      <c r="E18655" t="s" s="5">
        <v>16</v>
      </c>
      <c r="F18655" t="s" s="5">
        <v>30719</v>
      </c>
    </row>
    <row r="18656" ht="13.55" customHeight="1">
      <c r="A18656" s="4">
        <v>2018</v>
      </c>
      <c r="B18656" t="s" s="5">
        <v>35104</v>
      </c>
      <c r="C18656" s="7"/>
      <c r="D18656" s="6">
        <v>2776.1</v>
      </c>
      <c r="E18656" t="s" s="5">
        <v>37</v>
      </c>
      <c r="F18656" t="s" s="5">
        <v>29453</v>
      </c>
    </row>
    <row r="18657" ht="13.55" customHeight="1">
      <c r="A18657" s="4">
        <v>2018</v>
      </c>
      <c r="B18657" t="s" s="5">
        <v>35105</v>
      </c>
      <c r="C18657" s="7"/>
      <c r="D18657" s="6">
        <v>3500</v>
      </c>
      <c r="E18657" t="s" s="5">
        <v>16</v>
      </c>
      <c r="F18657" t="s" s="5">
        <v>30719</v>
      </c>
    </row>
    <row r="18658" ht="13.55" customHeight="1">
      <c r="A18658" s="4">
        <v>2018</v>
      </c>
      <c r="B18658" t="s" s="5">
        <v>35106</v>
      </c>
      <c r="C18658" s="7"/>
      <c r="D18658" s="6">
        <v>3935.2</v>
      </c>
      <c r="E18658" t="s" s="5">
        <v>16</v>
      </c>
      <c r="F18658" t="s" s="5">
        <v>30719</v>
      </c>
    </row>
    <row r="18659" ht="13.55" customHeight="1">
      <c r="A18659" s="4">
        <v>2018</v>
      </c>
      <c r="B18659" t="s" s="5">
        <v>35107</v>
      </c>
      <c r="C18659" s="7"/>
      <c r="D18659" s="6">
        <v>3480</v>
      </c>
      <c r="E18659" t="s" s="5">
        <v>37</v>
      </c>
      <c r="F18659" t="s" s="5">
        <v>30719</v>
      </c>
    </row>
    <row r="18660" ht="13.55" customHeight="1">
      <c r="A18660" s="4">
        <v>2018</v>
      </c>
      <c r="B18660" t="s" s="5">
        <v>35108</v>
      </c>
      <c r="C18660" s="7"/>
      <c r="D18660" s="6">
        <v>258.71</v>
      </c>
      <c r="E18660" t="s" s="5">
        <v>16</v>
      </c>
      <c r="F18660" t="s" s="5">
        <v>308</v>
      </c>
    </row>
    <row r="18661" ht="13.55" customHeight="1">
      <c r="A18661" s="4">
        <v>2018</v>
      </c>
      <c r="B18661" t="s" s="5">
        <v>35109</v>
      </c>
      <c r="C18661" s="7"/>
      <c r="D18661" s="6">
        <v>1279.43</v>
      </c>
      <c r="E18661" t="s" s="5">
        <v>16</v>
      </c>
      <c r="F18661" t="s" s="5">
        <v>16056</v>
      </c>
    </row>
    <row r="18662" ht="13.55" customHeight="1">
      <c r="A18662" s="4">
        <v>2018</v>
      </c>
      <c r="B18662" t="s" s="5">
        <v>35110</v>
      </c>
      <c r="C18662" s="7"/>
      <c r="D18662" s="6">
        <v>1278.63</v>
      </c>
      <c r="E18662" t="s" s="5">
        <v>16</v>
      </c>
      <c r="F18662" t="s" s="5">
        <v>30719</v>
      </c>
    </row>
    <row r="18663" ht="13.55" customHeight="1">
      <c r="A18663" s="4">
        <v>2018</v>
      </c>
      <c r="B18663" t="s" s="5">
        <v>35111</v>
      </c>
      <c r="C18663" s="7"/>
      <c r="D18663" s="6">
        <v>1730.31</v>
      </c>
      <c r="E18663" t="s" s="5">
        <v>8</v>
      </c>
      <c r="F18663" t="s" s="5">
        <v>16056</v>
      </c>
    </row>
    <row r="18664" ht="13.55" customHeight="1">
      <c r="A18664" s="4">
        <v>2018</v>
      </c>
      <c r="B18664" t="s" s="5">
        <v>35112</v>
      </c>
      <c r="C18664" s="7"/>
      <c r="D18664" s="6">
        <v>421</v>
      </c>
      <c r="E18664" t="s" s="5">
        <v>12</v>
      </c>
      <c r="F18664" t="s" s="5">
        <v>28565</v>
      </c>
    </row>
    <row r="18665" ht="13.55" customHeight="1">
      <c r="A18665" s="4">
        <v>2018</v>
      </c>
      <c r="B18665" t="s" s="5">
        <v>33551</v>
      </c>
      <c r="C18665" s="7"/>
      <c r="D18665" s="6">
        <v>828.4</v>
      </c>
      <c r="E18665" t="s" s="5">
        <v>12</v>
      </c>
      <c r="F18665" t="s" s="5">
        <v>31718</v>
      </c>
    </row>
    <row r="18666" ht="13.55" customHeight="1">
      <c r="A18666" s="4">
        <v>2018</v>
      </c>
      <c r="B18666" t="s" s="5">
        <v>35113</v>
      </c>
      <c r="C18666" s="7"/>
      <c r="D18666" s="6">
        <v>375.85</v>
      </c>
      <c r="E18666" t="s" s="5">
        <v>53</v>
      </c>
      <c r="F18666" t="s" s="5">
        <v>308</v>
      </c>
    </row>
    <row r="18667" ht="13.55" customHeight="1">
      <c r="A18667" s="4">
        <v>2018</v>
      </c>
      <c r="B18667" t="s" s="5">
        <v>35114</v>
      </c>
      <c r="C18667" s="7"/>
      <c r="D18667" s="6">
        <v>2925.51</v>
      </c>
      <c r="E18667" t="s" s="5">
        <v>16</v>
      </c>
      <c r="F18667" t="s" s="5">
        <v>308</v>
      </c>
    </row>
    <row r="18668" ht="13.55" customHeight="1">
      <c r="A18668" s="4">
        <v>2018</v>
      </c>
      <c r="B18668" t="s" s="5">
        <v>31585</v>
      </c>
      <c r="C18668" t="s" s="5">
        <v>31586</v>
      </c>
      <c r="D18668" s="6">
        <v>600000</v>
      </c>
      <c r="E18668" t="s" s="5">
        <v>37</v>
      </c>
      <c r="F18668" t="s" s="5">
        <v>544</v>
      </c>
    </row>
    <row r="18669" ht="13.55" customHeight="1">
      <c r="A18669" s="4">
        <v>2018</v>
      </c>
      <c r="B18669" t="s" s="5">
        <v>35115</v>
      </c>
      <c r="C18669" t="s" s="5">
        <v>35116</v>
      </c>
      <c r="D18669" s="6">
        <v>18500</v>
      </c>
      <c r="E18669" t="s" s="5">
        <v>33311</v>
      </c>
      <c r="F18669" t="s" s="5">
        <v>13</v>
      </c>
    </row>
    <row r="18670" ht="13.55" customHeight="1">
      <c r="A18670" s="4">
        <v>2018</v>
      </c>
      <c r="B18670" t="s" s="5">
        <v>35117</v>
      </c>
      <c r="C18670" t="s" s="5">
        <v>35118</v>
      </c>
      <c r="D18670" s="6">
        <v>4226.11</v>
      </c>
      <c r="E18670" t="s" s="5">
        <v>37</v>
      </c>
      <c r="F18670" t="s" s="5">
        <v>29453</v>
      </c>
    </row>
    <row r="18671" ht="13.55" customHeight="1">
      <c r="A18671" s="4">
        <v>2018</v>
      </c>
      <c r="B18671" t="s" s="5">
        <v>35119</v>
      </c>
      <c r="C18671" s="7"/>
      <c r="D18671" s="6">
        <v>3072.52</v>
      </c>
      <c r="E18671" t="s" s="5">
        <v>8</v>
      </c>
      <c r="F18671" t="s" s="5">
        <v>31718</v>
      </c>
    </row>
    <row r="18672" ht="13.55" customHeight="1">
      <c r="A18672" s="4">
        <v>2018</v>
      </c>
      <c r="B18672" t="s" s="5">
        <v>35120</v>
      </c>
      <c r="C18672" s="7"/>
      <c r="D18672" s="6">
        <v>5000</v>
      </c>
      <c r="E18672" t="s" s="5">
        <v>16</v>
      </c>
      <c r="F18672" t="s" s="5">
        <v>30719</v>
      </c>
    </row>
    <row r="18673" ht="13.55" customHeight="1">
      <c r="A18673" s="4">
        <v>2018</v>
      </c>
      <c r="B18673" t="s" s="5">
        <v>35121</v>
      </c>
      <c r="C18673" t="s" s="5">
        <v>35122</v>
      </c>
      <c r="D18673" s="6">
        <v>11000</v>
      </c>
      <c r="E18673" t="s" s="5">
        <v>37</v>
      </c>
      <c r="F18673" t="s" s="5">
        <v>32</v>
      </c>
    </row>
    <row r="18674" ht="13.55" customHeight="1">
      <c r="A18674" s="4">
        <v>2018</v>
      </c>
      <c r="B18674" t="s" s="5">
        <v>35123</v>
      </c>
      <c r="C18674" s="7"/>
      <c r="D18674" s="6">
        <v>5000</v>
      </c>
      <c r="E18674" t="s" s="5">
        <v>25</v>
      </c>
      <c r="F18674" t="s" s="5">
        <v>30719</v>
      </c>
    </row>
    <row r="18675" ht="13.55" customHeight="1">
      <c r="A18675" s="4">
        <v>2018</v>
      </c>
      <c r="B18675" t="s" s="5">
        <v>32199</v>
      </c>
      <c r="C18675" s="7"/>
      <c r="D18675" s="6">
        <v>9000</v>
      </c>
      <c r="E18675" t="s" s="5">
        <v>12</v>
      </c>
      <c r="F18675" t="s" s="5">
        <v>13</v>
      </c>
    </row>
    <row r="18676" ht="13.55" customHeight="1">
      <c r="A18676" s="4">
        <v>2018</v>
      </c>
      <c r="B18676" t="s" s="5">
        <v>35124</v>
      </c>
      <c r="C18676" s="7"/>
      <c r="D18676" s="6">
        <v>4000</v>
      </c>
      <c r="E18676" t="s" s="5">
        <v>16</v>
      </c>
      <c r="F18676" t="s" s="5">
        <v>30719</v>
      </c>
    </row>
    <row r="18677" ht="13.55" customHeight="1">
      <c r="A18677" s="4">
        <v>2018</v>
      </c>
      <c r="B18677" t="s" s="5">
        <v>35125</v>
      </c>
      <c r="C18677" t="s" s="5">
        <v>35126</v>
      </c>
      <c r="D18677" s="6">
        <v>2010.23</v>
      </c>
      <c r="E18677" t="s" s="5">
        <v>53</v>
      </c>
      <c r="F18677" t="s" s="5">
        <v>13</v>
      </c>
    </row>
    <row r="18678" ht="13.55" customHeight="1">
      <c r="A18678" s="4">
        <v>2018</v>
      </c>
      <c r="B18678" t="s" s="5">
        <v>35127</v>
      </c>
      <c r="C18678" s="7"/>
      <c r="D18678" s="6">
        <v>135</v>
      </c>
      <c r="E18678" t="s" s="5">
        <v>16</v>
      </c>
      <c r="F18678" t="s" s="5">
        <v>30719</v>
      </c>
    </row>
    <row r="18679" ht="13.55" customHeight="1">
      <c r="A18679" s="4">
        <v>2018</v>
      </c>
      <c r="B18679" t="s" s="5">
        <v>35128</v>
      </c>
      <c r="C18679" t="s" s="5">
        <v>35129</v>
      </c>
      <c r="D18679" s="6">
        <v>7222.58</v>
      </c>
      <c r="E18679" t="s" s="5">
        <v>12</v>
      </c>
      <c r="F18679" t="s" s="5">
        <v>30719</v>
      </c>
    </row>
    <row r="18680" ht="13.55" customHeight="1">
      <c r="A18680" s="4">
        <v>2018</v>
      </c>
      <c r="B18680" t="s" s="5">
        <v>35130</v>
      </c>
      <c r="C18680" s="7"/>
      <c r="D18680" s="6">
        <v>15003.91</v>
      </c>
      <c r="E18680" t="s" s="5">
        <v>12</v>
      </c>
      <c r="F18680" t="s" s="5">
        <v>13</v>
      </c>
    </row>
    <row r="18681" ht="13.55" customHeight="1">
      <c r="A18681" s="4">
        <v>2018</v>
      </c>
      <c r="B18681" t="s" s="5">
        <v>35131</v>
      </c>
      <c r="C18681" t="s" s="5">
        <v>35132</v>
      </c>
      <c r="D18681" s="6">
        <v>1548.4</v>
      </c>
      <c r="E18681" t="s" s="5">
        <v>16</v>
      </c>
      <c r="F18681" t="s" s="5">
        <v>29453</v>
      </c>
    </row>
    <row r="18682" ht="13.55" customHeight="1">
      <c r="A18682" s="4">
        <v>2018</v>
      </c>
      <c r="B18682" t="s" s="5">
        <v>35133</v>
      </c>
      <c r="C18682" s="7"/>
      <c r="D18682" s="6">
        <v>3000</v>
      </c>
      <c r="E18682" t="s" s="5">
        <v>12</v>
      </c>
      <c r="F18682" t="s" s="5">
        <v>13</v>
      </c>
    </row>
    <row r="18683" ht="13.55" customHeight="1">
      <c r="A18683" s="4">
        <v>2018</v>
      </c>
      <c r="B18683" t="s" s="5">
        <v>31496</v>
      </c>
      <c r="C18683" t="s" s="5">
        <v>35134</v>
      </c>
      <c r="D18683" s="6">
        <v>1232.69</v>
      </c>
      <c r="E18683" t="s" s="5">
        <v>12</v>
      </c>
      <c r="F18683" t="s" s="5">
        <v>13</v>
      </c>
    </row>
    <row r="18684" ht="13.55" customHeight="1">
      <c r="A18684" s="4">
        <v>2018</v>
      </c>
      <c r="B18684" t="s" s="5">
        <v>35135</v>
      </c>
      <c r="C18684" t="s" s="5">
        <v>35136</v>
      </c>
      <c r="D18684" s="6">
        <v>938.4299999999999</v>
      </c>
      <c r="E18684" t="s" s="5">
        <v>12</v>
      </c>
      <c r="F18684" t="s" s="5">
        <v>30719</v>
      </c>
    </row>
    <row r="18685" ht="13.55" customHeight="1">
      <c r="A18685" s="4">
        <v>2018</v>
      </c>
      <c r="B18685" t="s" s="5">
        <v>33687</v>
      </c>
      <c r="C18685" s="7"/>
      <c r="D18685" s="6">
        <v>500</v>
      </c>
      <c r="E18685" t="s" s="5">
        <v>28</v>
      </c>
      <c r="F18685" t="s" s="5">
        <v>32</v>
      </c>
    </row>
    <row r="18686" ht="13.55" customHeight="1">
      <c r="A18686" s="4">
        <v>2018</v>
      </c>
      <c r="B18686" t="s" s="5">
        <v>33762</v>
      </c>
      <c r="C18686" s="7"/>
      <c r="D18686" s="6">
        <v>640.13</v>
      </c>
      <c r="E18686" t="s" s="5">
        <v>8</v>
      </c>
      <c r="F18686" t="s" s="5">
        <v>13</v>
      </c>
    </row>
    <row r="18687" ht="13.55" customHeight="1">
      <c r="A18687" s="4">
        <v>2018</v>
      </c>
      <c r="B18687" t="s" s="5">
        <v>35137</v>
      </c>
      <c r="C18687" t="s" s="5">
        <v>35138</v>
      </c>
      <c r="D18687" s="6">
        <v>15000</v>
      </c>
      <c r="E18687" t="s" s="5">
        <v>12</v>
      </c>
      <c r="F18687" t="s" s="5">
        <v>30719</v>
      </c>
    </row>
    <row r="18688" ht="13.55" customHeight="1">
      <c r="A18688" s="4">
        <v>2018</v>
      </c>
      <c r="B18688" t="s" s="5">
        <v>35139</v>
      </c>
      <c r="C18688" s="7"/>
      <c r="D18688" s="6">
        <v>1500</v>
      </c>
      <c r="E18688" t="s" s="5">
        <v>16</v>
      </c>
      <c r="F18688" t="s" s="5">
        <v>30719</v>
      </c>
    </row>
    <row r="18689" ht="13.55" customHeight="1">
      <c r="A18689" s="4">
        <v>2018</v>
      </c>
      <c r="B18689" t="s" s="5">
        <v>35140</v>
      </c>
      <c r="C18689" t="s" s="5">
        <v>35141</v>
      </c>
      <c r="D18689" s="6">
        <v>660</v>
      </c>
      <c r="E18689" t="s" s="5">
        <v>16</v>
      </c>
      <c r="F18689" t="s" s="5">
        <v>30719</v>
      </c>
    </row>
    <row r="18690" ht="13.55" customHeight="1">
      <c r="A18690" s="4">
        <v>2018</v>
      </c>
      <c r="B18690" t="s" s="5">
        <v>33934</v>
      </c>
      <c r="C18690" s="7"/>
      <c r="D18690" s="6">
        <v>660.0700000000001</v>
      </c>
      <c r="E18690" t="s" s="5">
        <v>12</v>
      </c>
      <c r="F18690" t="s" s="5">
        <v>32</v>
      </c>
    </row>
    <row r="18691" ht="13.55" customHeight="1">
      <c r="A18691" s="4">
        <v>2018</v>
      </c>
      <c r="B18691" t="s" s="5">
        <v>35142</v>
      </c>
      <c r="C18691" t="s" s="5">
        <v>35143</v>
      </c>
      <c r="D18691" s="6">
        <v>1023.27</v>
      </c>
      <c r="E18691" t="s" s="5">
        <v>8</v>
      </c>
      <c r="F18691" t="s" s="5">
        <v>308</v>
      </c>
    </row>
    <row r="18692" ht="13.55" customHeight="1">
      <c r="A18692" s="4">
        <v>2018</v>
      </c>
      <c r="B18692" t="s" s="5">
        <v>35144</v>
      </c>
      <c r="C18692" s="7"/>
      <c r="D18692" s="6">
        <v>6500</v>
      </c>
      <c r="E18692" t="s" s="5">
        <v>12</v>
      </c>
      <c r="F18692" t="s" s="5">
        <v>31718</v>
      </c>
    </row>
    <row r="18693" ht="13.55" customHeight="1">
      <c r="A18693" s="4">
        <v>2018</v>
      </c>
      <c r="B18693" t="s" s="5">
        <v>35145</v>
      </c>
      <c r="C18693" t="s" s="5">
        <v>35146</v>
      </c>
      <c r="D18693" s="6">
        <v>1159.43</v>
      </c>
      <c r="E18693" t="s" s="5">
        <v>12</v>
      </c>
      <c r="F18693" t="s" s="5">
        <v>30719</v>
      </c>
    </row>
    <row r="18694" ht="13.55" customHeight="1">
      <c r="A18694" s="4">
        <v>2018</v>
      </c>
      <c r="B18694" t="s" s="5">
        <v>35147</v>
      </c>
      <c r="C18694" s="7"/>
      <c r="D18694" s="6">
        <v>1746.06</v>
      </c>
      <c r="E18694" t="s" s="5">
        <v>16</v>
      </c>
      <c r="F18694" t="s" s="5">
        <v>31718</v>
      </c>
    </row>
    <row r="18695" ht="13.55" customHeight="1">
      <c r="A18695" s="4">
        <v>2018</v>
      </c>
      <c r="B18695" t="s" s="5">
        <v>35148</v>
      </c>
      <c r="C18695" t="s" s="5">
        <v>35149</v>
      </c>
      <c r="D18695" s="6">
        <v>5311.91</v>
      </c>
      <c r="E18695" t="s" s="5">
        <v>12</v>
      </c>
      <c r="F18695" t="s" s="5">
        <v>13</v>
      </c>
    </row>
    <row r="18696" ht="13.55" customHeight="1">
      <c r="A18696" s="4">
        <v>2018</v>
      </c>
      <c r="B18696" t="s" s="5">
        <v>35150</v>
      </c>
      <c r="C18696" s="7"/>
      <c r="D18696" s="6">
        <v>3321.75</v>
      </c>
      <c r="E18696" t="s" s="5">
        <v>16</v>
      </c>
      <c r="F18696" t="s" s="5">
        <v>16056</v>
      </c>
    </row>
    <row r="18697" ht="13.55" customHeight="1">
      <c r="A18697" s="4">
        <v>2018</v>
      </c>
      <c r="B18697" t="s" s="5">
        <v>35151</v>
      </c>
      <c r="C18697" s="7"/>
      <c r="D18697" s="6">
        <v>960.12</v>
      </c>
      <c r="E18697" t="s" s="5">
        <v>28</v>
      </c>
      <c r="F18697" t="s" s="5">
        <v>19758</v>
      </c>
    </row>
    <row r="18698" ht="13.55" customHeight="1">
      <c r="A18698" s="4">
        <v>2018</v>
      </c>
      <c r="B18698" t="s" s="5">
        <v>35152</v>
      </c>
      <c r="C18698" s="7"/>
      <c r="D18698" s="6">
        <v>1001.48</v>
      </c>
      <c r="E18698" t="s" s="5">
        <v>33330</v>
      </c>
      <c r="F18698" t="s" s="5">
        <v>30719</v>
      </c>
    </row>
    <row r="18699" ht="13.55" customHeight="1">
      <c r="A18699" s="4">
        <v>2018</v>
      </c>
      <c r="B18699" t="s" s="5">
        <v>35153</v>
      </c>
      <c r="C18699" s="7"/>
      <c r="D18699" s="6">
        <v>1063.4</v>
      </c>
      <c r="E18699" t="s" s="5">
        <v>28</v>
      </c>
      <c r="F18699" t="s" s="5">
        <v>29453</v>
      </c>
    </row>
    <row r="18700" ht="13.55" customHeight="1">
      <c r="A18700" s="4">
        <v>2018</v>
      </c>
      <c r="B18700" t="s" s="5">
        <v>35154</v>
      </c>
      <c r="C18700" s="7"/>
      <c r="D18700" s="6">
        <v>400</v>
      </c>
      <c r="E18700" t="s" s="5">
        <v>16</v>
      </c>
      <c r="F18700" t="s" s="5">
        <v>29453</v>
      </c>
    </row>
    <row r="18701" ht="13.55" customHeight="1">
      <c r="A18701" s="4">
        <v>2018</v>
      </c>
      <c r="B18701" t="s" s="5">
        <v>31120</v>
      </c>
      <c r="C18701" t="s" s="5">
        <v>35155</v>
      </c>
      <c r="D18701" s="6">
        <v>12000</v>
      </c>
      <c r="E18701" t="s" s="5">
        <v>16</v>
      </c>
      <c r="F18701" t="s" s="5">
        <v>30719</v>
      </c>
    </row>
    <row r="18702" ht="13.55" customHeight="1">
      <c r="A18702" s="4">
        <v>2018</v>
      </c>
      <c r="B18702" t="s" s="5">
        <v>35156</v>
      </c>
      <c r="C18702" t="s" s="5">
        <v>35157</v>
      </c>
      <c r="D18702" s="6">
        <v>330000</v>
      </c>
      <c r="E18702" t="s" s="5">
        <v>37</v>
      </c>
      <c r="F18702" t="s" s="5">
        <v>544</v>
      </c>
    </row>
    <row r="18703" ht="13.55" customHeight="1">
      <c r="A18703" s="9"/>
      <c r="B18703" s="9"/>
      <c r="C18703" s="10"/>
      <c r="D18703" s="10"/>
      <c r="E18703" s="9"/>
      <c r="F18703" s="9"/>
    </row>
    <row r="18704" ht="13.55" customHeight="1">
      <c r="A18704" s="11"/>
      <c r="B18704" s="12"/>
      <c r="C18704" t="s" s="13">
        <v>35158</v>
      </c>
      <c r="D18704" s="14">
        <f>SUM(D2:D18703)</f>
        <v>880687819.6799999</v>
      </c>
      <c r="E18704" s="15"/>
      <c r="F18704" s="11"/>
    </row>
  </sheetData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&amp;L&amp;"Calibri,Regular"&amp;11&amp;K000000Source: City's Financial Management System (FMS)&amp;C&amp;"Calibri,Regular"&amp;11&amp;K000000Page &amp;P of &amp;N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6" customWidth="1"/>
    <col min="2" max="2" width="20" style="16" customWidth="1"/>
    <col min="3" max="5" width="8.85156" style="16" customWidth="1"/>
    <col min="6" max="16384" width="8.85156" style="16" customWidth="1"/>
  </cols>
  <sheetData>
    <row r="1" ht="13.55" customHeight="1">
      <c r="A1" t="s" s="3">
        <v>0</v>
      </c>
      <c r="B1" t="s" s="3">
        <v>35159</v>
      </c>
      <c r="C1" s="17"/>
      <c r="D1" s="18"/>
      <c r="E1" s="18"/>
    </row>
    <row r="2" ht="13.55" customHeight="1">
      <c r="A2" t="s" s="8">
        <v>35160</v>
      </c>
      <c r="B2" s="19">
        <v>37206924</v>
      </c>
      <c r="C2" s="20"/>
      <c r="D2" s="18"/>
      <c r="E2" s="18"/>
    </row>
    <row r="3" ht="13.55" customHeight="1">
      <c r="A3" t="s" s="8">
        <v>35161</v>
      </c>
      <c r="B3" s="19">
        <v>30593290</v>
      </c>
      <c r="C3" s="20"/>
      <c r="D3" s="18"/>
      <c r="E3" s="18"/>
    </row>
    <row r="4" ht="13.55" customHeight="1">
      <c r="A4" t="s" s="8">
        <v>35162</v>
      </c>
      <c r="B4" s="19">
        <v>36637836</v>
      </c>
      <c r="C4" s="20"/>
      <c r="D4" s="18"/>
      <c r="E4" s="18"/>
    </row>
    <row r="5" ht="13.55" customHeight="1">
      <c r="A5" t="s" s="8">
        <v>35163</v>
      </c>
      <c r="B5" s="19">
        <v>36750732</v>
      </c>
      <c r="C5" s="20"/>
      <c r="D5" s="18"/>
      <c r="E5" s="18"/>
    </row>
    <row r="6" ht="13.55" customHeight="1">
      <c r="A6" t="s" s="8">
        <v>35164</v>
      </c>
      <c r="B6" s="19">
        <v>90536467</v>
      </c>
      <c r="C6" s="20"/>
      <c r="D6" s="18"/>
      <c r="E6" s="18"/>
    </row>
    <row r="7" ht="13.55" customHeight="1">
      <c r="A7" t="s" s="8">
        <v>35165</v>
      </c>
      <c r="B7" s="19">
        <v>45016329</v>
      </c>
      <c r="C7" s="20"/>
      <c r="D7" s="18"/>
      <c r="E7" s="18"/>
    </row>
    <row r="8" ht="13.55" customHeight="1">
      <c r="A8" t="s" s="8">
        <v>35166</v>
      </c>
      <c r="B8" s="19">
        <v>48298045</v>
      </c>
      <c r="C8" s="20"/>
      <c r="D8" s="18"/>
      <c r="E8" s="18"/>
    </row>
    <row r="9" ht="13.55" customHeight="1">
      <c r="A9" t="s" s="8">
        <v>35167</v>
      </c>
      <c r="B9" s="19">
        <v>39897408.05</v>
      </c>
      <c r="C9" s="20"/>
      <c r="D9" s="18"/>
      <c r="E9" s="18"/>
    </row>
    <row r="10" ht="13.55" customHeight="1">
      <c r="A10" t="s" s="8">
        <v>35168</v>
      </c>
      <c r="B10" s="19">
        <v>58345556.09</v>
      </c>
      <c r="C10" s="20"/>
      <c r="D10" s="18"/>
      <c r="E10" s="18"/>
    </row>
    <row r="11" ht="13.55" customHeight="1">
      <c r="A11" t="s" s="8">
        <v>35169</v>
      </c>
      <c r="B11" s="19">
        <v>64096392.61</v>
      </c>
      <c r="C11" s="20"/>
      <c r="D11" s="18"/>
      <c r="E11" s="18"/>
    </row>
    <row r="12" ht="13.55" customHeight="1">
      <c r="A12" t="s" s="8">
        <v>35170</v>
      </c>
      <c r="B12" s="19">
        <v>119106906.89</v>
      </c>
      <c r="C12" s="20"/>
      <c r="D12" s="18"/>
      <c r="E12" s="18"/>
    </row>
    <row r="13" ht="13.55" customHeight="1">
      <c r="A13" t="s" s="8">
        <v>35171</v>
      </c>
      <c r="B13" s="19">
        <v>201372336.23</v>
      </c>
      <c r="C13" s="20"/>
      <c r="D13" s="18"/>
      <c r="E13" s="18"/>
    </row>
    <row r="14" ht="13.55" customHeight="1">
      <c r="A14" t="s" s="8">
        <v>35172</v>
      </c>
      <c r="B14" s="19">
        <v>72829596.81</v>
      </c>
      <c r="C14" s="20"/>
      <c r="D14" s="18"/>
      <c r="E14" s="18"/>
    </row>
    <row r="15" ht="13.55" customHeight="1">
      <c r="A15" s="21"/>
      <c r="B15" s="9"/>
      <c r="C15" s="18"/>
      <c r="D15" s="18"/>
      <c r="E15" s="18"/>
    </row>
    <row r="16" ht="13.55" customHeight="1">
      <c r="A16" t="s" s="22">
        <v>35159</v>
      </c>
      <c r="B16" s="23">
        <f>SUM(B2:B15)</f>
        <v>880687819.6799999</v>
      </c>
      <c r="C16" s="18"/>
      <c r="D16" s="18"/>
      <c r="E16" s="1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