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teod\OneDrive\Desktop\Proiect Vizualizarea Datelor\"/>
    </mc:Choice>
  </mc:AlternateContent>
  <xr:revisionPtr revIDLastSave="0" documentId="13_ncr:1_{ACD042A2-433D-4E85-854E-0364A659A6F7}" xr6:coauthVersionLast="47" xr6:coauthVersionMax="47" xr10:uidLastSave="{00000000-0000-0000-0000-000000000000}"/>
  <bookViews>
    <workbookView xWindow="4845" yWindow="5025" windowWidth="28800" windowHeight="15555" xr2:uid="{00000000-000D-0000-FFFF-FFFF00000000}"/>
  </bookViews>
  <sheets>
    <sheet name="PM2.5, annual mean, mg-m^3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<sst xmlns="http://schemas.openxmlformats.org/spreadsheetml/2006/main" count="236" uniqueCount="236">
  <si>
    <t>Country Name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</si>
  <si>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</si>
  <si>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</si>
  <si>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</si>
  <si>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</si>
  <si>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</si>
  <si>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</si>
  <si>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</si>
  <si>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</si>
  <si>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</si>
  <si>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</si>
  <si>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</si>
  <si>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</si>
  <si>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</si>
  <si>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</si>
  <si>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</si>
  <si>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</si>
  <si>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</si>
  <si>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</si>
  <si>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</si>
  <si>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</si>
  <si>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</si>
  <si>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</si>
  <si>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</si>
  <si>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</si>
  <si>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</si>
  <si>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</si>
  <si>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</si>
  <si>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</si>
  <si>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</si>
  <si>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</si>
  <si>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</si>
  <si>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Afghanistan</t>
  </si>
  <si>
    <t>Angola</t>
  </si>
  <si>
    <t>Albania</t>
  </si>
  <si>
    <t>Andorra</t>
  </si>
  <si>
    <t>Arab World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</si>
  <si>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</si>
  <si>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</si>
  <si>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</si>
  <si>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</si>
  <si>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</si>
  <si>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</si>
  <si>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</si>
  <si>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</si>
  <si>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</si>
  <si>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</si>
  <si>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</si>
  <si>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</si>
  <si>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</si>
  <si>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</si>
  <si>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</si>
  <si>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</si>
  <si>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</si>
  <si>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</si>
  <si>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</si>
  <si>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</si>
  <si>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</si>
  <si>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</si>
  <si>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</si>
  <si>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</si>
  <si>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</si>
  <si>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</si>
  <si>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</si>
  <si>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</si>
  <si>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</si>
  <si>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</si>
  <si>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Cote d'Ivoire</t>
  </si>
  <si>
    <t>Cameroon</t>
  </si>
  <si>
    <t>Colombia</t>
  </si>
  <si>
    <t>Comoros</t>
  </si>
  <si>
    <t>Cabo Verde</t>
  </si>
  <si>
    <t>Costa Rica</t>
  </si>
  <si>
    <t>Cuba</t>
  </si>
  <si>
    <t>Cyprus</t>
  </si>
  <si>
    <t>Czechia</t>
  </si>
  <si>
    <t>Germany</t>
  </si>
  <si>
    <t>Djibouti</t>
  </si>
  <si>
    <t>Dominica</t>
  </si>
  <si>
    <t>Denmark</t>
  </si>
  <si>
    <t>Dominican Republic</t>
  </si>
  <si>
    <t>Algeria</t>
  </si>
  <si>
    <t>Ecuador</t>
  </si>
  <si>
    <t>Euro area</t>
  </si>
  <si>
    <t>Eritrea</t>
  </si>
  <si>
    <t>Spain</t>
  </si>
  <si>
    <t>Estonia</t>
  </si>
  <si>
    <t>Ethiopia</t>
  </si>
  <si>
    <t>Finland</t>
  </si>
  <si>
    <t>Fiji</t>
  </si>
  <si>
    <t>France</t>
  </si>
  <si>
    <t>Gabon</t>
  </si>
  <si>
    <t>United Kingdom</t>
  </si>
  <si>
    <t>Georgia</t>
  </si>
  <si>
    <t>Ghana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</si>
  <si>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</si>
  <si>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</si>
  <si>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</si>
  <si>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</si>
  <si>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</si>
  <si>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</si>
  <si>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</si>
  <si>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</si>
  <si>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</si>
  <si>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</si>
  <si>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High income</t>
  </si>
  <si>
    <t>Honduras</t>
  </si>
  <si>
    <t>Croatia</t>
  </si>
  <si>
    <t>Haiti</t>
  </si>
  <si>
    <t>Hungary</t>
  </si>
  <si>
    <t>Indonesia</t>
  </si>
  <si>
    <t>India</t>
  </si>
  <si>
    <t>Ireland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</si>
  <si>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</si>
  <si>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</si>
  <si>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</si>
  <si>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</si>
  <si>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</si>
  <si>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</si>
  <si>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</si>
  <si>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</si>
  <si>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</si>
  <si>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Cambodia</t>
  </si>
  <si>
    <t>Kiribati</t>
  </si>
  <si>
    <t>St. Kitts and Nevis</t>
  </si>
  <si>
    <t>Kuwait</t>
  </si>
  <si>
    <t>Lao PDR</t>
  </si>
  <si>
    <t>Lebanon</t>
  </si>
  <si>
    <t>Liberia</t>
  </si>
  <si>
    <t>Libya</t>
  </si>
  <si>
    <t>St. Lucia</t>
  </si>
  <si>
    <t>Sri Lanka</t>
  </si>
  <si>
    <t>Lesotho</t>
  </si>
  <si>
    <t>Lithuania</t>
  </si>
  <si>
    <t>Luxembourg</t>
  </si>
  <si>
    <t>Latvia</t>
  </si>
  <si>
    <t>Morocco</t>
  </si>
  <si>
    <t>Monaco</t>
  </si>
  <si>
    <t>Moldova</t>
  </si>
  <si>
    <t>Madagascar</t>
  </si>
  <si>
    <t>Maldives</t>
  </si>
  <si>
    <t>Mexico</t>
  </si>
  <si>
    <t>Marshall Islands</t>
  </si>
  <si>
    <t>North Macedonia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</si>
  <si>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</si>
  <si>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</si>
  <si>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</si>
  <si>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</si>
  <si>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</si>
  <si>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</si>
  <si>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</si>
  <si>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</si>
  <si>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</si>
  <si>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</si>
  <si>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</si>
  <si>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</si>
  <si>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</si>
  <si>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</si>
  <si>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</si>
  <si>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</si>
  <si>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</si>
  <si>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</si>
  <si>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</si>
  <si>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</si>
  <si>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</si>
  <si>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</si>
  <si>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</si>
  <si>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</si>
  <si>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</si>
  <si>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</si>
  <si>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</si>
  <si>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</si>
  <si>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Portugal</t>
  </si>
  <si>
    <t>Paraguay</t>
  </si>
  <si>
    <t>West Bank and Gaza</t>
  </si>
  <si>
    <t>Qatar</t>
  </si>
  <si>
    <t>Romania</t>
  </si>
  <si>
    <t>Rwanda</t>
  </si>
  <si>
    <t>South Asia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</si>
  <si>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</si>
  <si>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</si>
  <si>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</si>
  <si>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</si>
  <si>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</si>
  <si>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</si>
  <si>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</si>
  <si>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</si>
  <si>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Serbia</t>
  </si>
  <si>
    <t>South Sudan</t>
  </si>
  <si>
    <t>Small states</t>
  </si>
  <si>
    <t>Sao Tome and Principe</t>
  </si>
  <si>
    <t>Suriname</t>
  </si>
  <si>
    <t>Slovak Republic</t>
  </si>
  <si>
    <t>Slovenia</t>
  </si>
  <si>
    <t>Sweden</t>
  </si>
  <si>
    <t>Eswatini</t>
  </si>
  <si>
    <t>Seychelles</t>
  </si>
  <si>
    <t>Syrian Arab Republic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</si>
  <si>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</si>
  <si>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</si>
  <si>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</si>
  <si>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</si>
  <si>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</si>
  <si>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</si>
  <si>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</si>
  <si>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</si>
  <si>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</si>
  <si>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Turkiye</t>
  </si>
  <si>
    <t>Tuvalu</t>
  </si>
  <si>
    <t>Tanzania</t>
  </si>
  <si>
    <t>Uganda</t>
  </si>
  <si>
    <t>Ukraine</t>
  </si>
  <si>
    <t>Uruguay</t>
  </si>
  <si>
    <t>United States</t>
  </si>
  <si>
    <t>Uzbekistan</t>
  </si>
  <si>
    <t>Viet Nam</t>
  </si>
  <si>
    <t>Vanuatu</t>
  </si>
  <si>
    <t>Samoa</t>
  </si>
  <si>
    <t>South Africa</t>
  </si>
  <si>
    <t>Zambia</t>
  </si>
  <si>
    <t>Zimbabwe</t>
  </si>
  <si>
    <t>Egypt</t>
  </si>
  <si>
    <t>Iran</t>
  </si>
  <si>
    <t>North Korea</t>
  </si>
  <si>
    <t>South Korea</t>
  </si>
  <si>
    <t>Puerto Rico</t>
  </si>
  <si>
    <t>Bahamas</t>
  </si>
  <si>
    <t>Venezuela</t>
  </si>
  <si>
    <t>Virgin Island</t>
  </si>
  <si>
    <t>Yemen</t>
  </si>
  <si>
    <t>Congo</t>
  </si>
  <si>
    <t>Somalia</t>
  </si>
  <si>
    <t>Micronesia</t>
  </si>
  <si>
    <t>Kyrgyzstan</t>
  </si>
  <si>
    <t>Russia</t>
  </si>
  <si>
    <t>Democratic Republic of Congo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</si>
</sst>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0" fillId="0" borderId="0" xfId="1" applyFont="1"/>
  </cellXfs>
  <cellStyles count="2">
    <cellStyle name="Normal" xfId="0" builtinId="0"/>
    <cellStyle name="Normal 2" xfId="1" xr:uid="{2CB23E57-86A1-4BA5-BFA4-E2775E690F08}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05F1CA-7BB7-4A1A-835D-E840710CAEF7}" name="Table1" displayName="Table1" ref="A1:AF205" totalsRowShown="0" headerRowCellStyle="Normal 2" dataCellStyle="Normal 2">
  <autoFilter ref="A1:AF205" xr:uid="{BF05F1CA-7BB7-4A1A-835D-E840710CAEF7}"/>
  <sortState xmlns:xlrd2="http://schemas.microsoft.com/office/spreadsheetml/2017/richdata2" ref="A2:AF205">
    <sortCondition ref="I1:I205"/>
  </sortState>
  <tableColumns count="32">
    <tableColumn id="1" xr3:uid="{12E3B50E-7712-41A8-B8D5-0A37993460C3}" name="Country Name" totalsRowDxfId="31" dataCellStyle="Normal 2"/>
    <tableColumn id="2" xr3:uid="{8B63430A-4D9B-4B26-A9C7-78A876A5C836}" name="1990" totalsRowDxfId="30" dataCellStyle="Normal 2"/>
    <tableColumn id="3" xr3:uid="{9EFAC202-21DD-4EE1-9E35-642BF764D8C0}" name="1991" totalsRowDxfId="29" dataCellStyle="Normal 2"/>
    <tableColumn id="4" xr3:uid="{977A5692-4F40-482B-99A9-CBC99CE2F423}" name="1992" totalsRowDxfId="28" dataCellStyle="Normal 2"/>
    <tableColumn id="5" xr3:uid="{FB893C08-75E8-414C-BC83-3B407B1FDD98}" name="1993" totalsRowDxfId="27" dataCellStyle="Normal 2"/>
    <tableColumn id="6" xr3:uid="{41B324E3-DB4A-40AE-8193-B194337EAC2E}" name="1994" totalsRowDxfId="26" dataCellStyle="Normal 2"/>
    <tableColumn id="7" xr3:uid="{55ED537D-A450-4D7E-8F3E-9CAFEB547B13}" name="1995" totalsRowDxfId="25" dataCellStyle="Normal 2"/>
    <tableColumn id="8" xr3:uid="{74F9602A-78B5-469B-9076-6FAF993864FA}" name="1996" totalsRowDxfId="24" dataCellStyle="Normal 2"/>
    <tableColumn id="9" xr3:uid="{B5808DA5-9560-46F5-9673-7B2C290C73C6}" name="1997" totalsRowDxfId="23" dataCellStyle="Normal 2"/>
    <tableColumn id="10" xr3:uid="{B658D770-0F22-4C40-BF05-9A8DAD9704E3}" name="1998" totalsRowDxfId="22" dataCellStyle="Normal 2"/>
    <tableColumn id="11" xr3:uid="{7DD93E52-923A-448B-A5A6-7BD067AE92CB}" name="1999" totalsRowDxfId="21" dataCellStyle="Normal 2"/>
    <tableColumn id="12" xr3:uid="{FCFAD59F-3731-40FD-BB14-001A2EF7D654}" name="2000" totalsRowDxfId="20" dataCellStyle="Normal 2"/>
    <tableColumn id="13" xr3:uid="{60296C74-F778-4341-A096-4ACE378651A0}" name="2001" totalsRowDxfId="19" dataCellStyle="Normal 2"/>
    <tableColumn id="14" xr3:uid="{899B86F6-EB32-4749-B4C3-37010BF70C3D}" name="2002" totalsRowDxfId="18" dataCellStyle="Normal 2"/>
    <tableColumn id="15" xr3:uid="{AB139FD4-0305-4F9F-9B91-197BE278AB90}" name="2003" totalsRowDxfId="17" dataCellStyle="Normal 2"/>
    <tableColumn id="16" xr3:uid="{F884ABB8-AA08-4D29-AC48-B6EF3038A1D7}" name="2004" totalsRowDxfId="16" dataCellStyle="Normal 2"/>
    <tableColumn id="17" xr3:uid="{24551A78-6457-4D15-B7F9-C7503066B7DE}" name="2005" totalsRowDxfId="15" dataCellStyle="Normal 2"/>
    <tableColumn id="18" xr3:uid="{B465BBC8-3BCE-45E4-9223-85C27F0CA369}" name="2006" totalsRowDxfId="14" dataCellStyle="Normal 2"/>
    <tableColumn id="19" xr3:uid="{FE775961-2667-4538-B269-8A8769FB147C}" name="2007" totalsRowDxfId="13" dataCellStyle="Normal 2"/>
    <tableColumn id="20" xr3:uid="{ED9A856F-7C4D-4145-BB47-856630BBCD5E}" name="2008" totalsRowDxfId="12" dataCellStyle="Normal 2"/>
    <tableColumn id="21" xr3:uid="{B51A9118-CECC-4459-9FE2-5AD6E5A0D068}" name="2009" totalsRowDxfId="11" dataCellStyle="Normal 2"/>
    <tableColumn id="22" xr3:uid="{3B4C8AC2-EB04-40D4-B27D-88CE8B6708B0}" name="2010" totalsRowDxfId="10" dataCellStyle="Normal 2"/>
    <tableColumn id="23" xr3:uid="{A619818D-EB7A-4950-9406-38C526A11090}" name="2011" totalsRowDxfId="9" dataCellStyle="Normal 2"/>
    <tableColumn id="24" xr3:uid="{B4467ED4-3C1A-4BE1-A4DA-9CA14F59D299}" name="2012" totalsRowDxfId="8" dataCellStyle="Normal 2"/>
    <tableColumn id="25" xr3:uid="{DE2D81FA-ABD8-4342-BCFA-83F7D086BEBF}" name="2013" totalsRowDxfId="7" dataCellStyle="Normal 2"/>
    <tableColumn id="26" xr3:uid="{AA9C85D9-92D9-44BA-B1BF-83C19A1B99F3}" name="2014" totalsRowDxfId="6" dataCellStyle="Normal 2"/>
    <tableColumn id="27" xr3:uid="{67CE07BA-473D-4934-B94E-06F269C28FE7}" name="2015" totalsRowDxfId="5" dataCellStyle="Normal 2"/>
    <tableColumn id="28" xr3:uid="{E3D76273-9DAE-4901-9388-DB833CADF85C}" name="2016" totalsRowDxfId="4" dataCellStyle="Normal 2"/>
    <tableColumn id="29" xr3:uid="{BA57030A-7BAB-4832-AA37-14C572B41B81}" name="2017" totalsRowDxfId="3" dataCellStyle="Normal 2"/>
    <tableColumn id="30" xr3:uid="{126C0772-BB00-468C-8E64-4473A642716A}" name="2018" totalsRowDxfId="2" dataCellStyle="Normal 2"/>
    <tableColumn id="31" xr3:uid="{542E7D31-C349-4183-A921-71206DC1B814}" name="2019" totalsRowDxfId="1" dataCellStyle="Normal 2"/>
    <tableColumn id="32" xr3:uid="{C033AE5B-1284-4FAC-8F60-2712EF6A7D18}" name="2020" totalsRow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05"/>
  <sheetViews>
    <sheetView tabSelected="1" topLeftCell="M1" zoomScaleNormal="100" workbookViewId="0">
      <selection activeCell="F216" sqref="F216:F217"/>
    </sheetView>
  </sheetViews>
  <sheetFormatPr defaultRowHeight="15" x14ac:dyDescent="0.25"/>
  <cols>
    <col min="1" max="1" width="68" bestFit="1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1" t="s">
        <v>208</v>
      </c>
      <c r="B2" s="1">
        <v>5.2441335813640304</v>
      </c>
      <c r="C2" s="1">
        <v>5.2349138645403199</v>
      </c>
      <c r="D2" s="1">
        <v>5.2459628714655304</v>
      </c>
      <c r="E2" s="1">
        <v>5.27361030796615</v>
      </c>
      <c r="F2" s="1">
        <v>5.3141858798686297</v>
      </c>
      <c r="G2" s="1">
        <v>5.3640192929994299</v>
      </c>
      <c r="H2" s="1">
        <v>5.48654614739156</v>
      </c>
      <c r="I2" s="1">
        <v>5.7013131461895998</v>
      </c>
      <c r="J2" s="1">
        <v>5.9388166498874302</v>
      </c>
      <c r="K2" s="1">
        <v>6.1295530189788998</v>
      </c>
      <c r="L2" s="1">
        <v>6.2040186139578601</v>
      </c>
      <c r="M2" s="1">
        <v>6.1858260725494896</v>
      </c>
      <c r="N2" s="1">
        <v>6.1490719149285997</v>
      </c>
      <c r="O2" s="1">
        <v>6.0999783252635504</v>
      </c>
      <c r="P2" s="1">
        <v>6.0447674877226598</v>
      </c>
      <c r="Q2" s="1">
        <v>5.9896615864742797</v>
      </c>
      <c r="R2" s="1">
        <v>5.9302262324034896</v>
      </c>
      <c r="S2" s="1">
        <v>5.8560643110874304</v>
      </c>
      <c r="T2" s="1">
        <v>5.7644539187325599</v>
      </c>
      <c r="U2" s="1">
        <v>5.6526731515453497</v>
      </c>
      <c r="V2" s="1">
        <v>5.5180001057322503</v>
      </c>
      <c r="W2" s="1">
        <v>5.2805865444078997</v>
      </c>
      <c r="X2" s="1">
        <v>5.2394511703404198</v>
      </c>
      <c r="Y2" s="1">
        <v>5.4057495171558498</v>
      </c>
      <c r="Z2" s="1">
        <v>5.51778327103482</v>
      </c>
      <c r="AA2" s="1">
        <v>5.4762822192429397</v>
      </c>
      <c r="AB2" s="1">
        <v>5.8843541863279301</v>
      </c>
      <c r="AC2" s="1">
        <v>6.2009462752011499</v>
      </c>
      <c r="AD2" s="1">
        <v>6.1495979147909203</v>
      </c>
      <c r="AE2" s="1">
        <v>6.0096258860295801</v>
      </c>
      <c r="AF2" s="1">
        <v>5.9178010559126202</v>
      </c>
    </row>
    <row r="3" spans="1:32" x14ac:dyDescent="0.25">
      <c r="A3" s="1" t="s">
        <v>162</v>
      </c>
      <c r="B3" s="1">
        <v>5.6480114270776998</v>
      </c>
      <c r="C3" s="1">
        <v>5.7917199943471704</v>
      </c>
      <c r="D3" s="1">
        <v>5.9277215165625199</v>
      </c>
      <c r="E3" s="1">
        <v>6.0538254378059904</v>
      </c>
      <c r="F3" s="1">
        <v>6.1678412021597699</v>
      </c>
      <c r="G3" s="1">
        <v>6.2675782537061098</v>
      </c>
      <c r="H3" s="1">
        <v>6.3566192216368202</v>
      </c>
      <c r="I3" s="1">
        <v>6.4334821972760503</v>
      </c>
      <c r="J3" s="1">
        <v>6.4883798179045202</v>
      </c>
      <c r="K3" s="1">
        <v>6.5115247208029299</v>
      </c>
      <c r="L3" s="1">
        <v>6.4931295432520102</v>
      </c>
      <c r="M3" s="1">
        <v>6.4406041290022999</v>
      </c>
      <c r="N3" s="1">
        <v>6.3720595575842802</v>
      </c>
      <c r="O3" s="1">
        <v>6.2937603199485004</v>
      </c>
      <c r="P3" s="1">
        <v>6.2119709070455196</v>
      </c>
      <c r="Q3" s="1">
        <v>6.1329558098259103</v>
      </c>
      <c r="R3" s="1">
        <v>6.0487796014564097</v>
      </c>
      <c r="S3" s="1">
        <v>5.9521532710351002</v>
      </c>
      <c r="T3" s="1">
        <v>5.8503109334095296</v>
      </c>
      <c r="U3" s="1">
        <v>5.7504867034272502</v>
      </c>
      <c r="V3" s="1">
        <v>5.65991469593581</v>
      </c>
      <c r="W3" s="1">
        <v>5.5618437239538601</v>
      </c>
      <c r="X3" s="1">
        <v>5.4664788749258504</v>
      </c>
      <c r="Y3" s="1">
        <v>5.6385784645103803</v>
      </c>
      <c r="Z3" s="1">
        <v>5.4476295093286602</v>
      </c>
      <c r="AA3" s="1">
        <v>5.6475705107953802</v>
      </c>
      <c r="AB3" s="1">
        <v>6.0854253726140604</v>
      </c>
      <c r="AC3" s="1">
        <v>6.4425664427213301</v>
      </c>
      <c r="AD3" s="1">
        <v>6.1420634463395798</v>
      </c>
      <c r="AE3" s="1">
        <v>6.0260644459613903</v>
      </c>
      <c r="AF3" s="1">
        <v>6.0643549320949504</v>
      </c>
    </row>
    <row r="4" spans="1:32" x14ac:dyDescent="0.25">
      <c r="A4" s="1" t="s">
        <v>40</v>
      </c>
      <c r="B4" s="1">
        <v>6.4338824779054198</v>
      </c>
      <c r="C4" s="1">
        <v>6.4017092738683701</v>
      </c>
      <c r="D4" s="1">
        <v>6.3761698976833801</v>
      </c>
      <c r="E4" s="1">
        <v>6.3567483877936901</v>
      </c>
      <c r="F4" s="1">
        <v>6.3429287826425202</v>
      </c>
      <c r="G4" s="1">
        <v>6.3341951206731304</v>
      </c>
      <c r="H4" s="1">
        <v>6.3801275225802199</v>
      </c>
      <c r="I4" s="1">
        <v>6.4978209470550796</v>
      </c>
      <c r="J4" s="1">
        <v>6.6380316895357296</v>
      </c>
      <c r="K4" s="1">
        <v>6.7515160454602103</v>
      </c>
      <c r="L4" s="1">
        <v>6.7890303102665497</v>
      </c>
      <c r="M4" s="1">
        <v>6.7703781469981497</v>
      </c>
      <c r="N4" s="1">
        <v>6.7478374696891299</v>
      </c>
      <c r="O4" s="1">
        <v>6.7208759502636397</v>
      </c>
      <c r="P4" s="1">
        <v>6.6889612606458</v>
      </c>
      <c r="Q4" s="1">
        <v>6.6515610727597698</v>
      </c>
      <c r="R4" s="1">
        <v>6.5995214308814703</v>
      </c>
      <c r="S4" s="1">
        <v>6.5227556487403797</v>
      </c>
      <c r="T4" s="1">
        <v>6.4193323024410098</v>
      </c>
      <c r="U4" s="1">
        <v>6.28731996808785</v>
      </c>
      <c r="V4" s="1">
        <v>6.1247872217854002</v>
      </c>
      <c r="W4" s="1">
        <v>5.7871326486339196</v>
      </c>
      <c r="X4" s="1">
        <v>5.89952284418671</v>
      </c>
      <c r="Y4" s="1">
        <v>6.0364805967779001</v>
      </c>
      <c r="Z4" s="1">
        <v>6.3814816400264398</v>
      </c>
      <c r="AA4" s="1">
        <v>6.3458768846564597</v>
      </c>
      <c r="AB4" s="1">
        <v>6.92969282658657</v>
      </c>
      <c r="AC4" s="1">
        <v>6.9233991806207298</v>
      </c>
      <c r="AD4" s="1">
        <v>6.9817455665201598</v>
      </c>
      <c r="AE4" s="1">
        <v>6.7285317380771898</v>
      </c>
      <c r="AF4" s="1">
        <v>6.7151473951266301</v>
      </c>
    </row>
    <row r="5" spans="1:32" x14ac:dyDescent="0.25">
      <c r="A5" s="1" t="s">
        <v>163</v>
      </c>
      <c r="B5" s="1">
        <v>7.15190470439802</v>
      </c>
      <c r="C5" s="1">
        <v>7.0930758062928803</v>
      </c>
      <c r="D5" s="1">
        <v>7.0411049820898102</v>
      </c>
      <c r="E5" s="1">
        <v>6.9963368328111599</v>
      </c>
      <c r="F5" s="1">
        <v>6.9591159594792504</v>
      </c>
      <c r="G5" s="1">
        <v>6.9297869631164302</v>
      </c>
      <c r="H5" s="1">
        <v>6.9171692004355698</v>
      </c>
      <c r="I5" s="1">
        <v>6.92191978732109</v>
      </c>
      <c r="J5" s="1">
        <v>6.93213996355259</v>
      </c>
      <c r="K5" s="1">
        <v>6.9359309689097204</v>
      </c>
      <c r="L5" s="1">
        <v>6.9213940431720804</v>
      </c>
      <c r="M5" s="1">
        <v>6.8595864857207101</v>
      </c>
      <c r="N5" s="1">
        <v>6.7529232983426999</v>
      </c>
      <c r="O5" s="1">
        <v>6.6365422744267404</v>
      </c>
      <c r="P5" s="1">
        <v>6.54558120736157</v>
      </c>
      <c r="Q5" s="1">
        <v>6.5151778905358704</v>
      </c>
      <c r="R5" s="1">
        <v>6.5727962978702603</v>
      </c>
      <c r="S5" s="1">
        <v>6.6922524151932103</v>
      </c>
      <c r="T5" s="1">
        <v>6.82821205375524</v>
      </c>
      <c r="U5" s="1">
        <v>6.9353410248068599</v>
      </c>
      <c r="V5" s="1">
        <v>6.9683051395985904</v>
      </c>
      <c r="W5" s="1">
        <v>6.7439129789993597</v>
      </c>
      <c r="X5" s="1">
        <v>6.7737884910711204</v>
      </c>
      <c r="Y5" s="1">
        <v>6.7777516092379502</v>
      </c>
      <c r="Z5" s="1">
        <v>6.5960317644140796</v>
      </c>
      <c r="AA5" s="1">
        <v>6.5702016422716802</v>
      </c>
      <c r="AB5" s="1">
        <v>6.6341019031022803</v>
      </c>
      <c r="AC5" s="1">
        <v>6.8290761857106101</v>
      </c>
      <c r="AD5" s="1">
        <v>7.2125872135531202</v>
      </c>
      <c r="AE5" s="1">
        <v>7.4229667153529801</v>
      </c>
      <c r="AF5" s="1">
        <v>6.4859149967577396</v>
      </c>
    </row>
    <row r="6" spans="1:32" x14ac:dyDescent="0.25">
      <c r="A6" s="1" t="s">
        <v>225</v>
      </c>
      <c r="B6" s="1">
        <v>6.8446821847695398</v>
      </c>
      <c r="C6" s="1">
        <v>6.8034929631243601</v>
      </c>
      <c r="D6" s="1">
        <v>6.7702224498204098</v>
      </c>
      <c r="E6" s="1">
        <v>6.7443789151580704</v>
      </c>
      <c r="F6" s="1">
        <v>6.7254706294377096</v>
      </c>
      <c r="G6" s="1">
        <v>6.71300586295974</v>
      </c>
      <c r="H6" s="1">
        <v>6.8016351954599399</v>
      </c>
      <c r="I6" s="1">
        <v>7.0229066536617601</v>
      </c>
      <c r="J6" s="1">
        <v>7.2816746783470299</v>
      </c>
      <c r="K6" s="1">
        <v>7.4827937102975701</v>
      </c>
      <c r="L6" s="1">
        <v>7.5311181902952002</v>
      </c>
      <c r="M6" s="1">
        <v>7.3926074634179004</v>
      </c>
      <c r="N6" s="1">
        <v>7.1459811753671598</v>
      </c>
      <c r="O6" s="1">
        <v>6.86523421786013</v>
      </c>
      <c r="P6" s="1">
        <v>6.6243614826139403</v>
      </c>
      <c r="Q6" s="1">
        <v>6.4973578613457503</v>
      </c>
      <c r="R6" s="1">
        <v>6.4651879772472798</v>
      </c>
      <c r="S6" s="1">
        <v>6.4501858451816396</v>
      </c>
      <c r="T6" s="1">
        <v>6.4384004443730802</v>
      </c>
      <c r="U6" s="1">
        <v>6.4158807540458298</v>
      </c>
      <c r="V6" s="1">
        <v>6.3686757534241396</v>
      </c>
      <c r="W6" s="1">
        <v>5.6565606860189099</v>
      </c>
      <c r="X6" s="1">
        <v>6.35560089371101</v>
      </c>
      <c r="Y6" s="1">
        <v>6.1128801112103304</v>
      </c>
      <c r="Z6" s="1">
        <v>6.32383453359716</v>
      </c>
      <c r="AA6" s="1">
        <v>6.7453231740465602</v>
      </c>
      <c r="AB6" s="1">
        <v>6.94033673792726</v>
      </c>
      <c r="AC6" s="1">
        <v>7.1229671051358299</v>
      </c>
      <c r="AD6" s="1">
        <v>6.7011854361825796</v>
      </c>
      <c r="AE6" s="1">
        <v>6.6604048387295203</v>
      </c>
      <c r="AF6" s="1">
        <v>7.1884152171224898</v>
      </c>
    </row>
    <row r="7" spans="1:32" x14ac:dyDescent="0.25">
      <c r="A7" s="1" t="s">
        <v>169</v>
      </c>
      <c r="B7" s="1">
        <v>7.7380434731320999</v>
      </c>
      <c r="C7" s="1">
        <v>7.5999366979355303</v>
      </c>
      <c r="D7" s="1">
        <v>7.4777301609821398</v>
      </c>
      <c r="E7" s="1">
        <v>7.3747014159063298</v>
      </c>
      <c r="F7" s="1">
        <v>7.2941280163425102</v>
      </c>
      <c r="G7" s="1">
        <v>7.2392875159250796</v>
      </c>
      <c r="H7" s="1">
        <v>7.2152659006223798</v>
      </c>
      <c r="I7" s="1">
        <v>7.2156229962142699</v>
      </c>
      <c r="J7" s="1">
        <v>7.22634711605237</v>
      </c>
      <c r="K7" s="1">
        <v>7.2334265734883001</v>
      </c>
      <c r="L7" s="1">
        <v>7.2228496818736803</v>
      </c>
      <c r="M7" s="1">
        <v>7.1991704163302703</v>
      </c>
      <c r="N7" s="1">
        <v>7.1737510222107099</v>
      </c>
      <c r="O7" s="1">
        <v>7.1427922182129802</v>
      </c>
      <c r="P7" s="1">
        <v>7.1024947230350604</v>
      </c>
      <c r="Q7" s="1">
        <v>7.0490592553749298</v>
      </c>
      <c r="R7" s="1">
        <v>6.8806171198382602</v>
      </c>
      <c r="S7" s="1">
        <v>6.5675545322382201</v>
      </c>
      <c r="T7" s="1">
        <v>6.2144545780839797</v>
      </c>
      <c r="U7" s="1">
        <v>5.9259003428847103</v>
      </c>
      <c r="V7" s="1">
        <v>5.8064749121495796</v>
      </c>
      <c r="W7" s="1">
        <v>6.5520246116618903</v>
      </c>
      <c r="X7" s="1">
        <v>6.9101090690807503</v>
      </c>
      <c r="Y7" s="1">
        <v>6.8332285215199802</v>
      </c>
      <c r="Z7" s="1">
        <v>7.36831173894939</v>
      </c>
      <c r="AA7" s="1">
        <v>8.9368293884579</v>
      </c>
      <c r="AB7" s="1">
        <v>7.0115825353785501</v>
      </c>
      <c r="AC7" s="1">
        <v>7.0017992240638902</v>
      </c>
      <c r="AD7" s="1">
        <v>7.8924764206843596</v>
      </c>
      <c r="AE7" s="1">
        <v>7.7458949684632001</v>
      </c>
      <c r="AF7" s="1">
        <v>7.3277097943104899</v>
      </c>
    </row>
    <row r="8" spans="1:32" x14ac:dyDescent="0.25">
      <c r="A8" s="1" t="s">
        <v>101</v>
      </c>
      <c r="B8" s="1">
        <v>7.5514551585725904</v>
      </c>
      <c r="C8" s="1">
        <v>7.55991244893535</v>
      </c>
      <c r="D8" s="1">
        <v>7.5532759746253504</v>
      </c>
      <c r="E8" s="1">
        <v>7.5329499054695201</v>
      </c>
      <c r="F8" s="1">
        <v>7.5003384112948197</v>
      </c>
      <c r="G8" s="1">
        <v>7.45684566192819</v>
      </c>
      <c r="H8" s="1">
        <v>7.3799272971356</v>
      </c>
      <c r="I8" s="1">
        <v>7.2626336202263202</v>
      </c>
      <c r="J8" s="1">
        <v>7.1297607963422296</v>
      </c>
      <c r="K8" s="1">
        <v>7.00610499062521</v>
      </c>
      <c r="L8" s="1">
        <v>6.9164623682171404</v>
      </c>
      <c r="M8" s="1">
        <v>6.8591124673885604</v>
      </c>
      <c r="N8" s="1">
        <v>6.8108789244393702</v>
      </c>
      <c r="O8" s="1">
        <v>6.7643740515554702</v>
      </c>
      <c r="P8" s="1">
        <v>6.7122101609227798</v>
      </c>
      <c r="Q8" s="1">
        <v>6.6469995647272002</v>
      </c>
      <c r="R8" s="1">
        <v>6.56231852523121</v>
      </c>
      <c r="S8" s="1">
        <v>6.4564600213934602</v>
      </c>
      <c r="T8" s="1">
        <v>6.3291114404441702</v>
      </c>
      <c r="U8" s="1">
        <v>6.1799601696135804</v>
      </c>
      <c r="V8" s="1">
        <v>6.0086935961318799</v>
      </c>
      <c r="W8" s="1">
        <v>5.7405623300407296</v>
      </c>
      <c r="X8" s="1">
        <v>6.18018581736795</v>
      </c>
      <c r="Y8" s="1">
        <v>6.2388506299240296</v>
      </c>
      <c r="Z8" s="1">
        <v>6.55171305772451</v>
      </c>
      <c r="AA8" s="1">
        <v>6.1446903934125396</v>
      </c>
      <c r="AB8" s="1">
        <v>6.4672482743670399</v>
      </c>
      <c r="AC8" s="1">
        <v>7.4921548326333003</v>
      </c>
      <c r="AD8" s="1">
        <v>6.7563054923581198</v>
      </c>
      <c r="AE8" s="1">
        <v>6.4895074592494897</v>
      </c>
      <c r="AF8" s="1">
        <v>6.55624754182179</v>
      </c>
    </row>
    <row r="9" spans="1:32" x14ac:dyDescent="0.25">
      <c r="A9" s="1" t="s">
        <v>59</v>
      </c>
      <c r="B9" s="1">
        <v>8.3707241676287296</v>
      </c>
      <c r="C9" s="1">
        <v>8.1201960865425598</v>
      </c>
      <c r="D9" s="1">
        <v>7.8912320784256202</v>
      </c>
      <c r="E9" s="1">
        <v>7.6924232089416904</v>
      </c>
      <c r="F9" s="1">
        <v>7.53236054375453</v>
      </c>
      <c r="G9" s="1">
        <v>7.4196351485279202</v>
      </c>
      <c r="H9" s="1">
        <v>7.3413421101043603</v>
      </c>
      <c r="I9" s="1">
        <v>7.2774971420083396</v>
      </c>
      <c r="J9" s="1">
        <v>7.2260722499265801</v>
      </c>
      <c r="K9" s="1">
        <v>7.1850394395458297</v>
      </c>
      <c r="L9" s="1">
        <v>7.1523707165527899</v>
      </c>
      <c r="M9" s="1">
        <v>7.1441999844337696</v>
      </c>
      <c r="N9" s="1">
        <v>7.1635986979983404</v>
      </c>
      <c r="O9" s="1">
        <v>7.1889451899181598</v>
      </c>
      <c r="P9" s="1">
        <v>7.1986177928648898</v>
      </c>
      <c r="Q9" s="1">
        <v>7.1709948395101799</v>
      </c>
      <c r="R9" s="1">
        <v>7.0444981076619104</v>
      </c>
      <c r="S9" s="1">
        <v>6.8203931157909397</v>
      </c>
      <c r="T9" s="1">
        <v>6.5713238075633704</v>
      </c>
      <c r="U9" s="1">
        <v>6.3699341266452798</v>
      </c>
      <c r="V9" s="1">
        <v>6.2888680167027804</v>
      </c>
      <c r="W9" s="1">
        <v>7.2253432519596696</v>
      </c>
      <c r="X9" s="1">
        <v>7.6417407135911102</v>
      </c>
      <c r="Y9" s="1">
        <v>7.8104522681935302</v>
      </c>
      <c r="Z9" s="1">
        <v>8.0384025692920194</v>
      </c>
      <c r="AA9" s="1">
        <v>7.76801290951484</v>
      </c>
      <c r="AB9" s="1">
        <v>7.7080937271342496</v>
      </c>
      <c r="AC9" s="1">
        <v>7.2306489537944101</v>
      </c>
      <c r="AD9" s="1">
        <v>7.4948558771880496</v>
      </c>
      <c r="AE9" s="1">
        <v>7.9458581131194803</v>
      </c>
      <c r="AF9" s="1">
        <v>7.5972650343213504</v>
      </c>
    </row>
    <row r="10" spans="1:32" x14ac:dyDescent="0.25">
      <c r="A10" s="1" t="s">
        <v>114</v>
      </c>
      <c r="B10" s="1">
        <v>7.7332708315362302</v>
      </c>
      <c r="C10" s="1">
        <v>7.6694788164729601</v>
      </c>
      <c r="D10" s="1">
        <v>7.6132608267801398</v>
      </c>
      <c r="E10" s="1">
        <v>7.5632877496706303</v>
      </c>
      <c r="F10" s="1">
        <v>7.5182304723573301</v>
      </c>
      <c r="G10" s="1">
        <v>7.47675988205311</v>
      </c>
      <c r="H10" s="1">
        <v>7.4492749002788701</v>
      </c>
      <c r="I10" s="1">
        <v>7.4395451564893804</v>
      </c>
      <c r="J10" s="1">
        <v>7.4362975997983396</v>
      </c>
      <c r="K10" s="1">
        <v>7.4282591793194603</v>
      </c>
      <c r="L10" s="1">
        <v>7.40415684416645</v>
      </c>
      <c r="M10" s="1">
        <v>7.3640135085771901</v>
      </c>
      <c r="N10" s="1">
        <v>7.3154323870972497</v>
      </c>
      <c r="O10" s="1">
        <v>7.2585108793018396</v>
      </c>
      <c r="P10" s="1">
        <v>7.1933463847661701</v>
      </c>
      <c r="Q10" s="1">
        <v>7.1200363030654499</v>
      </c>
      <c r="R10" s="1">
        <v>7.0071414368138898</v>
      </c>
      <c r="S10" s="1">
        <v>6.8497904851723801</v>
      </c>
      <c r="T10" s="1">
        <v>6.6879326925361697</v>
      </c>
      <c r="U10" s="1">
        <v>6.5615173033004996</v>
      </c>
      <c r="V10" s="1">
        <v>6.5104935618606401</v>
      </c>
      <c r="W10" s="1">
        <v>6.7087403173534801</v>
      </c>
      <c r="X10" s="1">
        <v>6.1101754037679399</v>
      </c>
      <c r="Y10" s="1">
        <v>5.9645994101602398</v>
      </c>
      <c r="Z10" s="1">
        <v>5.78710561432072</v>
      </c>
      <c r="AA10" s="1">
        <v>5.7332809525567798</v>
      </c>
      <c r="AB10" s="1">
        <v>5.2771777261542496</v>
      </c>
      <c r="AC10" s="1">
        <v>5.8399627960870797</v>
      </c>
      <c r="AD10" s="1">
        <v>5.5592406563800703</v>
      </c>
      <c r="AE10" s="1">
        <v>5.4815580716908103</v>
      </c>
      <c r="AF10" s="1">
        <v>5.1055482750018903</v>
      </c>
    </row>
    <row r="11" spans="1:32" x14ac:dyDescent="0.25">
      <c r="A11" s="1" t="s">
        <v>42</v>
      </c>
      <c r="B11" s="1">
        <v>7.7557186410721703</v>
      </c>
      <c r="C11" s="1">
        <v>7.6699074202684603</v>
      </c>
      <c r="D11" s="1">
        <v>7.59467216724802</v>
      </c>
      <c r="E11" s="1">
        <v>7.5312298246737504</v>
      </c>
      <c r="F11" s="1">
        <v>7.4807973352085702</v>
      </c>
      <c r="G11" s="1">
        <v>7.4445916415153999</v>
      </c>
      <c r="H11" s="1">
        <v>7.4319739024632803</v>
      </c>
      <c r="I11" s="1">
        <v>7.4416760496773904</v>
      </c>
      <c r="J11" s="1">
        <v>7.4589711849548603</v>
      </c>
      <c r="K11" s="1">
        <v>7.4691324100927998</v>
      </c>
      <c r="L11" s="1">
        <v>7.4574328268883301</v>
      </c>
      <c r="M11" s="1">
        <v>7.3889534617572803</v>
      </c>
      <c r="N11" s="1">
        <v>7.2663377202165798</v>
      </c>
      <c r="O11" s="1">
        <v>7.1312022727149902</v>
      </c>
      <c r="P11" s="1">
        <v>7.0251637897012804</v>
      </c>
      <c r="Q11" s="1">
        <v>6.9898389416242299</v>
      </c>
      <c r="R11" s="1">
        <v>7.0481495044588103</v>
      </c>
      <c r="S11" s="1">
        <v>7.1662981083613104</v>
      </c>
      <c r="T11" s="1">
        <v>7.3008227050524201</v>
      </c>
      <c r="U11" s="1">
        <v>7.4082612462528603</v>
      </c>
      <c r="V11" s="1">
        <v>7.4451516836833296</v>
      </c>
      <c r="W11" s="1">
        <v>7.3207066349997296</v>
      </c>
      <c r="X11" s="1">
        <v>7.5328002943713699</v>
      </c>
      <c r="Y11" s="1">
        <v>7.4331406197536003</v>
      </c>
      <c r="Z11" s="1">
        <v>7.3876030210356101</v>
      </c>
      <c r="AA11" s="1">
        <v>7.18466162026884</v>
      </c>
      <c r="AB11" s="1">
        <v>7.2006956239506801</v>
      </c>
      <c r="AC11" s="1">
        <v>7.4285359593217004</v>
      </c>
      <c r="AD11" s="1">
        <v>7.74121920379958</v>
      </c>
      <c r="AE11" s="1">
        <v>9.3309903156626408</v>
      </c>
      <c r="AF11" s="1">
        <v>8.2517174607081092</v>
      </c>
    </row>
    <row r="12" spans="1:32" x14ac:dyDescent="0.25">
      <c r="A12" s="1" t="s">
        <v>228</v>
      </c>
      <c r="B12" s="1">
        <v>8.1539508034438803</v>
      </c>
      <c r="C12" s="1">
        <v>8.1153953883129493</v>
      </c>
      <c r="D12" s="1">
        <v>8.0863317746340098</v>
      </c>
      <c r="E12" s="1">
        <v>8.0654761735573999</v>
      </c>
      <c r="F12" s="1">
        <v>8.0515447962334701</v>
      </c>
      <c r="G12" s="1">
        <v>8.0432538538125904</v>
      </c>
      <c r="H12" s="1">
        <v>8.1308493478739496</v>
      </c>
      <c r="I12" s="1">
        <v>8.3436644876863593</v>
      </c>
      <c r="J12" s="1">
        <v>8.5890462959345992</v>
      </c>
      <c r="K12" s="1">
        <v>8.7743417953034708</v>
      </c>
      <c r="L12" s="1">
        <v>8.8068980084777504</v>
      </c>
      <c r="M12" s="1">
        <v>8.6343108285864396</v>
      </c>
      <c r="N12" s="1">
        <v>8.3303614092724096</v>
      </c>
      <c r="O12" s="1">
        <v>7.9916746639912297</v>
      </c>
      <c r="P12" s="1">
        <v>7.7148755061984602</v>
      </c>
      <c r="Q12" s="1">
        <v>7.5965888493496498</v>
      </c>
      <c r="R12" s="1">
        <v>7.5969174499460896</v>
      </c>
      <c r="S12" s="1">
        <v>7.6070042600615499</v>
      </c>
      <c r="T12" s="1">
        <v>7.6200344865103604</v>
      </c>
      <c r="U12" s="1">
        <v>7.6291933361068702</v>
      </c>
      <c r="V12" s="1">
        <v>7.6276660156654303</v>
      </c>
      <c r="W12" s="1">
        <v>6.7831786208069396</v>
      </c>
      <c r="X12" s="1">
        <v>7.6192928172211998</v>
      </c>
      <c r="Y12" s="1">
        <v>7.3301240329742496</v>
      </c>
      <c r="Z12" s="1">
        <v>7.3918238033655497</v>
      </c>
      <c r="AA12" s="1">
        <v>8.0109206461581906</v>
      </c>
      <c r="AB12" s="1">
        <v>8.2965504140635193</v>
      </c>
      <c r="AC12" s="1">
        <v>8.5475699314837605</v>
      </c>
      <c r="AD12" s="1">
        <v>7.9299773080240099</v>
      </c>
      <c r="AE12" s="1">
        <v>7.9242336096145003</v>
      </c>
      <c r="AF12" s="1">
        <v>8.6334275666947899</v>
      </c>
    </row>
    <row r="13" spans="1:32" x14ac:dyDescent="0.25">
      <c r="A13" s="1" t="s">
        <v>88</v>
      </c>
      <c r="B13" s="1">
        <v>9.2527525926693794</v>
      </c>
      <c r="C13" s="1">
        <v>9.1489466991730399</v>
      </c>
      <c r="D13" s="1">
        <v>9.0404941580129101</v>
      </c>
      <c r="E13" s="1">
        <v>8.92717358515835</v>
      </c>
      <c r="F13" s="1">
        <v>8.8087635965787499</v>
      </c>
      <c r="G13" s="1">
        <v>8.6850428082434803</v>
      </c>
      <c r="H13" s="1">
        <v>8.5468806483310296</v>
      </c>
      <c r="I13" s="1">
        <v>8.3950994754433097</v>
      </c>
      <c r="J13" s="1">
        <v>8.24440730118482</v>
      </c>
      <c r="K13" s="1">
        <v>8.1095121371600598</v>
      </c>
      <c r="L13" s="1">
        <v>8.0051219949735302</v>
      </c>
      <c r="M13" s="1">
        <v>7.91863988097532</v>
      </c>
      <c r="N13" s="1">
        <v>7.82803108552653</v>
      </c>
      <c r="O13" s="1">
        <v>7.7338470462482301</v>
      </c>
      <c r="P13" s="1">
        <v>7.6366392007614596</v>
      </c>
      <c r="Q13" s="1">
        <v>7.5369589866872797</v>
      </c>
      <c r="R13" s="1">
        <v>7.4341834424374902</v>
      </c>
      <c r="S13" s="1">
        <v>7.3276683346314</v>
      </c>
      <c r="T13" s="1">
        <v>7.2179331932012802</v>
      </c>
      <c r="U13" s="1">
        <v>7.1054975480794003</v>
      </c>
      <c r="V13" s="1">
        <v>6.9908809291980401</v>
      </c>
      <c r="W13" s="1">
        <v>6.8703945515653499</v>
      </c>
      <c r="X13" s="1">
        <v>6.2311562947958299</v>
      </c>
      <c r="Y13" s="1">
        <v>5.8528526765395403</v>
      </c>
      <c r="Z13" s="1">
        <v>6.1185731628158297</v>
      </c>
      <c r="AA13" s="1">
        <v>5.6250085458934302</v>
      </c>
      <c r="AB13" s="1">
        <v>5.2781345674549902</v>
      </c>
      <c r="AC13" s="1">
        <v>5.1267396131814396</v>
      </c>
      <c r="AD13" s="1">
        <v>5.4969573630098596</v>
      </c>
      <c r="AE13" s="1">
        <v>5.3786703280606698</v>
      </c>
      <c r="AF13" s="1">
        <v>4.8951809021666799</v>
      </c>
    </row>
    <row r="14" spans="1:32" x14ac:dyDescent="0.25">
      <c r="A14" s="1" t="s">
        <v>103</v>
      </c>
      <c r="B14" s="1">
        <v>8.9482282089215808</v>
      </c>
      <c r="C14" s="1">
        <v>8.8807186229792201</v>
      </c>
      <c r="D14" s="1">
        <v>8.8200953896478609</v>
      </c>
      <c r="E14" s="1">
        <v>8.7663351146002899</v>
      </c>
      <c r="F14" s="1">
        <v>8.7194144035092709</v>
      </c>
      <c r="G14" s="1">
        <v>8.6793098620475995</v>
      </c>
      <c r="H14" s="1">
        <v>8.7205572351072398</v>
      </c>
      <c r="I14" s="1">
        <v>8.8681686953651706</v>
      </c>
      <c r="J14" s="1">
        <v>9.0478354901717299</v>
      </c>
      <c r="K14" s="1">
        <v>9.1852488668772292</v>
      </c>
      <c r="L14" s="1">
        <v>9.2061000728319993</v>
      </c>
      <c r="M14" s="1">
        <v>9.1032760449226604</v>
      </c>
      <c r="N14" s="1">
        <v>8.9395176579270803</v>
      </c>
      <c r="O14" s="1">
        <v>8.7452970660324301</v>
      </c>
      <c r="P14" s="1">
        <v>8.5510864234258595</v>
      </c>
      <c r="Q14" s="1">
        <v>8.3873578842945395</v>
      </c>
      <c r="R14" s="1">
        <v>8.2687867853528498</v>
      </c>
      <c r="S14" s="1">
        <v>8.1732747144873503</v>
      </c>
      <c r="T14" s="1">
        <v>8.0761332026435202</v>
      </c>
      <c r="U14" s="1">
        <v>7.9526737807668297</v>
      </c>
      <c r="V14" s="1">
        <v>7.7782079798027297</v>
      </c>
      <c r="W14" s="1">
        <v>7.3809157885341596</v>
      </c>
      <c r="X14" s="1">
        <v>7.5009479589756696</v>
      </c>
      <c r="Y14" s="1">
        <v>8.6039665673127992</v>
      </c>
      <c r="Z14" s="1">
        <v>8.1505424972864393</v>
      </c>
      <c r="AA14" s="1">
        <v>10.776795894329499</v>
      </c>
      <c r="AB14" s="1">
        <v>8.9512408736692297</v>
      </c>
      <c r="AC14" s="1">
        <v>8.6206194725940701</v>
      </c>
      <c r="AD14" s="1">
        <v>10.0065645243546</v>
      </c>
      <c r="AE14" s="1">
        <v>9.88784013723531</v>
      </c>
      <c r="AF14" s="1">
        <v>9.5751055329317794</v>
      </c>
    </row>
    <row r="15" spans="1:32" x14ac:dyDescent="0.25">
      <c r="A15" s="1" t="s">
        <v>124</v>
      </c>
      <c r="B15" s="1">
        <v>9.1398711911100801</v>
      </c>
      <c r="C15" s="1">
        <v>9.1159355610755295</v>
      </c>
      <c r="D15" s="1">
        <v>9.0931370731645895</v>
      </c>
      <c r="E15" s="1">
        <v>9.0713852306423099</v>
      </c>
      <c r="F15" s="1">
        <v>9.0505895367737494</v>
      </c>
      <c r="G15" s="1">
        <v>9.0306594948239702</v>
      </c>
      <c r="H15" s="1">
        <v>9.0227543133354295</v>
      </c>
      <c r="I15" s="1">
        <v>9.0269489645027594</v>
      </c>
      <c r="J15" s="1">
        <v>9.0265265970693491</v>
      </c>
      <c r="K15" s="1">
        <v>9.0047703597785702</v>
      </c>
      <c r="L15" s="1">
        <v>8.94496340137378</v>
      </c>
      <c r="M15" s="1">
        <v>8.77022263687204</v>
      </c>
      <c r="N15" s="1">
        <v>8.4746157146591194</v>
      </c>
      <c r="O15" s="1">
        <v>8.1478518835314109</v>
      </c>
      <c r="P15" s="1">
        <v>7.87964039228532</v>
      </c>
      <c r="Q15" s="1">
        <v>7.7596904897172498</v>
      </c>
      <c r="R15" s="1">
        <v>7.7493885962381901</v>
      </c>
      <c r="S15" s="1">
        <v>7.7465259289368502</v>
      </c>
      <c r="T15" s="1">
        <v>7.7454189316261504</v>
      </c>
      <c r="U15" s="1">
        <v>7.74038404811904</v>
      </c>
      <c r="V15" s="1">
        <v>7.72573772222845</v>
      </c>
      <c r="W15" s="1">
        <v>7.0205466417343301</v>
      </c>
      <c r="X15" s="1">
        <v>7.6391472708411099</v>
      </c>
      <c r="Y15" s="1">
        <v>7.4870805137951297</v>
      </c>
      <c r="Z15" s="1">
        <v>7.3575209150901397</v>
      </c>
      <c r="AA15" s="1">
        <v>8.1791000109009495</v>
      </c>
      <c r="AB15" s="1">
        <v>8.6910465027645891</v>
      </c>
      <c r="AC15" s="1">
        <v>8.5923142621232191</v>
      </c>
      <c r="AD15" s="1">
        <v>8.0175973755058294</v>
      </c>
      <c r="AE15" s="1">
        <v>7.8715985583759602</v>
      </c>
      <c r="AF15" s="1">
        <v>8.5943079884612992</v>
      </c>
    </row>
    <row r="16" spans="1:32" x14ac:dyDescent="0.25">
      <c r="A16" s="1" t="s">
        <v>55</v>
      </c>
      <c r="B16" s="1">
        <v>9.08668099991948</v>
      </c>
      <c r="C16" s="1">
        <v>9.0603700283648898</v>
      </c>
      <c r="D16" s="1">
        <v>9.0390412485952698</v>
      </c>
      <c r="E16" s="1">
        <v>9.0216651403107395</v>
      </c>
      <c r="F16" s="1">
        <v>9.0072121832114593</v>
      </c>
      <c r="G16" s="1">
        <v>8.9946528569975506</v>
      </c>
      <c r="H16" s="1">
        <v>9.0321748575670195</v>
      </c>
      <c r="I16" s="1">
        <v>9.1336487181270396</v>
      </c>
      <c r="J16" s="1">
        <v>9.2465691743415803</v>
      </c>
      <c r="K16" s="1">
        <v>9.3184309618745704</v>
      </c>
      <c r="L16" s="1">
        <v>9.2967288163899493</v>
      </c>
      <c r="M16" s="1">
        <v>9.1651032811927209</v>
      </c>
      <c r="N16" s="1">
        <v>8.9625781156856394</v>
      </c>
      <c r="O16" s="1">
        <v>8.7197228796792707</v>
      </c>
      <c r="P16" s="1">
        <v>8.4671071329841698</v>
      </c>
      <c r="Q16" s="1">
        <v>8.2353004354109203</v>
      </c>
      <c r="R16" s="1">
        <v>8.0245463876553096</v>
      </c>
      <c r="S16" s="1">
        <v>7.8136276620444196</v>
      </c>
      <c r="T16" s="1">
        <v>7.60092242583573</v>
      </c>
      <c r="U16" s="1">
        <v>7.3848088462867398</v>
      </c>
      <c r="V16" s="1">
        <v>7.1636650906549404</v>
      </c>
      <c r="W16" s="1">
        <v>6.9153919472968601</v>
      </c>
      <c r="X16" s="1">
        <v>6.9725027767865697</v>
      </c>
      <c r="Y16" s="1">
        <v>6.6125915337461496</v>
      </c>
      <c r="Z16" s="1">
        <v>7.0538148738716</v>
      </c>
      <c r="AA16" s="1">
        <v>6.9744826944919396</v>
      </c>
      <c r="AB16" s="1">
        <v>7.5427352615696304</v>
      </c>
      <c r="AC16" s="1">
        <v>7.67124972072296</v>
      </c>
      <c r="AD16" s="1">
        <v>7.3975667806038397</v>
      </c>
      <c r="AE16" s="1">
        <v>7.2067990517281304</v>
      </c>
      <c r="AF16" s="1">
        <v>7.3360005250081102</v>
      </c>
    </row>
    <row r="17" spans="1:32" x14ac:dyDescent="0.25">
      <c r="A17" s="1" t="s">
        <v>152</v>
      </c>
      <c r="B17" s="1">
        <v>8.7360350199518599</v>
      </c>
      <c r="C17" s="1">
        <v>8.8239649648951293</v>
      </c>
      <c r="D17" s="1">
        <v>8.9065614088505001</v>
      </c>
      <c r="E17" s="1">
        <v>8.9819452489383806</v>
      </c>
      <c r="F17" s="1">
        <v>9.0482373822791899</v>
      </c>
      <c r="G17" s="1">
        <v>9.1035587059933505</v>
      </c>
      <c r="H17" s="1">
        <v>9.1445037524099693</v>
      </c>
      <c r="I17" s="1">
        <v>9.1756158663329508</v>
      </c>
      <c r="J17" s="1">
        <v>9.2069391635949192</v>
      </c>
      <c r="K17" s="1">
        <v>9.2485177600285198</v>
      </c>
      <c r="L17" s="1">
        <v>9.3103957714663501</v>
      </c>
      <c r="M17" s="1">
        <v>9.5606666062381205</v>
      </c>
      <c r="N17" s="1">
        <v>10.0484613474665</v>
      </c>
      <c r="O17" s="1">
        <v>10.6053806231737</v>
      </c>
      <c r="P17" s="1">
        <v>11.063025061381699</v>
      </c>
      <c r="Q17" s="1">
        <v>11.2529952901128</v>
      </c>
      <c r="R17" s="1">
        <v>11.077573370866</v>
      </c>
      <c r="S17" s="1">
        <v>10.6524254237964</v>
      </c>
      <c r="T17" s="1">
        <v>10.129228164910501</v>
      </c>
      <c r="U17" s="1">
        <v>9.6596583102146791</v>
      </c>
      <c r="V17" s="1">
        <v>9.3953925757153307</v>
      </c>
      <c r="W17" s="1">
        <v>9.3272356948408994</v>
      </c>
      <c r="X17" s="1">
        <v>9.1027181982777492</v>
      </c>
      <c r="Y17" s="1">
        <v>9.5788341426668602</v>
      </c>
      <c r="Z17" s="1">
        <v>9.4465921754154092</v>
      </c>
      <c r="AA17" s="1">
        <v>9.1302737440369697</v>
      </c>
      <c r="AB17" s="1">
        <v>8.9882954088110196</v>
      </c>
      <c r="AC17" s="1">
        <v>8.9959498508588904</v>
      </c>
      <c r="AD17" s="1">
        <v>9.6456818096770292</v>
      </c>
      <c r="AE17" s="1">
        <v>9.2766669070686891</v>
      </c>
      <c r="AF17" s="1">
        <v>9.1529688058001408</v>
      </c>
    </row>
    <row r="18" spans="1:32" x14ac:dyDescent="0.25">
      <c r="A18" s="1" t="s">
        <v>149</v>
      </c>
      <c r="B18" s="1">
        <v>9.54436114991457</v>
      </c>
      <c r="C18" s="1">
        <v>9.4624124792058595</v>
      </c>
      <c r="D18" s="1">
        <v>9.3839431924004799</v>
      </c>
      <c r="E18" s="1">
        <v>9.3091012699412197</v>
      </c>
      <c r="F18" s="1">
        <v>9.2380346922708796</v>
      </c>
      <c r="G18" s="1">
        <v>9.1708914398322499</v>
      </c>
      <c r="H18" s="1">
        <v>9.1617719136593596</v>
      </c>
      <c r="I18" s="1">
        <v>9.2290678885978608</v>
      </c>
      <c r="J18" s="1">
        <v>9.3193644058079599</v>
      </c>
      <c r="K18" s="1">
        <v>9.3792465064498902</v>
      </c>
      <c r="L18" s="1">
        <v>9.3552992316838708</v>
      </c>
      <c r="M18" s="1">
        <v>9.2323138566940699</v>
      </c>
      <c r="N18" s="1">
        <v>9.0498836742198492</v>
      </c>
      <c r="O18" s="1">
        <v>8.8367967517542692</v>
      </c>
      <c r="P18" s="1">
        <v>8.6218411567903708</v>
      </c>
      <c r="Q18" s="1">
        <v>8.4338049568211897</v>
      </c>
      <c r="R18" s="1">
        <v>8.2758039048100898</v>
      </c>
      <c r="S18" s="1">
        <v>8.1274827991952296</v>
      </c>
      <c r="T18" s="1">
        <v>7.98242327568191</v>
      </c>
      <c r="U18" s="1">
        <v>7.8342069699753898</v>
      </c>
      <c r="V18" s="1">
        <v>7.6764155177809501</v>
      </c>
      <c r="W18" s="1">
        <v>7.4869912826506404</v>
      </c>
      <c r="X18" s="1">
        <v>7.5052512813433996</v>
      </c>
      <c r="Y18" s="1">
        <v>8.3413254548906508</v>
      </c>
      <c r="Z18" s="1">
        <v>7.9501767572250399</v>
      </c>
      <c r="AA18" s="1">
        <v>10.035406499038899</v>
      </c>
      <c r="AB18" s="1">
        <v>8.8499257819630408</v>
      </c>
      <c r="AC18" s="1">
        <v>8.6644482003567198</v>
      </c>
      <c r="AD18" s="1">
        <v>9.6241298632766608</v>
      </c>
      <c r="AE18" s="1">
        <v>9.8414355760858498</v>
      </c>
      <c r="AF18" s="1">
        <v>9.7146308508100603</v>
      </c>
    </row>
    <row r="19" spans="1:32" x14ac:dyDescent="0.25">
      <c r="A19" s="1" t="s">
        <v>194</v>
      </c>
      <c r="B19" s="1">
        <v>11.1207614511077</v>
      </c>
      <c r="C19" s="1">
        <v>10.9294795909819</v>
      </c>
      <c r="D19" s="1">
        <v>10.746250876141399</v>
      </c>
      <c r="E19" s="1">
        <v>10.5705068494479</v>
      </c>
      <c r="F19" s="1">
        <v>10.4016790537632</v>
      </c>
      <c r="G19" s="1">
        <v>10.2391990319491</v>
      </c>
      <c r="H19" s="1">
        <v>10.1038228577276</v>
      </c>
      <c r="I19" s="1">
        <v>10.0027077051784</v>
      </c>
      <c r="J19" s="1">
        <v>9.9148867676991603</v>
      </c>
      <c r="K19" s="1">
        <v>9.8193932386876792</v>
      </c>
      <c r="L19" s="1">
        <v>9.6952603115417801</v>
      </c>
      <c r="M19" s="1">
        <v>9.4961294244091299</v>
      </c>
      <c r="N19" s="1">
        <v>9.2215582491330892</v>
      </c>
      <c r="O19" s="1">
        <v>8.9194543296549202</v>
      </c>
      <c r="P19" s="1">
        <v>8.6377252099158994</v>
      </c>
      <c r="Q19" s="1">
        <v>8.4242784338572996</v>
      </c>
      <c r="R19" s="1">
        <v>8.2571556445044898</v>
      </c>
      <c r="S19" s="1">
        <v>8.0948416660944709</v>
      </c>
      <c r="T19" s="1">
        <v>7.9559088143860004</v>
      </c>
      <c r="U19" s="1">
        <v>7.8589294051378404</v>
      </c>
      <c r="V19" s="1">
        <v>7.82247575410873</v>
      </c>
      <c r="W19" s="1">
        <v>7.9124393323409601</v>
      </c>
      <c r="X19" s="1">
        <v>6.6090550437011002</v>
      </c>
      <c r="Y19" s="1">
        <v>6.5622285687715198</v>
      </c>
      <c r="Z19" s="1">
        <v>6.7722886142854604</v>
      </c>
      <c r="AA19" s="1">
        <v>6.3026050442470396</v>
      </c>
      <c r="AB19" s="1">
        <v>5.6978332921257904</v>
      </c>
      <c r="AC19" s="1">
        <v>6.0618035672206796</v>
      </c>
      <c r="AD19" s="1">
        <v>6.2908623213650303</v>
      </c>
      <c r="AE19" s="1">
        <v>6.06869269595507</v>
      </c>
      <c r="AF19" s="1">
        <v>5.6367079060014804</v>
      </c>
    </row>
    <row r="20" spans="1:32" x14ac:dyDescent="0.25">
      <c r="A20" s="1" t="s">
        <v>63</v>
      </c>
      <c r="B20" s="1">
        <v>10.545423568761301</v>
      </c>
      <c r="C20" s="1">
        <v>10.521993080590599</v>
      </c>
      <c r="D20" s="1">
        <v>10.483576244595</v>
      </c>
      <c r="E20" s="1">
        <v>10.4337219113849</v>
      </c>
      <c r="F20" s="1">
        <v>10.3759789315703</v>
      </c>
      <c r="G20" s="1">
        <v>10.313896155761499</v>
      </c>
      <c r="H20" s="1">
        <v>10.225725668686801</v>
      </c>
      <c r="I20" s="1">
        <v>10.1043387729322</v>
      </c>
      <c r="J20" s="1">
        <v>9.9752131458941395</v>
      </c>
      <c r="K20" s="1">
        <v>9.8638264649689393</v>
      </c>
      <c r="L20" s="1">
        <v>9.7956564075529506</v>
      </c>
      <c r="M20" s="1">
        <v>9.7608647645790505</v>
      </c>
      <c r="N20" s="1">
        <v>9.7281086824704808</v>
      </c>
      <c r="O20" s="1">
        <v>9.6906088718591104</v>
      </c>
      <c r="P20" s="1">
        <v>9.6415860433768099</v>
      </c>
      <c r="Q20" s="1">
        <v>9.5742609076554395</v>
      </c>
      <c r="R20" s="1">
        <v>9.4018208521335893</v>
      </c>
      <c r="S20" s="1">
        <v>9.0802623521104504</v>
      </c>
      <c r="T20" s="1">
        <v>8.6670197500088193</v>
      </c>
      <c r="U20" s="1">
        <v>8.2195273882514801</v>
      </c>
      <c r="V20" s="1">
        <v>7.7952196092612196</v>
      </c>
      <c r="W20" s="1">
        <v>7.3728763824578696</v>
      </c>
      <c r="X20" s="1">
        <v>7.5855891524949097</v>
      </c>
      <c r="Y20" s="1">
        <v>7.2609663233194901</v>
      </c>
      <c r="Z20" s="1">
        <v>7.3809298833642201</v>
      </c>
      <c r="AA20" s="1">
        <v>7.1157618314239501</v>
      </c>
      <c r="AB20" s="1">
        <v>6.4067515507952102</v>
      </c>
      <c r="AC20" s="1">
        <v>7.04492025305158</v>
      </c>
      <c r="AD20" s="1">
        <v>7.0917511125479402</v>
      </c>
      <c r="AE20" s="1">
        <v>6.2268016926674896</v>
      </c>
      <c r="AF20" s="1">
        <v>6.5656699437526296</v>
      </c>
    </row>
    <row r="21" spans="1:32" x14ac:dyDescent="0.25">
      <c r="A21" s="1" t="s">
        <v>196</v>
      </c>
      <c r="B21" s="1">
        <v>8.7250088431094195</v>
      </c>
      <c r="C21" s="1">
        <v>8.9872891282048002</v>
      </c>
      <c r="D21" s="1">
        <v>9.2327960904095097</v>
      </c>
      <c r="E21" s="1">
        <v>9.4578798627996896</v>
      </c>
      <c r="F21" s="1">
        <v>9.6588905784514996</v>
      </c>
      <c r="G21" s="1">
        <v>9.8321783704410493</v>
      </c>
      <c r="H21" s="1">
        <v>9.9983614822458406</v>
      </c>
      <c r="I21" s="1">
        <v>10.1659562700215</v>
      </c>
      <c r="J21" s="1">
        <v>10.3131600358615</v>
      </c>
      <c r="K21" s="1">
        <v>10.418170081859399</v>
      </c>
      <c r="L21" s="1">
        <v>10.4591837101084</v>
      </c>
      <c r="M21" s="1">
        <v>10.4372246646421</v>
      </c>
      <c r="N21" s="1">
        <v>10.3754079918718</v>
      </c>
      <c r="O21" s="1">
        <v>10.2850679474579</v>
      </c>
      <c r="P21" s="1">
        <v>10.177538787060801</v>
      </c>
      <c r="Q21" s="1">
        <v>10.0641547663409</v>
      </c>
      <c r="R21" s="1">
        <v>9.8810102919202603</v>
      </c>
      <c r="S21" s="1">
        <v>9.6070217201811605</v>
      </c>
      <c r="T21" s="1">
        <v>9.3177562314240507</v>
      </c>
      <c r="U21" s="1">
        <v>9.0887810059494196</v>
      </c>
      <c r="V21" s="1">
        <v>8.9956632240577701</v>
      </c>
      <c r="W21" s="1">
        <v>10.483632360563201</v>
      </c>
      <c r="X21" s="1">
        <v>9.8198056850828301</v>
      </c>
      <c r="Y21" s="1">
        <v>9.6559410030708008</v>
      </c>
      <c r="Z21" s="1">
        <v>9.0674586896122893</v>
      </c>
      <c r="AA21" s="1">
        <v>9.0017453647568395</v>
      </c>
      <c r="AB21" s="1">
        <v>9.9122300080875991</v>
      </c>
      <c r="AC21" s="1">
        <v>9.8479474385655905</v>
      </c>
      <c r="AD21" s="1">
        <v>9.35591484940797</v>
      </c>
      <c r="AE21" s="1">
        <v>9.4341173598598207</v>
      </c>
      <c r="AF21" s="1">
        <v>8.49983857722866</v>
      </c>
    </row>
    <row r="22" spans="1:32" x14ac:dyDescent="0.25">
      <c r="A22" s="1" t="s">
        <v>139</v>
      </c>
      <c r="B22" s="1">
        <v>10.706008348352899</v>
      </c>
      <c r="C22" s="1">
        <v>10.584307072510301</v>
      </c>
      <c r="D22" s="1">
        <v>10.510427042862799</v>
      </c>
      <c r="E22" s="1">
        <v>10.472457161076701</v>
      </c>
      <c r="F22" s="1">
        <v>10.458486328818299</v>
      </c>
      <c r="G22" s="1">
        <v>10.4566034477541</v>
      </c>
      <c r="H22" s="1">
        <v>10.5780517038872</v>
      </c>
      <c r="I22" s="1">
        <v>10.879076689452299</v>
      </c>
      <c r="J22" s="1">
        <v>11.2652709154628</v>
      </c>
      <c r="K22" s="1">
        <v>11.6422268929322</v>
      </c>
      <c r="L22" s="1">
        <v>11.9155371328738</v>
      </c>
      <c r="M22" s="1">
        <v>12.078782420782501</v>
      </c>
      <c r="N22" s="1">
        <v>12.205897203703501</v>
      </c>
      <c r="O22" s="1">
        <v>12.323004484976099</v>
      </c>
      <c r="P22" s="1">
        <v>12.4562272679398</v>
      </c>
      <c r="Q22" s="1">
        <v>12.631688555934</v>
      </c>
      <c r="R22" s="1">
        <v>12.851012042078001</v>
      </c>
      <c r="S22" s="1">
        <v>13.119001912650001</v>
      </c>
      <c r="T22" s="1">
        <v>13.4665519107277</v>
      </c>
      <c r="U22" s="1">
        <v>13.924555779388699</v>
      </c>
      <c r="V22" s="1">
        <v>14.523907261710701</v>
      </c>
      <c r="W22" s="1">
        <v>16.0170178085428</v>
      </c>
      <c r="X22" s="1">
        <v>14.7009701749296</v>
      </c>
      <c r="Y22" s="1">
        <v>15.504951948252</v>
      </c>
      <c r="Z22" s="1">
        <v>15.002200580149999</v>
      </c>
      <c r="AA22" s="1">
        <v>16.077717661824799</v>
      </c>
      <c r="AB22" s="1">
        <v>16.138736457425001</v>
      </c>
      <c r="AC22" s="1">
        <v>12.551499792402399</v>
      </c>
      <c r="AD22" s="1">
        <v>12.723809569281601</v>
      </c>
      <c r="AE22" s="1">
        <v>12.7945386496097</v>
      </c>
      <c r="AF22" s="1">
        <v>12.753519951019101</v>
      </c>
    </row>
    <row r="23" spans="1:32" x14ac:dyDescent="0.25">
      <c r="A23" s="1" t="s">
        <v>160</v>
      </c>
      <c r="B23" s="1">
        <v>12.0609608788995</v>
      </c>
      <c r="C23" s="1">
        <v>11.8689405090827</v>
      </c>
      <c r="D23" s="1">
        <v>11.6829749303641</v>
      </c>
      <c r="E23" s="1">
        <v>11.5019475173782</v>
      </c>
      <c r="F23" s="1">
        <v>11.3247416447593</v>
      </c>
      <c r="G23" s="1">
        <v>11.1502406871417</v>
      </c>
      <c r="H23" s="1">
        <v>10.999698034972599</v>
      </c>
      <c r="I23" s="1">
        <v>10.8797918455698</v>
      </c>
      <c r="J23" s="1">
        <v>10.7675426438744</v>
      </c>
      <c r="K23" s="1">
        <v>10.639970954827501</v>
      </c>
      <c r="L23" s="1">
        <v>10.474097303370099</v>
      </c>
      <c r="M23" s="1">
        <v>10.1879455331557</v>
      </c>
      <c r="N23" s="1">
        <v>9.7712312795471696</v>
      </c>
      <c r="O23" s="1">
        <v>9.3085127550497706</v>
      </c>
      <c r="P23" s="1">
        <v>8.8843481721686803</v>
      </c>
      <c r="Q23" s="1">
        <v>8.5832957434091206</v>
      </c>
      <c r="R23" s="1">
        <v>8.3718056211125997</v>
      </c>
      <c r="S23" s="1">
        <v>8.1730701971930504</v>
      </c>
      <c r="T23" s="1">
        <v>8.0067610435143308</v>
      </c>
      <c r="U23" s="1">
        <v>7.8925497319402798</v>
      </c>
      <c r="V23" s="1">
        <v>7.8501078343347404</v>
      </c>
      <c r="W23" s="1">
        <v>8.65989791417676</v>
      </c>
      <c r="X23" s="1">
        <v>7.3069881567017898</v>
      </c>
      <c r="Y23" s="1">
        <v>7.0274919073871898</v>
      </c>
      <c r="Z23" s="1">
        <v>7.0926732468736304</v>
      </c>
      <c r="AA23" s="1">
        <v>6.7521422784625704</v>
      </c>
      <c r="AB23" s="1">
        <v>6.2305918980806796</v>
      </c>
      <c r="AC23" s="1">
        <v>6.5215580821812802</v>
      </c>
      <c r="AD23" s="1">
        <v>6.6960775250939397</v>
      </c>
      <c r="AE23" s="1">
        <v>6.3812244633857702</v>
      </c>
      <c r="AF23" s="1">
        <v>6.0558972467344301</v>
      </c>
    </row>
    <row r="24" spans="1:32" x14ac:dyDescent="0.25">
      <c r="A24" s="1" t="s">
        <v>89</v>
      </c>
      <c r="B24" s="1">
        <v>10.1695931307391</v>
      </c>
      <c r="C24" s="1">
        <v>9.9644580045200506</v>
      </c>
      <c r="D24" s="1">
        <v>9.8393922119810906</v>
      </c>
      <c r="E24" s="1">
        <v>9.7756618753770095</v>
      </c>
      <c r="F24" s="1">
        <v>9.7545331169625804</v>
      </c>
      <c r="G24" s="1">
        <v>9.7572720589925996</v>
      </c>
      <c r="H24" s="1">
        <v>10.1076203684418</v>
      </c>
      <c r="I24" s="1">
        <v>10.932930143476799</v>
      </c>
      <c r="J24" s="1">
        <v>11.9198831531401</v>
      </c>
      <c r="K24" s="1">
        <v>12.755161166474201</v>
      </c>
      <c r="L24" s="1">
        <v>13.1254459525217</v>
      </c>
      <c r="M24" s="1">
        <v>13.119078252</v>
      </c>
      <c r="N24" s="1">
        <v>13.0520184992211</v>
      </c>
      <c r="O24" s="1">
        <v>12.952378003618801</v>
      </c>
      <c r="P24" s="1">
        <v>12.8482680746271</v>
      </c>
      <c r="Q24" s="1">
        <v>12.767800021679999</v>
      </c>
      <c r="R24" s="1">
        <v>12.6984896212967</v>
      </c>
      <c r="S24" s="1">
        <v>12.616888540843201</v>
      </c>
      <c r="T24" s="1">
        <v>12.5346619260234</v>
      </c>
      <c r="U24" s="1">
        <v>12.4634749225413</v>
      </c>
      <c r="V24" s="1">
        <v>12.4149926761009</v>
      </c>
      <c r="W24" s="1">
        <v>12.487160764657601</v>
      </c>
      <c r="X24" s="1">
        <v>12.692818373804</v>
      </c>
      <c r="Y24" s="1">
        <v>12.655685735095201</v>
      </c>
      <c r="Z24" s="1">
        <v>12.1427162201265</v>
      </c>
      <c r="AA24" s="1">
        <v>11.9373871022014</v>
      </c>
      <c r="AB24" s="1">
        <v>12.328424267198301</v>
      </c>
      <c r="AC24" s="1">
        <v>12.308040190493299</v>
      </c>
      <c r="AD24" s="1">
        <v>12.735303874482099</v>
      </c>
      <c r="AE24" s="1">
        <v>12.912377305320801</v>
      </c>
      <c r="AF24" s="1">
        <v>12.4187981716598</v>
      </c>
    </row>
    <row r="25" spans="1:32" x14ac:dyDescent="0.25">
      <c r="A25" s="1" t="s">
        <v>70</v>
      </c>
      <c r="B25" s="1">
        <v>10.5543422401781</v>
      </c>
      <c r="C25" s="1">
        <v>10.457057699780099</v>
      </c>
      <c r="D25" s="1">
        <v>10.398544340017899</v>
      </c>
      <c r="E25" s="1">
        <v>10.369171489765799</v>
      </c>
      <c r="F25" s="1">
        <v>10.359308477898001</v>
      </c>
      <c r="G25" s="1">
        <v>10.3593246332885</v>
      </c>
      <c r="H25" s="1">
        <v>10.541783155741999</v>
      </c>
      <c r="I25" s="1">
        <v>10.974783163086199</v>
      </c>
      <c r="J25" s="1">
        <v>11.4919978612302</v>
      </c>
      <c r="K25" s="1">
        <v>11.927100456083201</v>
      </c>
      <c r="L25" s="1">
        <v>12.1137641535542</v>
      </c>
      <c r="M25" s="1">
        <v>12.109363725182799</v>
      </c>
      <c r="N25" s="1">
        <v>12.0857902522832</v>
      </c>
      <c r="O25" s="1">
        <v>12.048491405426599</v>
      </c>
      <c r="P25" s="1">
        <v>12.0029148551845</v>
      </c>
      <c r="Q25" s="1">
        <v>11.954508272128299</v>
      </c>
      <c r="R25" s="1">
        <v>11.862860043228499</v>
      </c>
      <c r="S25" s="1">
        <v>11.7137381490151</v>
      </c>
      <c r="T25" s="1">
        <v>11.551859650397899</v>
      </c>
      <c r="U25" s="1">
        <v>11.421941608286801</v>
      </c>
      <c r="V25" s="1">
        <v>11.3687010835918</v>
      </c>
      <c r="W25" s="1">
        <v>12.3436803657737</v>
      </c>
      <c r="X25" s="1">
        <v>11.639647170545</v>
      </c>
      <c r="Y25" s="1">
        <v>12.2675890585181</v>
      </c>
      <c r="Z25" s="1">
        <v>11.396159294719199</v>
      </c>
      <c r="AA25" s="1">
        <v>11.9089280291946</v>
      </c>
      <c r="AB25" s="1">
        <v>12.204174846154</v>
      </c>
      <c r="AC25" s="1">
        <v>10.859877855217899</v>
      </c>
      <c r="AD25" s="1">
        <v>11.6282907601438</v>
      </c>
      <c r="AE25" s="1">
        <v>10.412720049056899</v>
      </c>
      <c r="AF25" s="1">
        <v>11.933272409104401</v>
      </c>
    </row>
    <row r="26" spans="1:32" x14ac:dyDescent="0.25">
      <c r="A26" s="1" t="s">
        <v>142</v>
      </c>
      <c r="B26" s="1">
        <v>11.238471432447399</v>
      </c>
      <c r="C26" s="1">
        <v>11.053866861209</v>
      </c>
      <c r="D26" s="1">
        <v>10.9309090975432</v>
      </c>
      <c r="E26" s="1">
        <v>10.859900681744699</v>
      </c>
      <c r="F26" s="1">
        <v>10.8311441541085</v>
      </c>
      <c r="G26" s="1">
        <v>10.834942054929201</v>
      </c>
      <c r="H26" s="1">
        <v>10.9540256257813</v>
      </c>
      <c r="I26" s="1">
        <v>11.215400630828199</v>
      </c>
      <c r="J26" s="1">
        <v>11.5257813942483</v>
      </c>
      <c r="K26" s="1">
        <v>11.791882240219801</v>
      </c>
      <c r="L26" s="1">
        <v>11.920417492921001</v>
      </c>
      <c r="M26" s="1">
        <v>11.917554795239299</v>
      </c>
      <c r="N26" s="1">
        <v>11.864311787664001</v>
      </c>
      <c r="O26" s="1">
        <v>11.7796777907771</v>
      </c>
      <c r="P26" s="1">
        <v>11.6826421251605</v>
      </c>
      <c r="Q26" s="1">
        <v>11.5921941113958</v>
      </c>
      <c r="R26" s="1">
        <v>11.5073802507863</v>
      </c>
      <c r="S26" s="1">
        <v>11.413767994133501</v>
      </c>
      <c r="T26" s="1">
        <v>11.3101280862676</v>
      </c>
      <c r="U26" s="1">
        <v>11.195231272018599</v>
      </c>
      <c r="V26" s="1">
        <v>11.067848296216299</v>
      </c>
      <c r="W26" s="1">
        <v>10.8904925373821</v>
      </c>
      <c r="X26" s="1">
        <v>10.783798537027501</v>
      </c>
      <c r="Y26" s="1">
        <v>10.7702518000594</v>
      </c>
      <c r="Z26" s="1">
        <v>10.5406282383918</v>
      </c>
      <c r="AA26" s="1">
        <v>10.272913721656399</v>
      </c>
      <c r="AB26" s="1">
        <v>10.3445553141009</v>
      </c>
      <c r="AC26" s="1">
        <v>10.3834288658063</v>
      </c>
      <c r="AD26" s="1">
        <v>10.5429075377745</v>
      </c>
      <c r="AE26" s="1">
        <v>10.803110321084899</v>
      </c>
      <c r="AF26" s="1">
        <v>10.7256194470999</v>
      </c>
    </row>
    <row r="27" spans="1:32" x14ac:dyDescent="0.25">
      <c r="A27" s="1" t="s">
        <v>123</v>
      </c>
      <c r="B27" s="1">
        <v>10.973033503715101</v>
      </c>
      <c r="C27" s="1">
        <v>11.0037510939085</v>
      </c>
      <c r="D27" s="1">
        <v>11.0502621204205</v>
      </c>
      <c r="E27" s="1">
        <v>11.108857108993</v>
      </c>
      <c r="F27" s="1">
        <v>11.175826585367901</v>
      </c>
      <c r="G27" s="1">
        <v>11.2474610752869</v>
      </c>
      <c r="H27" s="1">
        <v>11.3836193654132</v>
      </c>
      <c r="I27" s="1">
        <v>11.606183603951401</v>
      </c>
      <c r="J27" s="1">
        <v>11.8544793589554</v>
      </c>
      <c r="K27" s="1">
        <v>12.067832198479101</v>
      </c>
      <c r="L27" s="1">
        <v>12.185567690576599</v>
      </c>
      <c r="M27" s="1">
        <v>12.211361746897801</v>
      </c>
      <c r="N27" s="1">
        <v>12.197168744791</v>
      </c>
      <c r="O27" s="1">
        <v>12.154731950856901</v>
      </c>
      <c r="P27" s="1">
        <v>12.0957946316967</v>
      </c>
      <c r="Q27" s="1">
        <v>12.0321000539113</v>
      </c>
      <c r="R27" s="1">
        <v>11.9542996035609</v>
      </c>
      <c r="S27" s="1">
        <v>11.850764775160201</v>
      </c>
      <c r="T27" s="1">
        <v>11.729818997992201</v>
      </c>
      <c r="U27" s="1">
        <v>11.5997857013397</v>
      </c>
      <c r="V27" s="1">
        <v>11.468988314485401</v>
      </c>
      <c r="W27" s="1">
        <v>11.3219411654828</v>
      </c>
      <c r="X27" s="1">
        <v>11.322614124113301</v>
      </c>
      <c r="Y27" s="1">
        <v>11.3202684142188</v>
      </c>
      <c r="Z27" s="1">
        <v>10.9972287903393</v>
      </c>
      <c r="AA27" s="1">
        <v>10.620144227227099</v>
      </c>
      <c r="AB27" s="1">
        <v>11.106705621241099</v>
      </c>
      <c r="AC27" s="1">
        <v>10.970038581703999</v>
      </c>
      <c r="AD27" s="1">
        <v>11.336699594834799</v>
      </c>
      <c r="AE27" s="1">
        <v>11.5481206795464</v>
      </c>
      <c r="AF27" s="1">
        <v>11.256827254511199</v>
      </c>
    </row>
    <row r="28" spans="1:32" x14ac:dyDescent="0.25">
      <c r="A28" s="1" t="s">
        <v>137</v>
      </c>
      <c r="B28" s="1">
        <v>10.491532400693499</v>
      </c>
      <c r="C28" s="1">
        <v>10.1890744159896</v>
      </c>
      <c r="D28" s="1">
        <v>10.0076788517965</v>
      </c>
      <c r="E28" s="1">
        <v>9.9214927141571696</v>
      </c>
      <c r="F28" s="1">
        <v>9.9046630091143495</v>
      </c>
      <c r="G28" s="1">
        <v>9.9313367427109096</v>
      </c>
      <c r="H28" s="1">
        <v>10.5934118528555</v>
      </c>
      <c r="I28" s="1">
        <v>12.114638160172699</v>
      </c>
      <c r="J28" s="1">
        <v>13.916940494778901</v>
      </c>
      <c r="K28" s="1">
        <v>15.4222436867905</v>
      </c>
      <c r="L28" s="1">
        <v>16.052472566323999</v>
      </c>
      <c r="M28" s="1">
        <v>15.983671647254701</v>
      </c>
      <c r="N28" s="1">
        <v>15.802608042801999</v>
      </c>
      <c r="O28" s="1">
        <v>15.5472904820992</v>
      </c>
      <c r="P28" s="1">
        <v>15.255727694279701</v>
      </c>
      <c r="Q28" s="1">
        <v>14.9659284084766</v>
      </c>
      <c r="R28" s="1">
        <v>14.589602257348499</v>
      </c>
      <c r="S28" s="1">
        <v>14.091706175292501</v>
      </c>
      <c r="T28" s="1">
        <v>13.5901198440495</v>
      </c>
      <c r="U28" s="1">
        <v>13.202722945360399</v>
      </c>
      <c r="V28" s="1">
        <v>13.047395160966101</v>
      </c>
      <c r="W28" s="1">
        <v>14.119778090349801</v>
      </c>
      <c r="X28" s="1">
        <v>12.6169645561937</v>
      </c>
      <c r="Y28" s="1">
        <v>11.780315641218699</v>
      </c>
      <c r="Z28" s="1">
        <v>10.9137728394289</v>
      </c>
      <c r="AA28" s="1">
        <v>11.841102896831799</v>
      </c>
      <c r="AB28" s="1">
        <v>10.4725197097017</v>
      </c>
      <c r="AC28" s="1">
        <v>10.376456634887001</v>
      </c>
      <c r="AD28" s="1">
        <v>10.695491573975801</v>
      </c>
      <c r="AE28" s="1">
        <v>9.6590789320295194</v>
      </c>
      <c r="AF28" s="1">
        <v>9.5810695715316996</v>
      </c>
    </row>
    <row r="29" spans="1:32" x14ac:dyDescent="0.25">
      <c r="A29" s="1" t="s">
        <v>183</v>
      </c>
      <c r="B29" s="1">
        <v>12.4342866721151</v>
      </c>
      <c r="C29" s="1">
        <v>12.3204059458223</v>
      </c>
      <c r="D29" s="1">
        <v>12.2400901262343</v>
      </c>
      <c r="E29" s="1">
        <v>12.1913194063519</v>
      </c>
      <c r="F29" s="1">
        <v>12.1720739791764</v>
      </c>
      <c r="G29" s="1">
        <v>12.1803340377088</v>
      </c>
      <c r="H29" s="1">
        <v>12.2482766274826</v>
      </c>
      <c r="I29" s="1">
        <v>12.383042743921401</v>
      </c>
      <c r="J29" s="1">
        <v>12.5450585048618</v>
      </c>
      <c r="K29" s="1">
        <v>12.694750028140399</v>
      </c>
      <c r="L29" s="1">
        <v>12.7925434315937</v>
      </c>
      <c r="M29" s="1">
        <v>12.8153735261217</v>
      </c>
      <c r="N29" s="1">
        <v>12.788650887329</v>
      </c>
      <c r="O29" s="1">
        <v>12.7455152801093</v>
      </c>
      <c r="P29" s="1">
        <v>12.719106469356101</v>
      </c>
      <c r="Q29" s="1">
        <v>12.7425642199631</v>
      </c>
      <c r="R29" s="1">
        <v>12.841850129227799</v>
      </c>
      <c r="S29" s="1">
        <v>12.996190383613699</v>
      </c>
      <c r="T29" s="1">
        <v>13.168621631763701</v>
      </c>
      <c r="U29" s="1">
        <v>13.3221805223207</v>
      </c>
      <c r="V29" s="1">
        <v>13.419903703927501</v>
      </c>
      <c r="W29" s="1">
        <v>13.308608679529501</v>
      </c>
      <c r="X29" s="1">
        <v>13.3168981062044</v>
      </c>
      <c r="Y29" s="1">
        <v>13.578731351749401</v>
      </c>
      <c r="Z29" s="1">
        <v>13.674343601011699</v>
      </c>
      <c r="AA29" s="1">
        <v>13.388977783012001</v>
      </c>
      <c r="AB29" s="1">
        <v>13.4720259543338</v>
      </c>
      <c r="AC29" s="1">
        <v>13.434058342961</v>
      </c>
      <c r="AD29" s="1">
        <v>14.2731157049398</v>
      </c>
      <c r="AE29" s="1">
        <v>14.3002352896823</v>
      </c>
      <c r="AF29" s="1">
        <v>13.9542830081778</v>
      </c>
    </row>
    <row r="30" spans="1:32" x14ac:dyDescent="0.25">
      <c r="A30" s="1" t="s">
        <v>204</v>
      </c>
      <c r="B30" s="1">
        <v>12.692967958948801</v>
      </c>
      <c r="C30" s="1">
        <v>12.552878285507999</v>
      </c>
      <c r="D30" s="1">
        <v>12.442452139755</v>
      </c>
      <c r="E30" s="1">
        <v>12.3636880559137</v>
      </c>
      <c r="F30" s="1">
        <v>12.318584568208101</v>
      </c>
      <c r="G30" s="1">
        <v>12.309140210861999</v>
      </c>
      <c r="H30" s="1">
        <v>12.3761420874593</v>
      </c>
      <c r="I30" s="1">
        <v>12.5240227002233</v>
      </c>
      <c r="J30" s="1">
        <v>12.7002486813365</v>
      </c>
      <c r="K30" s="1">
        <v>12.852286662981401</v>
      </c>
      <c r="L30" s="1">
        <v>12.9276032773406</v>
      </c>
      <c r="M30" s="1">
        <v>12.905411976790299</v>
      </c>
      <c r="N30" s="1">
        <v>12.8214218478176</v>
      </c>
      <c r="O30" s="1">
        <v>12.707842973771699</v>
      </c>
      <c r="P30" s="1">
        <v>12.5968854380018</v>
      </c>
      <c r="Q30" s="1">
        <v>12.520759323857099</v>
      </c>
      <c r="R30" s="1">
        <v>12.480450004614701</v>
      </c>
      <c r="S30" s="1">
        <v>12.4498683029438</v>
      </c>
      <c r="T30" s="1">
        <v>12.4206124762814</v>
      </c>
      <c r="U30" s="1">
        <v>12.3842807820647</v>
      </c>
      <c r="V30" s="1">
        <v>12.332471477730801</v>
      </c>
      <c r="W30" s="1">
        <v>12.1304389189741</v>
      </c>
      <c r="X30" s="1">
        <v>12.3765932473645</v>
      </c>
      <c r="Y30" s="1">
        <v>12.1802014822162</v>
      </c>
      <c r="Z30" s="1">
        <v>12.0913822122592</v>
      </c>
      <c r="AA30" s="1">
        <v>11.7395693014278</v>
      </c>
      <c r="AB30" s="1">
        <v>12.017018312611899</v>
      </c>
      <c r="AC30" s="1">
        <v>12.080369856686501</v>
      </c>
      <c r="AD30" s="1">
        <v>12.6468527417102</v>
      </c>
      <c r="AE30" s="1">
        <v>12.7574461149445</v>
      </c>
      <c r="AF30" s="1">
        <v>12.4784129504796</v>
      </c>
    </row>
    <row r="31" spans="1:32" x14ac:dyDescent="0.25">
      <c r="A31" s="1" t="s">
        <v>217</v>
      </c>
      <c r="B31" s="1">
        <v>12.8897474469501</v>
      </c>
      <c r="C31" s="1">
        <v>12.6419960379103</v>
      </c>
      <c r="D31" s="1">
        <v>12.4550960677779</v>
      </c>
      <c r="E31" s="1">
        <v>12.327232787435699</v>
      </c>
      <c r="F31" s="1">
        <v>12.2565914477665</v>
      </c>
      <c r="G31" s="1">
        <v>12.241357299653201</v>
      </c>
      <c r="H31" s="1">
        <v>12.333173728657201</v>
      </c>
      <c r="I31" s="1">
        <v>12.5394330978692</v>
      </c>
      <c r="J31" s="1">
        <v>12.791944124466299</v>
      </c>
      <c r="K31" s="1">
        <v>13.022515525625399</v>
      </c>
      <c r="L31" s="1">
        <v>13.162956018523399</v>
      </c>
      <c r="M31" s="1">
        <v>13.2211101638012</v>
      </c>
      <c r="N31" s="1">
        <v>13.251707243150101</v>
      </c>
      <c r="O31" s="1">
        <v>13.2568830553227</v>
      </c>
      <c r="P31" s="1">
        <v>13.2387733990715</v>
      </c>
      <c r="Q31" s="1">
        <v>13.1995140731491</v>
      </c>
      <c r="R31" s="1">
        <v>13.124235763771599</v>
      </c>
      <c r="S31" s="1">
        <v>13.0054412390128</v>
      </c>
      <c r="T31" s="1">
        <v>12.856324420411299</v>
      </c>
      <c r="U31" s="1">
        <v>12.6900792295059</v>
      </c>
      <c r="V31" s="1">
        <v>12.519899587835299</v>
      </c>
      <c r="W31" s="1">
        <v>12.249865459460301</v>
      </c>
      <c r="X31" s="1">
        <v>12.4658242930882</v>
      </c>
      <c r="Y31" s="1">
        <v>12.5589378577712</v>
      </c>
      <c r="Z31" s="1">
        <v>12.5788519302582</v>
      </c>
      <c r="AA31" s="1">
        <v>12.4224418408037</v>
      </c>
      <c r="AB31" s="1">
        <v>12.5098893074638</v>
      </c>
      <c r="AC31" s="1">
        <v>12.089138041629401</v>
      </c>
      <c r="AD31" s="1">
        <v>12.824599507498201</v>
      </c>
      <c r="AE31" s="1">
        <v>12.872672667832701</v>
      </c>
      <c r="AF31" s="1">
        <v>12.5518952802963</v>
      </c>
    </row>
    <row r="32" spans="1:32" x14ac:dyDescent="0.25">
      <c r="A32" s="1" t="s">
        <v>232</v>
      </c>
      <c r="B32" s="1">
        <v>12.4375054721975</v>
      </c>
      <c r="C32" s="1">
        <v>12.3208023407478</v>
      </c>
      <c r="D32" s="1">
        <v>12.2465196397797</v>
      </c>
      <c r="E32" s="1">
        <v>12.2072815020408</v>
      </c>
      <c r="F32" s="1">
        <v>12.195712060278501</v>
      </c>
      <c r="G32" s="1">
        <v>12.2044354472406</v>
      </c>
      <c r="H32" s="1">
        <v>12.314826874698801</v>
      </c>
      <c r="I32" s="1">
        <v>12.5548464140745</v>
      </c>
      <c r="J32" s="1">
        <v>12.836995487589</v>
      </c>
      <c r="K32" s="1">
        <v>13.073775517463799</v>
      </c>
      <c r="L32" s="1">
        <v>13.177687925920599</v>
      </c>
      <c r="M32" s="1">
        <v>13.1352253989359</v>
      </c>
      <c r="N32" s="1">
        <v>13.0165108072134</v>
      </c>
      <c r="O32" s="1">
        <v>12.859490850064599</v>
      </c>
      <c r="P32" s="1">
        <v>12.702112226801299</v>
      </c>
      <c r="Q32" s="1">
        <v>12.5823216367352</v>
      </c>
      <c r="R32" s="1">
        <v>12.4961684556602</v>
      </c>
      <c r="S32" s="1">
        <v>12.4114326736007</v>
      </c>
      <c r="T32" s="1">
        <v>12.323656911214499</v>
      </c>
      <c r="U32" s="1">
        <v>12.2283837891594</v>
      </c>
      <c r="V32" s="1">
        <v>12.1211559280932</v>
      </c>
      <c r="W32" s="1">
        <v>11.952266096083401</v>
      </c>
      <c r="X32" s="1">
        <v>12.013102754775099</v>
      </c>
      <c r="Y32" s="1">
        <v>12.226250863363999</v>
      </c>
      <c r="Z32" s="1">
        <v>11.7605972452111</v>
      </c>
      <c r="AA32" s="1">
        <v>12.606561167090501</v>
      </c>
      <c r="AB32" s="1">
        <v>11.564967633284599</v>
      </c>
      <c r="AC32" s="1">
        <v>11.4423848946993</v>
      </c>
      <c r="AD32" s="1">
        <v>12.088559698746201</v>
      </c>
      <c r="AE32" s="1">
        <v>12.335879114264699</v>
      </c>
      <c r="AF32" s="1">
        <v>12.1144203347628</v>
      </c>
    </row>
    <row r="33" spans="1:32" x14ac:dyDescent="0.25">
      <c r="A33" s="1" t="s">
        <v>86</v>
      </c>
      <c r="B33" s="1">
        <v>14.1677545639083</v>
      </c>
      <c r="C33" s="1">
        <v>14.071667445797599</v>
      </c>
      <c r="D33" s="1">
        <v>13.9409653898604</v>
      </c>
      <c r="E33" s="1">
        <v>13.780877716676599</v>
      </c>
      <c r="F33" s="1">
        <v>13.5966337468261</v>
      </c>
      <c r="G33" s="1">
        <v>13.393462800889001</v>
      </c>
      <c r="H33" s="1">
        <v>13.148716968780001</v>
      </c>
      <c r="I33" s="1">
        <v>12.8491615746915</v>
      </c>
      <c r="J33" s="1">
        <v>12.5141457906205</v>
      </c>
      <c r="K33" s="1">
        <v>12.163018788563599</v>
      </c>
      <c r="L33" s="1">
        <v>11.815129740517801</v>
      </c>
      <c r="M33" s="1">
        <v>11.3922862404784</v>
      </c>
      <c r="N33" s="1">
        <v>10.865988997947801</v>
      </c>
      <c r="O33" s="1">
        <v>10.330126858183799</v>
      </c>
      <c r="P33" s="1">
        <v>9.8785886664438092</v>
      </c>
      <c r="Q33" s="1">
        <v>9.6052632679854302</v>
      </c>
      <c r="R33" s="1">
        <v>9.4915021165279594</v>
      </c>
      <c r="S33" s="1">
        <v>9.4287377551720795</v>
      </c>
      <c r="T33" s="1">
        <v>9.3759806632475193</v>
      </c>
      <c r="U33" s="1">
        <v>9.2922413200839706</v>
      </c>
      <c r="V33" s="1">
        <v>9.1365302050111499</v>
      </c>
      <c r="W33" s="1">
        <v>8.2766361961901307</v>
      </c>
      <c r="X33" s="1">
        <v>7.99013886909247</v>
      </c>
      <c r="Y33" s="1">
        <v>8.08122179915709</v>
      </c>
      <c r="Z33" s="1">
        <v>8.7076788807331305</v>
      </c>
      <c r="AA33" s="1">
        <v>7.1849606325266597</v>
      </c>
      <c r="AB33" s="1">
        <v>6.8783527966037399</v>
      </c>
      <c r="AC33" s="1">
        <v>6.1548523817186496</v>
      </c>
      <c r="AD33" s="1">
        <v>7.7966811057876004</v>
      </c>
      <c r="AE33" s="1">
        <v>6.8448251468386196</v>
      </c>
      <c r="AF33" s="1">
        <v>6.1457329097300297</v>
      </c>
    </row>
    <row r="34" spans="1:32" x14ac:dyDescent="0.25">
      <c r="A34" s="1" t="s">
        <v>212</v>
      </c>
      <c r="B34" s="1">
        <v>13.2728747643239</v>
      </c>
      <c r="C34" s="1">
        <v>13.2428966991791</v>
      </c>
      <c r="D34" s="1">
        <v>13.212123248183399</v>
      </c>
      <c r="E34" s="1">
        <v>13.180763318606701</v>
      </c>
      <c r="F34" s="1">
        <v>13.149025817718901</v>
      </c>
      <c r="G34" s="1">
        <v>13.117119652790199</v>
      </c>
      <c r="H34" s="1">
        <v>13.097802152979799</v>
      </c>
      <c r="I34" s="1">
        <v>13.0905812597648</v>
      </c>
      <c r="J34" s="1">
        <v>13.075791798890799</v>
      </c>
      <c r="K34" s="1">
        <v>13.033768596103799</v>
      </c>
      <c r="L34" s="1">
        <v>12.944846477149699</v>
      </c>
      <c r="M34" s="1">
        <v>12.7668375831259</v>
      </c>
      <c r="N34" s="1">
        <v>12.496510104376901</v>
      </c>
      <c r="O34" s="1">
        <v>12.1726329405196</v>
      </c>
      <c r="P34" s="1">
        <v>11.833974991170701</v>
      </c>
      <c r="Q34" s="1">
        <v>11.519305155946901</v>
      </c>
      <c r="R34" s="1">
        <v>11.1823625429671</v>
      </c>
      <c r="S34" s="1">
        <v>10.7966309010516</v>
      </c>
      <c r="T34" s="1">
        <v>10.430496090868701</v>
      </c>
      <c r="U34" s="1">
        <v>10.1523439730869</v>
      </c>
      <c r="V34" s="1">
        <v>10.030560408374599</v>
      </c>
      <c r="W34" s="1">
        <v>10.050951742134099</v>
      </c>
      <c r="X34" s="1">
        <v>9.71687395840984</v>
      </c>
      <c r="Y34" s="1">
        <v>10.8314475554018</v>
      </c>
      <c r="Z34" s="1">
        <v>10.442397706860101</v>
      </c>
      <c r="AA34" s="1">
        <v>10.469212956206601</v>
      </c>
      <c r="AB34" s="1">
        <v>10.2628739093634</v>
      </c>
      <c r="AC34" s="1">
        <v>10.061362204692401</v>
      </c>
      <c r="AD34" s="1">
        <v>10.1340724978496</v>
      </c>
      <c r="AE34" s="1">
        <v>10.298591147893999</v>
      </c>
      <c r="AF34" s="1">
        <v>10.571792325913499</v>
      </c>
    </row>
    <row r="35" spans="1:32" x14ac:dyDescent="0.25">
      <c r="A35" s="1" t="s">
        <v>119</v>
      </c>
      <c r="B35" s="1">
        <v>13.372782689281401</v>
      </c>
      <c r="C35" s="1">
        <v>13.2934811260885</v>
      </c>
      <c r="D35" s="1">
        <v>13.226198955603399</v>
      </c>
      <c r="E35" s="1">
        <v>13.171470639034</v>
      </c>
      <c r="F35" s="1">
        <v>13.129830637587901</v>
      </c>
      <c r="G35" s="1">
        <v>13.1018134124729</v>
      </c>
      <c r="H35" s="1">
        <v>13.1008021137661</v>
      </c>
      <c r="I35" s="1">
        <v>13.126423147373901</v>
      </c>
      <c r="J35" s="1">
        <v>13.158575858248399</v>
      </c>
      <c r="K35" s="1">
        <v>13.177159591341701</v>
      </c>
      <c r="L35" s="1">
        <v>13.162073691605601</v>
      </c>
      <c r="M35" s="1">
        <v>13.0837219689452</v>
      </c>
      <c r="N35" s="1">
        <v>12.939490886286199</v>
      </c>
      <c r="O35" s="1">
        <v>12.7497537681119</v>
      </c>
      <c r="P35" s="1">
        <v>12.534883938905899</v>
      </c>
      <c r="Q35" s="1">
        <v>12.3152547231517</v>
      </c>
      <c r="R35" s="1">
        <v>12.017424018015699</v>
      </c>
      <c r="S35" s="1">
        <v>11.6214588221687</v>
      </c>
      <c r="T35" s="1">
        <v>11.2279961123512</v>
      </c>
      <c r="U35" s="1">
        <v>10.9376728653037</v>
      </c>
      <c r="V35" s="1">
        <v>10.8511260577664</v>
      </c>
      <c r="W35" s="1">
        <v>12.274253070144701</v>
      </c>
      <c r="X35" s="1">
        <v>12.8068431271902</v>
      </c>
      <c r="Y35" s="1">
        <v>13.2542512411266</v>
      </c>
      <c r="Z35" s="1">
        <v>13.740610303435</v>
      </c>
      <c r="AA35" s="1">
        <v>12.868535928292699</v>
      </c>
      <c r="AB35" s="1">
        <v>12.799061198144001</v>
      </c>
      <c r="AC35" s="1">
        <v>13.1198276213348</v>
      </c>
      <c r="AD35" s="1">
        <v>13.079033028331301</v>
      </c>
      <c r="AE35" s="1">
        <v>12.9378727869587</v>
      </c>
      <c r="AF35" s="1">
        <v>12.835201662985</v>
      </c>
    </row>
    <row r="36" spans="1:32" x14ac:dyDescent="0.25">
      <c r="A36" s="1" t="s">
        <v>112</v>
      </c>
      <c r="B36" s="1">
        <v>14.2690806673496</v>
      </c>
      <c r="C36" s="1">
        <v>14.1572894181291</v>
      </c>
      <c r="D36" s="1">
        <v>14.0307393901221</v>
      </c>
      <c r="E36" s="1">
        <v>13.890993013916299</v>
      </c>
      <c r="F36" s="1">
        <v>13.7396127200997</v>
      </c>
      <c r="G36" s="1">
        <v>13.57816093926</v>
      </c>
      <c r="H36" s="1">
        <v>13.3849053261943</v>
      </c>
      <c r="I36" s="1">
        <v>13.1563788143709</v>
      </c>
      <c r="J36" s="1">
        <v>12.9215417523843</v>
      </c>
      <c r="K36" s="1">
        <v>12.709354488828801</v>
      </c>
      <c r="L36" s="1">
        <v>12.548777372299099</v>
      </c>
      <c r="M36" s="1">
        <v>12.4264833741692</v>
      </c>
      <c r="N36" s="1">
        <v>12.304062295009301</v>
      </c>
      <c r="O36" s="1">
        <v>12.172849727207399</v>
      </c>
      <c r="P36" s="1">
        <v>12.024181263151901</v>
      </c>
      <c r="Q36" s="1">
        <v>11.8493924952309</v>
      </c>
      <c r="R36" s="1">
        <v>11.5711334006069</v>
      </c>
      <c r="S36" s="1">
        <v>11.183427609397</v>
      </c>
      <c r="T36" s="1">
        <v>10.784671193421699</v>
      </c>
      <c r="U36" s="1">
        <v>10.4732602245015</v>
      </c>
      <c r="V36" s="1">
        <v>10.347590774456901</v>
      </c>
      <c r="W36" s="1">
        <v>10.5404229786943</v>
      </c>
      <c r="X36" s="1">
        <v>9.5889330293205699</v>
      </c>
      <c r="Y36" s="1">
        <v>9.1940871610625905</v>
      </c>
      <c r="Z36" s="1">
        <v>8.8447266520614107</v>
      </c>
      <c r="AA36" s="1">
        <v>8.81158216131006</v>
      </c>
      <c r="AB36" s="1">
        <v>8.1101937482762096</v>
      </c>
      <c r="AC36" s="1">
        <v>8.3842963658327392</v>
      </c>
      <c r="AD36" s="1">
        <v>8.2986369369357007</v>
      </c>
      <c r="AE36" s="1">
        <v>7.8923946735652999</v>
      </c>
      <c r="AF36" s="1">
        <v>8.1705860130670693</v>
      </c>
    </row>
    <row r="37" spans="1:32" x14ac:dyDescent="0.25">
      <c r="A37" s="1" t="s">
        <v>213</v>
      </c>
      <c r="B37" s="1">
        <v>14.104067122238501</v>
      </c>
      <c r="C37" s="1">
        <v>14.054434185140501</v>
      </c>
      <c r="D37" s="1">
        <v>13.980963789744401</v>
      </c>
      <c r="E37" s="1">
        <v>13.8889589603847</v>
      </c>
      <c r="F37" s="1">
        <v>13.783722721396099</v>
      </c>
      <c r="G37" s="1">
        <v>13.6705580971134</v>
      </c>
      <c r="H37" s="1">
        <v>13.5247584523913</v>
      </c>
      <c r="I37" s="1">
        <v>13.3350220125644</v>
      </c>
      <c r="J37" s="1">
        <v>13.126759092687401</v>
      </c>
      <c r="K37" s="1">
        <v>12.9253800078151</v>
      </c>
      <c r="L37" s="1">
        <v>12.756295073002001</v>
      </c>
      <c r="M37" s="1">
        <v>12.6049538802777</v>
      </c>
      <c r="N37" s="1">
        <v>12.4353763769804</v>
      </c>
      <c r="O37" s="1">
        <v>12.240828411127699</v>
      </c>
      <c r="P37" s="1">
        <v>12.0145758307373</v>
      </c>
      <c r="Q37" s="1">
        <v>11.749884483826801</v>
      </c>
      <c r="R37" s="1">
        <v>11.309448518998</v>
      </c>
      <c r="S37" s="1">
        <v>10.673002942326301</v>
      </c>
      <c r="T37" s="1">
        <v>10.009374888040099</v>
      </c>
      <c r="U37" s="1">
        <v>9.4873914903676297</v>
      </c>
      <c r="V37" s="1">
        <v>9.2758798835371898</v>
      </c>
      <c r="W37" s="1">
        <v>9.3646274485770604</v>
      </c>
      <c r="X37" s="1">
        <v>9.0105542801947198</v>
      </c>
      <c r="Y37" s="1">
        <v>8.7462081768045099</v>
      </c>
      <c r="Z37" s="1">
        <v>8.5101265108008999</v>
      </c>
      <c r="AA37" s="1">
        <v>8.1907418349975192</v>
      </c>
      <c r="AB37" s="1">
        <v>7.4083500930085799</v>
      </c>
      <c r="AC37" s="1">
        <v>7.79040584360488</v>
      </c>
      <c r="AD37" s="1">
        <v>7.8220065111124999</v>
      </c>
      <c r="AE37" s="1">
        <v>7.1760214794902204</v>
      </c>
      <c r="AF37" s="1">
        <v>7.8148575236511197</v>
      </c>
    </row>
    <row r="38" spans="1:32" x14ac:dyDescent="0.25">
      <c r="A38" s="1" t="s">
        <v>173</v>
      </c>
      <c r="B38" s="1">
        <v>13.317914082356699</v>
      </c>
      <c r="C38" s="1">
        <v>13.3249519314504</v>
      </c>
      <c r="D38" s="1">
        <v>13.334884116155299</v>
      </c>
      <c r="E38" s="1">
        <v>13.3472784853906</v>
      </c>
      <c r="F38" s="1">
        <v>13.3617028880756</v>
      </c>
      <c r="G38" s="1">
        <v>13.3777251731295</v>
      </c>
      <c r="H38" s="1">
        <v>13.4121876721149</v>
      </c>
      <c r="I38" s="1">
        <v>13.468198494077299</v>
      </c>
      <c r="J38" s="1">
        <v>13.5247241541606</v>
      </c>
      <c r="K38" s="1">
        <v>13.5607311675089</v>
      </c>
      <c r="L38" s="1">
        <v>13.555186049266</v>
      </c>
      <c r="M38" s="1">
        <v>13.4456009940226</v>
      </c>
      <c r="N38" s="1">
        <v>13.2274142700835</v>
      </c>
      <c r="O38" s="1">
        <v>12.966481503163999</v>
      </c>
      <c r="P38" s="1">
        <v>12.7286583189791</v>
      </c>
      <c r="Q38" s="1">
        <v>12.579800343244299</v>
      </c>
      <c r="R38" s="1">
        <v>12.498151104732701</v>
      </c>
      <c r="S38" s="1">
        <v>12.425091506108901</v>
      </c>
      <c r="T38" s="1">
        <v>12.3711832339251</v>
      </c>
      <c r="U38" s="1">
        <v>12.346987974733301</v>
      </c>
      <c r="V38" s="1">
        <v>12.363067415085601</v>
      </c>
      <c r="W38" s="1">
        <v>13.0739532959182</v>
      </c>
      <c r="X38" s="1">
        <v>12.3612452179307</v>
      </c>
      <c r="Y38" s="1">
        <v>11.707002325394299</v>
      </c>
      <c r="Z38" s="1">
        <v>11.459206409470401</v>
      </c>
      <c r="AA38" s="1">
        <v>10.433818415206099</v>
      </c>
      <c r="AB38" s="1">
        <v>10.4105012225018</v>
      </c>
      <c r="AC38" s="1">
        <v>10.287978031454699</v>
      </c>
      <c r="AD38" s="1">
        <v>10.489812627647799</v>
      </c>
      <c r="AE38" s="1">
        <v>10.1222564891858</v>
      </c>
      <c r="AF38" s="1">
        <v>10.0891599097852</v>
      </c>
    </row>
    <row r="39" spans="1:32" x14ac:dyDescent="0.25">
      <c r="A39" s="1" t="s">
        <v>172</v>
      </c>
      <c r="B39" s="1">
        <v>13.7861249348132</v>
      </c>
      <c r="C39" s="1">
        <v>13.684354183139201</v>
      </c>
      <c r="D39" s="1">
        <v>13.611574345830601</v>
      </c>
      <c r="E39" s="1">
        <v>13.5609264653735</v>
      </c>
      <c r="F39" s="1">
        <v>13.525551584254099</v>
      </c>
      <c r="G39" s="1">
        <v>13.498590744958401</v>
      </c>
      <c r="H39" s="1">
        <v>13.543960978489901</v>
      </c>
      <c r="I39" s="1">
        <v>13.6832169165982</v>
      </c>
      <c r="J39" s="1">
        <v>13.8459560028897</v>
      </c>
      <c r="K39" s="1">
        <v>13.961775680970501</v>
      </c>
      <c r="L39" s="1">
        <v>13.960273394446601</v>
      </c>
      <c r="M39" s="1">
        <v>13.849569678602</v>
      </c>
      <c r="N39" s="1">
        <v>13.690046272962199</v>
      </c>
      <c r="O39" s="1">
        <v>13.489692427496101</v>
      </c>
      <c r="P39" s="1">
        <v>13.256497392172299</v>
      </c>
      <c r="Q39" s="1">
        <v>12.998450416959599</v>
      </c>
      <c r="R39" s="1">
        <v>12.597744788663601</v>
      </c>
      <c r="S39" s="1">
        <v>12.029510244456301</v>
      </c>
      <c r="T39" s="1">
        <v>11.4411407098565</v>
      </c>
      <c r="U39" s="1">
        <v>10.9800301103829</v>
      </c>
      <c r="V39" s="1">
        <v>10.793572371554101</v>
      </c>
      <c r="W39" s="1">
        <v>11.515758020023799</v>
      </c>
      <c r="X39" s="1">
        <v>10.115152438299299</v>
      </c>
      <c r="Y39" s="1">
        <v>9.7683204873823204</v>
      </c>
      <c r="Z39" s="1">
        <v>9.5057623683237793</v>
      </c>
      <c r="AA39" s="1">
        <v>9.6425345183476594</v>
      </c>
      <c r="AB39" s="1">
        <v>8.8377321000834694</v>
      </c>
      <c r="AC39" s="1">
        <v>9.2551980440464003</v>
      </c>
      <c r="AD39" s="1">
        <v>9.0260145156292904</v>
      </c>
      <c r="AE39" s="1">
        <v>7.9825612187652597</v>
      </c>
      <c r="AF39" s="1">
        <v>8.4524226623673702</v>
      </c>
    </row>
    <row r="40" spans="1:32" x14ac:dyDescent="0.25">
      <c r="A40" s="1" t="s">
        <v>186</v>
      </c>
      <c r="B40" s="1">
        <v>15.369334977290899</v>
      </c>
      <c r="C40" s="1">
        <v>15.202519512662199</v>
      </c>
      <c r="D40" s="1">
        <v>15.0276154191118</v>
      </c>
      <c r="E40" s="1">
        <v>14.845146183443401</v>
      </c>
      <c r="F40" s="1">
        <v>14.6556352924612</v>
      </c>
      <c r="G40" s="1">
        <v>14.459606232969</v>
      </c>
      <c r="H40" s="1">
        <v>14.248313696142301</v>
      </c>
      <c r="I40" s="1">
        <v>14.018880528574</v>
      </c>
      <c r="J40" s="1">
        <v>13.780632450193799</v>
      </c>
      <c r="K40" s="1">
        <v>13.542895180931399</v>
      </c>
      <c r="L40" s="1">
        <v>13.314994440716699</v>
      </c>
      <c r="M40" s="1">
        <v>13.0704604520235</v>
      </c>
      <c r="N40" s="1">
        <v>12.7846381589075</v>
      </c>
      <c r="O40" s="1">
        <v>12.469575363670801</v>
      </c>
      <c r="P40" s="1">
        <v>12.137319868615601</v>
      </c>
      <c r="Q40" s="1">
        <v>11.799919476044</v>
      </c>
      <c r="R40" s="1">
        <v>11.388301363001</v>
      </c>
      <c r="S40" s="1">
        <v>10.892595851583399</v>
      </c>
      <c r="T40" s="1">
        <v>10.4136554616715</v>
      </c>
      <c r="U40" s="1">
        <v>10.0523327131455</v>
      </c>
      <c r="V40" s="1">
        <v>9.9094801258856595</v>
      </c>
      <c r="W40" s="1">
        <v>10.69772481397</v>
      </c>
      <c r="X40" s="1">
        <v>10.4579356879737</v>
      </c>
      <c r="Y40" s="1">
        <v>10.2613730648622</v>
      </c>
      <c r="Z40" s="1">
        <v>10.724794196125</v>
      </c>
      <c r="AA40" s="1">
        <v>11.034175627219099</v>
      </c>
      <c r="AB40" s="1">
        <v>10.7965188044346</v>
      </c>
      <c r="AC40" s="1">
        <v>11.137878358304301</v>
      </c>
      <c r="AD40" s="1">
        <v>11.7160220114158</v>
      </c>
      <c r="AE40" s="1">
        <v>10.4938237574833</v>
      </c>
      <c r="AF40" s="1">
        <v>10.690898327892199</v>
      </c>
    </row>
    <row r="41" spans="1:32" x14ac:dyDescent="0.25">
      <c r="A41" s="1" t="s">
        <v>216</v>
      </c>
      <c r="B41" s="1">
        <v>14.6986039132226</v>
      </c>
      <c r="C41" s="1">
        <v>14.6391244441526</v>
      </c>
      <c r="D41" s="1">
        <v>14.6029433078146</v>
      </c>
      <c r="E41" s="1">
        <v>14.5861375597897</v>
      </c>
      <c r="F41" s="1">
        <v>14.584784255658899</v>
      </c>
      <c r="G41" s="1">
        <v>14.5949604510032</v>
      </c>
      <c r="H41" s="1">
        <v>14.653300584372699</v>
      </c>
      <c r="I41" s="1">
        <v>14.771052877741401</v>
      </c>
      <c r="J41" s="1">
        <v>14.9062150618266</v>
      </c>
      <c r="K41" s="1">
        <v>15.016784867345701</v>
      </c>
      <c r="L41" s="1">
        <v>15.0607600250161</v>
      </c>
      <c r="M41" s="1">
        <v>14.942506543261301</v>
      </c>
      <c r="N41" s="1">
        <v>14.665320193616999</v>
      </c>
      <c r="O41" s="1">
        <v>14.335593351469001</v>
      </c>
      <c r="P41" s="1">
        <v>14.059718392202599</v>
      </c>
      <c r="Q41" s="1">
        <v>13.944087691203601</v>
      </c>
      <c r="R41" s="1">
        <v>13.9585415833197</v>
      </c>
      <c r="S41" s="1">
        <v>13.996197949144999</v>
      </c>
      <c r="T41" s="1">
        <v>14.0483654826847</v>
      </c>
      <c r="U41" s="1">
        <v>14.106352877944</v>
      </c>
      <c r="V41" s="1">
        <v>14.161468828927999</v>
      </c>
      <c r="W41" s="1">
        <v>14.2665581071884</v>
      </c>
      <c r="X41" s="1">
        <v>14.0726802867412</v>
      </c>
      <c r="Y41" s="1">
        <v>14.2629547192965</v>
      </c>
      <c r="Z41" s="1">
        <v>13.9111416387808</v>
      </c>
      <c r="AA41" s="1">
        <v>13.4680414200127</v>
      </c>
      <c r="AB41" s="1">
        <v>13.8697381004542</v>
      </c>
      <c r="AC41" s="1">
        <v>13.6713327898574</v>
      </c>
      <c r="AD41" s="1">
        <v>14.643925203439199</v>
      </c>
      <c r="AE41" s="1">
        <v>14.3364980888287</v>
      </c>
      <c r="AF41" s="1">
        <v>14.0824115364695</v>
      </c>
    </row>
    <row r="42" spans="1:32" x14ac:dyDescent="0.25">
      <c r="A42" s="1" t="s">
        <v>117</v>
      </c>
      <c r="B42" s="1">
        <v>15.702022051075099</v>
      </c>
      <c r="C42" s="1">
        <v>15.441792568386701</v>
      </c>
      <c r="D42" s="1">
        <v>15.230699102393199</v>
      </c>
      <c r="E42" s="1">
        <v>15.0732956168159</v>
      </c>
      <c r="F42" s="1">
        <v>14.974136075376</v>
      </c>
      <c r="G42" s="1">
        <v>14.9377744417947</v>
      </c>
      <c r="H42" s="1">
        <v>15.002842457300501</v>
      </c>
      <c r="I42" s="1">
        <v>15.1696401348982</v>
      </c>
      <c r="J42" s="1">
        <v>15.3852238459737</v>
      </c>
      <c r="K42" s="1">
        <v>15.596649961912901</v>
      </c>
      <c r="L42" s="1">
        <v>15.750974854101599</v>
      </c>
      <c r="M42" s="1">
        <v>15.8452577509452</v>
      </c>
      <c r="N42" s="1">
        <v>15.912013085646199</v>
      </c>
      <c r="O42" s="1">
        <v>15.9514800367871</v>
      </c>
      <c r="P42" s="1">
        <v>15.9638977829502</v>
      </c>
      <c r="Q42" s="1">
        <v>15.949505502717599</v>
      </c>
      <c r="R42" s="1">
        <v>15.926724398010199</v>
      </c>
      <c r="S42" s="1">
        <v>15.898667397326699</v>
      </c>
      <c r="T42" s="1">
        <v>15.8426112691161</v>
      </c>
      <c r="U42" s="1">
        <v>15.7358327818276</v>
      </c>
      <c r="V42" s="1">
        <v>15.555608703910201</v>
      </c>
      <c r="W42" s="1">
        <v>14.947122722181501</v>
      </c>
      <c r="X42" s="1">
        <v>15.4247314936508</v>
      </c>
      <c r="Y42" s="1">
        <v>15.7749158665666</v>
      </c>
      <c r="Z42" s="1">
        <v>16.459715248362102</v>
      </c>
      <c r="AA42" s="1">
        <v>16.864637602394801</v>
      </c>
      <c r="AB42" s="1">
        <v>15.9558447798912</v>
      </c>
      <c r="AC42" s="1">
        <v>16.6566414571584</v>
      </c>
      <c r="AD42" s="1">
        <v>16.842682145843099</v>
      </c>
      <c r="AE42" s="1">
        <v>17.070632502084901</v>
      </c>
      <c r="AF42" s="1">
        <v>17.413637041590999</v>
      </c>
    </row>
    <row r="43" spans="1:32" x14ac:dyDescent="0.25">
      <c r="A43" s="1" t="s">
        <v>134</v>
      </c>
      <c r="B43" s="1">
        <v>17.4241355843529</v>
      </c>
      <c r="C43" s="1">
        <v>17.2626764276988</v>
      </c>
      <c r="D43" s="1">
        <v>17.0627917121286</v>
      </c>
      <c r="E43" s="1">
        <v>16.830020749888501</v>
      </c>
      <c r="F43" s="1">
        <v>16.569902853225098</v>
      </c>
      <c r="G43" s="1">
        <v>16.287977334384799</v>
      </c>
      <c r="H43" s="1">
        <v>15.917270095306099</v>
      </c>
      <c r="I43" s="1">
        <v>15.443729644436299</v>
      </c>
      <c r="J43" s="1">
        <v>14.952279203785199</v>
      </c>
      <c r="K43" s="1">
        <v>14.5278419953626</v>
      </c>
      <c r="L43" s="1">
        <v>14.2553412411783</v>
      </c>
      <c r="M43" s="1">
        <v>14.091425606145201</v>
      </c>
      <c r="N43" s="1">
        <v>13.9364482552271</v>
      </c>
      <c r="O43" s="1">
        <v>13.7908891605103</v>
      </c>
      <c r="P43" s="1">
        <v>13.655228294080899</v>
      </c>
      <c r="Q43" s="1">
        <v>13.5299456280254</v>
      </c>
      <c r="R43" s="1">
        <v>13.4267295726474</v>
      </c>
      <c r="S43" s="1">
        <v>13.343666837051</v>
      </c>
      <c r="T43" s="1">
        <v>13.2608348415223</v>
      </c>
      <c r="U43" s="1">
        <v>13.1583110063474</v>
      </c>
      <c r="V43" s="1">
        <v>13.0161727518124</v>
      </c>
      <c r="W43" s="1">
        <v>12.7279864121044</v>
      </c>
      <c r="X43" s="1">
        <v>11.376458871961701</v>
      </c>
      <c r="Y43" s="1">
        <v>11.7081477939315</v>
      </c>
      <c r="Z43" s="1">
        <v>9.9978287062386109</v>
      </c>
      <c r="AA43" s="1">
        <v>10.391530315885801</v>
      </c>
      <c r="AB43" s="1">
        <v>9.6131853872580209</v>
      </c>
      <c r="AC43" s="1">
        <v>9.60846654630366</v>
      </c>
      <c r="AD43" s="1">
        <v>9.2917882657398501</v>
      </c>
      <c r="AE43" s="1">
        <v>8.4591046194554007</v>
      </c>
      <c r="AF43" s="1">
        <v>8.6747618954024599</v>
      </c>
    </row>
    <row r="44" spans="1:32" x14ac:dyDescent="0.25">
      <c r="A44" s="1" t="s">
        <v>85</v>
      </c>
      <c r="B44" s="1">
        <v>16.434513326869499</v>
      </c>
      <c r="C44" s="1">
        <v>16.097722785735002</v>
      </c>
      <c r="D44" s="1">
        <v>15.807179563189999</v>
      </c>
      <c r="E44" s="1">
        <v>15.563916388584699</v>
      </c>
      <c r="F44" s="1">
        <v>15.3689659912695</v>
      </c>
      <c r="G44" s="1">
        <v>15.223361100594399</v>
      </c>
      <c r="H44" s="1">
        <v>15.2462682906044</v>
      </c>
      <c r="I44" s="1">
        <v>15.4687256741349</v>
      </c>
      <c r="J44" s="1">
        <v>15.759573288721899</v>
      </c>
      <c r="K44" s="1">
        <v>15.9876511719016</v>
      </c>
      <c r="L44" s="1">
        <v>16.021799361210199</v>
      </c>
      <c r="M44" s="1">
        <v>15.8475793759903</v>
      </c>
      <c r="N44" s="1">
        <v>15.5644729498625</v>
      </c>
      <c r="O44" s="1">
        <v>15.212200441779499</v>
      </c>
      <c r="P44" s="1">
        <v>14.830482210694299</v>
      </c>
      <c r="Q44" s="1">
        <v>14.4590386155595</v>
      </c>
      <c r="R44" s="1">
        <v>14.022040909118299</v>
      </c>
      <c r="S44" s="1">
        <v>13.490557436925</v>
      </c>
      <c r="T44" s="1">
        <v>12.9746541971488</v>
      </c>
      <c r="U44" s="1">
        <v>12.584397187959</v>
      </c>
      <c r="V44" s="1">
        <v>12.429852407524701</v>
      </c>
      <c r="W44" s="1">
        <v>13.4200482874381</v>
      </c>
      <c r="X44" s="1">
        <v>12.039543297625499</v>
      </c>
      <c r="Y44" s="1">
        <v>11.250595607736599</v>
      </c>
      <c r="Z44" s="1">
        <v>10.579859211044299</v>
      </c>
      <c r="AA44" s="1">
        <v>11.2555313002962</v>
      </c>
      <c r="AB44" s="1">
        <v>10.338836110853</v>
      </c>
      <c r="AC44" s="1">
        <v>10.4366670528408</v>
      </c>
      <c r="AD44" s="1">
        <v>10.1845744948112</v>
      </c>
      <c r="AE44" s="1">
        <v>9.3535433966249908</v>
      </c>
      <c r="AF44" s="1">
        <v>9.5810546069067506</v>
      </c>
    </row>
    <row r="45" spans="1:32" x14ac:dyDescent="0.25">
      <c r="A45" s="1" t="s">
        <v>57</v>
      </c>
      <c r="B45" s="1">
        <v>15.3637307497621</v>
      </c>
      <c r="C45" s="1">
        <v>15.405543139616899</v>
      </c>
      <c r="D45" s="1">
        <v>15.441393962352899</v>
      </c>
      <c r="E45" s="1">
        <v>15.472373796671301</v>
      </c>
      <c r="F45" s="1">
        <v>15.4995732212737</v>
      </c>
      <c r="G45" s="1">
        <v>15.5240828148613</v>
      </c>
      <c r="H45" s="1">
        <v>15.5458287968527</v>
      </c>
      <c r="I45" s="1">
        <v>15.563018865473</v>
      </c>
      <c r="J45" s="1">
        <v>15.5741658176334</v>
      </c>
      <c r="K45" s="1">
        <v>15.5777824502452</v>
      </c>
      <c r="L45" s="1">
        <v>15.572381560219601</v>
      </c>
      <c r="M45" s="1">
        <v>15.5528127146329</v>
      </c>
      <c r="N45" s="1">
        <v>15.5176007943732</v>
      </c>
      <c r="O45" s="1">
        <v>15.470771567069299</v>
      </c>
      <c r="P45" s="1">
        <v>15.4163508003501</v>
      </c>
      <c r="Q45" s="1">
        <v>15.3583642618445</v>
      </c>
      <c r="R45" s="1">
        <v>15.250386346912499</v>
      </c>
      <c r="S45" s="1">
        <v>15.0873086360928</v>
      </c>
      <c r="T45" s="1">
        <v>14.935132674782199</v>
      </c>
      <c r="U45" s="1">
        <v>14.8598600083774</v>
      </c>
      <c r="V45" s="1">
        <v>14.927492182275101</v>
      </c>
      <c r="W45" s="1">
        <v>15.539471795948</v>
      </c>
      <c r="X45" s="1">
        <v>14.6007414104339</v>
      </c>
      <c r="Y45" s="1">
        <v>13.889732040945299</v>
      </c>
      <c r="Z45" s="1">
        <v>13.791648783864099</v>
      </c>
      <c r="AA45" s="1">
        <v>12.404200764238899</v>
      </c>
      <c r="AB45" s="1">
        <v>12.1085038135727</v>
      </c>
      <c r="AC45" s="1">
        <v>12.2193388464901</v>
      </c>
      <c r="AD45" s="1">
        <v>12.2516401526844</v>
      </c>
      <c r="AE45" s="1">
        <v>12.3488400923542</v>
      </c>
      <c r="AF45" s="1">
        <v>12.1793252040724</v>
      </c>
    </row>
    <row r="46" spans="1:32" x14ac:dyDescent="0.25">
      <c r="A46" s="1" t="s">
        <v>35</v>
      </c>
      <c r="B46" s="1">
        <v>16.827185112552598</v>
      </c>
      <c r="C46" s="1">
        <v>16.457868827635998</v>
      </c>
      <c r="D46" s="1">
        <v>16.143980582421801</v>
      </c>
      <c r="E46" s="1">
        <v>15.887397758783299</v>
      </c>
      <c r="F46" s="1">
        <v>15.689997738593499</v>
      </c>
      <c r="G46" s="1">
        <v>15.553657903725499</v>
      </c>
      <c r="H46" s="1">
        <v>15.572283319884701</v>
      </c>
      <c r="I46" s="1">
        <v>15.762472528772699</v>
      </c>
      <c r="J46" s="1">
        <v>16.0101431262568</v>
      </c>
      <c r="K46" s="1">
        <v>16.201212708204402</v>
      </c>
      <c r="L46" s="1">
        <v>16.221598870482701</v>
      </c>
      <c r="M46" s="1">
        <v>16.0398963763555</v>
      </c>
      <c r="N46" s="1">
        <v>15.732204392031599</v>
      </c>
      <c r="O46" s="1">
        <v>15.345697117795901</v>
      </c>
      <c r="P46" s="1">
        <v>14.9275487539332</v>
      </c>
      <c r="Q46" s="1">
        <v>14.524933500728601</v>
      </c>
      <c r="R46" s="1">
        <v>14.058715218708199</v>
      </c>
      <c r="S46" s="1">
        <v>13.495235510168101</v>
      </c>
      <c r="T46" s="1">
        <v>12.9498851880477</v>
      </c>
      <c r="U46" s="1">
        <v>12.5380550652865</v>
      </c>
      <c r="V46" s="1">
        <v>12.375135954824</v>
      </c>
      <c r="W46" s="1">
        <v>13.473294848924301</v>
      </c>
      <c r="X46" s="1">
        <v>12.2593146393596</v>
      </c>
      <c r="Y46" s="1">
        <v>11.2698563251216</v>
      </c>
      <c r="Z46" s="1">
        <v>10.435999273234801</v>
      </c>
      <c r="AA46" s="1">
        <v>11.108893650729099</v>
      </c>
      <c r="AB46" s="1">
        <v>10.106824800235801</v>
      </c>
      <c r="AC46" s="1">
        <v>10.0219190390452</v>
      </c>
      <c r="AD46" s="1">
        <v>9.8958063874863207</v>
      </c>
      <c r="AE46" s="1">
        <v>9.0108746527786607</v>
      </c>
      <c r="AF46" s="1">
        <v>9.0802805908690107</v>
      </c>
    </row>
    <row r="47" spans="1:32" x14ac:dyDescent="0.25">
      <c r="A47" s="1" t="s">
        <v>79</v>
      </c>
      <c r="B47" s="1">
        <v>18.3926345209712</v>
      </c>
      <c r="C47" s="1">
        <v>18.009101036810499</v>
      </c>
      <c r="D47" s="1">
        <v>17.6447184287364</v>
      </c>
      <c r="E47" s="1">
        <v>17.299414929220902</v>
      </c>
      <c r="F47" s="1">
        <v>16.9731187707362</v>
      </c>
      <c r="G47" s="1">
        <v>16.665758185754299</v>
      </c>
      <c r="H47" s="1">
        <v>16.4027846091154</v>
      </c>
      <c r="I47" s="1">
        <v>16.193618348904</v>
      </c>
      <c r="J47" s="1">
        <v>16.014140947459399</v>
      </c>
      <c r="K47" s="1">
        <v>15.840233947121</v>
      </c>
      <c r="L47" s="1">
        <v>15.647778890228</v>
      </c>
      <c r="M47" s="1">
        <v>15.395412363636</v>
      </c>
      <c r="N47" s="1">
        <v>15.0817525522341</v>
      </c>
      <c r="O47" s="1">
        <v>14.742653395412001</v>
      </c>
      <c r="P47" s="1">
        <v>14.4139688325594</v>
      </c>
      <c r="Q47" s="1">
        <v>14.1315528030661</v>
      </c>
      <c r="R47" s="1">
        <v>13.864524345845201</v>
      </c>
      <c r="S47" s="1">
        <v>13.585442059707299</v>
      </c>
      <c r="T47" s="1">
        <v>13.335319223888201</v>
      </c>
      <c r="U47" s="1">
        <v>13.1551691176237</v>
      </c>
      <c r="V47" s="1">
        <v>13.0860050201498</v>
      </c>
      <c r="W47" s="1">
        <v>13.3556789508458</v>
      </c>
      <c r="X47" s="1">
        <v>10.811456086122</v>
      </c>
      <c r="Y47" s="1">
        <v>10.3963287855885</v>
      </c>
      <c r="Z47" s="1">
        <v>10.8104890765495</v>
      </c>
      <c r="AA47" s="1">
        <v>10.2267270069046</v>
      </c>
      <c r="AB47" s="1">
        <v>9.2343170320940207</v>
      </c>
      <c r="AC47" s="1">
        <v>10.0945595167367</v>
      </c>
      <c r="AD47" s="1">
        <v>10.3539340590391</v>
      </c>
      <c r="AE47" s="1">
        <v>9.6119728537719595</v>
      </c>
      <c r="AF47" s="1">
        <v>9.0698392734593103</v>
      </c>
    </row>
    <row r="48" spans="1:32" x14ac:dyDescent="0.25">
      <c r="A48" s="1" t="s">
        <v>93</v>
      </c>
      <c r="B48" s="1">
        <v>16.8110062887304</v>
      </c>
      <c r="C48" s="1">
        <v>16.945398995219399</v>
      </c>
      <c r="D48" s="1">
        <v>17.030151317222401</v>
      </c>
      <c r="E48" s="1">
        <v>17.068685151062901</v>
      </c>
      <c r="F48" s="1">
        <v>17.064422393064302</v>
      </c>
      <c r="G48" s="1">
        <v>17.0207849395503</v>
      </c>
      <c r="H48" s="1">
        <v>16.864102614216101</v>
      </c>
      <c r="I48" s="1">
        <v>16.570429340097999</v>
      </c>
      <c r="J48" s="1">
        <v>16.2177731625302</v>
      </c>
      <c r="K48" s="1">
        <v>15.884142126847101</v>
      </c>
      <c r="L48" s="1">
        <v>15.647544278382901</v>
      </c>
      <c r="M48" s="1">
        <v>15.485879627758701</v>
      </c>
      <c r="N48" s="1">
        <v>15.3404190761104</v>
      </c>
      <c r="O48" s="1">
        <v>15.234227004544501</v>
      </c>
      <c r="P48" s="1">
        <v>15.190367794167599</v>
      </c>
      <c r="Q48" s="1">
        <v>15.231905826086299</v>
      </c>
      <c r="R48" s="1">
        <v>15.421065141324</v>
      </c>
      <c r="S48" s="1">
        <v>15.8176451636329</v>
      </c>
      <c r="T48" s="1">
        <v>16.4410733482129</v>
      </c>
      <c r="U48" s="1">
        <v>17.310777150264101</v>
      </c>
      <c r="V48" s="1">
        <v>18.446184024986199</v>
      </c>
      <c r="W48" s="1">
        <v>22.199181408163099</v>
      </c>
      <c r="X48" s="1">
        <v>23.063125989701401</v>
      </c>
      <c r="Y48" s="1">
        <v>22.2517576861155</v>
      </c>
      <c r="Z48" s="1">
        <v>20.979175478962699</v>
      </c>
      <c r="AA48" s="1">
        <v>20.330473650039099</v>
      </c>
      <c r="AB48" s="1">
        <v>19.313966888525901</v>
      </c>
      <c r="AC48" s="1">
        <v>18.534268956305201</v>
      </c>
      <c r="AD48" s="1">
        <v>18.454238440489402</v>
      </c>
      <c r="AE48" s="1">
        <v>17.618302149338501</v>
      </c>
      <c r="AF48" s="1">
        <v>17.0438421058507</v>
      </c>
    </row>
    <row r="49" spans="1:32" x14ac:dyDescent="0.25">
      <c r="A49" s="1" t="s">
        <v>90</v>
      </c>
      <c r="B49" s="1">
        <v>18.305495752967801</v>
      </c>
      <c r="C49" s="1">
        <v>18.117514658206598</v>
      </c>
      <c r="D49" s="1">
        <v>17.922645171681001</v>
      </c>
      <c r="E49" s="1">
        <v>17.719433481799101</v>
      </c>
      <c r="F49" s="1">
        <v>17.506425776969099</v>
      </c>
      <c r="G49" s="1">
        <v>17.2821682455995</v>
      </c>
      <c r="H49" s="1">
        <v>17.041032498135799</v>
      </c>
      <c r="I49" s="1">
        <v>16.787486578842401</v>
      </c>
      <c r="J49" s="1">
        <v>16.5352213268554</v>
      </c>
      <c r="K49" s="1">
        <v>16.297927581310699</v>
      </c>
      <c r="L49" s="1">
        <v>16.089296181344402</v>
      </c>
      <c r="M49" s="1">
        <v>15.8802927901306</v>
      </c>
      <c r="N49" s="1">
        <v>15.6420884990136</v>
      </c>
      <c r="O49" s="1">
        <v>15.388682289384301</v>
      </c>
      <c r="P49" s="1">
        <v>15.134073142633801</v>
      </c>
      <c r="Q49" s="1">
        <v>14.892260040153101</v>
      </c>
      <c r="R49" s="1">
        <v>14.628731695490799</v>
      </c>
      <c r="S49" s="1">
        <v>14.3339971201938</v>
      </c>
      <c r="T49" s="1">
        <v>14.059585742650601</v>
      </c>
      <c r="U49" s="1">
        <v>13.857026991249899</v>
      </c>
      <c r="V49" s="1">
        <v>13.7778502943804</v>
      </c>
      <c r="W49" s="1">
        <v>13.7974719352463</v>
      </c>
      <c r="X49" s="1">
        <v>12.558588520840599</v>
      </c>
      <c r="Y49" s="1">
        <v>12.4582922718332</v>
      </c>
      <c r="Z49" s="1">
        <v>10.687674674804001</v>
      </c>
      <c r="AA49" s="1">
        <v>11.344297664200599</v>
      </c>
      <c r="AB49" s="1">
        <v>10.508154814077001</v>
      </c>
      <c r="AC49" s="1">
        <v>10.4583123660264</v>
      </c>
      <c r="AD49" s="1">
        <v>10.4599453286038</v>
      </c>
      <c r="AE49" s="1">
        <v>9.8252460052701807</v>
      </c>
      <c r="AF49" s="1">
        <v>9.6003814478049492</v>
      </c>
    </row>
    <row r="50" spans="1:32" x14ac:dyDescent="0.25">
      <c r="A50" s="2" t="s">
        <v>92</v>
      </c>
      <c r="B50" s="1">
        <v>18.661157811589302</v>
      </c>
      <c r="C50" s="1">
        <v>18.5494488397011</v>
      </c>
      <c r="D50" s="1">
        <v>18.402237636485001</v>
      </c>
      <c r="E50" s="1">
        <v>18.224929865800402</v>
      </c>
      <c r="F50" s="1">
        <v>18.022931191506402</v>
      </c>
      <c r="G50" s="1">
        <v>17.8016472774625</v>
      </c>
      <c r="H50" s="1">
        <v>17.520754490144601</v>
      </c>
      <c r="I50" s="1">
        <v>17.166054748475499</v>
      </c>
      <c r="J50" s="1">
        <v>16.782142044985001</v>
      </c>
      <c r="K50" s="1">
        <v>16.4136103722028</v>
      </c>
      <c r="L50" s="1">
        <v>16.105053722658599</v>
      </c>
      <c r="M50" s="1">
        <v>15.824293223090599</v>
      </c>
      <c r="N50" s="1">
        <v>15.513960025164099</v>
      </c>
      <c r="O50" s="1">
        <v>15.180863158799699</v>
      </c>
      <c r="P50" s="1">
        <v>14.8318116539182</v>
      </c>
      <c r="Q50" s="1">
        <v>14.473614540440201</v>
      </c>
      <c r="R50" s="1">
        <v>14.0333652646937</v>
      </c>
      <c r="S50" s="1">
        <v>13.5048788789412</v>
      </c>
      <c r="T50" s="1">
        <v>12.9950468220049</v>
      </c>
      <c r="U50" s="1">
        <v>12.6107605327068</v>
      </c>
      <c r="V50" s="1">
        <v>12.4589114498692</v>
      </c>
      <c r="W50" s="1">
        <v>13.0110598336171</v>
      </c>
      <c r="X50" s="1">
        <v>11.484461413245301</v>
      </c>
      <c r="Y50" s="1">
        <v>11.3936196663408</v>
      </c>
      <c r="Z50" s="1">
        <v>10.807645456206499</v>
      </c>
      <c r="AA50" s="1">
        <v>10.4602728529493</v>
      </c>
      <c r="AB50" s="1">
        <v>10.035972113356699</v>
      </c>
      <c r="AC50" s="1">
        <v>10.3814201449701</v>
      </c>
      <c r="AD50" s="1">
        <v>10.239785492341801</v>
      </c>
      <c r="AE50" s="1">
        <v>9.9456986931799296</v>
      </c>
      <c r="AF50" s="1">
        <v>9.9128856028211398</v>
      </c>
    </row>
    <row r="51" spans="1:32" x14ac:dyDescent="0.25">
      <c r="A51" s="1" t="s">
        <v>209</v>
      </c>
      <c r="B51" s="1">
        <v>16.545563285527699</v>
      </c>
      <c r="C51" s="1">
        <v>16.359169693496401</v>
      </c>
      <c r="D51" s="1">
        <v>16.2463979437095</v>
      </c>
      <c r="E51" s="1">
        <v>16.188862484499101</v>
      </c>
      <c r="F51" s="1">
        <v>16.168177764197502</v>
      </c>
      <c r="G51" s="1">
        <v>16.165958231136599</v>
      </c>
      <c r="H51" s="1">
        <v>16.5310497606926</v>
      </c>
      <c r="I51" s="1">
        <v>17.422242460065998</v>
      </c>
      <c r="J51" s="1">
        <v>18.536067125326301</v>
      </c>
      <c r="K51" s="1">
        <v>19.569054552542902</v>
      </c>
      <c r="L51" s="1">
        <v>20.217735537785099</v>
      </c>
      <c r="M51" s="1">
        <v>20.522078106591099</v>
      </c>
      <c r="N51" s="1">
        <v>20.750461474725199</v>
      </c>
      <c r="O51" s="1">
        <v>20.942033223596201</v>
      </c>
      <c r="P51" s="1">
        <v>21.135940934612901</v>
      </c>
      <c r="Q51" s="1">
        <v>21.371332189183999</v>
      </c>
      <c r="R51" s="1">
        <v>21.6132578774357</v>
      </c>
      <c r="S51" s="1">
        <v>21.8434497525189</v>
      </c>
      <c r="T51" s="1">
        <v>22.126076690379399</v>
      </c>
      <c r="U51" s="1">
        <v>22.5253075669631</v>
      </c>
      <c r="V51" s="1">
        <v>23.105311258215799</v>
      </c>
      <c r="W51" s="1">
        <v>25.153272702589899</v>
      </c>
      <c r="X51" s="1">
        <v>25.566748760422598</v>
      </c>
      <c r="Y51" s="1">
        <v>24.5340682116755</v>
      </c>
      <c r="Z51" s="1">
        <v>24.2244900980476</v>
      </c>
      <c r="AA51" s="1">
        <v>25.1682619442571</v>
      </c>
      <c r="AB51" s="1">
        <v>25.393817539191499</v>
      </c>
      <c r="AC51" s="1">
        <v>21.000660314217601</v>
      </c>
      <c r="AD51" s="1">
        <v>21.294489256799299</v>
      </c>
      <c r="AE51" s="1">
        <v>20.7785687915826</v>
      </c>
      <c r="AF51" s="1">
        <v>25.081431153535</v>
      </c>
    </row>
    <row r="52" spans="1:32" x14ac:dyDescent="0.25">
      <c r="A52" s="1" t="s">
        <v>170</v>
      </c>
      <c r="B52" s="1">
        <v>18.080102242683498</v>
      </c>
      <c r="C52" s="1">
        <v>17.809788510312799</v>
      </c>
      <c r="D52" s="1">
        <v>17.592054165540901</v>
      </c>
      <c r="E52" s="1">
        <v>17.431990834670302</v>
      </c>
      <c r="F52" s="1">
        <v>17.3346901440033</v>
      </c>
      <c r="G52" s="1">
        <v>17.305243719842601</v>
      </c>
      <c r="H52" s="1">
        <v>17.380908235135902</v>
      </c>
      <c r="I52" s="1">
        <v>17.551164009677802</v>
      </c>
      <c r="J52" s="1">
        <v>17.749438140040802</v>
      </c>
      <c r="K52" s="1">
        <v>17.909157722797399</v>
      </c>
      <c r="L52" s="1">
        <v>17.963749854519801</v>
      </c>
      <c r="M52" s="1">
        <v>17.7519770309355</v>
      </c>
      <c r="N52" s="1">
        <v>17.276350672553502</v>
      </c>
      <c r="O52" s="1">
        <v>16.7159212631198</v>
      </c>
      <c r="P52" s="1">
        <v>16.2497392863798</v>
      </c>
      <c r="Q52" s="1">
        <v>16.056855226079399</v>
      </c>
      <c r="R52" s="1">
        <v>16.1763663311866</v>
      </c>
      <c r="S52" s="1">
        <v>16.4575528114311</v>
      </c>
      <c r="T52" s="1">
        <v>16.794739591701401</v>
      </c>
      <c r="U52" s="1">
        <v>17.082251596886</v>
      </c>
      <c r="V52" s="1">
        <v>17.214413751873298</v>
      </c>
      <c r="W52" s="1">
        <v>16.4633105206394</v>
      </c>
      <c r="X52" s="1">
        <v>16.468336508360899</v>
      </c>
      <c r="Y52" s="1">
        <v>16.498128709992301</v>
      </c>
      <c r="Z52" s="1">
        <v>16.372458703425401</v>
      </c>
      <c r="AA52" s="1">
        <v>16.8683385698187</v>
      </c>
      <c r="AB52" s="1">
        <v>16.1543562654462</v>
      </c>
      <c r="AC52" s="1">
        <v>15.930422528616299</v>
      </c>
      <c r="AD52" s="1">
        <v>16.917328541265899</v>
      </c>
      <c r="AE52" s="1">
        <v>16.888296261647699</v>
      </c>
      <c r="AF52" s="1">
        <v>17.310542556723899</v>
      </c>
    </row>
    <row r="53" spans="1:32" x14ac:dyDescent="0.25">
      <c r="A53" s="1" t="s">
        <v>64</v>
      </c>
      <c r="B53" s="1">
        <v>19.483163384348401</v>
      </c>
      <c r="C53" s="1">
        <v>19.323578058033299</v>
      </c>
      <c r="D53" s="1">
        <v>19.125595655959799</v>
      </c>
      <c r="E53" s="1">
        <v>18.894745306412201</v>
      </c>
      <c r="F53" s="1">
        <v>18.636556137675299</v>
      </c>
      <c r="G53" s="1">
        <v>18.3565572780333</v>
      </c>
      <c r="H53" s="1">
        <v>18.0104661889422</v>
      </c>
      <c r="I53" s="1">
        <v>17.5832084159826</v>
      </c>
      <c r="J53" s="1">
        <v>17.1241252136263</v>
      </c>
      <c r="K53" s="1">
        <v>16.6825578363452</v>
      </c>
      <c r="L53" s="1">
        <v>16.307847538611099</v>
      </c>
      <c r="M53" s="1">
        <v>15.9380919403534</v>
      </c>
      <c r="N53" s="1">
        <v>15.509040387094901</v>
      </c>
      <c r="O53" s="1">
        <v>15.066511721697299</v>
      </c>
      <c r="P53" s="1">
        <v>14.656324787022101</v>
      </c>
      <c r="Q53" s="1">
        <v>14.324298425931101</v>
      </c>
      <c r="R53" s="1">
        <v>14.035450214984801</v>
      </c>
      <c r="S53" s="1">
        <v>13.748216387463099</v>
      </c>
      <c r="T53" s="1">
        <v>13.498543771306601</v>
      </c>
      <c r="U53" s="1">
        <v>13.3223791944562</v>
      </c>
      <c r="V53" s="1">
        <v>13.2556694848526</v>
      </c>
      <c r="W53" s="1">
        <v>13.864731836329</v>
      </c>
      <c r="X53" s="1">
        <v>12.6827485821719</v>
      </c>
      <c r="Y53" s="1">
        <v>12.4432960759198</v>
      </c>
      <c r="Z53" s="1">
        <v>10.6156284957703</v>
      </c>
      <c r="AA53" s="1">
        <v>11.7226082380351</v>
      </c>
      <c r="AB53" s="1">
        <v>10.656646001421599</v>
      </c>
      <c r="AC53" s="1">
        <v>9.9148146447265404</v>
      </c>
      <c r="AD53" s="1">
        <v>10.1481592849367</v>
      </c>
      <c r="AE53" s="1">
        <v>9.4500187544338203</v>
      </c>
      <c r="AF53" s="1">
        <v>9.0610496862163608</v>
      </c>
    </row>
    <row r="54" spans="1:32" x14ac:dyDescent="0.25">
      <c r="A54" s="1" t="s">
        <v>80</v>
      </c>
      <c r="B54" s="1">
        <v>17.7649288060502</v>
      </c>
      <c r="C54" s="1">
        <v>17.554410290525102</v>
      </c>
      <c r="D54" s="1">
        <v>17.425147584981801</v>
      </c>
      <c r="E54" s="1">
        <v>17.359963053396999</v>
      </c>
      <c r="F54" s="1">
        <v>17.341679059747001</v>
      </c>
      <c r="G54" s="1">
        <v>17.353117968008501</v>
      </c>
      <c r="H54" s="1">
        <v>17.542413093144901</v>
      </c>
      <c r="I54" s="1">
        <v>17.965141700022301</v>
      </c>
      <c r="J54" s="1">
        <v>18.4652920774707</v>
      </c>
      <c r="K54" s="1">
        <v>18.886852514320399</v>
      </c>
      <c r="L54" s="1">
        <v>19.073811299401498</v>
      </c>
      <c r="M54" s="1">
        <v>19.0126188238523</v>
      </c>
      <c r="N54" s="1">
        <v>18.832373469996</v>
      </c>
      <c r="O54" s="1">
        <v>18.591035513439401</v>
      </c>
      <c r="P54" s="1">
        <v>18.346565229789601</v>
      </c>
      <c r="Q54" s="1">
        <v>18.1569228946537</v>
      </c>
      <c r="R54" s="1">
        <v>18.008811062391501</v>
      </c>
      <c r="S54" s="1">
        <v>17.859243723218501</v>
      </c>
      <c r="T54" s="1">
        <v>17.721648306524902</v>
      </c>
      <c r="U54" s="1">
        <v>17.609452241701199</v>
      </c>
      <c r="V54" s="1">
        <v>17.536082958137801</v>
      </c>
      <c r="W54" s="1">
        <v>17.471331148298798</v>
      </c>
      <c r="X54" s="1">
        <v>17.646820513518499</v>
      </c>
      <c r="Y54" s="1">
        <v>17.663455141218598</v>
      </c>
      <c r="Z54" s="1">
        <v>18.939663711965899</v>
      </c>
      <c r="AA54" s="1">
        <v>19.957184757280402</v>
      </c>
      <c r="AB54" s="1">
        <v>19.249172241868202</v>
      </c>
      <c r="AC54" s="1">
        <v>19.1203299259262</v>
      </c>
      <c r="AD54" s="1">
        <v>19.5892802619564</v>
      </c>
      <c r="AE54" s="1">
        <v>19.4968181870994</v>
      </c>
      <c r="AF54" s="1">
        <v>19.826744036968499</v>
      </c>
    </row>
    <row r="55" spans="1:32" x14ac:dyDescent="0.25">
      <c r="A55" s="1" t="s">
        <v>145</v>
      </c>
      <c r="B55" s="1">
        <v>18.0588015521258</v>
      </c>
      <c r="C55" s="1">
        <v>18.155998387810801</v>
      </c>
      <c r="D55" s="1">
        <v>18.223521146685499</v>
      </c>
      <c r="E55" s="1">
        <v>18.264530088299399</v>
      </c>
      <c r="F55" s="1">
        <v>18.282185472202201</v>
      </c>
      <c r="G55" s="1">
        <v>18.279647557943399</v>
      </c>
      <c r="H55" s="1">
        <v>18.216153624288498</v>
      </c>
      <c r="I55" s="1">
        <v>18.073544073384401</v>
      </c>
      <c r="J55" s="1">
        <v>17.8888838498521</v>
      </c>
      <c r="K55" s="1">
        <v>17.699237898312699</v>
      </c>
      <c r="L55" s="1">
        <v>17.541671163387502</v>
      </c>
      <c r="M55" s="1">
        <v>17.3739401649506</v>
      </c>
      <c r="N55" s="1">
        <v>17.1607690400214</v>
      </c>
      <c r="O55" s="1">
        <v>16.9496741589384</v>
      </c>
      <c r="P55" s="1">
        <v>16.7881718920403</v>
      </c>
      <c r="Q55" s="1">
        <v>16.7237786096657</v>
      </c>
      <c r="R55" s="1">
        <v>16.7590769231956</v>
      </c>
      <c r="S55" s="1">
        <v>16.843249824689899</v>
      </c>
      <c r="T55" s="1">
        <v>16.9437142555058</v>
      </c>
      <c r="U55" s="1">
        <v>17.027887157000102</v>
      </c>
      <c r="V55" s="1">
        <v>17.063185470530001</v>
      </c>
      <c r="W55" s="1">
        <v>16.102707594573499</v>
      </c>
      <c r="X55" s="1">
        <v>14.106355803411001</v>
      </c>
      <c r="Y55" s="1">
        <v>13.3766872999129</v>
      </c>
      <c r="Z55" s="1">
        <v>13.4804864315632</v>
      </c>
      <c r="AA55" s="1">
        <v>13.681473092433301</v>
      </c>
      <c r="AB55" s="1">
        <v>12.5325633579629</v>
      </c>
      <c r="AC55" s="1">
        <v>12.902602273393599</v>
      </c>
      <c r="AD55" s="1">
        <v>13.1132959646537</v>
      </c>
      <c r="AE55" s="1">
        <v>12.590917528511699</v>
      </c>
      <c r="AF55" s="1">
        <v>11.722664877414701</v>
      </c>
    </row>
    <row r="56" spans="1:32" x14ac:dyDescent="0.25">
      <c r="A56" s="1" t="s">
        <v>120</v>
      </c>
      <c r="B56" s="1">
        <v>18.9447460550378</v>
      </c>
      <c r="C56" s="1">
        <v>19.029822444220301</v>
      </c>
      <c r="D56" s="1">
        <v>19.055076209969801</v>
      </c>
      <c r="E56" s="1">
        <v>19.028955773435001</v>
      </c>
      <c r="F56" s="1">
        <v>18.959909555764501</v>
      </c>
      <c r="G56" s="1">
        <v>18.8563859781069</v>
      </c>
      <c r="H56" s="1">
        <v>18.581014005092701</v>
      </c>
      <c r="I56" s="1">
        <v>18.085366815636601</v>
      </c>
      <c r="J56" s="1">
        <v>17.511309152313402</v>
      </c>
      <c r="K56" s="1">
        <v>17.0007057576981</v>
      </c>
      <c r="L56" s="1">
        <v>16.695421374365601</v>
      </c>
      <c r="M56" s="1">
        <v>16.5632200095529</v>
      </c>
      <c r="N56" s="1">
        <v>16.482522014312099</v>
      </c>
      <c r="O56" s="1">
        <v>16.461176646941201</v>
      </c>
      <c r="P56" s="1">
        <v>16.507033165738299</v>
      </c>
      <c r="Q56" s="1">
        <v>16.6279408290013</v>
      </c>
      <c r="R56" s="1">
        <v>16.884044704312199</v>
      </c>
      <c r="S56" s="1">
        <v>17.3583502395491</v>
      </c>
      <c r="T56" s="1">
        <v>18.092997263454301</v>
      </c>
      <c r="U56" s="1">
        <v>19.1301256047702</v>
      </c>
      <c r="V56" s="1">
        <v>20.511875092238899</v>
      </c>
      <c r="W56" s="1">
        <v>25.489392698785199</v>
      </c>
      <c r="X56" s="1">
        <v>27.203182444893301</v>
      </c>
      <c r="Y56" s="1">
        <v>25.8443738560699</v>
      </c>
      <c r="Z56" s="1">
        <v>23.835836701249299</v>
      </c>
      <c r="AA56" s="1">
        <v>22.559049599191699</v>
      </c>
      <c r="AB56" s="1">
        <v>22.763752523288701</v>
      </c>
      <c r="AC56" s="1">
        <v>21.016610676530899</v>
      </c>
      <c r="AD56" s="1">
        <v>20.593870099378201</v>
      </c>
      <c r="AE56" s="1">
        <v>20.856985385263901</v>
      </c>
      <c r="AF56" s="1">
        <v>20.027872425916499</v>
      </c>
    </row>
    <row r="57" spans="1:32" x14ac:dyDescent="0.25">
      <c r="A57" s="1" t="s">
        <v>166</v>
      </c>
      <c r="B57" s="1">
        <v>18.588103838913799</v>
      </c>
      <c r="C57" s="1">
        <v>18.315669192254902</v>
      </c>
      <c r="D57" s="1">
        <v>18.097363736068701</v>
      </c>
      <c r="E57" s="1">
        <v>17.936232102021599</v>
      </c>
      <c r="F57" s="1">
        <v>17.835318921780399</v>
      </c>
      <c r="G57" s="1">
        <v>17.797668827011499</v>
      </c>
      <c r="H57" s="1">
        <v>17.933832879277301</v>
      </c>
      <c r="I57" s="1">
        <v>18.263469266575299</v>
      </c>
      <c r="J57" s="1">
        <v>18.653283310225198</v>
      </c>
      <c r="K57" s="1">
        <v>18.969980331546701</v>
      </c>
      <c r="L57" s="1">
        <v>19.080265651859399</v>
      </c>
      <c r="M57" s="1">
        <v>18.963487297176901</v>
      </c>
      <c r="N57" s="1">
        <v>18.7165070963527</v>
      </c>
      <c r="O57" s="1">
        <v>18.382301074966701</v>
      </c>
      <c r="P57" s="1">
        <v>18.003845258598499</v>
      </c>
      <c r="Q57" s="1">
        <v>17.624115672827799</v>
      </c>
      <c r="R57" s="1">
        <v>17.130398873231002</v>
      </c>
      <c r="S57" s="1">
        <v>16.482407820714901</v>
      </c>
      <c r="T57" s="1">
        <v>15.8317581488557</v>
      </c>
      <c r="U57" s="1">
        <v>15.330065491229099</v>
      </c>
      <c r="V57" s="1">
        <v>15.128945481411201</v>
      </c>
      <c r="W57" s="1">
        <v>15.8945138063768</v>
      </c>
      <c r="X57" s="1">
        <v>14.677671691733099</v>
      </c>
      <c r="Y57" s="1">
        <v>15.388413043577801</v>
      </c>
      <c r="Z57" s="1">
        <v>14.8554074199235</v>
      </c>
      <c r="AA57" s="1">
        <v>14.770618790164701</v>
      </c>
      <c r="AB57" s="1">
        <v>13.8724498973293</v>
      </c>
      <c r="AC57" s="1">
        <v>13.844753026596001</v>
      </c>
      <c r="AD57" s="1">
        <v>13.2136956449094</v>
      </c>
      <c r="AE57" s="1">
        <v>11.8842931085395</v>
      </c>
      <c r="AF57" s="1">
        <v>11.470060749020901</v>
      </c>
    </row>
    <row r="58" spans="1:32" x14ac:dyDescent="0.25">
      <c r="A58" s="1" t="s">
        <v>127</v>
      </c>
      <c r="B58" s="1">
        <v>16.401183202147902</v>
      </c>
      <c r="C58" s="1">
        <v>17.041260967506801</v>
      </c>
      <c r="D58" s="1">
        <v>17.605097671445801</v>
      </c>
      <c r="E58" s="1">
        <v>18.0548344795668</v>
      </c>
      <c r="F58" s="1">
        <v>18.352612557471598</v>
      </c>
      <c r="G58" s="1">
        <v>18.4605730707619</v>
      </c>
      <c r="H58" s="1">
        <v>18.411121598021801</v>
      </c>
      <c r="I58" s="1">
        <v>18.292595419513599</v>
      </c>
      <c r="J58" s="1">
        <v>18.151033253356999</v>
      </c>
      <c r="K58" s="1">
        <v>18.0324738176712</v>
      </c>
      <c r="L58" s="1">
        <v>17.9829558305759</v>
      </c>
      <c r="M58" s="1">
        <v>18.0162713556063</v>
      </c>
      <c r="N58" s="1">
        <v>18.108623271323001</v>
      </c>
      <c r="O58" s="1">
        <v>18.249666518382899</v>
      </c>
      <c r="P58" s="1">
        <v>18.429056037443299</v>
      </c>
      <c r="Q58" s="1">
        <v>18.636446769161001</v>
      </c>
      <c r="R58" s="1">
        <v>19.128919245153099</v>
      </c>
      <c r="S58" s="1">
        <v>19.9880976020014</v>
      </c>
      <c r="T58" s="1">
        <v>20.940452187810799</v>
      </c>
      <c r="U58" s="1">
        <v>21.7124533506863</v>
      </c>
      <c r="V58" s="1">
        <v>22.030571438732601</v>
      </c>
      <c r="W58" s="1">
        <v>19.3450935433656</v>
      </c>
      <c r="X58" s="1">
        <v>18.784195791946299</v>
      </c>
      <c r="Y58" s="1">
        <v>20.250746420924902</v>
      </c>
      <c r="Z58" s="1">
        <v>20.3631198495282</v>
      </c>
      <c r="AA58" s="1">
        <v>20.686146773200299</v>
      </c>
      <c r="AB58" s="1">
        <v>19.360236111926</v>
      </c>
      <c r="AC58" s="1">
        <v>18.891461389894801</v>
      </c>
      <c r="AD58" s="1">
        <v>19.980889958213101</v>
      </c>
      <c r="AE58" s="1">
        <v>20.5970090578064</v>
      </c>
      <c r="AF58" s="1">
        <v>19.231017288123599</v>
      </c>
    </row>
    <row r="59" spans="1:32" x14ac:dyDescent="0.25">
      <c r="A59" s="1" t="s">
        <v>38</v>
      </c>
      <c r="B59" s="1">
        <v>18.960169602110501</v>
      </c>
      <c r="C59" s="1">
        <v>19.013030521592899</v>
      </c>
      <c r="D59" s="1">
        <v>19.0186999165937</v>
      </c>
      <c r="E59" s="1">
        <v>18.983179390026599</v>
      </c>
      <c r="F59" s="1">
        <v>18.912470544805199</v>
      </c>
      <c r="G59" s="1">
        <v>18.812574983843199</v>
      </c>
      <c r="H59" s="1">
        <v>18.633746600474598</v>
      </c>
      <c r="I59" s="1">
        <v>18.355614355183398</v>
      </c>
      <c r="J59" s="1">
        <v>18.028242451608101</v>
      </c>
      <c r="K59" s="1">
        <v>17.701695093387499</v>
      </c>
      <c r="L59" s="1">
        <v>17.426036484160001</v>
      </c>
      <c r="M59" s="1">
        <v>17.183873772997998</v>
      </c>
      <c r="N59" s="1">
        <v>16.923514268532799</v>
      </c>
      <c r="O59" s="1">
        <v>16.643572413741101</v>
      </c>
      <c r="P59" s="1">
        <v>16.342662651599799</v>
      </c>
      <c r="Q59" s="1">
        <v>16.019399425085901</v>
      </c>
      <c r="R59" s="1">
        <v>15.587767522127701</v>
      </c>
      <c r="S59" s="1">
        <v>15.042729238436401</v>
      </c>
      <c r="T59" s="1">
        <v>14.504365278662799</v>
      </c>
      <c r="U59" s="1">
        <v>14.092756347457501</v>
      </c>
      <c r="V59" s="1">
        <v>13.927983149471499</v>
      </c>
      <c r="W59" s="1">
        <v>14.2389306717038</v>
      </c>
      <c r="X59" s="1">
        <v>13.357161854226399</v>
      </c>
      <c r="Y59" s="1">
        <v>14.764369993277199</v>
      </c>
      <c r="Z59" s="1">
        <v>13.9500593062949</v>
      </c>
      <c r="AA59" s="1">
        <v>14.6245514656634</v>
      </c>
      <c r="AB59" s="1">
        <v>14.270059454080799</v>
      </c>
      <c r="AC59" s="1">
        <v>13.969017480242201</v>
      </c>
      <c r="AD59" s="1">
        <v>14.185080044334599</v>
      </c>
      <c r="AE59" s="1">
        <v>14.3996238920365</v>
      </c>
      <c r="AF59" s="1">
        <v>14.9081737974407</v>
      </c>
    </row>
    <row r="60" spans="1:32" x14ac:dyDescent="0.25">
      <c r="A60" s="1" t="s">
        <v>121</v>
      </c>
      <c r="B60" s="1">
        <v>16.284487809002201</v>
      </c>
      <c r="C60" s="1">
        <v>16.3025084507087</v>
      </c>
      <c r="D60" s="1">
        <v>16.356616048005701</v>
      </c>
      <c r="E60" s="1">
        <v>16.443090969389701</v>
      </c>
      <c r="F60" s="1">
        <v>16.5582135833574</v>
      </c>
      <c r="G60" s="1">
        <v>16.698264258405299</v>
      </c>
      <c r="H60" s="1">
        <v>17.257238309528098</v>
      </c>
      <c r="I60" s="1">
        <v>18.371409756490301</v>
      </c>
      <c r="J60" s="1">
        <v>19.650477024943001</v>
      </c>
      <c r="K60" s="1">
        <v>20.704138540537201</v>
      </c>
      <c r="L60" s="1">
        <v>21.142092728923899</v>
      </c>
      <c r="M60" s="1">
        <v>20.8918286880027</v>
      </c>
      <c r="N60" s="1">
        <v>20.295045205806101</v>
      </c>
      <c r="O60" s="1">
        <v>19.582755243184302</v>
      </c>
      <c r="P60" s="1">
        <v>18.985971760987699</v>
      </c>
      <c r="Q60" s="1">
        <v>18.7357077200666</v>
      </c>
      <c r="R60" s="1">
        <v>18.978070001508499</v>
      </c>
      <c r="S60" s="1">
        <v>19.638393163132001</v>
      </c>
      <c r="T60" s="1">
        <v>20.6165316808836</v>
      </c>
      <c r="U60" s="1">
        <v>21.8123400307101</v>
      </c>
      <c r="V60" s="1">
        <v>23.125672688558002</v>
      </c>
      <c r="W60" s="1">
        <v>25.182216511423199</v>
      </c>
      <c r="X60" s="1">
        <v>25.6442241015428</v>
      </c>
      <c r="Y60" s="1">
        <v>24.575763587467598</v>
      </c>
      <c r="Z60" s="1">
        <v>23.751387028313399</v>
      </c>
      <c r="AA60" s="1">
        <v>24.776061256946399</v>
      </c>
      <c r="AB60" s="1">
        <v>24.021186253461199</v>
      </c>
      <c r="AC60" s="1">
        <v>19.9015512654464</v>
      </c>
      <c r="AD60" s="1">
        <v>20.987565333456899</v>
      </c>
      <c r="AE60" s="1">
        <v>19.5705272264405</v>
      </c>
      <c r="AF60" s="1">
        <v>24.391790651751801</v>
      </c>
    </row>
    <row r="61" spans="1:32" x14ac:dyDescent="0.25">
      <c r="A61" s="1" t="s">
        <v>105</v>
      </c>
      <c r="B61" s="1">
        <v>20.019947506499523</v>
      </c>
      <c r="C61" s="1">
        <v>19.813718617744176</v>
      </c>
      <c r="D61" s="1">
        <v>19.614731559163207</v>
      </c>
      <c r="E61" s="1">
        <v>19.403630810857649</v>
      </c>
      <c r="F61" s="1">
        <v>19.189296614723784</v>
      </c>
      <c r="G61" s="1">
        <v>18.976292111282454</v>
      </c>
      <c r="H61" s="1">
        <v>18.759222385946934</v>
      </c>
      <c r="I61" s="1">
        <v>18.537774468256018</v>
      </c>
      <c r="J61" s="1">
        <v>18.322257504743202</v>
      </c>
      <c r="K61" s="1">
        <v>18.120797676276286</v>
      </c>
      <c r="L61" s="1">
        <v>17.944234525516688</v>
      </c>
      <c r="M61" s="1">
        <v>17.746726048675605</v>
      </c>
      <c r="N61" s="1">
        <v>17.492050805165675</v>
      </c>
      <c r="O61" s="1">
        <v>17.216687725722544</v>
      </c>
      <c r="P61" s="1">
        <v>16.951258379711668</v>
      </c>
      <c r="Q61" s="1">
        <v>16.728113925868861</v>
      </c>
      <c r="R61" s="1">
        <v>16.458871951172537</v>
      </c>
      <c r="S61" s="1">
        <v>16.090776926594867</v>
      </c>
      <c r="T61" s="1">
        <v>15.709290314403409</v>
      </c>
      <c r="U61" s="1">
        <v>15.405657872041139</v>
      </c>
      <c r="V61" s="1">
        <v>15.230107285243443</v>
      </c>
      <c r="W61" s="1">
        <v>15.665701563104836</v>
      </c>
      <c r="X61" s="1">
        <v>15.097623235183654</v>
      </c>
      <c r="Y61" s="1">
        <v>15.056321656848057</v>
      </c>
      <c r="Z61" s="1">
        <v>14.385723616231292</v>
      </c>
      <c r="AA61" s="1">
        <v>14.622815483768273</v>
      </c>
      <c r="AB61" s="1">
        <v>13.679863200782565</v>
      </c>
      <c r="AC61" s="1">
        <v>13.884094725498262</v>
      </c>
      <c r="AD61" s="1">
        <v>13.992775676196446</v>
      </c>
      <c r="AE61" s="1">
        <v>13.065785146794168</v>
      </c>
      <c r="AF61" s="1">
        <v>12.881384152151272</v>
      </c>
    </row>
    <row r="62" spans="1:32" x14ac:dyDescent="0.25">
      <c r="A62" s="1" t="s">
        <v>41</v>
      </c>
      <c r="B62" s="1">
        <v>19.284943603531001</v>
      </c>
      <c r="C62" s="1">
        <v>19.0710476603773</v>
      </c>
      <c r="D62" s="1">
        <v>18.890631818108499</v>
      </c>
      <c r="E62" s="1">
        <v>18.748798487272801</v>
      </c>
      <c r="F62" s="1">
        <v>18.650650078418099</v>
      </c>
      <c r="G62" s="1">
        <v>18.601289002092798</v>
      </c>
      <c r="H62" s="1">
        <v>18.627774233049799</v>
      </c>
      <c r="I62" s="1">
        <v>18.721291230109902</v>
      </c>
      <c r="J62" s="1">
        <v>18.8331321299232</v>
      </c>
      <c r="K62" s="1">
        <v>18.9145890691399</v>
      </c>
      <c r="L62" s="1">
        <v>18.9169541844098</v>
      </c>
      <c r="M62" s="1">
        <v>18.737279805437598</v>
      </c>
      <c r="N62" s="1">
        <v>18.382131289255501</v>
      </c>
      <c r="O62" s="1">
        <v>17.967070313505701</v>
      </c>
      <c r="P62" s="1">
        <v>17.607658555830199</v>
      </c>
      <c r="Q62" s="1">
        <v>17.419457693871099</v>
      </c>
      <c r="R62" s="1">
        <v>17.4090026809689</v>
      </c>
      <c r="S62" s="1">
        <v>17.4721028250109</v>
      </c>
      <c r="T62" s="1">
        <v>17.558231335458899</v>
      </c>
      <c r="U62" s="1">
        <v>17.616861421774502</v>
      </c>
      <c r="V62" s="1">
        <v>17.5974662934196</v>
      </c>
      <c r="W62" s="1">
        <v>17.228549040582699</v>
      </c>
      <c r="X62" s="1">
        <v>17.5622893176979</v>
      </c>
      <c r="Y62" s="1">
        <v>18.064791832284602</v>
      </c>
      <c r="Z62" s="1">
        <v>18.152139992353199</v>
      </c>
      <c r="AA62" s="1">
        <v>19.796319786093601</v>
      </c>
      <c r="AB62" s="1">
        <v>19.920879297429899</v>
      </c>
      <c r="AC62" s="1">
        <v>19.015949408897299</v>
      </c>
      <c r="AD62" s="1">
        <v>18.9233007168875</v>
      </c>
      <c r="AE62" s="1">
        <v>19.0584631585727</v>
      </c>
      <c r="AF62" s="1">
        <v>19.6982695582914</v>
      </c>
    </row>
    <row r="63" spans="1:32" x14ac:dyDescent="0.25">
      <c r="A63" s="1" t="s">
        <v>226</v>
      </c>
      <c r="B63" s="1">
        <v>19.101526157904502</v>
      </c>
      <c r="C63" s="1">
        <v>18.988235138539299</v>
      </c>
      <c r="D63" s="1">
        <v>18.905322399985501</v>
      </c>
      <c r="E63" s="1">
        <v>18.852843249324302</v>
      </c>
      <c r="F63" s="1">
        <v>18.830852993637201</v>
      </c>
      <c r="G63" s="1">
        <v>18.8394069400055</v>
      </c>
      <c r="H63" s="1">
        <v>18.937538253282298</v>
      </c>
      <c r="I63" s="1">
        <v>19.134733854321599</v>
      </c>
      <c r="J63" s="1">
        <v>19.356729684207099</v>
      </c>
      <c r="K63" s="1">
        <v>19.529261684022099</v>
      </c>
      <c r="L63" s="1">
        <v>19.578065794850001</v>
      </c>
      <c r="M63" s="1">
        <v>19.416590811332998</v>
      </c>
      <c r="N63" s="1">
        <v>19.075310317453699</v>
      </c>
      <c r="O63" s="1">
        <v>18.655497438306298</v>
      </c>
      <c r="P63" s="1">
        <v>18.2584252989849</v>
      </c>
      <c r="Q63" s="1">
        <v>17.985367024583699</v>
      </c>
      <c r="R63" s="1">
        <v>17.814365511527001</v>
      </c>
      <c r="S63" s="1">
        <v>17.662741147459901</v>
      </c>
      <c r="T63" s="1">
        <v>17.540683294308</v>
      </c>
      <c r="U63" s="1">
        <v>17.458381313996799</v>
      </c>
      <c r="V63" s="1">
        <v>17.426024568451702</v>
      </c>
      <c r="W63" s="1">
        <v>17.641856226210301</v>
      </c>
      <c r="X63" s="1">
        <v>18.035815996546201</v>
      </c>
      <c r="Y63" s="1">
        <v>17.721123593882801</v>
      </c>
      <c r="Z63" s="1">
        <v>18.538748415128499</v>
      </c>
      <c r="AA63" s="1">
        <v>19.125631183731901</v>
      </c>
      <c r="AB63" s="1">
        <v>18.497783367669999</v>
      </c>
      <c r="AC63" s="1">
        <v>18.3612464143857</v>
      </c>
      <c r="AD63" s="1">
        <v>18.579679943117799</v>
      </c>
      <c r="AE63" s="1">
        <v>18.565952893964301</v>
      </c>
      <c r="AF63" s="1">
        <v>18.939391872868701</v>
      </c>
    </row>
    <row r="64" spans="1:32" x14ac:dyDescent="0.25">
      <c r="A64" s="1" t="s">
        <v>108</v>
      </c>
      <c r="B64" s="1">
        <v>18.957368665084399</v>
      </c>
      <c r="C64" s="1">
        <v>18.748193588637399</v>
      </c>
      <c r="D64" s="1">
        <v>18.621059206982299</v>
      </c>
      <c r="E64" s="1">
        <v>18.557022385998899</v>
      </c>
      <c r="F64" s="1">
        <v>18.537139991566999</v>
      </c>
      <c r="G64" s="1">
        <v>18.5424688895665</v>
      </c>
      <c r="H64" s="1">
        <v>18.723524676762899</v>
      </c>
      <c r="I64" s="1">
        <v>19.139534932048601</v>
      </c>
      <c r="J64" s="1">
        <v>19.634624494493199</v>
      </c>
      <c r="K64" s="1">
        <v>20.052918203166399</v>
      </c>
      <c r="L64" s="1">
        <v>20.238540897137899</v>
      </c>
      <c r="M64" s="1">
        <v>20.162662778341101</v>
      </c>
      <c r="N64" s="1">
        <v>19.949016799864399</v>
      </c>
      <c r="O64" s="1">
        <v>19.670571927510299</v>
      </c>
      <c r="P64" s="1">
        <v>19.400297127081199</v>
      </c>
      <c r="Q64" s="1">
        <v>19.2111613643794</v>
      </c>
      <c r="R64" s="1">
        <v>19.096535790564801</v>
      </c>
      <c r="S64" s="1">
        <v>19.0011837390715</v>
      </c>
      <c r="T64" s="1">
        <v>18.9251624491129</v>
      </c>
      <c r="U64" s="1">
        <v>18.8685291599026</v>
      </c>
      <c r="V64" s="1">
        <v>18.831341110654101</v>
      </c>
      <c r="W64" s="1">
        <v>18.8857006660512</v>
      </c>
      <c r="X64" s="1">
        <v>19.064094080691898</v>
      </c>
      <c r="Y64" s="1">
        <v>19.395222391486602</v>
      </c>
      <c r="Z64" s="1">
        <v>20.758416175608598</v>
      </c>
      <c r="AA64" s="1">
        <v>21.505863291539502</v>
      </c>
      <c r="AB64" s="1">
        <v>20.5277983755891</v>
      </c>
      <c r="AC64" s="1">
        <v>20.710863169121101</v>
      </c>
      <c r="AD64" s="1">
        <v>21.5479155500506</v>
      </c>
      <c r="AE64" s="1">
        <v>20.938501996786002</v>
      </c>
      <c r="AF64" s="1">
        <v>21.350255444806098</v>
      </c>
    </row>
    <row r="65" spans="1:32" x14ac:dyDescent="0.25">
      <c r="A65" s="1" t="s">
        <v>150</v>
      </c>
      <c r="B65" s="1">
        <v>19.649248900087599</v>
      </c>
      <c r="C65" s="1">
        <v>19.357040156650601</v>
      </c>
      <c r="D65" s="1">
        <v>19.154918425950498</v>
      </c>
      <c r="E65" s="1">
        <v>19.028482126198501</v>
      </c>
      <c r="F65" s="1">
        <v>18.963329675605902</v>
      </c>
      <c r="G65" s="1">
        <v>18.945059492383901</v>
      </c>
      <c r="H65" s="1">
        <v>19.081576549348402</v>
      </c>
      <c r="I65" s="1">
        <v>19.4065814666744</v>
      </c>
      <c r="J65" s="1">
        <v>19.794366133611501</v>
      </c>
      <c r="K65" s="1">
        <v>20.119222439409199</v>
      </c>
      <c r="L65" s="1">
        <v>20.2554422733172</v>
      </c>
      <c r="M65" s="1">
        <v>20.1840071365718</v>
      </c>
      <c r="N65" s="1">
        <v>20.013649807384699</v>
      </c>
      <c r="O65" s="1">
        <v>19.810289090468899</v>
      </c>
      <c r="P65" s="1">
        <v>19.6398437905371</v>
      </c>
      <c r="Q65" s="1">
        <v>19.568232712302201</v>
      </c>
      <c r="R65" s="1">
        <v>19.673349014097301</v>
      </c>
      <c r="S65" s="1">
        <v>19.940358793086698</v>
      </c>
      <c r="T65" s="1">
        <v>20.296090262230901</v>
      </c>
      <c r="U65" s="1">
        <v>20.6673716344898</v>
      </c>
      <c r="V65" s="1">
        <v>20.981031122823801</v>
      </c>
      <c r="W65" s="1">
        <v>21.318061064784899</v>
      </c>
      <c r="X65" s="1">
        <v>21.488209179262601</v>
      </c>
      <c r="Y65" s="1">
        <v>21.704486846148999</v>
      </c>
      <c r="Z65" s="1">
        <v>21.614585709137302</v>
      </c>
      <c r="AA65" s="1">
        <v>21.575895047347601</v>
      </c>
      <c r="AB65" s="1">
        <v>21.069117727761999</v>
      </c>
      <c r="AC65" s="1">
        <v>18.754798660231799</v>
      </c>
      <c r="AD65" s="1">
        <v>18.825919353211699</v>
      </c>
      <c r="AE65" s="1">
        <v>19.594564469598598</v>
      </c>
      <c r="AF65" s="1">
        <v>20.080248432117699</v>
      </c>
    </row>
    <row r="66" spans="1:32" x14ac:dyDescent="0.25">
      <c r="A66" s="1" t="s">
        <v>61</v>
      </c>
      <c r="B66" s="1">
        <v>19.673677356562798</v>
      </c>
      <c r="C66" s="1">
        <v>19.546846974736599</v>
      </c>
      <c r="D66" s="1">
        <v>19.449063520051599</v>
      </c>
      <c r="E66" s="1">
        <v>19.3799515338203</v>
      </c>
      <c r="F66" s="1">
        <v>19.339135557355</v>
      </c>
      <c r="G66" s="1">
        <v>19.326240131968099</v>
      </c>
      <c r="H66" s="1">
        <v>19.351334254312899</v>
      </c>
      <c r="I66" s="1">
        <v>19.4161667459352</v>
      </c>
      <c r="J66" s="1">
        <v>19.5078818854867</v>
      </c>
      <c r="K66" s="1">
        <v>19.613623951618901</v>
      </c>
      <c r="L66" s="1">
        <v>19.720537222983399</v>
      </c>
      <c r="M66" s="1">
        <v>19.839072979652801</v>
      </c>
      <c r="N66" s="1">
        <v>19.9863544347096</v>
      </c>
      <c r="O66" s="1">
        <v>20.159533766320699</v>
      </c>
      <c r="P66" s="1">
        <v>20.355763152652699</v>
      </c>
      <c r="Q66" s="1">
        <v>20.572194771872201</v>
      </c>
      <c r="R66" s="1">
        <v>20.850477938446701</v>
      </c>
      <c r="S66" s="1">
        <v>21.2070575460146</v>
      </c>
      <c r="T66" s="1">
        <v>21.601279141498502</v>
      </c>
      <c r="U66" s="1">
        <v>21.9924882718209</v>
      </c>
      <c r="V66" s="1">
        <v>22.3400304839044</v>
      </c>
      <c r="W66" s="1">
        <v>22.676852052625101</v>
      </c>
      <c r="X66" s="1">
        <v>22.702553769979001</v>
      </c>
      <c r="Y66" s="1">
        <v>21.2341334801046</v>
      </c>
      <c r="Z66" s="1">
        <v>21.102151166811499</v>
      </c>
      <c r="AA66" s="1">
        <v>22.046145092373301</v>
      </c>
      <c r="AB66" s="1">
        <v>21.252253306400899</v>
      </c>
      <c r="AC66" s="1">
        <v>19.966323216683801</v>
      </c>
      <c r="AD66" s="1">
        <v>19.911041081492201</v>
      </c>
      <c r="AE66" s="1">
        <v>19.2035484352255</v>
      </c>
      <c r="AF66" s="1">
        <v>18.9057549925814</v>
      </c>
    </row>
    <row r="67" spans="1:32" x14ac:dyDescent="0.25">
      <c r="A67" s="1" t="s">
        <v>140</v>
      </c>
      <c r="B67" s="1">
        <v>22.0908747037086</v>
      </c>
      <c r="C67" s="1">
        <v>22.082910099347099</v>
      </c>
      <c r="D67" s="1">
        <v>21.972157127767801</v>
      </c>
      <c r="E67" s="1">
        <v>21.779076692968601</v>
      </c>
      <c r="F67" s="1">
        <v>21.5241296989471</v>
      </c>
      <c r="G67" s="1">
        <v>21.227777049701199</v>
      </c>
      <c r="H67" s="1">
        <v>20.617806684739602</v>
      </c>
      <c r="I67" s="1">
        <v>19.593279002662101</v>
      </c>
      <c r="J67" s="1">
        <v>18.431563596103</v>
      </c>
      <c r="K67" s="1">
        <v>17.410030057696499</v>
      </c>
      <c r="L67" s="1">
        <v>16.806047980076599</v>
      </c>
      <c r="M67" s="1">
        <v>16.5695134612853</v>
      </c>
      <c r="N67" s="1">
        <v>16.4279489085745</v>
      </c>
      <c r="O67" s="1">
        <v>16.325163378393899</v>
      </c>
      <c r="P67" s="1">
        <v>16.204965927193101</v>
      </c>
      <c r="Q67" s="1">
        <v>16.011165611421699</v>
      </c>
      <c r="R67" s="1">
        <v>15.7144891468831</v>
      </c>
      <c r="S67" s="1">
        <v>15.318001521733899</v>
      </c>
      <c r="T67" s="1">
        <v>14.814019200953499</v>
      </c>
      <c r="U67" s="1">
        <v>14.1948586495215</v>
      </c>
      <c r="V67" s="1">
        <v>13.4528363324173</v>
      </c>
      <c r="W67" s="1">
        <v>12.0739554274487</v>
      </c>
      <c r="X67" s="1">
        <v>12.9660175970021</v>
      </c>
      <c r="Y67" s="1">
        <v>13.240113924613199</v>
      </c>
      <c r="Z67" s="1">
        <v>11.7258427261492</v>
      </c>
      <c r="AA67" s="1">
        <v>10.8085614263778</v>
      </c>
      <c r="AB67" s="1">
        <v>12.375487185248801</v>
      </c>
      <c r="AC67" s="1">
        <v>11.333370614638801</v>
      </c>
      <c r="AD67" s="1">
        <v>12.503461925546301</v>
      </c>
      <c r="AE67" s="1">
        <v>12.313981914136599</v>
      </c>
      <c r="AF67" s="1">
        <v>12.012391166851099</v>
      </c>
    </row>
    <row r="68" spans="1:32" x14ac:dyDescent="0.25">
      <c r="A68" s="1" t="s">
        <v>76</v>
      </c>
      <c r="B68" s="1">
        <v>22.526202150559801</v>
      </c>
      <c r="C68" s="1">
        <v>22.207095676102899</v>
      </c>
      <c r="D68" s="1">
        <v>21.8587033137361</v>
      </c>
      <c r="E68" s="1">
        <v>21.483024841671199</v>
      </c>
      <c r="F68" s="1">
        <v>21.082060038120201</v>
      </c>
      <c r="G68" s="1">
        <v>20.6578086812947</v>
      </c>
      <c r="H68" s="1">
        <v>20.1669296254538</v>
      </c>
      <c r="I68" s="1">
        <v>19.607115976427401</v>
      </c>
      <c r="J68" s="1">
        <v>19.041918889783901</v>
      </c>
      <c r="K68" s="1">
        <v>18.534889521091699</v>
      </c>
      <c r="L68" s="1">
        <v>18.149579025919</v>
      </c>
      <c r="M68" s="1">
        <v>17.8080564787948</v>
      </c>
      <c r="N68" s="1">
        <v>17.425120966377399</v>
      </c>
      <c r="O68" s="1">
        <v>17.0534186624295</v>
      </c>
      <c r="P68" s="1">
        <v>16.745595740713501</v>
      </c>
      <c r="Q68" s="1">
        <v>16.5542983749923</v>
      </c>
      <c r="R68" s="1">
        <v>16.467334024073899</v>
      </c>
      <c r="S68" s="1">
        <v>16.417884031170601</v>
      </c>
      <c r="T68" s="1">
        <v>16.376655396651799</v>
      </c>
      <c r="U68" s="1">
        <v>16.314355120886798</v>
      </c>
      <c r="V68" s="1">
        <v>16.201690204245001</v>
      </c>
      <c r="W68" s="1">
        <v>15.7161711583543</v>
      </c>
      <c r="X68" s="1">
        <v>13.9078592571706</v>
      </c>
      <c r="Y68" s="1">
        <v>13.663396818943401</v>
      </c>
      <c r="Z68" s="1">
        <v>12.282248092089301</v>
      </c>
      <c r="AA68" s="1">
        <v>12.8253525089793</v>
      </c>
      <c r="AB68" s="1">
        <v>11.7806958987308</v>
      </c>
      <c r="AC68" s="1">
        <v>11.8978451129639</v>
      </c>
      <c r="AD68" s="1">
        <v>11.652603099297201</v>
      </c>
      <c r="AE68" s="1">
        <v>10.6378495266542</v>
      </c>
      <c r="AF68" s="1">
        <v>10.2876894329414</v>
      </c>
    </row>
    <row r="69" spans="1:32" x14ac:dyDescent="0.25">
      <c r="A69" s="1" t="s">
        <v>220</v>
      </c>
      <c r="B69" s="1">
        <v>20.805736879538099</v>
      </c>
      <c r="C69" s="1">
        <v>20.379047478152199</v>
      </c>
      <c r="D69" s="1">
        <v>20.0246390572254</v>
      </c>
      <c r="E69" s="1">
        <v>19.755430241944399</v>
      </c>
      <c r="F69" s="1">
        <v>19.5843396574957</v>
      </c>
      <c r="G69" s="1">
        <v>19.524285929065702</v>
      </c>
      <c r="H69" s="1">
        <v>19.592425800564499</v>
      </c>
      <c r="I69" s="1">
        <v>19.758616141725302</v>
      </c>
      <c r="J69" s="1">
        <v>19.964825766469499</v>
      </c>
      <c r="K69" s="1">
        <v>20.1530234887184</v>
      </c>
      <c r="L69" s="1">
        <v>20.2651781223935</v>
      </c>
      <c r="M69" s="1">
        <v>20.306374682186</v>
      </c>
      <c r="N69" s="1">
        <v>20.3291456921534</v>
      </c>
      <c r="O69" s="1">
        <v>20.346631230266301</v>
      </c>
      <c r="P69" s="1">
        <v>20.371971374495399</v>
      </c>
      <c r="Q69" s="1">
        <v>20.4183062028115</v>
      </c>
      <c r="R69" s="1">
        <v>20.493874360995498</v>
      </c>
      <c r="S69" s="1">
        <v>20.614272648727201</v>
      </c>
      <c r="T69" s="1">
        <v>20.8036783748251</v>
      </c>
      <c r="U69" s="1">
        <v>21.0862688481077</v>
      </c>
      <c r="V69" s="1">
        <v>21.486221377393601</v>
      </c>
      <c r="W69" s="1">
        <v>23.616282942271901</v>
      </c>
      <c r="X69" s="1">
        <v>23.539527850503099</v>
      </c>
      <c r="Y69" s="1">
        <v>22.598400694315899</v>
      </c>
      <c r="Z69" s="1">
        <v>23.429252534457898</v>
      </c>
      <c r="AA69" s="1">
        <v>23.1038790684558</v>
      </c>
      <c r="AB69" s="1">
        <v>22.5706982027694</v>
      </c>
      <c r="AC69" s="1">
        <v>17.997753809911501</v>
      </c>
      <c r="AD69" s="1">
        <v>19.112099337298201</v>
      </c>
      <c r="AE69" s="1">
        <v>18.5286074615735</v>
      </c>
      <c r="AF69" s="1">
        <v>19.4941796611344</v>
      </c>
    </row>
    <row r="70" spans="1:32" x14ac:dyDescent="0.25">
      <c r="A70" s="1" t="s">
        <v>155</v>
      </c>
      <c r="B70" s="1">
        <v>20.0651621599023</v>
      </c>
      <c r="C70" s="1">
        <v>19.815433588351102</v>
      </c>
      <c r="D70" s="1">
        <v>19.635667885422901</v>
      </c>
      <c r="E70" s="1">
        <v>19.517699117380701</v>
      </c>
      <c r="F70" s="1">
        <v>19.453361350487899</v>
      </c>
      <c r="G70" s="1">
        <v>19.434488651007602</v>
      </c>
      <c r="H70" s="1">
        <v>19.538994383299698</v>
      </c>
      <c r="I70" s="1">
        <v>19.7866958558253</v>
      </c>
      <c r="J70" s="1">
        <v>20.0822830510002</v>
      </c>
      <c r="K70" s="1">
        <v>20.330445951239899</v>
      </c>
      <c r="L70" s="1">
        <v>20.435874538960199</v>
      </c>
      <c r="M70" s="1">
        <v>20.3820858449612</v>
      </c>
      <c r="N70" s="1">
        <v>20.250589269470598</v>
      </c>
      <c r="O70" s="1">
        <v>20.093063349045899</v>
      </c>
      <c r="P70" s="1">
        <v>19.961186620244401</v>
      </c>
      <c r="Q70" s="1">
        <v>19.9066376196234</v>
      </c>
      <c r="R70" s="1">
        <v>19.9984652893034</v>
      </c>
      <c r="S70" s="1">
        <v>20.256084008305301</v>
      </c>
      <c r="T70" s="1">
        <v>20.656720468537898</v>
      </c>
      <c r="U70" s="1">
        <v>21.177601361909801</v>
      </c>
      <c r="V70" s="1">
        <v>21.795953380329699</v>
      </c>
      <c r="W70" s="1">
        <v>23.094811252499799</v>
      </c>
      <c r="X70" s="1">
        <v>22.555975657204201</v>
      </c>
      <c r="Y70" s="1">
        <v>21.570989397080002</v>
      </c>
      <c r="Z70" s="1">
        <v>21.055359356351001</v>
      </c>
      <c r="AA70" s="1">
        <v>22.119228229130002</v>
      </c>
      <c r="AB70" s="1">
        <v>21.060414844170701</v>
      </c>
      <c r="AC70" s="1">
        <v>19.7391225085732</v>
      </c>
      <c r="AD70" s="1">
        <v>19.974854656169299</v>
      </c>
      <c r="AE70" s="1">
        <v>19.387849686490402</v>
      </c>
      <c r="AF70" s="1">
        <v>19.994535571092602</v>
      </c>
    </row>
    <row r="71" spans="1:32" x14ac:dyDescent="0.25">
      <c r="A71" s="1" t="s">
        <v>83</v>
      </c>
      <c r="B71" s="1">
        <v>21.793301937518365</v>
      </c>
      <c r="C71" s="1">
        <v>21.552514202795454</v>
      </c>
      <c r="D71" s="1">
        <v>21.298190692101414</v>
      </c>
      <c r="E71" s="1">
        <v>21.034612656249525</v>
      </c>
      <c r="F71" s="1">
        <v>20.761045609859696</v>
      </c>
      <c r="G71" s="1">
        <v>20.477369971349244</v>
      </c>
      <c r="H71" s="1">
        <v>20.180494264085532</v>
      </c>
      <c r="I71" s="1">
        <v>19.874464768096576</v>
      </c>
      <c r="J71" s="1">
        <v>19.570920356507511</v>
      </c>
      <c r="K71" s="1">
        <v>19.27999526268508</v>
      </c>
      <c r="L71" s="1">
        <v>19.013449917082337</v>
      </c>
      <c r="M71" s="1">
        <v>18.723647316556519</v>
      </c>
      <c r="N71" s="1">
        <v>18.380766583013823</v>
      </c>
      <c r="O71" s="1">
        <v>18.018403609554426</v>
      </c>
      <c r="P71" s="1">
        <v>17.667334446305549</v>
      </c>
      <c r="Q71" s="1">
        <v>17.354427849216652</v>
      </c>
      <c r="R71" s="1">
        <v>17.021430482735976</v>
      </c>
      <c r="S71" s="1">
        <v>16.635662390745583</v>
      </c>
      <c r="T71" s="1">
        <v>16.263364489461264</v>
      </c>
      <c r="U71" s="1">
        <v>15.969459294946423</v>
      </c>
      <c r="V71" s="1">
        <v>15.819063036566517</v>
      </c>
      <c r="W71" s="1">
        <v>16.11014414864497</v>
      </c>
      <c r="X71" s="1">
        <v>14.388879212144218</v>
      </c>
      <c r="Y71" s="1">
        <v>13.925692240690521</v>
      </c>
      <c r="Z71" s="1">
        <v>12.785082199785386</v>
      </c>
      <c r="AA71" s="1">
        <v>13.317258280366653</v>
      </c>
      <c r="AB71" s="1">
        <v>12.134557242133184</v>
      </c>
      <c r="AC71" s="1">
        <v>12.26229095463955</v>
      </c>
      <c r="AD71" s="1">
        <v>12.259576600356235</v>
      </c>
      <c r="AE71" s="1">
        <v>11.215949927229424</v>
      </c>
      <c r="AF71" s="1">
        <v>11.004029195219342</v>
      </c>
    </row>
    <row r="72" spans="1:32" x14ac:dyDescent="0.25">
      <c r="A72" s="1" t="s">
        <v>78</v>
      </c>
      <c r="B72" s="1">
        <v>20.4824057464199</v>
      </c>
      <c r="C72" s="1">
        <v>20.2664415465037</v>
      </c>
      <c r="D72" s="1">
        <v>20.082465082623699</v>
      </c>
      <c r="E72" s="1">
        <v>19.937166043109499</v>
      </c>
      <c r="F72" s="1">
        <v>19.8372341162904</v>
      </c>
      <c r="G72" s="1">
        <v>19.789358990496101</v>
      </c>
      <c r="H72" s="1">
        <v>19.810548677929798</v>
      </c>
      <c r="I72" s="1">
        <v>19.885875196212101</v>
      </c>
      <c r="J72" s="1">
        <v>19.974124241797998</v>
      </c>
      <c r="K72" s="1">
        <v>20.034081511142599</v>
      </c>
      <c r="L72" s="1">
        <v>20.024532700701101</v>
      </c>
      <c r="M72" s="1">
        <v>19.832228440178401</v>
      </c>
      <c r="N72" s="1">
        <v>19.452242581677599</v>
      </c>
      <c r="O72" s="1">
        <v>19.005845655251001</v>
      </c>
      <c r="P72" s="1">
        <v>18.614308190951299</v>
      </c>
      <c r="Q72" s="1">
        <v>18.398900718830699</v>
      </c>
      <c r="R72" s="1">
        <v>18.360592150158801</v>
      </c>
      <c r="S72" s="1">
        <v>18.389675758646401</v>
      </c>
      <c r="T72" s="1">
        <v>18.441408618007401</v>
      </c>
      <c r="U72" s="1">
        <v>18.4710478019561</v>
      </c>
      <c r="V72" s="1">
        <v>18.4338503842066</v>
      </c>
      <c r="W72" s="1">
        <v>18.065628151070602</v>
      </c>
      <c r="X72" s="1">
        <v>18.603950664929599</v>
      </c>
      <c r="Y72" s="1">
        <v>19.054186320673701</v>
      </c>
      <c r="Z72" s="1">
        <v>19.283700325343698</v>
      </c>
      <c r="AA72" s="1">
        <v>21.021390507004401</v>
      </c>
      <c r="AB72" s="1">
        <v>21.026931089143101</v>
      </c>
      <c r="AC72" s="1">
        <v>20.170322656274799</v>
      </c>
      <c r="AD72" s="1">
        <v>20.312725671293499</v>
      </c>
      <c r="AE72" s="1">
        <v>20.043424438157199</v>
      </c>
      <c r="AF72" s="1">
        <v>20.6672998234563</v>
      </c>
    </row>
    <row r="73" spans="1:32" x14ac:dyDescent="0.25">
      <c r="A73" s="1" t="s">
        <v>133</v>
      </c>
      <c r="B73" s="1">
        <v>22.5393284701609</v>
      </c>
      <c r="C73" s="1">
        <v>22.3692214255564</v>
      </c>
      <c r="D73" s="1">
        <v>22.131311758036698</v>
      </c>
      <c r="E73" s="1">
        <v>21.835460761430401</v>
      </c>
      <c r="F73" s="1">
        <v>21.4915297295661</v>
      </c>
      <c r="G73" s="1">
        <v>21.109379956272399</v>
      </c>
      <c r="H73" s="1">
        <v>20.641181902125901</v>
      </c>
      <c r="I73" s="1">
        <v>20.0612975886221</v>
      </c>
      <c r="J73" s="1">
        <v>19.412875650968498</v>
      </c>
      <c r="K73" s="1">
        <v>18.739064724372302</v>
      </c>
      <c r="L73" s="1">
        <v>18.083013444041001</v>
      </c>
      <c r="M73" s="1">
        <v>17.3276190793162</v>
      </c>
      <c r="N73" s="1">
        <v>16.429543519615301</v>
      </c>
      <c r="O73" s="1">
        <v>15.542582330259901</v>
      </c>
      <c r="P73" s="1">
        <v>14.820531076571401</v>
      </c>
      <c r="Q73" s="1">
        <v>14.4171853238712</v>
      </c>
      <c r="R73" s="1">
        <v>14.2765715251915</v>
      </c>
      <c r="S73" s="1">
        <v>14.2038714091332</v>
      </c>
      <c r="T73" s="1">
        <v>14.1446134543711</v>
      </c>
      <c r="U73" s="1">
        <v>14.0443261395798</v>
      </c>
      <c r="V73" s="1">
        <v>13.848537943434099</v>
      </c>
      <c r="W73" s="1">
        <v>12.319451981249699</v>
      </c>
      <c r="X73" s="1">
        <v>12.373124789345001</v>
      </c>
      <c r="Y73" s="1">
        <v>12.413171458956301</v>
      </c>
      <c r="Z73" s="1">
        <v>12.7577404745041</v>
      </c>
      <c r="AA73" s="1">
        <v>11.3028578201847</v>
      </c>
      <c r="AB73" s="1">
        <v>10.2329418108878</v>
      </c>
      <c r="AC73" s="1">
        <v>9.7999364273985208</v>
      </c>
      <c r="AD73" s="1">
        <v>11.083857280593501</v>
      </c>
      <c r="AE73" s="1">
        <v>10.246502374952801</v>
      </c>
      <c r="AF73" s="1">
        <v>9.2189386036094394</v>
      </c>
    </row>
    <row r="74" spans="1:32" x14ac:dyDescent="0.25">
      <c r="A74" s="1" t="s">
        <v>182</v>
      </c>
      <c r="B74" s="1">
        <v>35.033292629715604</v>
      </c>
      <c r="C74" s="1">
        <v>30.865283058999601</v>
      </c>
      <c r="D74" s="1">
        <v>27.0739639917742</v>
      </c>
      <c r="E74" s="1">
        <v>23.918247274106399</v>
      </c>
      <c r="F74" s="1">
        <v>21.657044752063499</v>
      </c>
      <c r="G74" s="1">
        <v>20.549268271712599</v>
      </c>
      <c r="H74" s="1">
        <v>20.237966602981601</v>
      </c>
      <c r="I74" s="1">
        <v>20.119102824483999</v>
      </c>
      <c r="J74" s="1">
        <v>20.080960245315399</v>
      </c>
      <c r="K74" s="1">
        <v>20.0118221745713</v>
      </c>
      <c r="L74" s="1">
        <v>19.799971921347399</v>
      </c>
      <c r="M74" s="1">
        <v>19.314262858903898</v>
      </c>
      <c r="N74" s="1">
        <v>18.584252565860801</v>
      </c>
      <c r="O74" s="1">
        <v>17.7392806593529</v>
      </c>
      <c r="P74" s="1">
        <v>16.908686756514999</v>
      </c>
      <c r="Q74" s="1">
        <v>16.221810474482002</v>
      </c>
      <c r="R74" s="1">
        <v>15.6032041493169</v>
      </c>
      <c r="S74" s="1">
        <v>14.9552764832534</v>
      </c>
      <c r="T74" s="1">
        <v>14.374151642682399</v>
      </c>
      <c r="U74" s="1">
        <v>13.955953793994899</v>
      </c>
      <c r="V74" s="1">
        <v>13.796807103581999</v>
      </c>
      <c r="W74" s="1">
        <v>15.5030932335334</v>
      </c>
      <c r="X74" s="1">
        <v>16.922359927148101</v>
      </c>
      <c r="Y74" s="1">
        <v>18.076662563077001</v>
      </c>
      <c r="Z74" s="1">
        <v>17.2816885850335</v>
      </c>
      <c r="AA74" s="1">
        <v>17.183303296040702</v>
      </c>
      <c r="AB74" s="1">
        <v>15.900294890346</v>
      </c>
      <c r="AC74" s="1">
        <v>16.076884054176698</v>
      </c>
      <c r="AD74" s="1">
        <v>15.9768571619193</v>
      </c>
      <c r="AE74" s="1">
        <v>17.0759063187283</v>
      </c>
      <c r="AF74" s="1">
        <v>13.869195586547599</v>
      </c>
    </row>
    <row r="75" spans="1:32" x14ac:dyDescent="0.25">
      <c r="A75" s="1" t="s">
        <v>231</v>
      </c>
      <c r="B75" s="1">
        <v>22.5118652681141</v>
      </c>
      <c r="C75" s="1">
        <v>19.721244979023101</v>
      </c>
      <c r="D75" s="1">
        <v>17.8013232923681</v>
      </c>
      <c r="E75" s="1">
        <v>16.6081610479104</v>
      </c>
      <c r="F75" s="1">
        <v>15.997819085411001</v>
      </c>
      <c r="G75" s="1">
        <v>15.826358244631001</v>
      </c>
      <c r="H75" s="1">
        <v>17.145387336108499</v>
      </c>
      <c r="I75" s="1">
        <v>20.290764400401201</v>
      </c>
      <c r="J75" s="1">
        <v>24.044924122298902</v>
      </c>
      <c r="K75" s="1">
        <v>27.190301186591501</v>
      </c>
      <c r="L75" s="1">
        <v>28.5093302780691</v>
      </c>
      <c r="M75" s="1">
        <v>27.890149380160899</v>
      </c>
      <c r="N75" s="1">
        <v>26.413641085148999</v>
      </c>
      <c r="O75" s="1">
        <v>24.651356991102599</v>
      </c>
      <c r="P75" s="1">
        <v>23.174848696090699</v>
      </c>
      <c r="Q75" s="1">
        <v>22.555667798182501</v>
      </c>
      <c r="R75" s="1">
        <v>22.596362773303198</v>
      </c>
      <c r="S75" s="1">
        <v>22.731085924004802</v>
      </c>
      <c r="T75" s="1">
        <v>22.978794588296701</v>
      </c>
      <c r="U75" s="1">
        <v>23.3584461041883</v>
      </c>
      <c r="V75" s="1">
        <v>23.8889978096887</v>
      </c>
      <c r="W75" s="1">
        <v>27.743332063383001</v>
      </c>
      <c r="X75" s="1">
        <v>29.223517400391302</v>
      </c>
      <c r="Y75" s="1">
        <v>27.5479415389526</v>
      </c>
      <c r="Z75" s="1">
        <v>25.440486416886198</v>
      </c>
      <c r="AA75" s="1">
        <v>24.732373356368999</v>
      </c>
      <c r="AB75" s="1">
        <v>25.3011395270495</v>
      </c>
      <c r="AC75" s="1">
        <v>26.640468368397698</v>
      </c>
      <c r="AD75" s="1">
        <v>27.088847074134399</v>
      </c>
      <c r="AE75" s="1">
        <v>22.836043924208202</v>
      </c>
      <c r="AF75" s="1">
        <v>24.525108218562</v>
      </c>
    </row>
    <row r="76" spans="1:32" x14ac:dyDescent="0.25">
      <c r="A76" s="1" t="s">
        <v>202</v>
      </c>
      <c r="B76" s="1">
        <v>19.337621829624101</v>
      </c>
      <c r="C76" s="1">
        <v>19.7991482625789</v>
      </c>
      <c r="D76" s="1">
        <v>20.1606584549254</v>
      </c>
      <c r="E76" s="1">
        <v>20.421793162407901</v>
      </c>
      <c r="F76" s="1">
        <v>20.582193140770901</v>
      </c>
      <c r="G76" s="1">
        <v>20.641499145758701</v>
      </c>
      <c r="H76" s="1">
        <v>20.550974905067999</v>
      </c>
      <c r="I76" s="1">
        <v>20.300330766381698</v>
      </c>
      <c r="J76" s="1">
        <v>19.946877415424002</v>
      </c>
      <c r="K76" s="1">
        <v>19.547925537918999</v>
      </c>
      <c r="L76" s="1">
        <v>19.160785819590899</v>
      </c>
      <c r="M76" s="1">
        <v>18.6664785951208</v>
      </c>
      <c r="N76" s="1">
        <v>18.011830324949599</v>
      </c>
      <c r="O76" s="1">
        <v>17.352860883441</v>
      </c>
      <c r="P76" s="1">
        <v>16.845590144958699</v>
      </c>
      <c r="Q76" s="1">
        <v>16.646037983866599</v>
      </c>
      <c r="R76" s="1">
        <v>16.8389623537349</v>
      </c>
      <c r="S76" s="1">
        <v>17.4102821839348</v>
      </c>
      <c r="T76" s="1">
        <v>18.3677588125312</v>
      </c>
      <c r="U76" s="1">
        <v>19.719153577589001</v>
      </c>
      <c r="V76" s="1">
        <v>21.472227817173099</v>
      </c>
      <c r="W76" s="1">
        <v>27.219898515737199</v>
      </c>
      <c r="X76" s="1">
        <v>27.0209714658228</v>
      </c>
      <c r="Y76" s="1">
        <v>26.4262903965402</v>
      </c>
      <c r="Z76" s="1">
        <v>25.072513416011098</v>
      </c>
      <c r="AA76" s="1">
        <v>23.676281745762498</v>
      </c>
      <c r="AB76" s="1">
        <v>23.177493117498098</v>
      </c>
      <c r="AC76" s="1">
        <v>21.6902944984074</v>
      </c>
      <c r="AD76" s="1">
        <v>22.451266956405899</v>
      </c>
      <c r="AE76" s="1">
        <v>20.253034889910602</v>
      </c>
      <c r="AF76" s="1">
        <v>19.599761143818899</v>
      </c>
    </row>
    <row r="77" spans="1:32" x14ac:dyDescent="0.25">
      <c r="A77" s="1" t="s">
        <v>189</v>
      </c>
      <c r="B77" s="1">
        <v>20.34496336548413</v>
      </c>
      <c r="C77" s="1">
        <v>20.279925033972791</v>
      </c>
      <c r="D77" s="1">
        <v>20.165038241575225</v>
      </c>
      <c r="E77" s="1">
        <v>20.072496092407313</v>
      </c>
      <c r="F77" s="1">
        <v>20.031609769321427</v>
      </c>
      <c r="G77" s="1">
        <v>20.000985109069834</v>
      </c>
      <c r="H77" s="1">
        <v>20.088822505951352</v>
      </c>
      <c r="I77" s="1">
        <v>20.316912627372144</v>
      </c>
      <c r="J77" s="1">
        <v>20.592675863572513</v>
      </c>
      <c r="K77" s="1">
        <v>20.805792919120222</v>
      </c>
      <c r="L77" s="1">
        <v>20.878698697303129</v>
      </c>
      <c r="M77" s="1">
        <v>20.738409689885508</v>
      </c>
      <c r="N77" s="1">
        <v>20.420344570394455</v>
      </c>
      <c r="O77" s="1">
        <v>20.022737779127031</v>
      </c>
      <c r="P77" s="1">
        <v>19.645625035427706</v>
      </c>
      <c r="Q77" s="1">
        <v>19.392870161057942</v>
      </c>
      <c r="R77" s="1">
        <v>19.20215270386764</v>
      </c>
      <c r="S77" s="1">
        <v>18.948451828186816</v>
      </c>
      <c r="T77" s="1">
        <v>18.684421952785179</v>
      </c>
      <c r="U77" s="1">
        <v>18.468739591068317</v>
      </c>
      <c r="V77" s="1">
        <v>18.352702238982481</v>
      </c>
      <c r="W77" s="1">
        <v>19.084737962613882</v>
      </c>
      <c r="X77" s="1">
        <v>19.914206887512549</v>
      </c>
      <c r="Y77" s="1">
        <v>19.402092018240651</v>
      </c>
      <c r="Z77" s="1">
        <v>19.067954750326486</v>
      </c>
      <c r="AA77" s="1">
        <v>19.931312663900766</v>
      </c>
      <c r="AB77" s="1">
        <v>19.151262894897378</v>
      </c>
      <c r="AC77" s="1">
        <v>19.152463172798424</v>
      </c>
      <c r="AD77" s="1">
        <v>19.012495964329474</v>
      </c>
      <c r="AE77" s="1">
        <v>18.766684451897888</v>
      </c>
      <c r="AF77" s="1">
        <v>18.095797962831735</v>
      </c>
    </row>
    <row r="78" spans="1:32" x14ac:dyDescent="0.25">
      <c r="A78" s="1" t="s">
        <v>159</v>
      </c>
      <c r="B78" s="1">
        <v>22.705308667739398</v>
      </c>
      <c r="C78" s="1">
        <v>22.499785705926801</v>
      </c>
      <c r="D78" s="1">
        <v>22.257558573226198</v>
      </c>
      <c r="E78" s="1">
        <v>21.983452441518299</v>
      </c>
      <c r="F78" s="1">
        <v>21.6822924826837</v>
      </c>
      <c r="G78" s="1">
        <v>21.358903868603001</v>
      </c>
      <c r="H78" s="1">
        <v>20.967065471379701</v>
      </c>
      <c r="I78" s="1">
        <v>20.494779320268002</v>
      </c>
      <c r="J78" s="1">
        <v>19.998205322874199</v>
      </c>
      <c r="K78" s="1">
        <v>19.533503386804998</v>
      </c>
      <c r="L78" s="1">
        <v>19.1568334196667</v>
      </c>
      <c r="M78" s="1">
        <v>18.809077267801001</v>
      </c>
      <c r="N78" s="1">
        <v>18.417560118036501</v>
      </c>
      <c r="O78" s="1">
        <v>18.018106888709902</v>
      </c>
      <c r="P78" s="1">
        <v>17.646542498157999</v>
      </c>
      <c r="Q78" s="1">
        <v>17.338691864717799</v>
      </c>
      <c r="R78" s="1">
        <v>17.0873539526835</v>
      </c>
      <c r="S78" s="1">
        <v>16.8600537860816</v>
      </c>
      <c r="T78" s="1">
        <v>16.6547053728472</v>
      </c>
      <c r="U78" s="1">
        <v>16.469222720915599</v>
      </c>
      <c r="V78" s="1">
        <v>16.301519838222099</v>
      </c>
      <c r="W78" s="1">
        <v>16.161729590362199</v>
      </c>
      <c r="X78" s="1">
        <v>14.3672482834675</v>
      </c>
      <c r="Y78" s="1">
        <v>13.284978029215599</v>
      </c>
      <c r="Z78" s="1">
        <v>12.613258667809999</v>
      </c>
      <c r="AA78" s="1">
        <v>13.1341450114978</v>
      </c>
      <c r="AB78" s="1">
        <v>11.958521579570199</v>
      </c>
      <c r="AC78" s="1">
        <v>12.717655804170599</v>
      </c>
      <c r="AD78" s="1">
        <v>12.070891757966599</v>
      </c>
      <c r="AE78" s="1">
        <v>11.364141946718901</v>
      </c>
      <c r="AF78" s="1">
        <v>10.8892498470498</v>
      </c>
    </row>
    <row r="79" spans="1:32" x14ac:dyDescent="0.25">
      <c r="A79" s="1" t="s">
        <v>148</v>
      </c>
      <c r="B79" s="1">
        <v>19.908713187342801</v>
      </c>
      <c r="C79" s="1">
        <v>19.841507683740002</v>
      </c>
      <c r="D79" s="1">
        <v>19.8180944101323</v>
      </c>
      <c r="E79" s="1">
        <v>19.836369010138</v>
      </c>
      <c r="F79" s="1">
        <v>19.894227127375402</v>
      </c>
      <c r="G79" s="1">
        <v>19.989564405463</v>
      </c>
      <c r="H79" s="1">
        <v>20.198627183423099</v>
      </c>
      <c r="I79" s="1">
        <v>20.537045459966201</v>
      </c>
      <c r="J79" s="1">
        <v>20.911790368242102</v>
      </c>
      <c r="K79" s="1">
        <v>21.229833041401101</v>
      </c>
      <c r="L79" s="1">
        <v>21.3981446125931</v>
      </c>
      <c r="M79" s="1">
        <v>21.368923238958502</v>
      </c>
      <c r="N79" s="1">
        <v>21.215746572579398</v>
      </c>
      <c r="O79" s="1">
        <v>21.027654989018099</v>
      </c>
      <c r="P79" s="1">
        <v>20.893688863836999</v>
      </c>
      <c r="Q79" s="1">
        <v>20.902888572598599</v>
      </c>
      <c r="R79" s="1">
        <v>21.257407319207701</v>
      </c>
      <c r="S79" s="1">
        <v>22.1144147325228</v>
      </c>
      <c r="T79" s="1">
        <v>23.495475825536399</v>
      </c>
      <c r="U79" s="1">
        <v>25.4221556112408</v>
      </c>
      <c r="V79" s="1">
        <v>27.9160191026285</v>
      </c>
      <c r="W79" s="1">
        <v>35.876785503270298</v>
      </c>
      <c r="X79" s="1">
        <v>38.231858975156698</v>
      </c>
      <c r="Y79" s="1">
        <v>36.119086192214503</v>
      </c>
      <c r="Z79" s="1">
        <v>32.631021446525601</v>
      </c>
      <c r="AA79" s="1">
        <v>33.601816255252203</v>
      </c>
      <c r="AB79" s="1">
        <v>34.394850770544998</v>
      </c>
      <c r="AC79" s="1">
        <v>31.406696593779799</v>
      </c>
      <c r="AD79" s="1">
        <v>30.340789040394998</v>
      </c>
      <c r="AE79" s="1">
        <v>31.083927199138799</v>
      </c>
      <c r="AF79" s="1">
        <v>29.654786648168201</v>
      </c>
    </row>
    <row r="80" spans="1:32" x14ac:dyDescent="0.25">
      <c r="A80" s="1" t="s">
        <v>73</v>
      </c>
      <c r="B80" s="1">
        <v>20.921571550625899</v>
      </c>
      <c r="C80" s="1">
        <v>20.645589337463701</v>
      </c>
      <c r="D80" s="1">
        <v>20.430881967461598</v>
      </c>
      <c r="E80" s="1">
        <v>20.278094229242299</v>
      </c>
      <c r="F80" s="1">
        <v>20.187870911428899</v>
      </c>
      <c r="G80" s="1">
        <v>20.1608568026444</v>
      </c>
      <c r="H80" s="1">
        <v>20.294331521152301</v>
      </c>
      <c r="I80" s="1">
        <v>20.604976998416401</v>
      </c>
      <c r="J80" s="1">
        <v>20.972541492859801</v>
      </c>
      <c r="K80" s="1">
        <v>21.2767732629056</v>
      </c>
      <c r="L80" s="1">
        <v>21.397420566976699</v>
      </c>
      <c r="M80" s="1">
        <v>21.206308539373001</v>
      </c>
      <c r="N80" s="1">
        <v>20.756061150354501</v>
      </c>
      <c r="O80" s="1">
        <v>20.197624912284699</v>
      </c>
      <c r="P80" s="1">
        <v>19.681946337526998</v>
      </c>
      <c r="Q80" s="1">
        <v>19.359971938444801</v>
      </c>
      <c r="R80" s="1">
        <v>19.195491626292899</v>
      </c>
      <c r="S80" s="1">
        <v>19.058232496661802</v>
      </c>
      <c r="T80" s="1">
        <v>18.958046838418699</v>
      </c>
      <c r="U80" s="1">
        <v>18.904786940430899</v>
      </c>
      <c r="V80" s="1">
        <v>18.908305091565499</v>
      </c>
      <c r="W80" s="1">
        <v>19.672073891348699</v>
      </c>
      <c r="X80" s="1">
        <v>19.6276365485068</v>
      </c>
      <c r="Y80" s="1">
        <v>19.911349394899599</v>
      </c>
      <c r="Z80" s="1">
        <v>20.762060268269</v>
      </c>
      <c r="AA80" s="1">
        <v>21.400516545925701</v>
      </c>
      <c r="AB80" s="1">
        <v>19.747603886986202</v>
      </c>
      <c r="AC80" s="1">
        <v>20.132786514133901</v>
      </c>
      <c r="AD80" s="1">
        <v>20.9153664764928</v>
      </c>
      <c r="AE80" s="1">
        <v>20.343112235618399</v>
      </c>
      <c r="AF80" s="1">
        <v>21.2367242811561</v>
      </c>
    </row>
    <row r="81" spans="1:32" x14ac:dyDescent="0.25">
      <c r="A81" s="1" t="s">
        <v>44</v>
      </c>
      <c r="B81" s="1">
        <v>19.371421189747299</v>
      </c>
      <c r="C81" s="1">
        <v>19.890855603312499</v>
      </c>
      <c r="D81" s="1">
        <v>20.310369417317599</v>
      </c>
      <c r="E81" s="1">
        <v>20.6244977588719</v>
      </c>
      <c r="F81" s="1">
        <v>20.827775755084598</v>
      </c>
      <c r="G81" s="1">
        <v>20.914738533064799</v>
      </c>
      <c r="H81" s="1">
        <v>20.8394807224165</v>
      </c>
      <c r="I81" s="1">
        <v>20.6109288352535</v>
      </c>
      <c r="J81" s="1">
        <v>20.305865822449601</v>
      </c>
      <c r="K81" s="1">
        <v>20.001074634878801</v>
      </c>
      <c r="L81" s="1">
        <v>19.773338223414999</v>
      </c>
      <c r="M81" s="1">
        <v>19.594480261053601</v>
      </c>
      <c r="N81" s="1">
        <v>19.410700587636299</v>
      </c>
      <c r="O81" s="1">
        <v>19.260346404306599</v>
      </c>
      <c r="P81" s="1">
        <v>19.181764912208301</v>
      </c>
      <c r="Q81" s="1">
        <v>19.213303312484801</v>
      </c>
      <c r="R81" s="1">
        <v>19.4343550329971</v>
      </c>
      <c r="S81" s="1">
        <v>19.913476472013699</v>
      </c>
      <c r="T81" s="1">
        <v>20.6727592862898</v>
      </c>
      <c r="U81" s="1">
        <v>21.734295132580701</v>
      </c>
      <c r="V81" s="1">
        <v>23.1201756676417</v>
      </c>
      <c r="W81" s="1">
        <v>27.428106145664401</v>
      </c>
      <c r="X81" s="1">
        <v>29.180587841923099</v>
      </c>
      <c r="Y81" s="1">
        <v>28.233982865053701</v>
      </c>
      <c r="Z81" s="1">
        <v>26.419208205838299</v>
      </c>
      <c r="AA81" s="1">
        <v>25.186722050541601</v>
      </c>
      <c r="AB81" s="1">
        <v>24.352796880785299</v>
      </c>
      <c r="AC81" s="1">
        <v>23.2421881518978</v>
      </c>
      <c r="AD81" s="1">
        <v>23.236092354497799</v>
      </c>
      <c r="AE81" s="1">
        <v>22.023834941183999</v>
      </c>
      <c r="AF81" s="1">
        <v>21.726999975659901</v>
      </c>
    </row>
    <row r="82" spans="1:32" x14ac:dyDescent="0.25">
      <c r="A82" s="1" t="s">
        <v>72</v>
      </c>
      <c r="B82" s="1">
        <v>20.719163173291001</v>
      </c>
      <c r="C82" s="1">
        <v>20.509009233011199</v>
      </c>
      <c r="D82" s="1">
        <v>20.348824618147699</v>
      </c>
      <c r="E82" s="1">
        <v>20.236255410999199</v>
      </c>
      <c r="F82" s="1">
        <v>20.168947693864698</v>
      </c>
      <c r="G82" s="1">
        <v>20.144547549043001</v>
      </c>
      <c r="H82" s="1">
        <v>20.284216835186601</v>
      </c>
      <c r="I82" s="1">
        <v>20.617625627577699</v>
      </c>
      <c r="J82" s="1">
        <v>21.0051823334597</v>
      </c>
      <c r="K82" s="1">
        <v>21.3072953600761</v>
      </c>
      <c r="L82" s="1">
        <v>21.3843731146703</v>
      </c>
      <c r="M82" s="1">
        <v>21.250362218059902</v>
      </c>
      <c r="N82" s="1">
        <v>21.028624245293599</v>
      </c>
      <c r="O82" s="1">
        <v>20.743690034961801</v>
      </c>
      <c r="P82" s="1">
        <v>20.420090425655101</v>
      </c>
      <c r="Q82" s="1">
        <v>20.082356255963902</v>
      </c>
      <c r="R82" s="1">
        <v>19.6090845399907</v>
      </c>
      <c r="S82" s="1">
        <v>18.967324345693999</v>
      </c>
      <c r="T82" s="1">
        <v>18.314284592447699</v>
      </c>
      <c r="U82" s="1">
        <v>17.807174199625699</v>
      </c>
      <c r="V82" s="1">
        <v>17.6032020866019</v>
      </c>
      <c r="W82" s="1">
        <v>19.425183669701902</v>
      </c>
      <c r="X82" s="1">
        <v>17.936923292994901</v>
      </c>
      <c r="Y82" s="1">
        <v>18.490158929779199</v>
      </c>
      <c r="Z82" s="1">
        <v>17.553960999486801</v>
      </c>
      <c r="AA82" s="1">
        <v>17.663615510841701</v>
      </c>
      <c r="AB82" s="1">
        <v>16.897356289541801</v>
      </c>
      <c r="AC82" s="1">
        <v>17.165875341513001</v>
      </c>
      <c r="AD82" s="1">
        <v>15.130743633871299</v>
      </c>
      <c r="AE82" s="1">
        <v>13.376644094976299</v>
      </c>
      <c r="AF82" s="1">
        <v>14.3075712471404</v>
      </c>
    </row>
    <row r="83" spans="1:32" x14ac:dyDescent="0.25">
      <c r="A83" s="1" t="s">
        <v>74</v>
      </c>
      <c r="B83" s="1">
        <v>19.497379062737998</v>
      </c>
      <c r="C83" s="1">
        <v>19.904516198862201</v>
      </c>
      <c r="D83" s="1">
        <v>20.2539221958945</v>
      </c>
      <c r="E83" s="1">
        <v>20.543170342046501</v>
      </c>
      <c r="F83" s="1">
        <v>20.769833925529898</v>
      </c>
      <c r="G83" s="1">
        <v>20.931486234556299</v>
      </c>
      <c r="H83" s="1">
        <v>20.966923369322</v>
      </c>
      <c r="I83" s="1">
        <v>20.858814183190098</v>
      </c>
      <c r="J83" s="1">
        <v>20.670541094123301</v>
      </c>
      <c r="K83" s="1">
        <v>20.465486520083999</v>
      </c>
      <c r="L83" s="1">
        <v>20.307032879034601</v>
      </c>
      <c r="M83" s="1">
        <v>20.1814093119104</v>
      </c>
      <c r="N83" s="1">
        <v>20.035961575785301</v>
      </c>
      <c r="O83" s="1">
        <v>19.875747012829802</v>
      </c>
      <c r="P83" s="1">
        <v>19.7058229652141</v>
      </c>
      <c r="Q83" s="1">
        <v>19.531246775108698</v>
      </c>
      <c r="R83" s="1">
        <v>19.323436183589401</v>
      </c>
      <c r="S83" s="1">
        <v>19.077613123502001</v>
      </c>
      <c r="T83" s="1">
        <v>18.834541224672599</v>
      </c>
      <c r="U83" s="1">
        <v>18.634984116926901</v>
      </c>
      <c r="V83" s="1">
        <v>18.519705430090799</v>
      </c>
      <c r="W83" s="1">
        <v>18.487501791032098</v>
      </c>
      <c r="X83" s="1">
        <v>16.876649443899002</v>
      </c>
      <c r="Y83" s="1">
        <v>16.240667492564199</v>
      </c>
      <c r="Z83" s="1">
        <v>16.1114833623758</v>
      </c>
      <c r="AA83" s="1">
        <v>16.912214778532501</v>
      </c>
      <c r="AB83" s="1">
        <v>14.4813342529054</v>
      </c>
      <c r="AC83" s="1">
        <v>15.1071226081124</v>
      </c>
      <c r="AD83" s="1">
        <v>15.249499994220001</v>
      </c>
      <c r="AE83" s="1">
        <v>15.0066614653737</v>
      </c>
      <c r="AF83" s="1">
        <v>13.508701890820999</v>
      </c>
    </row>
    <row r="84" spans="1:32" x14ac:dyDescent="0.25">
      <c r="A84" s="1" t="s">
        <v>46</v>
      </c>
      <c r="B84" s="1">
        <v>23.1428962341157</v>
      </c>
      <c r="C84" s="1">
        <v>22.972074191698901</v>
      </c>
      <c r="D84" s="1">
        <v>22.753759662190099</v>
      </c>
      <c r="E84" s="1">
        <v>22.494897237939</v>
      </c>
      <c r="F84" s="1">
        <v>22.202431511295099</v>
      </c>
      <c r="G84" s="1">
        <v>21.883307074607899</v>
      </c>
      <c r="H84" s="1">
        <v>21.479105303249</v>
      </c>
      <c r="I84" s="1">
        <v>20.971124147371501</v>
      </c>
      <c r="J84" s="1">
        <v>20.425883061497199</v>
      </c>
      <c r="K84" s="1">
        <v>19.9099015001479</v>
      </c>
      <c r="L84" s="1">
        <v>19.489698917845601</v>
      </c>
      <c r="M84" s="1">
        <v>19.0777373545756</v>
      </c>
      <c r="N84" s="1">
        <v>18.592269384899499</v>
      </c>
      <c r="O84" s="1">
        <v>18.108500265202402</v>
      </c>
      <c r="P84" s="1">
        <v>17.701635251870002</v>
      </c>
      <c r="Q84" s="1">
        <v>17.446879601287499</v>
      </c>
      <c r="R84" s="1">
        <v>17.3306080027794</v>
      </c>
      <c r="S84" s="1">
        <v>17.263497275345799</v>
      </c>
      <c r="T84" s="1">
        <v>17.207205869885801</v>
      </c>
      <c r="U84" s="1">
        <v>17.123392237298201</v>
      </c>
      <c r="V84" s="1">
        <v>16.973714828481899</v>
      </c>
      <c r="W84" s="1">
        <v>16.366273959969099</v>
      </c>
      <c r="X84" s="1">
        <v>15.215008463319499</v>
      </c>
      <c r="Y84" s="1">
        <v>14.3697873081768</v>
      </c>
      <c r="Z84" s="1">
        <v>12.9003587052878</v>
      </c>
      <c r="AA84" s="1">
        <v>13.339042939977499</v>
      </c>
      <c r="AB84" s="1">
        <v>12.393900713250501</v>
      </c>
      <c r="AC84" s="1">
        <v>12.769157787635899</v>
      </c>
      <c r="AD84" s="1">
        <v>12.492587499904699</v>
      </c>
      <c r="AE84" s="1">
        <v>11.2143791835506</v>
      </c>
      <c r="AF84" s="1">
        <v>11.2160664677018</v>
      </c>
    </row>
    <row r="85" spans="1:32" x14ac:dyDescent="0.25">
      <c r="A85" s="1" t="s">
        <v>153</v>
      </c>
      <c r="B85" s="1">
        <v>21.7196689814769</v>
      </c>
      <c r="C85" s="1">
        <v>20.999283470516801</v>
      </c>
      <c r="D85" s="1">
        <v>20.493215054824098</v>
      </c>
      <c r="E85" s="1">
        <v>20.170309510857098</v>
      </c>
      <c r="F85" s="1">
        <v>19.999412615074199</v>
      </c>
      <c r="G85" s="1">
        <v>19.949370143933599</v>
      </c>
      <c r="H85" s="1">
        <v>20.265731956591502</v>
      </c>
      <c r="I85" s="1">
        <v>21.0212453404386</v>
      </c>
      <c r="J85" s="1">
        <v>21.925552214285101</v>
      </c>
      <c r="K85" s="1">
        <v>22.6882944969413</v>
      </c>
      <c r="L85" s="1">
        <v>23.019114107217099</v>
      </c>
      <c r="M85" s="1">
        <v>23.007790543955402</v>
      </c>
      <c r="N85" s="1">
        <v>22.955455988010701</v>
      </c>
      <c r="O85" s="1">
        <v>22.888781381210801</v>
      </c>
      <c r="P85" s="1">
        <v>22.834437665383799</v>
      </c>
      <c r="Q85" s="1">
        <v>22.8190957823576</v>
      </c>
      <c r="R85" s="1">
        <v>22.88596892288</v>
      </c>
      <c r="S85" s="1">
        <v>23.065250613274401</v>
      </c>
      <c r="T85" s="1">
        <v>23.364082298732399</v>
      </c>
      <c r="U85" s="1">
        <v>23.7896054244456</v>
      </c>
      <c r="V85" s="1">
        <v>24.3489614356053</v>
      </c>
      <c r="W85" s="1">
        <v>26.3935444962185</v>
      </c>
      <c r="X85" s="1">
        <v>26.499984099282301</v>
      </c>
      <c r="Y85" s="1">
        <v>25.352412256369099</v>
      </c>
      <c r="Z85" s="1">
        <v>25.997339843506801</v>
      </c>
      <c r="AA85" s="1">
        <v>25.007639301759902</v>
      </c>
      <c r="AB85" s="1">
        <v>24.960461060518099</v>
      </c>
      <c r="AC85" s="1">
        <v>21.2909459360983</v>
      </c>
      <c r="AD85" s="1">
        <v>21.1973847101807</v>
      </c>
      <c r="AE85" s="1">
        <v>22.337022983352501</v>
      </c>
      <c r="AF85" s="1">
        <v>23.698319435346399</v>
      </c>
    </row>
    <row r="86" spans="1:32" x14ac:dyDescent="0.25">
      <c r="A86" s="1" t="s">
        <v>43</v>
      </c>
      <c r="B86" s="1">
        <v>23.358745877407401</v>
      </c>
      <c r="C86" s="1">
        <v>23.291032098070499</v>
      </c>
      <c r="D86" s="1">
        <v>23.140537461685501</v>
      </c>
      <c r="E86" s="1">
        <v>22.922285540867399</v>
      </c>
      <c r="F86" s="1">
        <v>22.651299908231501</v>
      </c>
      <c r="G86" s="1">
        <v>22.3426041363929</v>
      </c>
      <c r="H86" s="1">
        <v>21.841054840407001</v>
      </c>
      <c r="I86" s="1">
        <v>21.097326619150198</v>
      </c>
      <c r="J86" s="1">
        <v>20.2851700209686</v>
      </c>
      <c r="K86" s="1">
        <v>19.5783355942085</v>
      </c>
      <c r="L86" s="1">
        <v>19.150573887216002</v>
      </c>
      <c r="M86" s="1">
        <v>18.947066260321101</v>
      </c>
      <c r="N86" s="1">
        <v>18.7785099320798</v>
      </c>
      <c r="O86" s="1">
        <v>18.6169292381771</v>
      </c>
      <c r="P86" s="1">
        <v>18.434348514298101</v>
      </c>
      <c r="Q86" s="1">
        <v>18.202792096127698</v>
      </c>
      <c r="R86" s="1">
        <v>17.802470621173601</v>
      </c>
      <c r="S86" s="1">
        <v>17.231622977127898</v>
      </c>
      <c r="T86" s="1">
        <v>16.639315874952299</v>
      </c>
      <c r="U86" s="1">
        <v>16.174616025608401</v>
      </c>
      <c r="V86" s="1">
        <v>15.9865901400578</v>
      </c>
      <c r="W86" s="1">
        <v>16.3676317593698</v>
      </c>
      <c r="X86" s="1">
        <v>14.719901190097801</v>
      </c>
      <c r="Y86" s="1">
        <v>14.6599487004805</v>
      </c>
      <c r="Z86" s="1">
        <v>12.9541454673827</v>
      </c>
      <c r="AA86" s="1">
        <v>13.599963540899999</v>
      </c>
      <c r="AB86" s="1">
        <v>12.5143795701306</v>
      </c>
      <c r="AC86" s="1">
        <v>12.1557592255042</v>
      </c>
      <c r="AD86" s="1">
        <v>12.586193448067901</v>
      </c>
      <c r="AE86" s="1">
        <v>11.4645937760057</v>
      </c>
      <c r="AF86" s="1">
        <v>10.933513681514601</v>
      </c>
    </row>
    <row r="87" spans="1:32" x14ac:dyDescent="0.25">
      <c r="A87" s="1" t="s">
        <v>176</v>
      </c>
      <c r="B87" s="1">
        <v>23.0872487216336</v>
      </c>
      <c r="C87" s="1">
        <v>22.877992533082299</v>
      </c>
      <c r="D87" s="1">
        <v>22.6553573475761</v>
      </c>
      <c r="E87" s="1">
        <v>22.419472057602501</v>
      </c>
      <c r="F87" s="1">
        <v>22.170465555648601</v>
      </c>
      <c r="G87" s="1">
        <v>21.908466734201799</v>
      </c>
      <c r="H87" s="1">
        <v>21.5645565236021</v>
      </c>
      <c r="I87" s="1">
        <v>21.138628326317001</v>
      </c>
      <c r="J87" s="1">
        <v>20.734029743025399</v>
      </c>
      <c r="K87" s="1">
        <v>20.4541083744062</v>
      </c>
      <c r="L87" s="1">
        <v>20.402211821138199</v>
      </c>
      <c r="M87" s="1">
        <v>20.5727453427073</v>
      </c>
      <c r="N87" s="1">
        <v>20.839754276671101</v>
      </c>
      <c r="O87" s="1">
        <v>21.126046340815101</v>
      </c>
      <c r="P87" s="1">
        <v>21.3544292529253</v>
      </c>
      <c r="Q87" s="1">
        <v>21.447710730787499</v>
      </c>
      <c r="R87" s="1">
        <v>21.299301137391801</v>
      </c>
      <c r="S87" s="1">
        <v>20.945401337756099</v>
      </c>
      <c r="T87" s="1">
        <v>20.523004802707</v>
      </c>
      <c r="U87" s="1">
        <v>20.169105003071301</v>
      </c>
      <c r="V87" s="1">
        <v>20.0206954096756</v>
      </c>
      <c r="W87" s="1">
        <v>21.3631759849928</v>
      </c>
      <c r="X87" s="1">
        <v>19.4249667326641</v>
      </c>
      <c r="Y87" s="1">
        <v>17.871105488873901</v>
      </c>
      <c r="Z87" s="1">
        <v>17.989836050660799</v>
      </c>
      <c r="AA87" s="1">
        <v>17.495517571291199</v>
      </c>
      <c r="AB87" s="1">
        <v>16.598338529573599</v>
      </c>
      <c r="AC87" s="1">
        <v>17.044611752478598</v>
      </c>
      <c r="AD87" s="1">
        <v>17.1719925973938</v>
      </c>
      <c r="AE87" s="1">
        <v>15.007340366329901</v>
      </c>
      <c r="AF87" s="1">
        <v>14.8501731264834</v>
      </c>
    </row>
    <row r="88" spans="1:32" x14ac:dyDescent="0.25">
      <c r="A88" s="1" t="s">
        <v>203</v>
      </c>
      <c r="B88" s="1">
        <v>21.8359540219313</v>
      </c>
      <c r="C88" s="1">
        <v>21.714856448996098</v>
      </c>
      <c r="D88" s="1">
        <v>21.600977417905099</v>
      </c>
      <c r="E88" s="1">
        <v>21.4970953009787</v>
      </c>
      <c r="F88" s="1">
        <v>21.405988470537402</v>
      </c>
      <c r="G88" s="1">
        <v>21.330435298901602</v>
      </c>
      <c r="H88" s="1">
        <v>21.2704743160654</v>
      </c>
      <c r="I88" s="1">
        <v>21.220062143712202</v>
      </c>
      <c r="J88" s="1">
        <v>21.172854291697298</v>
      </c>
      <c r="K88" s="1">
        <v>21.122506269875799</v>
      </c>
      <c r="L88" s="1">
        <v>21.062673588102701</v>
      </c>
      <c r="M88" s="1">
        <v>21.003564683764399</v>
      </c>
      <c r="N88" s="1">
        <v>20.948911547443199</v>
      </c>
      <c r="O88" s="1">
        <v>20.882655018788</v>
      </c>
      <c r="P88" s="1">
        <v>20.788735937448202</v>
      </c>
      <c r="Q88" s="1">
        <v>20.651095143072801</v>
      </c>
      <c r="R88" s="1">
        <v>20.3789917788963</v>
      </c>
      <c r="S88" s="1">
        <v>19.912988449710902</v>
      </c>
      <c r="T88" s="1">
        <v>19.283981187503301</v>
      </c>
      <c r="U88" s="1">
        <v>18.522866024259901</v>
      </c>
      <c r="V88" s="1">
        <v>17.660538991967002</v>
      </c>
      <c r="W88" s="1">
        <v>16.258497945199899</v>
      </c>
      <c r="X88" s="1">
        <v>17.654383714213999</v>
      </c>
      <c r="Y88" s="1">
        <v>17.5005688240194</v>
      </c>
      <c r="Z88" s="1">
        <v>16.806904782101402</v>
      </c>
      <c r="AA88" s="1">
        <v>15.7619976595415</v>
      </c>
      <c r="AB88" s="1">
        <v>16.208103951712602</v>
      </c>
      <c r="AC88" s="1">
        <v>14.981803020510201</v>
      </c>
      <c r="AD88" s="1">
        <v>16.8164967206441</v>
      </c>
      <c r="AE88" s="1">
        <v>17.627881197133</v>
      </c>
      <c r="AF88" s="1">
        <v>17.410466197088802</v>
      </c>
    </row>
    <row r="89" spans="1:32" x14ac:dyDescent="0.25">
      <c r="A89" s="1" t="s">
        <v>34</v>
      </c>
      <c r="B89" s="1">
        <v>22.961579275928202</v>
      </c>
      <c r="C89" s="1">
        <v>22.703110485719801</v>
      </c>
      <c r="D89" s="1">
        <v>22.482896398471102</v>
      </c>
      <c r="E89" s="1">
        <v>22.2971318768254</v>
      </c>
      <c r="F89" s="1">
        <v>22.142011783426302</v>
      </c>
      <c r="G89" s="1">
        <v>22.013730980917099</v>
      </c>
      <c r="H89" s="1">
        <v>21.951883129017201</v>
      </c>
      <c r="I89" s="1">
        <v>21.9776011720555</v>
      </c>
      <c r="J89" s="1">
        <v>22.059388899589699</v>
      </c>
      <c r="K89" s="1">
        <v>22.165750101177402</v>
      </c>
      <c r="L89" s="1">
        <v>22.265188566376199</v>
      </c>
      <c r="M89" s="1">
        <v>22.3660062096811</v>
      </c>
      <c r="N89" s="1">
        <v>22.4827851202514</v>
      </c>
      <c r="O89" s="1">
        <v>22.593449349641201</v>
      </c>
      <c r="P89" s="1">
        <v>22.675922949404502</v>
      </c>
      <c r="Q89" s="1">
        <v>22.7081299710953</v>
      </c>
      <c r="R89" s="1">
        <v>22.510969595741301</v>
      </c>
      <c r="S89" s="1">
        <v>22.041229965001499</v>
      </c>
      <c r="T89" s="1">
        <v>21.4806685713767</v>
      </c>
      <c r="U89" s="1">
        <v>21.011042907367901</v>
      </c>
      <c r="V89" s="1">
        <v>20.8141104654758</v>
      </c>
      <c r="W89" s="1">
        <v>22.799904248187101</v>
      </c>
      <c r="X89" s="1">
        <v>20.962720411253901</v>
      </c>
      <c r="Y89" s="1">
        <v>19.407532252205801</v>
      </c>
      <c r="Z89" s="1">
        <v>19.367944218093498</v>
      </c>
      <c r="AA89" s="1">
        <v>19.121557306579</v>
      </c>
      <c r="AB89" s="1">
        <v>17.602163992984</v>
      </c>
      <c r="AC89" s="1">
        <v>18.555243817197798</v>
      </c>
      <c r="AD89" s="1">
        <v>19.0461862321065</v>
      </c>
      <c r="AE89" s="1">
        <v>15.70470712234</v>
      </c>
      <c r="AF89" s="1">
        <v>15.707003641704199</v>
      </c>
    </row>
    <row r="90" spans="1:32" x14ac:dyDescent="0.25">
      <c r="A90" s="1" t="s">
        <v>207</v>
      </c>
      <c r="B90" s="1">
        <v>21.7383858660363</v>
      </c>
      <c r="C90" s="1">
        <v>21.7420367690092</v>
      </c>
      <c r="D90" s="1">
        <v>21.7547393601876</v>
      </c>
      <c r="E90" s="1">
        <v>21.774988030479498</v>
      </c>
      <c r="F90" s="1">
        <v>21.801277170793199</v>
      </c>
      <c r="G90" s="1">
        <v>21.832101172036701</v>
      </c>
      <c r="H90" s="1">
        <v>21.922147182406398</v>
      </c>
      <c r="I90" s="1">
        <v>22.089739547405301</v>
      </c>
      <c r="J90" s="1">
        <v>22.278828453901699</v>
      </c>
      <c r="K90" s="1">
        <v>22.433364088763899</v>
      </c>
      <c r="L90" s="1">
        <v>22.497296638860199</v>
      </c>
      <c r="M90" s="1">
        <v>22.393302857514001</v>
      </c>
      <c r="N90" s="1">
        <v>22.145393267427799</v>
      </c>
      <c r="O90" s="1">
        <v>21.849518709539101</v>
      </c>
      <c r="P90" s="1">
        <v>21.601630024785099</v>
      </c>
      <c r="Q90" s="1">
        <v>21.4976780541033</v>
      </c>
      <c r="R90" s="1">
        <v>21.8239657844295</v>
      </c>
      <c r="S90" s="1">
        <v>22.602063333428401</v>
      </c>
      <c r="T90" s="1">
        <v>23.5308222381306</v>
      </c>
      <c r="U90" s="1">
        <v>24.3090940355664</v>
      </c>
      <c r="V90" s="1">
        <v>24.635730262766302</v>
      </c>
      <c r="W90" s="1">
        <v>23.747368584617899</v>
      </c>
      <c r="X90" s="1">
        <v>23.244016226312102</v>
      </c>
      <c r="Y90" s="1">
        <v>23.502397822369101</v>
      </c>
      <c r="Z90" s="1">
        <v>23.4874858374985</v>
      </c>
      <c r="AA90" s="1">
        <v>24.5603763797256</v>
      </c>
      <c r="AB90" s="1">
        <v>23.83379270795</v>
      </c>
      <c r="AC90" s="1">
        <v>22.103140212698499</v>
      </c>
      <c r="AD90" s="1">
        <v>22.825229098733899</v>
      </c>
      <c r="AE90" s="1">
        <v>23.6946115800374</v>
      </c>
      <c r="AF90" s="1">
        <v>21.612046917978301</v>
      </c>
    </row>
    <row r="91" spans="1:32" x14ac:dyDescent="0.25">
      <c r="A91" s="1" t="s">
        <v>75</v>
      </c>
      <c r="B91" s="1">
        <v>25.7202970305337</v>
      </c>
      <c r="C91" s="1">
        <v>25.534054645677401</v>
      </c>
      <c r="D91" s="1">
        <v>25.261564805787</v>
      </c>
      <c r="E91" s="1">
        <v>24.9180311546599</v>
      </c>
      <c r="F91" s="1">
        <v>24.5186573360936</v>
      </c>
      <c r="G91" s="1">
        <v>24.078646993885801</v>
      </c>
      <c r="H91" s="1">
        <v>23.402053903217201</v>
      </c>
      <c r="I91" s="1">
        <v>22.450601475609499</v>
      </c>
      <c r="J91" s="1">
        <v>21.4759978093713</v>
      </c>
      <c r="K91" s="1">
        <v>20.7299510028109</v>
      </c>
      <c r="L91" s="1">
        <v>20.464169154236998</v>
      </c>
      <c r="M91" s="1">
        <v>20.693902558971999</v>
      </c>
      <c r="N91" s="1">
        <v>21.157485093241402</v>
      </c>
      <c r="O91" s="1">
        <v>21.6912502267081</v>
      </c>
      <c r="P91" s="1">
        <v>22.131531429035199</v>
      </c>
      <c r="Q91" s="1">
        <v>22.3146621698858</v>
      </c>
      <c r="R91" s="1">
        <v>22.1683099349838</v>
      </c>
      <c r="S91" s="1">
        <v>21.819301739303999</v>
      </c>
      <c r="T91" s="1">
        <v>21.402710346385</v>
      </c>
      <c r="U91" s="1">
        <v>21.053608519765699</v>
      </c>
      <c r="V91" s="1">
        <v>20.907069022984999</v>
      </c>
      <c r="W91" s="1">
        <v>21.014118475339298</v>
      </c>
      <c r="X91" s="1">
        <v>19.288280882502299</v>
      </c>
      <c r="Y91" s="1">
        <v>18.933638492251099</v>
      </c>
      <c r="Z91" s="1">
        <v>18.361748314019199</v>
      </c>
      <c r="AA91" s="1">
        <v>17.8128111083862</v>
      </c>
      <c r="AB91" s="1">
        <v>16.992899170426799</v>
      </c>
      <c r="AC91" s="1">
        <v>16.943278427251901</v>
      </c>
      <c r="AD91" s="1">
        <v>17.346743816839801</v>
      </c>
      <c r="AE91" s="1">
        <v>14.233687401796701</v>
      </c>
      <c r="AF91" s="1">
        <v>14.111071138413299</v>
      </c>
    </row>
    <row r="92" spans="1:32" x14ac:dyDescent="0.25">
      <c r="A92" s="1" t="s">
        <v>190</v>
      </c>
      <c r="B92" s="1">
        <v>24.264682926008799</v>
      </c>
      <c r="C92" s="1">
        <v>23.177113405440501</v>
      </c>
      <c r="D92" s="1">
        <v>22.3514987758277</v>
      </c>
      <c r="E92" s="1">
        <v>21.776192974779299</v>
      </c>
      <c r="F92" s="1">
        <v>21.439549939903898</v>
      </c>
      <c r="G92" s="1">
        <v>21.329923608810201</v>
      </c>
      <c r="H92" s="1">
        <v>21.672615708144701</v>
      </c>
      <c r="I92" s="1">
        <v>22.495086338562999</v>
      </c>
      <c r="J92" s="1">
        <v>23.488926998687301</v>
      </c>
      <c r="K92" s="1">
        <v>24.345729187139899</v>
      </c>
      <c r="L92" s="1">
        <v>24.757084402543001</v>
      </c>
      <c r="M92" s="1">
        <v>24.833620831852599</v>
      </c>
      <c r="N92" s="1">
        <v>24.8917672167216</v>
      </c>
      <c r="O92" s="1">
        <v>24.9318158878168</v>
      </c>
      <c r="P92" s="1">
        <v>24.954059175805298</v>
      </c>
      <c r="Q92" s="1">
        <v>24.958789411354001</v>
      </c>
      <c r="R92" s="1">
        <v>24.6427336465091</v>
      </c>
      <c r="S92" s="1">
        <v>23.894674855746299</v>
      </c>
      <c r="T92" s="1">
        <v>23.0029892533768</v>
      </c>
      <c r="U92" s="1">
        <v>22.256053053712002</v>
      </c>
      <c r="V92" s="1">
        <v>21.942242471063199</v>
      </c>
      <c r="W92" s="1">
        <v>23.085796332985201</v>
      </c>
      <c r="X92" s="1">
        <v>20.531439331057001</v>
      </c>
      <c r="Y92" s="1">
        <v>21.967416670843601</v>
      </c>
      <c r="Z92" s="1">
        <v>19.6630632891255</v>
      </c>
      <c r="AA92" s="1">
        <v>26.1500664634377</v>
      </c>
      <c r="AB92" s="1">
        <v>25.734236686806099</v>
      </c>
      <c r="AC92" s="1">
        <v>21.307520238772799</v>
      </c>
      <c r="AD92" s="1">
        <v>20.015697898091101</v>
      </c>
      <c r="AE92" s="1">
        <v>21.6556728259824</v>
      </c>
      <c r="AF92" s="1">
        <v>27.335752276785399</v>
      </c>
    </row>
    <row r="93" spans="1:32" x14ac:dyDescent="0.25">
      <c r="A93" s="1" t="s">
        <v>234</v>
      </c>
      <c r="B93" s="1">
        <v>25.925216484999499</v>
      </c>
      <c r="C93" s="1">
        <v>25.476816328677899</v>
      </c>
      <c r="D93" s="1">
        <v>25.0118255147333</v>
      </c>
      <c r="E93" s="1">
        <v>24.5316143456064</v>
      </c>
      <c r="F93" s="1">
        <v>24.037553123738</v>
      </c>
      <c r="G93" s="1">
        <v>23.531012151568898</v>
      </c>
      <c r="H93" s="1">
        <v>23.0188419745099</v>
      </c>
      <c r="I93" s="1">
        <v>22.498005624715301</v>
      </c>
      <c r="J93" s="1">
        <v>21.955042134741198</v>
      </c>
      <c r="K93" s="1">
        <v>21.376490537143599</v>
      </c>
      <c r="L93" s="1">
        <v>20.748889864478599</v>
      </c>
      <c r="M93" s="1">
        <v>19.839297314439101</v>
      </c>
      <c r="N93" s="1">
        <v>18.610242499980501</v>
      </c>
      <c r="O93" s="1">
        <v>17.341473076551601</v>
      </c>
      <c r="P93" s="1">
        <v>16.312736699601398</v>
      </c>
      <c r="Q93" s="1">
        <v>15.8037810245792</v>
      </c>
      <c r="R93" s="1">
        <v>15.6913079663017</v>
      </c>
      <c r="S93" s="1">
        <v>15.636335025033899</v>
      </c>
      <c r="T93" s="1">
        <v>15.595083234396</v>
      </c>
      <c r="U93" s="1">
        <v>15.5237736280086</v>
      </c>
      <c r="V93" s="1">
        <v>15.378627239491999</v>
      </c>
      <c r="W93" s="1">
        <v>13.9138877120952</v>
      </c>
      <c r="X93" s="1">
        <v>13.8991230346483</v>
      </c>
      <c r="Y93" s="1">
        <v>14.0574320033086</v>
      </c>
      <c r="Z93" s="1">
        <v>14.248180515906901</v>
      </c>
      <c r="AA93" s="1">
        <v>12.9392509421972</v>
      </c>
      <c r="AB93" s="1">
        <v>12.4784655225055</v>
      </c>
      <c r="AC93" s="1">
        <v>11.739094414375</v>
      </c>
      <c r="AD93" s="1">
        <v>12.3153675046294</v>
      </c>
      <c r="AE93" s="1">
        <v>11.677823025716901</v>
      </c>
      <c r="AF93" s="1">
        <v>11.2727775886895</v>
      </c>
    </row>
    <row r="94" spans="1:32" x14ac:dyDescent="0.25">
      <c r="A94" s="1" t="s">
        <v>193</v>
      </c>
      <c r="B94" s="1">
        <v>25.126915139507901</v>
      </c>
      <c r="C94" s="1">
        <v>25.006690022463602</v>
      </c>
      <c r="D94" s="1">
        <v>24.809308439246401</v>
      </c>
      <c r="E94" s="1">
        <v>24.548432999386101</v>
      </c>
      <c r="F94" s="1">
        <v>24.2377263124128</v>
      </c>
      <c r="G94" s="1">
        <v>23.8908509878563</v>
      </c>
      <c r="H94" s="1">
        <v>23.326662415223002</v>
      </c>
      <c r="I94" s="1">
        <v>22.5056553882551</v>
      </c>
      <c r="J94" s="1">
        <v>21.653951622836399</v>
      </c>
      <c r="K94" s="1">
        <v>20.997672834850601</v>
      </c>
      <c r="L94" s="1">
        <v>20.762940740181701</v>
      </c>
      <c r="M94" s="1">
        <v>20.934197023156202</v>
      </c>
      <c r="N94" s="1">
        <v>21.268223162792001</v>
      </c>
      <c r="O94" s="1">
        <v>21.6496505670105</v>
      </c>
      <c r="P94" s="1">
        <v>21.963110643732701</v>
      </c>
      <c r="Q94" s="1">
        <v>22.093234800879902</v>
      </c>
      <c r="R94" s="1">
        <v>21.7654811995932</v>
      </c>
      <c r="S94" s="1">
        <v>20.983914919601801</v>
      </c>
      <c r="T94" s="1">
        <v>20.051077746708899</v>
      </c>
      <c r="U94" s="1">
        <v>19.269511466717599</v>
      </c>
      <c r="V94" s="1">
        <v>18.941757865430901</v>
      </c>
      <c r="W94" s="1">
        <v>20.697350872252699</v>
      </c>
      <c r="X94" s="1">
        <v>18.3430191214734</v>
      </c>
      <c r="Y94" s="1">
        <v>18.16324478528</v>
      </c>
      <c r="Z94" s="1">
        <v>17.797042488430002</v>
      </c>
      <c r="AA94" s="1">
        <v>17.720926064332701</v>
      </c>
      <c r="AB94" s="1">
        <v>16.451777459032801</v>
      </c>
      <c r="AC94" s="1">
        <v>16.502696435309002</v>
      </c>
      <c r="AD94" s="1">
        <v>18.180155284491502</v>
      </c>
      <c r="AE94" s="1">
        <v>13.908216576234899</v>
      </c>
      <c r="AF94" s="1">
        <v>14.2911527506818</v>
      </c>
    </row>
    <row r="95" spans="1:32" x14ac:dyDescent="0.25">
      <c r="A95" s="1" t="s">
        <v>130</v>
      </c>
      <c r="B95" s="1">
        <v>23.267789459895798</v>
      </c>
      <c r="C95" s="1">
        <v>22.951224485839401</v>
      </c>
      <c r="D95" s="1">
        <v>22.686394507588499</v>
      </c>
      <c r="E95" s="1">
        <v>22.4853275894096</v>
      </c>
      <c r="F95" s="1">
        <v>22.3600517955689</v>
      </c>
      <c r="G95" s="1">
        <v>22.322595190332802</v>
      </c>
      <c r="H95" s="1">
        <v>22.401045158706999</v>
      </c>
      <c r="I95" s="1">
        <v>22.5712018400381</v>
      </c>
      <c r="J95" s="1">
        <v>22.766662430103899</v>
      </c>
      <c r="K95" s="1">
        <v>22.921024124682098</v>
      </c>
      <c r="L95" s="1">
        <v>22.967884119550401</v>
      </c>
      <c r="M95" s="1">
        <v>22.762369864257298</v>
      </c>
      <c r="N95" s="1">
        <v>22.307384781650999</v>
      </c>
      <c r="O95" s="1">
        <v>21.7581900274592</v>
      </c>
      <c r="P95" s="1">
        <v>21.270046757409201</v>
      </c>
      <c r="Q95" s="1">
        <v>20.998216127228702</v>
      </c>
      <c r="R95" s="1">
        <v>20.947495299028901</v>
      </c>
      <c r="S95" s="1">
        <v>20.982347942666799</v>
      </c>
      <c r="T95" s="1">
        <v>21.047534975488499</v>
      </c>
      <c r="U95" s="1">
        <v>21.087817314840098</v>
      </c>
      <c r="V95" s="1">
        <v>21.047955878067501</v>
      </c>
      <c r="W95" s="1">
        <v>20.611926989837801</v>
      </c>
      <c r="X95" s="1">
        <v>21.046530796829099</v>
      </c>
      <c r="Y95" s="1">
        <v>21.8244150541212</v>
      </c>
      <c r="Z95" s="1">
        <v>22.257815381592401</v>
      </c>
      <c r="AA95" s="1">
        <v>23.9677087919965</v>
      </c>
      <c r="AB95" s="1">
        <v>24.076130137626599</v>
      </c>
      <c r="AC95" s="1">
        <v>23.083325946574799</v>
      </c>
      <c r="AD95" s="1">
        <v>23.272957959021799</v>
      </c>
      <c r="AE95" s="1">
        <v>23.070500576613998</v>
      </c>
      <c r="AF95" s="1">
        <v>23.758585550237498</v>
      </c>
    </row>
    <row r="96" spans="1:32" x14ac:dyDescent="0.25">
      <c r="A96" s="1" t="s">
        <v>109</v>
      </c>
      <c r="B96" s="1">
        <v>25.260568275314</v>
      </c>
      <c r="C96" s="1">
        <v>25.238715148396398</v>
      </c>
      <c r="D96" s="1">
        <v>25.117883941884202</v>
      </c>
      <c r="E96" s="1">
        <v>24.9154448819117</v>
      </c>
      <c r="F96" s="1">
        <v>24.648768194613101</v>
      </c>
      <c r="G96" s="1">
        <v>24.335224106122599</v>
      </c>
      <c r="H96" s="1">
        <v>23.733953196021002</v>
      </c>
      <c r="I96" s="1">
        <v>22.7816603836051</v>
      </c>
      <c r="J96" s="1">
        <v>21.7620624045834</v>
      </c>
      <c r="K96" s="1">
        <v>20.9588759946643</v>
      </c>
      <c r="L96" s="1">
        <v>20.655817889556101</v>
      </c>
      <c r="M96" s="1">
        <v>20.820247771537399</v>
      </c>
      <c r="N96" s="1">
        <v>21.152221190136601</v>
      </c>
      <c r="O96" s="1">
        <v>21.5344986819374</v>
      </c>
      <c r="P96" s="1">
        <v>21.849840783523302</v>
      </c>
      <c r="Q96" s="1">
        <v>21.9810080314777</v>
      </c>
      <c r="R96" s="1">
        <v>21.823424796957202</v>
      </c>
      <c r="S96" s="1">
        <v>21.4476493915619</v>
      </c>
      <c r="T96" s="1">
        <v>20.9991432625418</v>
      </c>
      <c r="U96" s="1">
        <v>20.623367857146601</v>
      </c>
      <c r="V96" s="1">
        <v>20.465784622626</v>
      </c>
      <c r="W96" s="1">
        <v>21.3088927870016</v>
      </c>
      <c r="X96" s="1">
        <v>18.932021260414999</v>
      </c>
      <c r="Y96" s="1">
        <v>17.8529756602872</v>
      </c>
      <c r="Z96" s="1">
        <v>17.939774388914199</v>
      </c>
      <c r="AA96" s="1">
        <v>17.9802501362595</v>
      </c>
      <c r="AB96" s="1">
        <v>16.238938923535301</v>
      </c>
      <c r="AC96" s="1">
        <v>17.023688427122501</v>
      </c>
      <c r="AD96" s="1">
        <v>17.5018535227019</v>
      </c>
      <c r="AE96" s="1">
        <v>14.641235444975401</v>
      </c>
      <c r="AF96" s="1">
        <v>14.136499576427299</v>
      </c>
    </row>
    <row r="97" spans="1:32" x14ac:dyDescent="0.25">
      <c r="A97" s="1" t="s">
        <v>233</v>
      </c>
      <c r="B97" s="1">
        <v>22.020147665580598</v>
      </c>
      <c r="C97" s="1">
        <v>22.168297046483101</v>
      </c>
      <c r="D97" s="1">
        <v>22.307966264015299</v>
      </c>
      <c r="E97" s="1">
        <v>22.4391066482649</v>
      </c>
      <c r="F97" s="1">
        <v>22.5616695293192</v>
      </c>
      <c r="G97" s="1">
        <v>22.6756062372658</v>
      </c>
      <c r="H97" s="1">
        <v>22.787464207711899</v>
      </c>
      <c r="I97" s="1">
        <v>22.894148064018001</v>
      </c>
      <c r="J97" s="1">
        <v>22.981144917900998</v>
      </c>
      <c r="K97" s="1">
        <v>23.033941881078199</v>
      </c>
      <c r="L97" s="1">
        <v>23.038026065266799</v>
      </c>
      <c r="M97" s="1">
        <v>22.9429163032767</v>
      </c>
      <c r="N97" s="1">
        <v>22.758293583249301</v>
      </c>
      <c r="O97" s="1">
        <v>22.559888249899299</v>
      </c>
      <c r="P97" s="1">
        <v>22.423430647941199</v>
      </c>
      <c r="Q97" s="1">
        <v>22.4246511220895</v>
      </c>
      <c r="R97" s="1">
        <v>22.6379509127344</v>
      </c>
      <c r="S97" s="1">
        <v>23.116877909936399</v>
      </c>
      <c r="T97" s="1">
        <v>23.9058824329157</v>
      </c>
      <c r="U97" s="1">
        <v>25.049414800892499</v>
      </c>
      <c r="V97" s="1">
        <v>26.591925333087101</v>
      </c>
      <c r="W97" s="1">
        <v>33.450584373058</v>
      </c>
      <c r="X97" s="1">
        <v>34.381708712211399</v>
      </c>
      <c r="Y97" s="1">
        <v>33.828057010964002</v>
      </c>
      <c r="Z97" s="1">
        <v>30.5484635194377</v>
      </c>
      <c r="AA97" s="1">
        <v>29.748412140271199</v>
      </c>
      <c r="AB97" s="1">
        <v>29.019322200225901</v>
      </c>
      <c r="AC97" s="1">
        <v>26.856225417483198</v>
      </c>
      <c r="AD97" s="1">
        <v>27.451814481868201</v>
      </c>
      <c r="AE97" s="1">
        <v>26.7613844313409</v>
      </c>
      <c r="AF97" s="1">
        <v>24.3817252281764</v>
      </c>
    </row>
    <row r="98" spans="1:32" x14ac:dyDescent="0.25">
      <c r="A98" s="1" t="s">
        <v>219</v>
      </c>
      <c r="B98" s="1">
        <v>23.389564349892801</v>
      </c>
      <c r="C98" s="1">
        <v>22.8829616333968</v>
      </c>
      <c r="D98" s="1">
        <v>22.5296654841882</v>
      </c>
      <c r="E98" s="1">
        <v>22.306359344241301</v>
      </c>
      <c r="F98" s="1">
        <v>22.189726655530102</v>
      </c>
      <c r="G98" s="1">
        <v>22.156450860028801</v>
      </c>
      <c r="H98" s="1">
        <v>22.378882518434899</v>
      </c>
      <c r="I98" s="1">
        <v>22.912253027793501</v>
      </c>
      <c r="J98" s="1">
        <v>23.5575670846005</v>
      </c>
      <c r="K98" s="1">
        <v>24.115829385351901</v>
      </c>
      <c r="L98" s="1">
        <v>24.3880446265436</v>
      </c>
      <c r="M98" s="1">
        <v>24.4325149072743</v>
      </c>
      <c r="N98" s="1">
        <v>24.4508143185225</v>
      </c>
      <c r="O98" s="1">
        <v>24.458855544603001</v>
      </c>
      <c r="P98" s="1">
        <v>24.472551269831101</v>
      </c>
      <c r="Q98" s="1">
        <v>24.507814178521802</v>
      </c>
      <c r="R98" s="1">
        <v>24.578540601132101</v>
      </c>
      <c r="S98" s="1">
        <v>24.694900914988501</v>
      </c>
      <c r="T98" s="1">
        <v>24.867218874710499</v>
      </c>
      <c r="U98" s="1">
        <v>25.105818234917599</v>
      </c>
      <c r="V98" s="1">
        <v>25.421022750229199</v>
      </c>
      <c r="W98" s="1">
        <v>26.565488543497999</v>
      </c>
      <c r="X98" s="1">
        <v>26.871030249618901</v>
      </c>
      <c r="Y98" s="1">
        <v>25.6500160427317</v>
      </c>
      <c r="Z98" s="1">
        <v>26.070737804245599</v>
      </c>
      <c r="AA98" s="1">
        <v>25.676742293740698</v>
      </c>
      <c r="AB98" s="1">
        <v>26.1659103128843</v>
      </c>
      <c r="AC98" s="1">
        <v>23.758282407039701</v>
      </c>
      <c r="AD98" s="1">
        <v>23.336719913165599</v>
      </c>
      <c r="AE98" s="1">
        <v>23.203747594769499</v>
      </c>
      <c r="AF98" s="1">
        <v>24.308591900865501</v>
      </c>
    </row>
    <row r="99" spans="1:32" x14ac:dyDescent="0.25">
      <c r="A99" s="1" t="s">
        <v>33</v>
      </c>
      <c r="B99" s="1">
        <v>23.831767284213601</v>
      </c>
      <c r="C99" s="1">
        <v>23.443967451001601</v>
      </c>
      <c r="D99" s="1">
        <v>23.129463512398299</v>
      </c>
      <c r="E99" s="1">
        <v>22.895328552451002</v>
      </c>
      <c r="F99" s="1">
        <v>22.748635655206801</v>
      </c>
      <c r="G99" s="1">
        <v>22.6964579047131</v>
      </c>
      <c r="H99" s="1">
        <v>22.7599536132442</v>
      </c>
      <c r="I99" s="1">
        <v>22.922535376685801</v>
      </c>
      <c r="J99" s="1">
        <v>23.1346577045015</v>
      </c>
      <c r="K99" s="1">
        <v>23.3467751061551</v>
      </c>
      <c r="L99" s="1">
        <v>23.509342091110302</v>
      </c>
      <c r="M99" s="1">
        <v>23.652682194605099</v>
      </c>
      <c r="N99" s="1">
        <v>23.820009077586299</v>
      </c>
      <c r="O99" s="1">
        <v>23.981112438080899</v>
      </c>
      <c r="P99" s="1">
        <v>24.105781974115899</v>
      </c>
      <c r="Q99" s="1">
        <v>24.163807383718101</v>
      </c>
      <c r="R99" s="1">
        <v>24.1729316066879</v>
      </c>
      <c r="S99" s="1">
        <v>24.174190131053699</v>
      </c>
      <c r="T99" s="1">
        <v>24.172311477184799</v>
      </c>
      <c r="U99" s="1">
        <v>24.172024165450502</v>
      </c>
      <c r="V99" s="1">
        <v>24.178056716219999</v>
      </c>
      <c r="W99" s="1">
        <v>24.337940171595999</v>
      </c>
      <c r="X99" s="1">
        <v>24.4804929012722</v>
      </c>
      <c r="Y99" s="1">
        <v>24.5386584342125</v>
      </c>
      <c r="Z99" s="1">
        <v>23.945583638032801</v>
      </c>
      <c r="AA99" s="1">
        <v>25.002150257150099</v>
      </c>
      <c r="AB99" s="1">
        <v>25.1807008149163</v>
      </c>
      <c r="AC99" s="1">
        <v>23.959150811709701</v>
      </c>
      <c r="AD99" s="1">
        <v>24.2650153621146</v>
      </c>
      <c r="AE99" s="1">
        <v>24.5988113283925</v>
      </c>
      <c r="AF99" s="1">
        <v>25.1452381976267</v>
      </c>
    </row>
    <row r="100" spans="1:32" x14ac:dyDescent="0.25">
      <c r="A100" s="1" t="s">
        <v>227</v>
      </c>
      <c r="B100" s="1">
        <v>22.843997565950101</v>
      </c>
      <c r="C100" s="1">
        <v>22.801924509385898</v>
      </c>
      <c r="D100" s="1">
        <v>22.7753597018697</v>
      </c>
      <c r="E100" s="1">
        <v>22.761078896459601</v>
      </c>
      <c r="F100" s="1">
        <v>22.7558578462138</v>
      </c>
      <c r="G100" s="1">
        <v>22.7564723041903</v>
      </c>
      <c r="H100" s="1">
        <v>22.821598679979399</v>
      </c>
      <c r="I100" s="1">
        <v>22.965403934718601</v>
      </c>
      <c r="J100" s="1">
        <v>23.117899648787201</v>
      </c>
      <c r="K100" s="1">
        <v>23.209097402564399</v>
      </c>
      <c r="L100" s="1">
        <v>23.1690087764295</v>
      </c>
      <c r="M100" s="1">
        <v>22.967798259751699</v>
      </c>
      <c r="N100" s="1">
        <v>22.656310789488501</v>
      </c>
      <c r="O100" s="1">
        <v>22.2855786174018</v>
      </c>
      <c r="P100" s="1">
        <v>21.9066339952536</v>
      </c>
      <c r="Q100" s="1">
        <v>21.5705091748058</v>
      </c>
      <c r="R100" s="1">
        <v>21.2333827979616</v>
      </c>
      <c r="S100" s="1">
        <v>20.859918817915499</v>
      </c>
      <c r="T100" s="1">
        <v>20.5138774533666</v>
      </c>
      <c r="U100" s="1">
        <v>20.2590189230141</v>
      </c>
      <c r="V100" s="1">
        <v>20.159103445557001</v>
      </c>
      <c r="W100" s="1">
        <v>21.687122559584701</v>
      </c>
      <c r="X100" s="1">
        <v>19.304530988112099</v>
      </c>
      <c r="Y100" s="1">
        <v>19.957258315019601</v>
      </c>
      <c r="Z100" s="1">
        <v>19.2869938244399</v>
      </c>
      <c r="AA100" s="1">
        <v>19.2951554205004</v>
      </c>
      <c r="AB100" s="1">
        <v>18.8450274280702</v>
      </c>
      <c r="AC100" s="1">
        <v>19.0801947101269</v>
      </c>
      <c r="AD100" s="1">
        <v>16.344534371825301</v>
      </c>
      <c r="AE100" s="1">
        <v>14.8507131552081</v>
      </c>
      <c r="AF100" s="1">
        <v>15.256579621287401</v>
      </c>
    </row>
    <row r="101" spans="1:32" x14ac:dyDescent="0.25">
      <c r="A101" s="1" t="s">
        <v>58</v>
      </c>
      <c r="B101" s="1">
        <v>23.719954867614</v>
      </c>
      <c r="C101" s="1">
        <v>23.4527344701225</v>
      </c>
      <c r="D101" s="1">
        <v>23.223709533114999</v>
      </c>
      <c r="E101" s="1">
        <v>23.043366772867</v>
      </c>
      <c r="F101" s="1">
        <v>22.9221929056541</v>
      </c>
      <c r="G101" s="1">
        <v>22.870674647751699</v>
      </c>
      <c r="H101" s="1">
        <v>22.9070036545139</v>
      </c>
      <c r="I101" s="1">
        <v>23.009523185789899</v>
      </c>
      <c r="J101" s="1">
        <v>23.128947364598002</v>
      </c>
      <c r="K101" s="1">
        <v>23.2159903139565</v>
      </c>
      <c r="L101" s="1">
        <v>23.2213661568837</v>
      </c>
      <c r="M101" s="1">
        <v>22.979991051790702</v>
      </c>
      <c r="N101" s="1">
        <v>22.4722090377571</v>
      </c>
      <c r="O101" s="1">
        <v>21.8668760588038</v>
      </c>
      <c r="P101" s="1">
        <v>21.332848058951399</v>
      </c>
      <c r="Q101" s="1">
        <v>21.038980982220899</v>
      </c>
      <c r="R101" s="1">
        <v>20.989050040960201</v>
      </c>
      <c r="S101" s="1">
        <v>21.034048411967699</v>
      </c>
      <c r="T101" s="1">
        <v>21.113658985939399</v>
      </c>
      <c r="U101" s="1">
        <v>21.167564653571301</v>
      </c>
      <c r="V101" s="1">
        <v>21.1354483055595</v>
      </c>
      <c r="W101" s="1">
        <v>20.745049418333</v>
      </c>
      <c r="X101" s="1">
        <v>21.184614137665299</v>
      </c>
      <c r="Y101" s="1">
        <v>21.7944467458479</v>
      </c>
      <c r="Z101" s="1">
        <v>22.393811116380899</v>
      </c>
      <c r="AA101" s="1">
        <v>24.1787536225197</v>
      </c>
      <c r="AB101" s="1">
        <v>24.415075739338899</v>
      </c>
      <c r="AC101" s="1">
        <v>23.2878109296981</v>
      </c>
      <c r="AD101" s="1">
        <v>23.265185222124298</v>
      </c>
      <c r="AE101" s="1">
        <v>23.325543089409098</v>
      </c>
      <c r="AF101" s="1">
        <v>23.730965784299599</v>
      </c>
    </row>
    <row r="102" spans="1:32" x14ac:dyDescent="0.25">
      <c r="A102" s="1" t="s">
        <v>107</v>
      </c>
      <c r="B102" s="1">
        <v>24.8905784945619</v>
      </c>
      <c r="C102" s="1">
        <v>24.760795033034299</v>
      </c>
      <c r="D102" s="1">
        <v>24.606608567823098</v>
      </c>
      <c r="E102" s="1">
        <v>24.4310314648089</v>
      </c>
      <c r="F102" s="1">
        <v>24.237076089872101</v>
      </c>
      <c r="G102" s="1">
        <v>24.027754808893398</v>
      </c>
      <c r="H102" s="1">
        <v>23.719196010166101</v>
      </c>
      <c r="I102" s="1">
        <v>23.304462084633201</v>
      </c>
      <c r="J102" s="1">
        <v>22.9019664021498</v>
      </c>
      <c r="K102" s="1">
        <v>22.630122332571101</v>
      </c>
      <c r="L102" s="1">
        <v>22.607343245752201</v>
      </c>
      <c r="M102" s="1">
        <v>22.922710011770601</v>
      </c>
      <c r="N102" s="1">
        <v>23.4705060596986</v>
      </c>
      <c r="O102" s="1">
        <v>24.076948597883799</v>
      </c>
      <c r="P102" s="1">
        <v>24.5682548346735</v>
      </c>
      <c r="Q102" s="1">
        <v>24.7706419784151</v>
      </c>
      <c r="R102" s="1">
        <v>24.435906779624901</v>
      </c>
      <c r="S102" s="1">
        <v>23.637692074817402</v>
      </c>
      <c r="T102" s="1">
        <v>22.6849842013375</v>
      </c>
      <c r="U102" s="1">
        <v>21.88676949653</v>
      </c>
      <c r="V102" s="1">
        <v>21.552034297739802</v>
      </c>
      <c r="W102" s="1">
        <v>23.613568304492102</v>
      </c>
      <c r="X102" s="1">
        <v>20.919536586409698</v>
      </c>
      <c r="Y102" s="1">
        <v>20.264041307879499</v>
      </c>
      <c r="Z102" s="1">
        <v>19.828940906518199</v>
      </c>
      <c r="AA102" s="1">
        <v>20.171871043729201</v>
      </c>
      <c r="AB102" s="1">
        <v>18.177831330034898</v>
      </c>
      <c r="AC102" s="1">
        <v>18.761390596783301</v>
      </c>
      <c r="AD102" s="1">
        <v>20.001449784721501</v>
      </c>
      <c r="AE102" s="1">
        <v>15.914853988952</v>
      </c>
      <c r="AF102" s="1">
        <v>16.120859296026399</v>
      </c>
    </row>
    <row r="103" spans="1:32" x14ac:dyDescent="0.25">
      <c r="A103" s="1" t="s">
        <v>206</v>
      </c>
      <c r="B103" s="1">
        <v>22.251440879200199</v>
      </c>
      <c r="C103" s="1">
        <v>21.832907351944499</v>
      </c>
      <c r="D103" s="1">
        <v>21.579584615063201</v>
      </c>
      <c r="E103" s="1">
        <v>21.450207768372898</v>
      </c>
      <c r="F103" s="1">
        <v>21.403511911690298</v>
      </c>
      <c r="G103" s="1">
        <v>21.398232144831798</v>
      </c>
      <c r="H103" s="1">
        <v>22.0303255993948</v>
      </c>
      <c r="I103" s="1">
        <v>23.5352268354955</v>
      </c>
      <c r="J103" s="1">
        <v>25.330887095729299</v>
      </c>
      <c r="K103" s="1">
        <v>26.835257622691302</v>
      </c>
      <c r="L103" s="1">
        <v>27.466289658976802</v>
      </c>
      <c r="M103" s="1">
        <v>27.1742936282429</v>
      </c>
      <c r="N103" s="1">
        <v>26.477495003695999</v>
      </c>
      <c r="O103" s="1">
        <v>25.645717602255399</v>
      </c>
      <c r="P103" s="1">
        <v>24.948785240840301</v>
      </c>
      <c r="Q103" s="1">
        <v>24.6565217363698</v>
      </c>
      <c r="R103" s="1">
        <v>24.9161206082962</v>
      </c>
      <c r="S103" s="1">
        <v>25.5351464343827</v>
      </c>
      <c r="T103" s="1">
        <v>26.2739796190147</v>
      </c>
      <c r="U103" s="1">
        <v>26.8930005665779</v>
      </c>
      <c r="V103" s="1">
        <v>27.152589681457702</v>
      </c>
      <c r="W103" s="1">
        <v>23.796844256989299</v>
      </c>
      <c r="X103" s="1">
        <v>22.694462819359899</v>
      </c>
      <c r="Y103" s="1">
        <v>22.141574910478301</v>
      </c>
      <c r="Z103" s="1">
        <v>25.163844768443902</v>
      </c>
      <c r="AA103" s="1">
        <v>23.634441252731399</v>
      </c>
      <c r="AB103" s="1">
        <v>24.808921663232201</v>
      </c>
      <c r="AC103" s="1">
        <v>22.571757071457998</v>
      </c>
      <c r="AD103" s="1">
        <v>25.522852095369601</v>
      </c>
      <c r="AE103" s="1">
        <v>23.771403405409799</v>
      </c>
      <c r="AF103" s="1">
        <v>24.182982673532699</v>
      </c>
    </row>
    <row r="104" spans="1:32" x14ac:dyDescent="0.25">
      <c r="A104" s="1" t="s">
        <v>192</v>
      </c>
      <c r="B104" s="1">
        <v>26.107916747190998</v>
      </c>
      <c r="C104" s="1">
        <v>26.109910879816201</v>
      </c>
      <c r="D104" s="1">
        <v>26.003630585970502</v>
      </c>
      <c r="E104" s="1">
        <v>25.808245569008498</v>
      </c>
      <c r="F104" s="1">
        <v>25.542925532284499</v>
      </c>
      <c r="G104" s="1">
        <v>25.226840179152902</v>
      </c>
      <c r="H104" s="1">
        <v>24.6044436673583</v>
      </c>
      <c r="I104" s="1">
        <v>23.608144262284199</v>
      </c>
      <c r="J104" s="1">
        <v>22.539042828743</v>
      </c>
      <c r="K104" s="1">
        <v>21.6982402315471</v>
      </c>
      <c r="L104" s="1">
        <v>21.386837335509099</v>
      </c>
      <c r="M104" s="1">
        <v>21.6278516283468</v>
      </c>
      <c r="N104" s="1">
        <v>22.1249717498678</v>
      </c>
      <c r="O104" s="1">
        <v>22.700305293019401</v>
      </c>
      <c r="P104" s="1">
        <v>23.175959850749098</v>
      </c>
      <c r="Q104" s="1">
        <v>23.374043016003998</v>
      </c>
      <c r="R104" s="1">
        <v>23.175779129225599</v>
      </c>
      <c r="S104" s="1">
        <v>22.702996014600402</v>
      </c>
      <c r="T104" s="1">
        <v>22.138706490692801</v>
      </c>
      <c r="U104" s="1">
        <v>21.6659233760675</v>
      </c>
      <c r="V104" s="1">
        <v>21.467659489289201</v>
      </c>
      <c r="W104" s="1">
        <v>22.555856240885198</v>
      </c>
      <c r="X104" s="1">
        <v>20.342178101971999</v>
      </c>
      <c r="Y104" s="1">
        <v>19.580887871084201</v>
      </c>
      <c r="Z104" s="1">
        <v>19.266101050421302</v>
      </c>
      <c r="AA104" s="1">
        <v>19.186747635043101</v>
      </c>
      <c r="AB104" s="1">
        <v>17.878800454336101</v>
      </c>
      <c r="AC104" s="1">
        <v>18.1847497519631</v>
      </c>
      <c r="AD104" s="1">
        <v>18.678784905987001</v>
      </c>
      <c r="AE104" s="1">
        <v>15.8371166474072</v>
      </c>
      <c r="AF104" s="1">
        <v>15.391619425736501</v>
      </c>
    </row>
    <row r="105" spans="1:32" x14ac:dyDescent="0.25">
      <c r="A105" s="1" t="s">
        <v>136</v>
      </c>
      <c r="B105" s="1">
        <v>20.5134899224586</v>
      </c>
      <c r="C105" s="1">
        <v>20.589572912901399</v>
      </c>
      <c r="D105" s="1">
        <v>20.7879011575303</v>
      </c>
      <c r="E105" s="1">
        <v>21.0802863101969</v>
      </c>
      <c r="F105" s="1">
        <v>21.438540024753198</v>
      </c>
      <c r="G105" s="1">
        <v>21.834473955050701</v>
      </c>
      <c r="H105" s="1">
        <v>22.5447839449109</v>
      </c>
      <c r="I105" s="1">
        <v>23.656747640378001</v>
      </c>
      <c r="J105" s="1">
        <v>24.8580493986384</v>
      </c>
      <c r="K105" s="1">
        <v>25.836373576878501</v>
      </c>
      <c r="L105" s="1">
        <v>26.279404532284499</v>
      </c>
      <c r="M105" s="1">
        <v>26.336708569121001</v>
      </c>
      <c r="N105" s="1">
        <v>26.373233230778101</v>
      </c>
      <c r="O105" s="1">
        <v>26.399734733130899</v>
      </c>
      <c r="P105" s="1">
        <v>26.426969292054299</v>
      </c>
      <c r="Q105" s="1">
        <v>26.4656931234232</v>
      </c>
      <c r="R105" s="1">
        <v>26.555954401587201</v>
      </c>
      <c r="S105" s="1">
        <v>26.701571073056801</v>
      </c>
      <c r="T105" s="1">
        <v>26.858954011948001</v>
      </c>
      <c r="U105" s="1">
        <v>26.984514092377001</v>
      </c>
      <c r="V105" s="1">
        <v>27.034662188459802</v>
      </c>
      <c r="W105" s="1">
        <v>25.102596577071498</v>
      </c>
      <c r="X105" s="1">
        <v>23.517027783633001</v>
      </c>
      <c r="Y105" s="1">
        <v>22.626261657060802</v>
      </c>
      <c r="Z105" s="1">
        <v>22.575646372201899</v>
      </c>
      <c r="AA105" s="1">
        <v>25.653548789163601</v>
      </c>
      <c r="AB105" s="1">
        <v>24.754594374462101</v>
      </c>
      <c r="AC105" s="1">
        <v>28.016156506681401</v>
      </c>
      <c r="AD105" s="1">
        <v>23.185628383984699</v>
      </c>
      <c r="AE105" s="1">
        <v>20.929905993691801</v>
      </c>
      <c r="AF105" s="1">
        <v>21.321264211730099</v>
      </c>
    </row>
    <row r="106" spans="1:32" x14ac:dyDescent="0.25">
      <c r="A106" s="1" t="s">
        <v>100</v>
      </c>
      <c r="B106" s="1">
        <v>24.233132461549999</v>
      </c>
      <c r="C106" s="1">
        <v>23.9558927993682</v>
      </c>
      <c r="D106" s="1">
        <v>23.727127330120101</v>
      </c>
      <c r="E106" s="1">
        <v>23.555974043763602</v>
      </c>
      <c r="F106" s="1">
        <v>23.4515709302568</v>
      </c>
      <c r="G106" s="1">
        <v>23.4230559795575</v>
      </c>
      <c r="H106" s="1">
        <v>23.500198978775298</v>
      </c>
      <c r="I106" s="1">
        <v>23.6637456459143</v>
      </c>
      <c r="J106" s="1">
        <v>23.849297867273702</v>
      </c>
      <c r="K106" s="1">
        <v>23.992457529152698</v>
      </c>
      <c r="L106" s="1">
        <v>24.028826517850799</v>
      </c>
      <c r="M106" s="1">
        <v>23.778065576210398</v>
      </c>
      <c r="N106" s="1">
        <v>23.230526520583499</v>
      </c>
      <c r="O106" s="1">
        <v>22.577847847533</v>
      </c>
      <c r="P106" s="1">
        <v>22.011668053622099</v>
      </c>
      <c r="Q106" s="1">
        <v>21.7236256354138</v>
      </c>
      <c r="R106" s="1">
        <v>21.700083509218501</v>
      </c>
      <c r="S106" s="1">
        <v>21.765673912840299</v>
      </c>
      <c r="T106" s="1">
        <v>21.869439325083501</v>
      </c>
      <c r="U106" s="1">
        <v>21.960422224752001</v>
      </c>
      <c r="V106" s="1">
        <v>21.987665090650101</v>
      </c>
      <c r="W106" s="1">
        <v>21.606777100558499</v>
      </c>
      <c r="X106" s="1">
        <v>22.054102809867398</v>
      </c>
      <c r="Y106" s="1">
        <v>22.8659000098273</v>
      </c>
      <c r="Z106" s="1">
        <v>23.324929284937699</v>
      </c>
      <c r="AA106" s="1">
        <v>25.177742151728001</v>
      </c>
      <c r="AB106" s="1">
        <v>25.076881491049502</v>
      </c>
      <c r="AC106" s="1">
        <v>24.301471956048601</v>
      </c>
      <c r="AD106" s="1">
        <v>24.096988160934199</v>
      </c>
      <c r="AE106" s="1">
        <v>24.264737135356199</v>
      </c>
      <c r="AF106" s="1">
        <v>24.657241605647599</v>
      </c>
    </row>
    <row r="107" spans="1:32" x14ac:dyDescent="0.25">
      <c r="A107" s="1" t="s">
        <v>205</v>
      </c>
      <c r="B107" s="1">
        <v>24.135209200046699</v>
      </c>
      <c r="C107" s="1">
        <v>24.022581088772601</v>
      </c>
      <c r="D107" s="1">
        <v>23.9309284320906</v>
      </c>
      <c r="E107" s="1">
        <v>23.863602643118199</v>
      </c>
      <c r="F107" s="1">
        <v>23.823955134973101</v>
      </c>
      <c r="G107" s="1">
        <v>23.815337320772599</v>
      </c>
      <c r="H107" s="1">
        <v>23.862138837195701</v>
      </c>
      <c r="I107" s="1">
        <v>23.957897018131799</v>
      </c>
      <c r="J107" s="1">
        <v>24.059684822513699</v>
      </c>
      <c r="K107" s="1">
        <v>24.124575209274699</v>
      </c>
      <c r="L107" s="1">
        <v>24.109641137347499</v>
      </c>
      <c r="M107" s="1">
        <v>23.834389107187501</v>
      </c>
      <c r="N107" s="1">
        <v>23.2750590319697</v>
      </c>
      <c r="O107" s="1">
        <v>22.623823989706899</v>
      </c>
      <c r="P107" s="1">
        <v>22.072857058411898</v>
      </c>
      <c r="Q107" s="1">
        <v>21.814331316097402</v>
      </c>
      <c r="R107" s="1">
        <v>21.856355711226399</v>
      </c>
      <c r="S107" s="1">
        <v>22.0321577228409</v>
      </c>
      <c r="T107" s="1">
        <v>22.271588224822398</v>
      </c>
      <c r="U107" s="1">
        <v>22.504498091052099</v>
      </c>
      <c r="V107" s="1">
        <v>22.6607381954116</v>
      </c>
      <c r="W107" s="1">
        <v>22.6890525618618</v>
      </c>
      <c r="X107" s="1">
        <v>22.649975135185901</v>
      </c>
      <c r="Y107" s="1">
        <v>23.383945368370998</v>
      </c>
      <c r="Z107" s="1">
        <v>24.089358170979999</v>
      </c>
      <c r="AA107" s="1">
        <v>26.259296274343601</v>
      </c>
      <c r="AB107" s="1">
        <v>25.232649128210699</v>
      </c>
      <c r="AC107" s="1">
        <v>25.398891584627101</v>
      </c>
      <c r="AD107" s="1">
        <v>24.313853265266399</v>
      </c>
      <c r="AE107" s="1">
        <v>25.0102271567294</v>
      </c>
      <c r="AF107" s="1">
        <v>25.602258364228899</v>
      </c>
    </row>
    <row r="108" spans="1:32" x14ac:dyDescent="0.25">
      <c r="A108" s="1" t="s">
        <v>195</v>
      </c>
      <c r="B108" s="1">
        <v>24.0302835302201</v>
      </c>
      <c r="C108" s="1">
        <v>24.153494010974001</v>
      </c>
      <c r="D108" s="1">
        <v>24.2332387129177</v>
      </c>
      <c r="E108" s="1">
        <v>24.277153647383901</v>
      </c>
      <c r="F108" s="1">
        <v>24.292874825705599</v>
      </c>
      <c r="G108" s="1">
        <v>24.288038259215799</v>
      </c>
      <c r="H108" s="1">
        <v>24.237332328413999</v>
      </c>
      <c r="I108" s="1">
        <v>24.1204230816574</v>
      </c>
      <c r="J108" s="1">
        <v>23.952413032065799</v>
      </c>
      <c r="K108" s="1">
        <v>23.748404692758999</v>
      </c>
      <c r="L108" s="1">
        <v>23.523500576856598</v>
      </c>
      <c r="M108" s="1">
        <v>23.109243885239199</v>
      </c>
      <c r="N108" s="1">
        <v>22.4544209466771</v>
      </c>
      <c r="O108" s="1">
        <v>21.7499989661246</v>
      </c>
      <c r="P108" s="1">
        <v>21.1869451485361</v>
      </c>
      <c r="Q108" s="1">
        <v>20.956226698865901</v>
      </c>
      <c r="R108" s="1">
        <v>21.043651537076698</v>
      </c>
      <c r="S108" s="1">
        <v>21.253415779585701</v>
      </c>
      <c r="T108" s="1">
        <v>21.504068926029099</v>
      </c>
      <c r="U108" s="1">
        <v>21.714160476042998</v>
      </c>
      <c r="V108" s="1">
        <v>21.8022399292635</v>
      </c>
      <c r="W108" s="1">
        <v>20.661406708695601</v>
      </c>
      <c r="X108" s="1">
        <v>21.139458821926599</v>
      </c>
      <c r="Y108" s="1">
        <v>20.973588852390399</v>
      </c>
      <c r="Z108" s="1">
        <v>20.7815505074161</v>
      </c>
      <c r="AA108" s="1">
        <v>21.048617578007001</v>
      </c>
      <c r="AB108" s="1">
        <v>18.920378064437699</v>
      </c>
      <c r="AC108" s="1">
        <v>20.261321582866699</v>
      </c>
      <c r="AD108" s="1">
        <v>20.424329311573899</v>
      </c>
      <c r="AE108" s="1">
        <v>21.166636534885299</v>
      </c>
      <c r="AF108" s="1">
        <v>18.783121142285701</v>
      </c>
    </row>
    <row r="109" spans="1:32" x14ac:dyDescent="0.25">
      <c r="A109" s="1" t="s">
        <v>87</v>
      </c>
      <c r="B109" s="1">
        <v>26.018151281549802</v>
      </c>
      <c r="C109" s="1">
        <v>24.727774589779099</v>
      </c>
      <c r="D109" s="1">
        <v>23.778954028424899</v>
      </c>
      <c r="E109" s="1">
        <v>23.140205440665401</v>
      </c>
      <c r="F109" s="1">
        <v>22.780044669679</v>
      </c>
      <c r="G109" s="1">
        <v>22.6669875586439</v>
      </c>
      <c r="H109" s="1">
        <v>23.1258761107933</v>
      </c>
      <c r="I109" s="1">
        <v>24.230173358711198</v>
      </c>
      <c r="J109" s="1">
        <v>25.571326689602198</v>
      </c>
      <c r="K109" s="1">
        <v>26.7407834906708</v>
      </c>
      <c r="L109" s="1">
        <v>27.329991149121501</v>
      </c>
      <c r="M109" s="1">
        <v>27.456943382491399</v>
      </c>
      <c r="N109" s="1">
        <v>27.533497243079701</v>
      </c>
      <c r="O109" s="1">
        <v>27.591895120234401</v>
      </c>
      <c r="P109" s="1">
        <v>27.6643794033033</v>
      </c>
      <c r="Q109" s="1">
        <v>27.783192481634401</v>
      </c>
      <c r="R109" s="1">
        <v>28.086278417600798</v>
      </c>
      <c r="S109" s="1">
        <v>28.626695155722899</v>
      </c>
      <c r="T109" s="1">
        <v>29.309355908569501</v>
      </c>
      <c r="U109" s="1">
        <v>30.0391738887093</v>
      </c>
      <c r="V109" s="1">
        <v>30.721062308711002</v>
      </c>
      <c r="W109" s="1">
        <v>31.429155950625201</v>
      </c>
      <c r="X109" s="1">
        <v>32.643963058463001</v>
      </c>
      <c r="Y109" s="1">
        <v>32.203907700962802</v>
      </c>
      <c r="Z109" s="1">
        <v>29.7131511992912</v>
      </c>
      <c r="AA109" s="1">
        <v>31.443609020859899</v>
      </c>
      <c r="AB109" s="1">
        <v>30.927125684024698</v>
      </c>
      <c r="AC109" s="1">
        <v>30.412066505865202</v>
      </c>
      <c r="AD109" s="1">
        <v>30.262339219269201</v>
      </c>
      <c r="AE109" s="1">
        <v>28.687694633134601</v>
      </c>
      <c r="AF109" s="1">
        <v>27.305327647048198</v>
      </c>
    </row>
    <row r="110" spans="1:32" x14ac:dyDescent="0.25">
      <c r="A110" s="1" t="s">
        <v>99</v>
      </c>
      <c r="B110" s="1">
        <v>24.242921216404699</v>
      </c>
      <c r="C110" s="1">
        <v>24.1688432277783</v>
      </c>
      <c r="D110" s="1">
        <v>24.119068502294699</v>
      </c>
      <c r="E110" s="1">
        <v>24.087304869093298</v>
      </c>
      <c r="F110" s="1">
        <v>24.067260157313701</v>
      </c>
      <c r="G110" s="1">
        <v>24.052642196095199</v>
      </c>
      <c r="H110" s="1">
        <v>24.106330104901499</v>
      </c>
      <c r="I110" s="1">
        <v>24.2439537617532</v>
      </c>
      <c r="J110" s="1">
        <v>24.388347133625299</v>
      </c>
      <c r="K110" s="1">
        <v>24.4623441874927</v>
      </c>
      <c r="L110" s="1">
        <v>24.388778890330201</v>
      </c>
      <c r="M110" s="1">
        <v>24.148833881726802</v>
      </c>
      <c r="N110" s="1">
        <v>23.801967166022902</v>
      </c>
      <c r="O110" s="1">
        <v>23.388425757320199</v>
      </c>
      <c r="P110" s="1">
        <v>22.948456669720699</v>
      </c>
      <c r="Q110" s="1">
        <v>22.522306917326102</v>
      </c>
      <c r="R110" s="1">
        <v>22.031162939632299</v>
      </c>
      <c r="S110" s="1">
        <v>21.4468579907</v>
      </c>
      <c r="T110" s="1">
        <v>20.885609306478099</v>
      </c>
      <c r="U110" s="1">
        <v>20.4636341229157</v>
      </c>
      <c r="V110" s="1">
        <v>20.297149675961801</v>
      </c>
      <c r="W110" s="1">
        <v>21.383354293602299</v>
      </c>
      <c r="X110" s="1">
        <v>18.8095113490598</v>
      </c>
      <c r="Y110" s="1">
        <v>17.960080788708702</v>
      </c>
      <c r="Z110" s="1">
        <v>16.8699265288991</v>
      </c>
      <c r="AA110" s="1">
        <v>17.237207277146901</v>
      </c>
      <c r="AB110" s="1">
        <v>15.7750345686768</v>
      </c>
      <c r="AC110" s="1">
        <v>15.672410027841099</v>
      </c>
      <c r="AD110" s="1">
        <v>15.5840100248101</v>
      </c>
      <c r="AE110" s="1">
        <v>14.941905551962099</v>
      </c>
      <c r="AF110" s="1">
        <v>14.4089280374361</v>
      </c>
    </row>
    <row r="111" spans="1:32" x14ac:dyDescent="0.25">
      <c r="A111" s="1" t="s">
        <v>154</v>
      </c>
      <c r="B111" s="1">
        <v>31.5280014439601</v>
      </c>
      <c r="C111" s="1">
        <v>29.9538011955323</v>
      </c>
      <c r="D111" s="1">
        <v>28.507937102952798</v>
      </c>
      <c r="E111" s="1">
        <v>27.244377424499699</v>
      </c>
      <c r="F111" s="1">
        <v>26.217090418451001</v>
      </c>
      <c r="G111" s="1">
        <v>25.4800443430846</v>
      </c>
      <c r="H111" s="1">
        <v>24.945514584842901</v>
      </c>
      <c r="I111" s="1">
        <v>24.486523548197901</v>
      </c>
      <c r="J111" s="1">
        <v>24.0981600184721</v>
      </c>
      <c r="K111" s="1">
        <v>23.775512780988201</v>
      </c>
      <c r="L111" s="1">
        <v>23.513670621068702</v>
      </c>
      <c r="M111" s="1">
        <v>23.3307924792576</v>
      </c>
      <c r="N111" s="1">
        <v>23.2129752557118</v>
      </c>
      <c r="O111" s="1">
        <v>23.107214675173498</v>
      </c>
      <c r="P111" s="1">
        <v>22.960506462384899</v>
      </c>
      <c r="Q111" s="1">
        <v>22.7198463420882</v>
      </c>
      <c r="R111" s="1">
        <v>22.145974546065801</v>
      </c>
      <c r="S111" s="1">
        <v>21.1584955616188</v>
      </c>
      <c r="T111" s="1">
        <v>19.942701496767199</v>
      </c>
      <c r="U111" s="1">
        <v>18.6838844595312</v>
      </c>
      <c r="V111" s="1">
        <v>17.567336557930801</v>
      </c>
      <c r="W111" s="1">
        <v>16.554372741367601</v>
      </c>
      <c r="X111" s="1">
        <v>17.9101382186238</v>
      </c>
      <c r="Y111" s="1">
        <v>18.795419887314299</v>
      </c>
      <c r="Z111" s="1">
        <v>17.105250229743302</v>
      </c>
      <c r="AA111" s="1">
        <v>16.929733091389199</v>
      </c>
      <c r="AB111" s="1">
        <v>16.386441925947199</v>
      </c>
      <c r="AC111" s="1">
        <v>14.9450075810201</v>
      </c>
      <c r="AD111" s="1">
        <v>16.654175328685199</v>
      </c>
      <c r="AE111" s="1">
        <v>17.819751083460499</v>
      </c>
      <c r="AF111" s="1">
        <v>16.1938532237922</v>
      </c>
    </row>
    <row r="112" spans="1:32" x14ac:dyDescent="0.25">
      <c r="A112" s="1" t="s">
        <v>158</v>
      </c>
      <c r="B112" s="1">
        <v>24.941219662553902</v>
      </c>
      <c r="C112" s="1">
        <v>24.703744976784598</v>
      </c>
      <c r="D112" s="1">
        <v>24.5094257495583</v>
      </c>
      <c r="E112" s="1">
        <v>24.3600351631618</v>
      </c>
      <c r="F112" s="1">
        <v>24.2573463998819</v>
      </c>
      <c r="G112" s="1">
        <v>24.2031326420054</v>
      </c>
      <c r="H112" s="1">
        <v>24.3195124193666</v>
      </c>
      <c r="I112" s="1">
        <v>24.635942567473499</v>
      </c>
      <c r="J112" s="1">
        <v>25.0152037271233</v>
      </c>
      <c r="K112" s="1">
        <v>25.320076539113</v>
      </c>
      <c r="L112" s="1">
        <v>25.413341644239701</v>
      </c>
      <c r="M112" s="1">
        <v>25.322610768765401</v>
      </c>
      <c r="N112" s="1">
        <v>25.1714026036055</v>
      </c>
      <c r="O112" s="1">
        <v>24.966358236538099</v>
      </c>
      <c r="P112" s="1">
        <v>24.714118755341001</v>
      </c>
      <c r="Q112" s="1">
        <v>24.4213252477922</v>
      </c>
      <c r="R112" s="1">
        <v>23.827859934801399</v>
      </c>
      <c r="S112" s="1">
        <v>22.862202398137001</v>
      </c>
      <c r="T112" s="1">
        <v>21.813889766865099</v>
      </c>
      <c r="U112" s="1">
        <v>20.972459170051899</v>
      </c>
      <c r="V112" s="1">
        <v>20.6274477367636</v>
      </c>
      <c r="W112" s="1">
        <v>23.0111273786789</v>
      </c>
      <c r="X112" s="1">
        <v>20.415804406593999</v>
      </c>
      <c r="Y112" s="1">
        <v>22.190051857194</v>
      </c>
      <c r="Z112" s="1">
        <v>20.337626285854</v>
      </c>
      <c r="AA112" s="1">
        <v>20.810039457555401</v>
      </c>
      <c r="AB112" s="1">
        <v>19.6627564192395</v>
      </c>
      <c r="AC112" s="1">
        <v>19.197218062913699</v>
      </c>
      <c r="AD112" s="1">
        <v>17.5246038706428</v>
      </c>
      <c r="AE112" s="1">
        <v>14.984348459944499</v>
      </c>
      <c r="AF112" s="1">
        <v>16.809772538789002</v>
      </c>
    </row>
    <row r="113" spans="1:32" x14ac:dyDescent="0.25">
      <c r="A113" s="1" t="s">
        <v>135</v>
      </c>
      <c r="B113" s="1">
        <v>27.6921301126591</v>
      </c>
      <c r="C113" s="1">
        <v>27.4402429359263</v>
      </c>
      <c r="D113" s="1">
        <v>27.123117484744601</v>
      </c>
      <c r="E113" s="1">
        <v>26.748750409156301</v>
      </c>
      <c r="F113" s="1">
        <v>26.325138359203699</v>
      </c>
      <c r="G113" s="1">
        <v>25.860277984929301</v>
      </c>
      <c r="H113" s="1">
        <v>25.315799711658102</v>
      </c>
      <c r="I113" s="1">
        <v>24.6716978613081</v>
      </c>
      <c r="J113" s="1">
        <v>23.963514928811598</v>
      </c>
      <c r="K113" s="1">
        <v>23.226793409100701</v>
      </c>
      <c r="L113" s="1">
        <v>22.497075797107801</v>
      </c>
      <c r="M113" s="1">
        <v>21.6067918371829</v>
      </c>
      <c r="N113" s="1">
        <v>20.508034122055701</v>
      </c>
      <c r="O113" s="1">
        <v>19.415839419228199</v>
      </c>
      <c r="P113" s="1">
        <v>18.5452444962024</v>
      </c>
      <c r="Q113" s="1">
        <v>18.111286120480099</v>
      </c>
      <c r="R113" s="1">
        <v>18.008708688124798</v>
      </c>
      <c r="S113" s="1">
        <v>17.9604077828999</v>
      </c>
      <c r="T113" s="1">
        <v>17.923646953856601</v>
      </c>
      <c r="U113" s="1">
        <v>17.855689750046398</v>
      </c>
      <c r="V113" s="1">
        <v>17.713799720520601</v>
      </c>
      <c r="W113" s="1">
        <v>15.525589653221999</v>
      </c>
      <c r="X113" s="1">
        <v>14.982504735238701</v>
      </c>
      <c r="Y113" s="1">
        <v>15.4093695076531</v>
      </c>
      <c r="Z113" s="1">
        <v>16.0993170108535</v>
      </c>
      <c r="AA113" s="1">
        <v>13.655400053640101</v>
      </c>
      <c r="AB113" s="1">
        <v>12.603072984402401</v>
      </c>
      <c r="AC113" s="1">
        <v>11.667997310845401</v>
      </c>
      <c r="AD113" s="1">
        <v>14.207603969365699</v>
      </c>
      <c r="AE113" s="1">
        <v>12.486583316549201</v>
      </c>
      <c r="AF113" s="1">
        <v>11.6020322023647</v>
      </c>
    </row>
    <row r="114" spans="1:32" x14ac:dyDescent="0.25">
      <c r="A114" s="1" t="s">
        <v>218</v>
      </c>
      <c r="B114" s="1">
        <v>24.567974477292001</v>
      </c>
      <c r="C114" s="1">
        <v>24.697952255491298</v>
      </c>
      <c r="D114" s="1">
        <v>24.790684937453999</v>
      </c>
      <c r="E114" s="1">
        <v>24.8509094091613</v>
      </c>
      <c r="F114" s="1">
        <v>24.8833625565949</v>
      </c>
      <c r="G114" s="1">
        <v>24.8927812657363</v>
      </c>
      <c r="H114" s="1">
        <v>24.8632941332028</v>
      </c>
      <c r="I114" s="1">
        <v>24.7837030410615</v>
      </c>
      <c r="J114" s="1">
        <v>24.665754803467799</v>
      </c>
      <c r="K114" s="1">
        <v>24.521196234577499</v>
      </c>
      <c r="L114" s="1">
        <v>24.3617741485462</v>
      </c>
      <c r="M114" s="1">
        <v>24.0639428788771</v>
      </c>
      <c r="N114" s="1">
        <v>23.5893636134975</v>
      </c>
      <c r="O114" s="1">
        <v>23.0775934481989</v>
      </c>
      <c r="P114" s="1">
        <v>22.6681894787726</v>
      </c>
      <c r="Q114" s="1">
        <v>22.500708801010202</v>
      </c>
      <c r="R114" s="1">
        <v>22.717036294624801</v>
      </c>
      <c r="S114" s="1">
        <v>23.244113851474498</v>
      </c>
      <c r="T114" s="1">
        <v>23.899084085568401</v>
      </c>
      <c r="U114" s="1">
        <v>24.499089610915501</v>
      </c>
      <c r="V114" s="1">
        <v>24.861273041524999</v>
      </c>
      <c r="W114" s="1">
        <v>24.996884518307301</v>
      </c>
      <c r="X114" s="1">
        <v>24.644410501173098</v>
      </c>
      <c r="Y114" s="1">
        <v>24.160746091584201</v>
      </c>
      <c r="Z114" s="1">
        <v>24.5484834922425</v>
      </c>
      <c r="AA114" s="1">
        <v>24.596405300652702</v>
      </c>
      <c r="AB114" s="1">
        <v>24.147689111672101</v>
      </c>
      <c r="AC114" s="1">
        <v>23.754937395963999</v>
      </c>
      <c r="AD114" s="1">
        <v>23.812250404877599</v>
      </c>
      <c r="AE114" s="1">
        <v>23.189772063768199</v>
      </c>
      <c r="AF114" s="1">
        <v>23.753069242361001</v>
      </c>
    </row>
    <row r="115" spans="1:32" x14ac:dyDescent="0.25">
      <c r="A115" s="1" t="s">
        <v>50</v>
      </c>
      <c r="B115" s="1">
        <v>27.2624879846021</v>
      </c>
      <c r="C115" s="1">
        <v>26.856631642681702</v>
      </c>
      <c r="D115" s="1">
        <v>26.48459056411</v>
      </c>
      <c r="E115" s="1">
        <v>26.1431903388462</v>
      </c>
      <c r="F115" s="1">
        <v>25.829256556849199</v>
      </c>
      <c r="G115" s="1">
        <v>25.539614808078198</v>
      </c>
      <c r="H115" s="1">
        <v>25.2915691112369</v>
      </c>
      <c r="I115" s="1">
        <v>25.109057489641899</v>
      </c>
      <c r="J115" s="1">
        <v>24.998856540172</v>
      </c>
      <c r="K115" s="1">
        <v>24.967742859705599</v>
      </c>
      <c r="L115" s="1">
        <v>25.022493045121301</v>
      </c>
      <c r="M115" s="1">
        <v>25.1478971593063</v>
      </c>
      <c r="N115" s="1">
        <v>25.302395457621898</v>
      </c>
      <c r="O115" s="1">
        <v>25.453239825657398</v>
      </c>
      <c r="P115" s="1">
        <v>25.567682149002501</v>
      </c>
      <c r="Q115" s="1">
        <v>25.6129743132466</v>
      </c>
      <c r="R115" s="1">
        <v>25.333927050945299</v>
      </c>
      <c r="S115" s="1">
        <v>24.668794373513901</v>
      </c>
      <c r="T115" s="1">
        <v>23.874993084831502</v>
      </c>
      <c r="U115" s="1">
        <v>23.2099399887774</v>
      </c>
      <c r="V115" s="1">
        <v>22.931051889230599</v>
      </c>
      <c r="W115" s="1">
        <v>26.1914143794342</v>
      </c>
      <c r="X115" s="1">
        <v>23.086381161006098</v>
      </c>
      <c r="Y115" s="1">
        <v>21.490052956785998</v>
      </c>
      <c r="Z115" s="1">
        <v>21.9921500133613</v>
      </c>
      <c r="AA115" s="1">
        <v>20.793690125008101</v>
      </c>
      <c r="AB115" s="1">
        <v>19.979167405734</v>
      </c>
      <c r="AC115" s="1">
        <v>20.033785818450099</v>
      </c>
      <c r="AD115" s="1">
        <v>19.715983012708701</v>
      </c>
      <c r="AE115" s="1">
        <v>17.538025657564699</v>
      </c>
      <c r="AF115" s="1">
        <v>17.1474236131426</v>
      </c>
    </row>
    <row r="116" spans="1:32" x14ac:dyDescent="0.25">
      <c r="A116" s="1" t="s">
        <v>197</v>
      </c>
      <c r="B116" s="1">
        <v>25.873248063929498</v>
      </c>
      <c r="C116" s="1">
        <v>26.111195053380399</v>
      </c>
      <c r="D116" s="1">
        <v>26.2541396736808</v>
      </c>
      <c r="E116" s="1">
        <v>26.3257372256348</v>
      </c>
      <c r="F116" s="1">
        <v>26.349643010046499</v>
      </c>
      <c r="G116" s="1">
        <v>26.349512327719999</v>
      </c>
      <c r="H116" s="1">
        <v>25.995488013211599</v>
      </c>
      <c r="I116" s="1">
        <v>25.157442319386998</v>
      </c>
      <c r="J116" s="1">
        <v>24.158624674514002</v>
      </c>
      <c r="K116" s="1">
        <v>23.322284506860399</v>
      </c>
      <c r="L116" s="1">
        <v>22.9716712446942</v>
      </c>
      <c r="M116" s="1">
        <v>23.039774391420799</v>
      </c>
      <c r="N116" s="1">
        <v>23.2266149127917</v>
      </c>
      <c r="O116" s="1">
        <v>23.505989430593001</v>
      </c>
      <c r="P116" s="1">
        <v>23.851694566611101</v>
      </c>
      <c r="Q116" s="1">
        <v>24.2375269426323</v>
      </c>
      <c r="R116" s="1">
        <v>25.000485175320701</v>
      </c>
      <c r="S116" s="1">
        <v>26.245550864447001</v>
      </c>
      <c r="T116" s="1">
        <v>27.5984951064572</v>
      </c>
      <c r="U116" s="1">
        <v>28.685088997797401</v>
      </c>
      <c r="V116" s="1">
        <v>29.1311036349137</v>
      </c>
      <c r="W116" s="1">
        <v>25.685866725309499</v>
      </c>
      <c r="X116" s="1">
        <v>24.5499952322116</v>
      </c>
      <c r="Y116" s="1">
        <v>26.315162996747301</v>
      </c>
      <c r="Z116" s="1">
        <v>25.732418892406201</v>
      </c>
      <c r="AA116" s="1">
        <v>26.979502365677899</v>
      </c>
      <c r="AB116" s="1">
        <v>25.5706170226563</v>
      </c>
      <c r="AC116" s="1">
        <v>24.581444055914201</v>
      </c>
      <c r="AD116" s="1">
        <v>25.959082301732099</v>
      </c>
      <c r="AE116" s="1">
        <v>26.472561127333901</v>
      </c>
      <c r="AF116" s="1">
        <v>24.705838262742201</v>
      </c>
    </row>
    <row r="117" spans="1:32" x14ac:dyDescent="0.25">
      <c r="A117" s="1" t="s">
        <v>104</v>
      </c>
      <c r="B117" s="1">
        <v>24.335073077470099</v>
      </c>
      <c r="C117" s="1">
        <v>24.025411124528301</v>
      </c>
      <c r="D117" s="1">
        <v>23.8470174949212</v>
      </c>
      <c r="E117" s="1">
        <v>23.771526281002899</v>
      </c>
      <c r="F117" s="1">
        <v>23.770571575127502</v>
      </c>
      <c r="G117" s="1">
        <v>23.815787469649099</v>
      </c>
      <c r="H117" s="1">
        <v>24.295911260113201</v>
      </c>
      <c r="I117" s="1">
        <v>25.355524622450702</v>
      </c>
      <c r="J117" s="1">
        <v>26.600028219594002</v>
      </c>
      <c r="K117" s="1">
        <v>27.634822714475501</v>
      </c>
      <c r="L117" s="1">
        <v>28.065308770027698</v>
      </c>
      <c r="M117" s="1">
        <v>27.674921819664899</v>
      </c>
      <c r="N117" s="1">
        <v>26.737317424921901</v>
      </c>
      <c r="O117" s="1">
        <v>25.593226440911501</v>
      </c>
      <c r="P117" s="1">
        <v>24.583379722746798</v>
      </c>
      <c r="Q117" s="1">
        <v>24.048508125540501</v>
      </c>
      <c r="R117" s="1">
        <v>23.937525527010401</v>
      </c>
      <c r="S117" s="1">
        <v>23.9276414429482</v>
      </c>
      <c r="T117" s="1">
        <v>23.9520301855779</v>
      </c>
      <c r="U117" s="1">
        <v>23.943866067123199</v>
      </c>
      <c r="V117" s="1">
        <v>23.836323399807998</v>
      </c>
      <c r="W117" s="1">
        <v>23.1327579636656</v>
      </c>
      <c r="X117" s="1">
        <v>24.020275047608699</v>
      </c>
      <c r="Y117" s="1">
        <v>23.912418065887302</v>
      </c>
      <c r="Z117" s="1">
        <v>24.231186734974798</v>
      </c>
      <c r="AA117" s="1">
        <v>25.835249899432501</v>
      </c>
      <c r="AB117" s="1">
        <v>25.3854930398264</v>
      </c>
      <c r="AC117" s="1">
        <v>25.216477073533898</v>
      </c>
      <c r="AD117" s="1">
        <v>25.763644898404898</v>
      </c>
      <c r="AE117" s="1">
        <v>26.092073482374101</v>
      </c>
      <c r="AF117" s="1">
        <v>25.460668047298999</v>
      </c>
    </row>
    <row r="118" spans="1:32" x14ac:dyDescent="0.25">
      <c r="A118" s="1" t="s">
        <v>224</v>
      </c>
      <c r="B118" s="1">
        <v>25.981210216127199</v>
      </c>
      <c r="C118" s="1">
        <v>25.834033133150601</v>
      </c>
      <c r="D118" s="1">
        <v>25.7027105842518</v>
      </c>
      <c r="E118" s="1">
        <v>25.591421306508</v>
      </c>
      <c r="F118" s="1">
        <v>25.504344036996599</v>
      </c>
      <c r="G118" s="1">
        <v>25.445657512795002</v>
      </c>
      <c r="H118" s="1">
        <v>25.427585853781199</v>
      </c>
      <c r="I118" s="1">
        <v>25.442853661964399</v>
      </c>
      <c r="J118" s="1">
        <v>25.466390397619001</v>
      </c>
      <c r="K118" s="1">
        <v>25.473125521019298</v>
      </c>
      <c r="L118" s="1">
        <v>25.4379884924397</v>
      </c>
      <c r="M118" s="1">
        <v>25.344572476311399</v>
      </c>
      <c r="N118" s="1">
        <v>25.1965130774737</v>
      </c>
      <c r="O118" s="1">
        <v>24.9988034168125</v>
      </c>
      <c r="P118" s="1">
        <v>24.756436615214</v>
      </c>
      <c r="Q118" s="1">
        <v>24.474405793564099</v>
      </c>
      <c r="R118" s="1">
        <v>23.983780639634102</v>
      </c>
      <c r="S118" s="1">
        <v>23.255447716608401</v>
      </c>
      <c r="T118" s="1">
        <v>22.504125458493</v>
      </c>
      <c r="U118" s="1">
        <v>21.944532299293801</v>
      </c>
      <c r="V118" s="1">
        <v>21.791386673016699</v>
      </c>
      <c r="W118" s="1">
        <v>24.883045037516201</v>
      </c>
      <c r="X118" s="1">
        <v>25.576791608065299</v>
      </c>
      <c r="Y118" s="1">
        <v>27.492965843986099</v>
      </c>
      <c r="Z118" s="1">
        <v>28.376007538587199</v>
      </c>
      <c r="AA118" s="1">
        <v>26.289962014657402</v>
      </c>
      <c r="AB118" s="1">
        <v>26.670434413409499</v>
      </c>
      <c r="AC118" s="1">
        <v>26.004367113849302</v>
      </c>
      <c r="AD118" s="1">
        <v>25.934392009872202</v>
      </c>
      <c r="AE118" s="1">
        <v>26.015363426460599</v>
      </c>
      <c r="AF118" s="1">
        <v>25.9439899531653</v>
      </c>
    </row>
    <row r="119" spans="1:32" x14ac:dyDescent="0.25">
      <c r="A119" s="1" t="s">
        <v>131</v>
      </c>
      <c r="B119" s="1">
        <v>26.240251706345202</v>
      </c>
      <c r="C119" s="1">
        <v>25.8412416847566</v>
      </c>
      <c r="D119" s="1">
        <v>25.536360218004202</v>
      </c>
      <c r="E119" s="1">
        <v>25.318974905873699</v>
      </c>
      <c r="F119" s="1">
        <v>25.182453348150698</v>
      </c>
      <c r="G119" s="1">
        <v>25.1201631446209</v>
      </c>
      <c r="H119" s="1">
        <v>25.247847047922601</v>
      </c>
      <c r="I119" s="1">
        <v>25.5976636185122</v>
      </c>
      <c r="J119" s="1">
        <v>26.037604167902501</v>
      </c>
      <c r="K119" s="1">
        <v>26.435660007606501</v>
      </c>
      <c r="L119" s="1">
        <v>26.659822449137</v>
      </c>
      <c r="M119" s="1">
        <v>26.722809505095999</v>
      </c>
      <c r="N119" s="1">
        <v>26.720661582584398</v>
      </c>
      <c r="O119" s="1">
        <v>26.646353584863899</v>
      </c>
      <c r="P119" s="1">
        <v>26.4928604151958</v>
      </c>
      <c r="Q119" s="1">
        <v>26.253156976841598</v>
      </c>
      <c r="R119" s="1">
        <v>25.858348589553501</v>
      </c>
      <c r="S119" s="1">
        <v>25.242618514848701</v>
      </c>
      <c r="T119" s="1">
        <v>24.403558568636701</v>
      </c>
      <c r="U119" s="1">
        <v>23.338760566827101</v>
      </c>
      <c r="V119" s="1">
        <v>22.045816325329401</v>
      </c>
      <c r="W119" s="1">
        <v>19.306720882184699</v>
      </c>
      <c r="X119" s="1">
        <v>20.913185368546099</v>
      </c>
      <c r="Y119" s="1">
        <v>21.972178199763501</v>
      </c>
      <c r="Z119" s="1">
        <v>19.783126539058099</v>
      </c>
      <c r="AA119" s="1">
        <v>17.911704624530099</v>
      </c>
      <c r="AB119" s="1">
        <v>19.521371968941999</v>
      </c>
      <c r="AC119" s="1">
        <v>18.349201633656399</v>
      </c>
      <c r="AD119" s="1">
        <v>20.847835094681699</v>
      </c>
      <c r="AE119" s="1">
        <v>19.779803654502</v>
      </c>
      <c r="AF119" s="1">
        <v>19.964440863560799</v>
      </c>
    </row>
    <row r="120" spans="1:32" x14ac:dyDescent="0.25">
      <c r="A120" s="1" t="s">
        <v>230</v>
      </c>
      <c r="B120" s="1">
        <v>24.577634801885999</v>
      </c>
      <c r="C120" s="1">
        <v>24.796756740369801</v>
      </c>
      <c r="D120" s="1">
        <v>25.0014665541391</v>
      </c>
      <c r="E120" s="1">
        <v>25.1834531127929</v>
      </c>
      <c r="F120" s="1">
        <v>25.3344052859299</v>
      </c>
      <c r="G120" s="1">
        <v>25.446011943149198</v>
      </c>
      <c r="H120" s="1">
        <v>25.534276173742899</v>
      </c>
      <c r="I120" s="1">
        <v>25.6206111559015</v>
      </c>
      <c r="J120" s="1">
        <v>25.704820892571298</v>
      </c>
      <c r="K120" s="1">
        <v>25.786709386698298</v>
      </c>
      <c r="L120" s="1">
        <v>25.866080641228699</v>
      </c>
      <c r="M120" s="1">
        <v>26.016076035150299</v>
      </c>
      <c r="N120" s="1">
        <v>26.259633971767698</v>
      </c>
      <c r="O120" s="1">
        <v>26.521253990502601</v>
      </c>
      <c r="P120" s="1">
        <v>26.725435630776602</v>
      </c>
      <c r="Q120" s="1">
        <v>26.7966784320115</v>
      </c>
      <c r="R120" s="1">
        <v>26.703762875225699</v>
      </c>
      <c r="S120" s="1">
        <v>26.5117141592672</v>
      </c>
      <c r="T120" s="1">
        <v>26.289398900302299</v>
      </c>
      <c r="U120" s="1">
        <v>26.1056837144972</v>
      </c>
      <c r="V120" s="1">
        <v>26.029435218018001</v>
      </c>
      <c r="W120" s="1">
        <v>26.600533889364701</v>
      </c>
      <c r="X120" s="1">
        <v>26.707748424820199</v>
      </c>
      <c r="Y120" s="1">
        <v>26.1166767334607</v>
      </c>
      <c r="Z120" s="1">
        <v>26.905868189587501</v>
      </c>
      <c r="AA120" s="1">
        <v>28.461870876218001</v>
      </c>
      <c r="AB120" s="1">
        <v>26.7550295099953</v>
      </c>
      <c r="AC120" s="1">
        <v>26.8446579950641</v>
      </c>
      <c r="AD120" s="1">
        <v>26.7227743114458</v>
      </c>
      <c r="AE120" s="1">
        <v>26.337932893158602</v>
      </c>
      <c r="AF120" s="1">
        <v>26.649483320638499</v>
      </c>
    </row>
    <row r="121" spans="1:32" x14ac:dyDescent="0.25">
      <c r="A121" s="1" t="s">
        <v>69</v>
      </c>
      <c r="B121" s="1">
        <v>26.474875593076298</v>
      </c>
      <c r="C121" s="1">
        <v>26.301339276417199</v>
      </c>
      <c r="D121" s="1">
        <v>26.140641078032001</v>
      </c>
      <c r="E121" s="1">
        <v>25.989508145930799</v>
      </c>
      <c r="F121" s="1">
        <v>25.844667628124199</v>
      </c>
      <c r="G121" s="1">
        <v>25.702846672622499</v>
      </c>
      <c r="H121" s="1">
        <v>25.623947753446501</v>
      </c>
      <c r="I121" s="1">
        <v>25.622267318819699</v>
      </c>
      <c r="J121" s="1">
        <v>25.626123478056201</v>
      </c>
      <c r="K121" s="1">
        <v>25.563834340470098</v>
      </c>
      <c r="L121" s="1">
        <v>25.363718015375799</v>
      </c>
      <c r="M121" s="1">
        <v>24.824577905536302</v>
      </c>
      <c r="N121" s="1">
        <v>23.929353614621999</v>
      </c>
      <c r="O121" s="1">
        <v>22.882567553307599</v>
      </c>
      <c r="P121" s="1">
        <v>21.888742132268199</v>
      </c>
      <c r="Q121" s="1">
        <v>21.1523997621787</v>
      </c>
      <c r="R121" s="1">
        <v>20.600391928361802</v>
      </c>
      <c r="S121" s="1">
        <v>20.064163916396399</v>
      </c>
      <c r="T121" s="1">
        <v>19.6051288373421</v>
      </c>
      <c r="U121" s="1">
        <v>19.284699802258</v>
      </c>
      <c r="V121" s="1">
        <v>19.1642899222037</v>
      </c>
      <c r="W121" s="1">
        <v>20.551837712581602</v>
      </c>
      <c r="X121" s="1">
        <v>18.143086028664701</v>
      </c>
      <c r="Y121" s="1">
        <v>18.928248861157801</v>
      </c>
      <c r="Z121" s="1">
        <v>18.338211479070001</v>
      </c>
      <c r="AA121" s="1">
        <v>17.607978737228802</v>
      </c>
      <c r="AB121" s="1">
        <v>17.312215487627</v>
      </c>
      <c r="AC121" s="1">
        <v>17.252852252113499</v>
      </c>
      <c r="AD121" s="1">
        <v>16.049287572480299</v>
      </c>
      <c r="AE121" s="1">
        <v>14.515865804287399</v>
      </c>
      <c r="AF121" s="1">
        <v>14.1832514905064</v>
      </c>
    </row>
    <row r="122" spans="1:32" x14ac:dyDescent="0.25">
      <c r="A122" s="1" t="s">
        <v>235</v>
      </c>
      <c r="B122" s="1">
        <v>24.2228069440383</v>
      </c>
      <c r="C122" s="1">
        <v>24.380177302168399</v>
      </c>
      <c r="D122" s="1">
        <v>24.5614291771338</v>
      </c>
      <c r="E122" s="1">
        <v>24.759801180354401</v>
      </c>
      <c r="F122" s="1">
        <v>24.968531923249898</v>
      </c>
      <c r="G122" s="1">
        <v>25.1808600172401</v>
      </c>
      <c r="H122" s="1">
        <v>25.450478674042898</v>
      </c>
      <c r="I122" s="1">
        <v>25.803211422187101</v>
      </c>
      <c r="J122" s="1">
        <v>26.190492348308801</v>
      </c>
      <c r="K122" s="1">
        <v>26.563755539044099</v>
      </c>
      <c r="L122" s="1">
        <v>26.874435081029102</v>
      </c>
      <c r="M122" s="1">
        <v>27.1884110859801</v>
      </c>
      <c r="N122" s="1">
        <v>27.5563371013383</v>
      </c>
      <c r="O122" s="1">
        <v>27.9068073673279</v>
      </c>
      <c r="P122" s="1">
        <v>28.168416124173</v>
      </c>
      <c r="Q122" s="1">
        <v>28.269757612097699</v>
      </c>
      <c r="R122" s="1">
        <v>28.140794943976601</v>
      </c>
      <c r="S122" s="1">
        <v>27.836850823090401</v>
      </c>
      <c r="T122" s="1">
        <v>27.474558875271999</v>
      </c>
      <c r="U122" s="1">
        <v>27.170552726354099</v>
      </c>
      <c r="V122" s="1">
        <v>27.041466002169599</v>
      </c>
      <c r="W122" s="1">
        <v>27.857999137216801</v>
      </c>
      <c r="X122" s="1">
        <v>28.5447582283734</v>
      </c>
      <c r="Y122" s="1">
        <v>28.120291435167498</v>
      </c>
      <c r="Z122" s="1">
        <v>27.8059959217622</v>
      </c>
      <c r="AA122" s="1">
        <v>30.559106302637499</v>
      </c>
      <c r="AB122" s="1">
        <v>28.216078715342501</v>
      </c>
      <c r="AC122" s="1">
        <v>28.583106798432301</v>
      </c>
      <c r="AD122" s="1">
        <v>27.964466233548301</v>
      </c>
      <c r="AE122" s="1">
        <v>28.748417214131798</v>
      </c>
      <c r="AF122" s="1">
        <v>28.573749949655401</v>
      </c>
    </row>
    <row r="123" spans="1:32" x14ac:dyDescent="0.25">
      <c r="A123" s="1" t="s">
        <v>132</v>
      </c>
      <c r="B123" s="1">
        <v>26.369423224620899</v>
      </c>
      <c r="C123" s="1">
        <v>26.389219251757801</v>
      </c>
      <c r="D123" s="1">
        <v>26.387812987568601</v>
      </c>
      <c r="E123" s="1">
        <v>26.369921534011201</v>
      </c>
      <c r="F123" s="1">
        <v>26.340261993043299</v>
      </c>
      <c r="G123" s="1">
        <v>26.3035514666227</v>
      </c>
      <c r="H123" s="1">
        <v>26.1693733991094</v>
      </c>
      <c r="I123" s="1">
        <v>25.875443985335401</v>
      </c>
      <c r="J123" s="1">
        <v>25.468679452966601</v>
      </c>
      <c r="K123" s="1">
        <v>24.995996029668898</v>
      </c>
      <c r="L123" s="1">
        <v>24.504309943108101</v>
      </c>
      <c r="M123" s="1">
        <v>23.786983430580399</v>
      </c>
      <c r="N123" s="1">
        <v>22.7786136777816</v>
      </c>
      <c r="O123" s="1">
        <v>21.7379693349774</v>
      </c>
      <c r="P123" s="1">
        <v>20.923819052433402</v>
      </c>
      <c r="Q123" s="1">
        <v>20.594931480415301</v>
      </c>
      <c r="R123" s="1">
        <v>21.073978009635901</v>
      </c>
      <c r="S123" s="1">
        <v>22.2617938837023</v>
      </c>
      <c r="T123" s="1">
        <v>23.784393532220999</v>
      </c>
      <c r="U123" s="1">
        <v>25.267791384798699</v>
      </c>
      <c r="V123" s="1">
        <v>26.338001871042</v>
      </c>
      <c r="W123" s="1">
        <v>26.9481719895266</v>
      </c>
      <c r="X123" s="1">
        <v>26.524157635739101</v>
      </c>
      <c r="Y123" s="1">
        <v>25.242849331262601</v>
      </c>
      <c r="Z123" s="1">
        <v>26.801156032784998</v>
      </c>
      <c r="AA123" s="1">
        <v>25.8911063728927</v>
      </c>
      <c r="AB123" s="1">
        <v>25.373408022907899</v>
      </c>
      <c r="AC123" s="1">
        <v>22.434701215739899</v>
      </c>
      <c r="AD123" s="1">
        <v>23.024002677358201</v>
      </c>
      <c r="AE123" s="1">
        <v>21.181059385954399</v>
      </c>
      <c r="AF123" s="1">
        <v>23.4391013240086</v>
      </c>
    </row>
    <row r="124" spans="1:32" x14ac:dyDescent="0.25">
      <c r="A124" s="1" t="s">
        <v>118</v>
      </c>
      <c r="B124" s="1">
        <v>23.401150886259199</v>
      </c>
      <c r="C124" s="1">
        <v>24.618300558586999</v>
      </c>
      <c r="D124" s="1">
        <v>25.5995568887712</v>
      </c>
      <c r="E124" s="1">
        <v>26.325052264128999</v>
      </c>
      <c r="F124" s="1">
        <v>26.774919071977799</v>
      </c>
      <c r="G124" s="1">
        <v>26.929289699634602</v>
      </c>
      <c r="H124" s="1">
        <v>26.648456251335599</v>
      </c>
      <c r="I124" s="1">
        <v>25.9787764900071</v>
      </c>
      <c r="J124" s="1">
        <v>25.179481291002201</v>
      </c>
      <c r="K124" s="1">
        <v>24.509801529673702</v>
      </c>
      <c r="L124" s="1">
        <v>24.2289680813746</v>
      </c>
      <c r="M124" s="1">
        <v>24.6391279438519</v>
      </c>
      <c r="N124" s="1">
        <v>25.673619164605999</v>
      </c>
      <c r="O124" s="1">
        <v>27.038459193620699</v>
      </c>
      <c r="P124" s="1">
        <v>28.439665480879601</v>
      </c>
      <c r="Q124" s="1">
        <v>29.583255476366499</v>
      </c>
      <c r="R124" s="1">
        <v>30.5872298056799</v>
      </c>
      <c r="S124" s="1">
        <v>31.655506427448199</v>
      </c>
      <c r="T124" s="1">
        <v>32.622978791199898</v>
      </c>
      <c r="U124" s="1">
        <v>33.324540346463401</v>
      </c>
      <c r="V124" s="1">
        <v>33.595084542767097</v>
      </c>
      <c r="W124" s="1">
        <v>29.662426082993399</v>
      </c>
      <c r="X124" s="1">
        <v>29.024457314124898</v>
      </c>
      <c r="Y124" s="1">
        <v>32.677919124910296</v>
      </c>
      <c r="Z124" s="1">
        <v>30.202245538494601</v>
      </c>
      <c r="AA124" s="1">
        <v>32.114237511507703</v>
      </c>
      <c r="AB124" s="1">
        <v>28.3754804489745</v>
      </c>
      <c r="AC124" s="1">
        <v>28.383168359257098</v>
      </c>
      <c r="AD124" s="1">
        <v>30.891121368301601</v>
      </c>
      <c r="AE124" s="1">
        <v>31.259731348743902</v>
      </c>
      <c r="AF124" s="1">
        <v>28.773763917417899</v>
      </c>
    </row>
    <row r="125" spans="1:32" x14ac:dyDescent="0.25">
      <c r="A125" s="1" t="s">
        <v>81</v>
      </c>
      <c r="B125" s="1">
        <v>22.3593699475188</v>
      </c>
      <c r="C125" s="1">
        <v>22.730887806846599</v>
      </c>
      <c r="D125" s="1">
        <v>23.155340795925198</v>
      </c>
      <c r="E125" s="1">
        <v>23.626418510084001</v>
      </c>
      <c r="F125" s="1">
        <v>24.137810544652201</v>
      </c>
      <c r="G125" s="1">
        <v>24.683206494959201</v>
      </c>
      <c r="H125" s="1">
        <v>25.410908417757199</v>
      </c>
      <c r="I125" s="1">
        <v>26.335955000433099</v>
      </c>
      <c r="J125" s="1">
        <v>27.252140784269201</v>
      </c>
      <c r="K125" s="1">
        <v>27.9532603105473</v>
      </c>
      <c r="L125" s="1">
        <v>28.233108120549399</v>
      </c>
      <c r="M125" s="1">
        <v>28.131930665249399</v>
      </c>
      <c r="N125" s="1">
        <v>27.867944303466</v>
      </c>
      <c r="O125" s="1">
        <v>27.501898438248901</v>
      </c>
      <c r="P125" s="1">
        <v>27.0945424726476</v>
      </c>
      <c r="Q125" s="1">
        <v>26.706625809711799</v>
      </c>
      <c r="R125" s="1">
        <v>26.335570088684499</v>
      </c>
      <c r="S125" s="1">
        <v>25.930542242395902</v>
      </c>
      <c r="T125" s="1">
        <v>25.479909614276401</v>
      </c>
      <c r="U125" s="1">
        <v>24.972039547756498</v>
      </c>
      <c r="V125" s="1">
        <v>24.3952993862667</v>
      </c>
      <c r="W125" s="1">
        <v>23.572107790583701</v>
      </c>
      <c r="X125" s="1">
        <v>24.396816433313202</v>
      </c>
      <c r="Y125" s="1">
        <v>22.380264016492799</v>
      </c>
      <c r="Z125" s="1">
        <v>24.111122951180999</v>
      </c>
      <c r="AA125" s="1">
        <v>25.618865826044701</v>
      </c>
      <c r="AB125" s="1">
        <v>25.5531525527547</v>
      </c>
      <c r="AC125" s="1">
        <v>24.752145781896498</v>
      </c>
      <c r="AD125" s="1">
        <v>24.933590063977501</v>
      </c>
      <c r="AE125" s="1">
        <v>24.388608644498099</v>
      </c>
      <c r="AF125" s="1">
        <v>25.552655831044699</v>
      </c>
    </row>
    <row r="126" spans="1:32" x14ac:dyDescent="0.25">
      <c r="A126" s="1" t="s">
        <v>115</v>
      </c>
      <c r="B126" s="1">
        <v>24.6213499259541</v>
      </c>
      <c r="C126" s="1">
        <v>25.4314682665817</v>
      </c>
      <c r="D126" s="1">
        <v>26.100906348841001</v>
      </c>
      <c r="E126" s="1">
        <v>26.623399163898402</v>
      </c>
      <c r="F126" s="1">
        <v>26.992681702920201</v>
      </c>
      <c r="G126" s="1">
        <v>27.202488957073101</v>
      </c>
      <c r="H126" s="1">
        <v>27.102761303007899</v>
      </c>
      <c r="I126" s="1">
        <v>26.674130849043699</v>
      </c>
      <c r="J126" s="1">
        <v>26.1063701838487</v>
      </c>
      <c r="K126" s="1">
        <v>25.589251896091199</v>
      </c>
      <c r="L126" s="1">
        <v>25.312548574439301</v>
      </c>
      <c r="M126" s="1">
        <v>25.2234272492841</v>
      </c>
      <c r="N126" s="1">
        <v>25.141226550293201</v>
      </c>
      <c r="O126" s="1">
        <v>25.063976465050199</v>
      </c>
      <c r="P126" s="1">
        <v>24.9897069811385</v>
      </c>
      <c r="Q126" s="1">
        <v>24.9164480861416</v>
      </c>
      <c r="R126" s="1">
        <v>24.843070243437499</v>
      </c>
      <c r="S126" s="1">
        <v>24.7699951693732</v>
      </c>
      <c r="T126" s="1">
        <v>24.697579730985701</v>
      </c>
      <c r="U126" s="1">
        <v>24.626180795312301</v>
      </c>
      <c r="V126" s="1">
        <v>24.5561552293902</v>
      </c>
      <c r="W126" s="1">
        <v>24.480400213343898</v>
      </c>
      <c r="X126" s="1">
        <v>22.103855539705801</v>
      </c>
      <c r="Y126" s="1">
        <v>22.578207348873999</v>
      </c>
      <c r="Z126" s="1">
        <v>21.175469715826999</v>
      </c>
      <c r="AA126" s="1">
        <v>22.104302734309499</v>
      </c>
      <c r="AB126" s="1">
        <v>18.8170113677762</v>
      </c>
      <c r="AC126" s="1">
        <v>20.029344127501702</v>
      </c>
      <c r="AD126" s="1">
        <v>20.562597480650702</v>
      </c>
      <c r="AE126" s="1">
        <v>19.5556432093837</v>
      </c>
      <c r="AF126" s="1">
        <v>18.598275634831399</v>
      </c>
    </row>
    <row r="127" spans="1:32" x14ac:dyDescent="0.25">
      <c r="A127" s="1" t="s">
        <v>54</v>
      </c>
      <c r="B127" s="1">
        <v>28.4105429787251</v>
      </c>
      <c r="C127" s="1">
        <v>27.830358648282001</v>
      </c>
      <c r="D127" s="1">
        <v>27.332259388090701</v>
      </c>
      <c r="E127" s="1">
        <v>26.941222862680601</v>
      </c>
      <c r="F127" s="1">
        <v>26.6822267365811</v>
      </c>
      <c r="G127" s="1">
        <v>26.580248674321702</v>
      </c>
      <c r="H127" s="1">
        <v>26.640365052317701</v>
      </c>
      <c r="I127" s="1">
        <v>26.8035866757936</v>
      </c>
      <c r="J127" s="1">
        <v>26.998792852492901</v>
      </c>
      <c r="K127" s="1">
        <v>27.154862890159102</v>
      </c>
      <c r="L127" s="1">
        <v>27.200676096535599</v>
      </c>
      <c r="M127" s="1">
        <v>26.9932961587769</v>
      </c>
      <c r="N127" s="1">
        <v>26.520277674936899</v>
      </c>
      <c r="O127" s="1">
        <v>25.9062363191074</v>
      </c>
      <c r="P127" s="1">
        <v>25.275787765380699</v>
      </c>
      <c r="Q127" s="1">
        <v>24.753547687848599</v>
      </c>
      <c r="R127" s="1">
        <v>24.2589002528347</v>
      </c>
      <c r="S127" s="1">
        <v>23.696382412861301</v>
      </c>
      <c r="T127" s="1">
        <v>23.168339021319198</v>
      </c>
      <c r="U127" s="1">
        <v>22.777114931599002</v>
      </c>
      <c r="V127" s="1">
        <v>22.625054997091102</v>
      </c>
      <c r="W127" s="1">
        <v>25.016721431212101</v>
      </c>
      <c r="X127" s="1">
        <v>23.7091047742089</v>
      </c>
      <c r="Y127" s="1">
        <v>26.8732782139428</v>
      </c>
      <c r="Z127" s="1">
        <v>26.766330789615001</v>
      </c>
      <c r="AA127" s="1">
        <v>27.5566748212023</v>
      </c>
      <c r="AB127" s="1">
        <v>25.608806996967001</v>
      </c>
      <c r="AC127" s="1">
        <v>26.175116559028101</v>
      </c>
      <c r="AD127" s="1">
        <v>26.747410296996701</v>
      </c>
      <c r="AE127" s="1">
        <v>26.146533471917099</v>
      </c>
      <c r="AF127" s="1">
        <v>28.651807019551601</v>
      </c>
    </row>
    <row r="128" spans="1:32" x14ac:dyDescent="0.25">
      <c r="A128" s="1" t="s">
        <v>91</v>
      </c>
      <c r="B128" s="1">
        <v>27.247780909021699</v>
      </c>
      <c r="C128" s="1">
        <v>26.962277936614001</v>
      </c>
      <c r="D128" s="1">
        <v>26.769801297298301</v>
      </c>
      <c r="E128" s="1">
        <v>26.653385074360301</v>
      </c>
      <c r="F128" s="1">
        <v>26.5960633510858</v>
      </c>
      <c r="G128" s="1">
        <v>26.5808702107602</v>
      </c>
      <c r="H128" s="1">
        <v>26.7298255352447</v>
      </c>
      <c r="I128" s="1">
        <v>27.084779289249798</v>
      </c>
      <c r="J128" s="1">
        <v>27.5085106803357</v>
      </c>
      <c r="K128" s="1">
        <v>27.863798916062599</v>
      </c>
      <c r="L128" s="1">
        <v>28.013423203990701</v>
      </c>
      <c r="M128" s="1">
        <v>27.923195563578801</v>
      </c>
      <c r="N128" s="1">
        <v>27.700717841093802</v>
      </c>
      <c r="O128" s="1">
        <v>27.421453984307799</v>
      </c>
      <c r="P128" s="1">
        <v>27.160867940992802</v>
      </c>
      <c r="Q128" s="1">
        <v>26.994423658920901</v>
      </c>
      <c r="R128" s="1">
        <v>26.887976043635401</v>
      </c>
      <c r="S128" s="1">
        <v>26.770409179100099</v>
      </c>
      <c r="T128" s="1">
        <v>26.661730780718301</v>
      </c>
      <c r="U128" s="1">
        <v>26.581948563892901</v>
      </c>
      <c r="V128" s="1">
        <v>26.551070244026899</v>
      </c>
      <c r="W128" s="1">
        <v>27.1676800151218</v>
      </c>
      <c r="X128" s="1">
        <v>26.825989057540099</v>
      </c>
      <c r="Y128" s="1">
        <v>27.7803827536179</v>
      </c>
      <c r="Z128" s="1">
        <v>26.2746903969533</v>
      </c>
      <c r="AA128" s="1">
        <v>30.739024634270599</v>
      </c>
      <c r="AB128" s="1">
        <v>29.767966066405599</v>
      </c>
      <c r="AC128" s="1">
        <v>27.169108420346799</v>
      </c>
      <c r="AD128" s="1">
        <v>27.0383051447292</v>
      </c>
      <c r="AE128" s="1">
        <v>27.524189578523799</v>
      </c>
      <c r="AF128" s="1">
        <v>29.954873455876498</v>
      </c>
    </row>
    <row r="129" spans="1:32" x14ac:dyDescent="0.25">
      <c r="A129" s="1" t="s">
        <v>116</v>
      </c>
      <c r="B129" s="1">
        <v>29.058381308505801</v>
      </c>
      <c r="C129" s="1">
        <v>28.779407508107401</v>
      </c>
      <c r="D129" s="1">
        <v>28.501989581350699</v>
      </c>
      <c r="E129" s="1">
        <v>28.221679590835599</v>
      </c>
      <c r="F129" s="1">
        <v>27.934029599162301</v>
      </c>
      <c r="G129" s="1">
        <v>27.6345916689307</v>
      </c>
      <c r="H129" s="1">
        <v>27.3512556309248</v>
      </c>
      <c r="I129" s="1">
        <v>27.0972686684824</v>
      </c>
      <c r="J129" s="1">
        <v>26.8462188730349</v>
      </c>
      <c r="K129" s="1">
        <v>26.571694336013302</v>
      </c>
      <c r="L129" s="1">
        <v>26.247283148848901</v>
      </c>
      <c r="M129" s="1">
        <v>25.812741184381501</v>
      </c>
      <c r="N129" s="1">
        <v>25.257167826855799</v>
      </c>
      <c r="O129" s="1">
        <v>24.628166434810701</v>
      </c>
      <c r="P129" s="1">
        <v>23.9733403667848</v>
      </c>
      <c r="Q129" s="1">
        <v>23.3402929813168</v>
      </c>
      <c r="R129" s="1">
        <v>22.622685769712</v>
      </c>
      <c r="S129" s="1">
        <v>21.788257561314001</v>
      </c>
      <c r="T129" s="1">
        <v>20.9957277217196</v>
      </c>
      <c r="U129" s="1">
        <v>20.403815616525399</v>
      </c>
      <c r="V129" s="1">
        <v>20.171240611328098</v>
      </c>
      <c r="W129" s="1">
        <v>21.335367658309401</v>
      </c>
      <c r="X129" s="1">
        <v>18.765688121918998</v>
      </c>
      <c r="Y129" s="1">
        <v>18.0540998276206</v>
      </c>
      <c r="Z129" s="1">
        <v>16.893682883370801</v>
      </c>
      <c r="AA129" s="1">
        <v>17.760016522967199</v>
      </c>
      <c r="AB129" s="1">
        <v>15.701148697265699</v>
      </c>
      <c r="AC129" s="1">
        <v>15.966026177201901</v>
      </c>
      <c r="AD129" s="1">
        <v>16.335436129469201</v>
      </c>
      <c r="AE129" s="1">
        <v>14.8936858575121</v>
      </c>
      <c r="AF129" s="1">
        <v>14.6586386239905</v>
      </c>
    </row>
    <row r="130" spans="1:32" x14ac:dyDescent="0.25">
      <c r="A130" s="1" t="s">
        <v>65</v>
      </c>
      <c r="B130" s="1">
        <v>27.0159594218247</v>
      </c>
      <c r="C130" s="1">
        <v>26.821922761493902</v>
      </c>
      <c r="D130" s="1">
        <v>26.696199254474401</v>
      </c>
      <c r="E130" s="1">
        <v>26.627732964635499</v>
      </c>
      <c r="F130" s="1">
        <v>26.6054679558465</v>
      </c>
      <c r="G130" s="1">
        <v>26.618348291976801</v>
      </c>
      <c r="H130" s="1">
        <v>26.8048564451231</v>
      </c>
      <c r="I130" s="1">
        <v>27.203554138663101</v>
      </c>
      <c r="J130" s="1">
        <v>27.653504313388002</v>
      </c>
      <c r="K130" s="1">
        <v>27.993769910088702</v>
      </c>
      <c r="L130" s="1">
        <v>28.0634138695562</v>
      </c>
      <c r="M130" s="1">
        <v>27.875024766277502</v>
      </c>
      <c r="N130" s="1">
        <v>27.566633665788402</v>
      </c>
      <c r="O130" s="1">
        <v>27.1654672454526</v>
      </c>
      <c r="P130" s="1">
        <v>26.6987521826339</v>
      </c>
      <c r="Q130" s="1">
        <v>26.193715154696001</v>
      </c>
      <c r="R130" s="1">
        <v>25.431321878494501</v>
      </c>
      <c r="S130" s="1">
        <v>24.358253457235001</v>
      </c>
      <c r="T130" s="1">
        <v>23.250309647806201</v>
      </c>
      <c r="U130" s="1">
        <v>22.3832902070972</v>
      </c>
      <c r="V130" s="1">
        <v>22.032994891996601</v>
      </c>
      <c r="W130" s="1">
        <v>22.871789199667798</v>
      </c>
      <c r="X130" s="1">
        <v>21.914718081093501</v>
      </c>
      <c r="Y130" s="1">
        <v>23.762502811810101</v>
      </c>
      <c r="Z130" s="1">
        <v>23.0317537681692</v>
      </c>
      <c r="AA130" s="1">
        <v>24.278229807661699</v>
      </c>
      <c r="AB130" s="1">
        <v>24.2218424802596</v>
      </c>
      <c r="AC130" s="1">
        <v>23.4116041349236</v>
      </c>
      <c r="AD130" s="1">
        <v>23.051213031890899</v>
      </c>
      <c r="AE130" s="1">
        <v>22.7323927701622</v>
      </c>
      <c r="AF130" s="1">
        <v>23.275066804914498</v>
      </c>
    </row>
    <row r="131" spans="1:32" x14ac:dyDescent="0.25">
      <c r="A131" s="1" t="s">
        <v>174</v>
      </c>
      <c r="B131" s="1">
        <v>24.736239171672999</v>
      </c>
      <c r="C131" s="1">
        <v>25.8237917950268</v>
      </c>
      <c r="D131" s="1">
        <v>26.727919336564501</v>
      </c>
      <c r="E131" s="1">
        <v>27.415178417696001</v>
      </c>
      <c r="F131" s="1">
        <v>27.852125659831302</v>
      </c>
      <c r="G131" s="1">
        <v>28.0053176843806</v>
      </c>
      <c r="H131" s="1">
        <v>27.8106608585645</v>
      </c>
      <c r="I131" s="1">
        <v>27.3462440742036</v>
      </c>
      <c r="J131" s="1">
        <v>26.791897739607499</v>
      </c>
      <c r="K131" s="1">
        <v>26.327452263085799</v>
      </c>
      <c r="L131" s="1">
        <v>26.132738052948</v>
      </c>
      <c r="M131" s="1">
        <v>26.236530364808601</v>
      </c>
      <c r="N131" s="1">
        <v>26.5135715932111</v>
      </c>
      <c r="O131" s="1">
        <v>26.912642854858799</v>
      </c>
      <c r="P131" s="1">
        <v>27.382525266454898</v>
      </c>
      <c r="Q131" s="1">
        <v>27.871999944702701</v>
      </c>
      <c r="R131" s="1">
        <v>28.6014840570339</v>
      </c>
      <c r="S131" s="1">
        <v>29.643705091070899</v>
      </c>
      <c r="T131" s="1">
        <v>30.725909643803099</v>
      </c>
      <c r="U131" s="1">
        <v>31.575344312219801</v>
      </c>
      <c r="V131" s="1">
        <v>31.919255693310401</v>
      </c>
      <c r="W131" s="1">
        <v>28.606630623344</v>
      </c>
      <c r="X131" s="1">
        <v>27.2379610304191</v>
      </c>
      <c r="Y131" s="1">
        <v>31.1625763830924</v>
      </c>
      <c r="Z131" s="1">
        <v>29.2886843311089</v>
      </c>
      <c r="AA131" s="1">
        <v>30.4615510423627</v>
      </c>
      <c r="AB131" s="1">
        <v>26.556369797981102</v>
      </c>
      <c r="AC131" s="1">
        <v>26.675082444045302</v>
      </c>
      <c r="AD131" s="1">
        <v>29.134021238758098</v>
      </c>
      <c r="AE131" s="1">
        <v>29.682249373862302</v>
      </c>
      <c r="AF131" s="1">
        <v>26.363626444404598</v>
      </c>
    </row>
    <row r="132" spans="1:32" x14ac:dyDescent="0.25">
      <c r="A132" s="1" t="s">
        <v>215</v>
      </c>
      <c r="B132" s="1">
        <v>28.605049557363198</v>
      </c>
      <c r="C132" s="1">
        <v>28.346918472508399</v>
      </c>
      <c r="D132" s="1">
        <v>28.110435229933401</v>
      </c>
      <c r="E132" s="1">
        <v>27.899146467674701</v>
      </c>
      <c r="F132" s="1">
        <v>27.7165988237685</v>
      </c>
      <c r="G132" s="1">
        <v>27.566338936251199</v>
      </c>
      <c r="H132" s="1">
        <v>27.448865787873501</v>
      </c>
      <c r="I132" s="1">
        <v>27.3601170598957</v>
      </c>
      <c r="J132" s="1">
        <v>27.296797438118901</v>
      </c>
      <c r="K132" s="1">
        <v>27.255611608343798</v>
      </c>
      <c r="L132" s="1">
        <v>27.233264256371498</v>
      </c>
      <c r="M132" s="1">
        <v>27.2724542389611</v>
      </c>
      <c r="N132" s="1">
        <v>27.372916056800499</v>
      </c>
      <c r="O132" s="1">
        <v>27.466907861583799</v>
      </c>
      <c r="P132" s="1">
        <v>27.486687805004799</v>
      </c>
      <c r="Q132" s="1">
        <v>27.364514038757701</v>
      </c>
      <c r="R132" s="1">
        <v>27.0007597054278</v>
      </c>
      <c r="S132" s="1">
        <v>26.3605983485498</v>
      </c>
      <c r="T132" s="1">
        <v>25.4734887212418</v>
      </c>
      <c r="U132" s="1">
        <v>24.368889576621399</v>
      </c>
      <c r="V132" s="1">
        <v>23.076259667806699</v>
      </c>
      <c r="W132" s="1">
        <v>20.490576584894399</v>
      </c>
      <c r="X132" s="1">
        <v>21.5116439458873</v>
      </c>
      <c r="Y132" s="1">
        <v>23.227492507531601</v>
      </c>
      <c r="Z132" s="1">
        <v>20.403506493427301</v>
      </c>
      <c r="AA132" s="1">
        <v>19.377014054477002</v>
      </c>
      <c r="AB132" s="1">
        <v>20.330445621621799</v>
      </c>
      <c r="AC132" s="1">
        <v>18.579779755667399</v>
      </c>
      <c r="AD132" s="1">
        <v>20.163017630318599</v>
      </c>
      <c r="AE132" s="1">
        <v>20.831786890687798</v>
      </c>
      <c r="AF132" s="1">
        <v>20.8010641731194</v>
      </c>
    </row>
    <row r="133" spans="1:32" x14ac:dyDescent="0.25">
      <c r="A133" s="1" t="s">
        <v>110</v>
      </c>
      <c r="B133" s="1">
        <v>29.836795457216098</v>
      </c>
      <c r="C133" s="1">
        <v>29.533055948245099</v>
      </c>
      <c r="D133" s="1">
        <v>29.213662592779801</v>
      </c>
      <c r="E133" s="1">
        <v>28.883230041547201</v>
      </c>
      <c r="F133" s="1">
        <v>28.546372945274602</v>
      </c>
      <c r="G133" s="1">
        <v>28.207705954688901</v>
      </c>
      <c r="H133" s="1">
        <v>27.8429925981306</v>
      </c>
      <c r="I133" s="1">
        <v>27.4391061832509</v>
      </c>
      <c r="J133" s="1">
        <v>27.0173260297436</v>
      </c>
      <c r="K133" s="1">
        <v>26.598931457302299</v>
      </c>
      <c r="L133" s="1">
        <v>26.205201785620499</v>
      </c>
      <c r="M133" s="1">
        <v>25.8543760470568</v>
      </c>
      <c r="N133" s="1">
        <v>25.529168646004901</v>
      </c>
      <c r="O133" s="1">
        <v>25.197571960211199</v>
      </c>
      <c r="P133" s="1">
        <v>24.827578367422198</v>
      </c>
      <c r="Q133" s="1">
        <v>24.3871802453844</v>
      </c>
      <c r="R133" s="1">
        <v>23.886055428958699</v>
      </c>
      <c r="S133" s="1">
        <v>23.315671132138899</v>
      </c>
      <c r="T133" s="1">
        <v>22.616703801370399</v>
      </c>
      <c r="U133" s="1">
        <v>21.729829883098802</v>
      </c>
      <c r="V133" s="1">
        <v>20.595725823769602</v>
      </c>
      <c r="W133" s="1">
        <v>17.918572314246799</v>
      </c>
      <c r="X133" s="1">
        <v>19.553351601332999</v>
      </c>
      <c r="Y133" s="1">
        <v>20.102993564483199</v>
      </c>
      <c r="Z133" s="1">
        <v>18.535464891763301</v>
      </c>
      <c r="AA133" s="1">
        <v>18.671278645766499</v>
      </c>
      <c r="AB133" s="1">
        <v>19.1310042759597</v>
      </c>
      <c r="AC133" s="1">
        <v>16.955563484092501</v>
      </c>
      <c r="AD133" s="1">
        <v>18.437189582940899</v>
      </c>
      <c r="AE133" s="1">
        <v>19.427091896278299</v>
      </c>
      <c r="AF133" s="1">
        <v>17.881499498398501</v>
      </c>
    </row>
    <row r="134" spans="1:32" x14ac:dyDescent="0.25">
      <c r="A134" s="1" t="s">
        <v>147</v>
      </c>
      <c r="B134" s="1">
        <v>30.447097155403</v>
      </c>
      <c r="C134" s="1">
        <v>30.3457961964864</v>
      </c>
      <c r="D134" s="1">
        <v>30.1572284252839</v>
      </c>
      <c r="E134" s="1">
        <v>29.893410650920998</v>
      </c>
      <c r="F134" s="1">
        <v>29.566359682523402</v>
      </c>
      <c r="G134" s="1">
        <v>29.188092329216499</v>
      </c>
      <c r="H134" s="1">
        <v>28.5735372404088</v>
      </c>
      <c r="I134" s="1">
        <v>27.687624471734601</v>
      </c>
      <c r="J134" s="1">
        <v>26.7673729416579</v>
      </c>
      <c r="K134" s="1">
        <v>26.049801568642899</v>
      </c>
      <c r="L134" s="1">
        <v>25.771929271153599</v>
      </c>
      <c r="M134" s="1">
        <v>25.823548057568399</v>
      </c>
      <c r="N134" s="1">
        <v>25.916293573415199</v>
      </c>
      <c r="O134" s="1">
        <v>26.019950192882298</v>
      </c>
      <c r="P134" s="1">
        <v>26.104302290157801</v>
      </c>
      <c r="Q134" s="1">
        <v>26.13913423943</v>
      </c>
      <c r="R134" s="1">
        <v>25.919409229567702</v>
      </c>
      <c r="S134" s="1">
        <v>25.395449590665201</v>
      </c>
      <c r="T134" s="1">
        <v>24.770078408749399</v>
      </c>
      <c r="U134" s="1">
        <v>24.246118769847001</v>
      </c>
      <c r="V134" s="1">
        <v>24.0263937599847</v>
      </c>
      <c r="W134" s="1">
        <v>26.809635732983601</v>
      </c>
      <c r="X134" s="1">
        <v>25.152725645633002</v>
      </c>
      <c r="Y134" s="1">
        <v>23.032819764884401</v>
      </c>
      <c r="Z134" s="1">
        <v>22.893375154552501</v>
      </c>
      <c r="AA134" s="1">
        <v>22.522613529558601</v>
      </c>
      <c r="AB134" s="1">
        <v>20.781836115915901</v>
      </c>
      <c r="AC134" s="1">
        <v>21.188583491177599</v>
      </c>
      <c r="AD134" s="1">
        <v>22.001057504560901</v>
      </c>
      <c r="AE134" s="1">
        <v>18.3231957596321</v>
      </c>
      <c r="AF134" s="1">
        <v>17.982410056649901</v>
      </c>
    </row>
    <row r="135" spans="1:32" x14ac:dyDescent="0.25">
      <c r="A135" s="1" t="s">
        <v>39</v>
      </c>
      <c r="B135" s="1">
        <v>28.217287013881599</v>
      </c>
      <c r="C135" s="1">
        <v>28.198859097845499</v>
      </c>
      <c r="D135" s="1">
        <v>28.167352436203899</v>
      </c>
      <c r="E135" s="1">
        <v>28.124588446604299</v>
      </c>
      <c r="F135" s="1">
        <v>28.072388546694299</v>
      </c>
      <c r="G135" s="1">
        <v>28.012574154121499</v>
      </c>
      <c r="H135" s="1">
        <v>27.9209808921708</v>
      </c>
      <c r="I135" s="1">
        <v>27.792854623745701</v>
      </c>
      <c r="J135" s="1">
        <v>27.659132125921701</v>
      </c>
      <c r="K135" s="1">
        <v>27.550750175774301</v>
      </c>
      <c r="L135" s="1">
        <v>27.498645550378999</v>
      </c>
      <c r="M135" s="1">
        <v>27.4828126677005</v>
      </c>
      <c r="N135" s="1">
        <v>27.4848026556976</v>
      </c>
      <c r="O135" s="1">
        <v>27.537887356437398</v>
      </c>
      <c r="P135" s="1">
        <v>27.675338611986799</v>
      </c>
      <c r="Q135" s="1">
        <v>27.9304282644128</v>
      </c>
      <c r="R135" s="1">
        <v>28.404059468088199</v>
      </c>
      <c r="S135" s="1">
        <v>29.221986054386601</v>
      </c>
      <c r="T135" s="1">
        <v>30.454755880876</v>
      </c>
      <c r="U135" s="1">
        <v>32.172916805123997</v>
      </c>
      <c r="V135" s="1">
        <v>34.447016684698703</v>
      </c>
      <c r="W135" s="1">
        <v>41.810725538685602</v>
      </c>
      <c r="X135" s="1">
        <v>43.289614830734401</v>
      </c>
      <c r="Y135" s="1">
        <v>41.050500477264002</v>
      </c>
      <c r="Z135" s="1">
        <v>38.639237611455997</v>
      </c>
      <c r="AA135" s="1">
        <v>38.114858689398801</v>
      </c>
      <c r="AB135" s="1">
        <v>35.860907879825703</v>
      </c>
      <c r="AC135" s="1">
        <v>34.0153569947094</v>
      </c>
      <c r="AD135" s="1">
        <v>34.201366074334999</v>
      </c>
      <c r="AE135" s="1">
        <v>32.661823532413898</v>
      </c>
      <c r="AF135" s="1">
        <v>30.5796334750125</v>
      </c>
    </row>
    <row r="136" spans="1:32" x14ac:dyDescent="0.25">
      <c r="A136" s="1" t="s">
        <v>171</v>
      </c>
      <c r="B136" s="1">
        <v>31.5876683803797</v>
      </c>
      <c r="C136" s="1">
        <v>31.469139296781201</v>
      </c>
      <c r="D136" s="1">
        <v>31.235213650798201</v>
      </c>
      <c r="E136" s="1">
        <v>30.907300348850601</v>
      </c>
      <c r="F136" s="1">
        <v>30.5068082973579</v>
      </c>
      <c r="G136" s="1">
        <v>30.055146402740199</v>
      </c>
      <c r="H136" s="1">
        <v>29.298491840888399</v>
      </c>
      <c r="I136" s="1">
        <v>28.178740494279499</v>
      </c>
      <c r="J136" s="1">
        <v>27.010879329212599</v>
      </c>
      <c r="K136" s="1">
        <v>26.109895311986602</v>
      </c>
      <c r="L136" s="1">
        <v>25.790775408900402</v>
      </c>
      <c r="M136" s="1">
        <v>26.0449129857227</v>
      </c>
      <c r="N136" s="1">
        <v>26.539857452219199</v>
      </c>
      <c r="O136" s="1">
        <v>27.1048298406849</v>
      </c>
      <c r="P136" s="1">
        <v>27.569051183414601</v>
      </c>
      <c r="Q136" s="1">
        <v>27.761742512703499</v>
      </c>
      <c r="R136" s="1">
        <v>27.720039155304502</v>
      </c>
      <c r="S136" s="1">
        <v>27.604821574741202</v>
      </c>
      <c r="T136" s="1">
        <v>27.430928508463801</v>
      </c>
      <c r="U136" s="1">
        <v>27.2131986939225</v>
      </c>
      <c r="V136" s="1">
        <v>26.966470868567502</v>
      </c>
      <c r="W136" s="1">
        <v>26.5458489052773</v>
      </c>
      <c r="X136" s="1">
        <v>24.130492828142799</v>
      </c>
      <c r="Y136" s="1">
        <v>23.189211521262202</v>
      </c>
      <c r="Z136" s="1">
        <v>23.433827803997001</v>
      </c>
      <c r="AA136" s="1">
        <v>22.413983073190799</v>
      </c>
      <c r="AB136" s="1">
        <v>21.2485092459447</v>
      </c>
      <c r="AC136" s="1">
        <v>22.263171869809199</v>
      </c>
      <c r="AD136" s="1">
        <v>22.4094051941271</v>
      </c>
      <c r="AE136" s="1">
        <v>18.770195410151199</v>
      </c>
      <c r="AF136" s="1">
        <v>17.958331493685101</v>
      </c>
    </row>
    <row r="137" spans="1:32" x14ac:dyDescent="0.25">
      <c r="A137" s="1" t="s">
        <v>126</v>
      </c>
      <c r="B137" s="1">
        <v>29.691207142486402</v>
      </c>
      <c r="C137" s="1">
        <v>29.596099816507</v>
      </c>
      <c r="D137" s="1">
        <v>29.501701839452299</v>
      </c>
      <c r="E137" s="1">
        <v>29.4120429488387</v>
      </c>
      <c r="F137" s="1">
        <v>29.331152882182401</v>
      </c>
      <c r="G137" s="1">
        <v>29.263061376999701</v>
      </c>
      <c r="H137" s="1">
        <v>29.185645458434401</v>
      </c>
      <c r="I137" s="1">
        <v>29.085510305143099</v>
      </c>
      <c r="J137" s="1">
        <v>28.979777884910899</v>
      </c>
      <c r="K137" s="1">
        <v>28.885570165523202</v>
      </c>
      <c r="L137" s="1">
        <v>28.820009114765</v>
      </c>
      <c r="M137" s="1">
        <v>28.827410684382599</v>
      </c>
      <c r="N137" s="1">
        <v>28.895273990514902</v>
      </c>
      <c r="O137" s="1">
        <v>28.955495747536499</v>
      </c>
      <c r="P137" s="1">
        <v>28.939972669821898</v>
      </c>
      <c r="Q137" s="1">
        <v>28.780601471745801</v>
      </c>
      <c r="R137" s="1">
        <v>28.4053138984033</v>
      </c>
      <c r="S137" s="1">
        <v>27.777526983747698</v>
      </c>
      <c r="T137" s="1">
        <v>26.882365375440902</v>
      </c>
      <c r="U137" s="1">
        <v>25.704953721144602</v>
      </c>
      <c r="V137" s="1">
        <v>24.230416668520402</v>
      </c>
      <c r="W137" s="1">
        <v>20.578901165041302</v>
      </c>
      <c r="X137" s="1">
        <v>22.436569699295401</v>
      </c>
      <c r="Y137" s="1">
        <v>24.242362610804602</v>
      </c>
      <c r="Z137" s="1">
        <v>21.392899791701801</v>
      </c>
      <c r="AA137" s="1">
        <v>20.167098861374701</v>
      </c>
      <c r="AB137" s="1">
        <v>22.463787282601</v>
      </c>
      <c r="AC137" s="1">
        <v>19.151598216871101</v>
      </c>
      <c r="AD137" s="1">
        <v>20.984069004093499</v>
      </c>
      <c r="AE137" s="1">
        <v>22.428960377182499</v>
      </c>
      <c r="AF137" s="1">
        <v>22.3176670505669</v>
      </c>
    </row>
    <row r="138" spans="1:32" x14ac:dyDescent="0.25">
      <c r="A138" s="1" t="s">
        <v>53</v>
      </c>
      <c r="B138" s="1">
        <v>32.872892436117503</v>
      </c>
      <c r="C138" s="1">
        <v>32.245057940184203</v>
      </c>
      <c r="D138" s="1">
        <v>31.6374169983978</v>
      </c>
      <c r="E138" s="1">
        <v>31.057011965874501</v>
      </c>
      <c r="F138" s="1">
        <v>30.510885197730399</v>
      </c>
      <c r="G138" s="1">
        <v>30.0060790490814</v>
      </c>
      <c r="H138" s="1">
        <v>29.566663114555901</v>
      </c>
      <c r="I138" s="1">
        <v>29.1777596518899</v>
      </c>
      <c r="J138" s="1">
        <v>28.787990010860799</v>
      </c>
      <c r="K138" s="1">
        <v>28.3459755412463</v>
      </c>
      <c r="L138" s="1">
        <v>27.800337592823901</v>
      </c>
      <c r="M138" s="1">
        <v>26.825169286118999</v>
      </c>
      <c r="N138" s="1">
        <v>25.370886439225799</v>
      </c>
      <c r="O138" s="1">
        <v>23.800594448274801</v>
      </c>
      <c r="P138" s="1">
        <v>22.477398709396599</v>
      </c>
      <c r="Q138" s="1">
        <v>21.764404618722001</v>
      </c>
      <c r="R138" s="1">
        <v>21.555661490258998</v>
      </c>
      <c r="S138" s="1">
        <v>21.449293067481001</v>
      </c>
      <c r="T138" s="1">
        <v>21.364516390715998</v>
      </c>
      <c r="U138" s="1">
        <v>21.220548500292001</v>
      </c>
      <c r="V138" s="1">
        <v>20.9366064365372</v>
      </c>
      <c r="W138" s="1">
        <v>18.695355082370501</v>
      </c>
      <c r="X138" s="1">
        <v>18.0675396231787</v>
      </c>
      <c r="Y138" s="1">
        <v>18.973524894044601</v>
      </c>
      <c r="Z138" s="1">
        <v>19.397471375821901</v>
      </c>
      <c r="AA138" s="1">
        <v>17.605928115012102</v>
      </c>
      <c r="AB138" s="1">
        <v>15.8319434819688</v>
      </c>
      <c r="AC138" s="1">
        <v>15.7775132293532</v>
      </c>
      <c r="AD138" s="1">
        <v>16.982540026426101</v>
      </c>
      <c r="AE138" s="1">
        <v>15.617792585073801</v>
      </c>
      <c r="AF138" s="1">
        <v>14.608990384138099</v>
      </c>
    </row>
    <row r="139" spans="1:32" x14ac:dyDescent="0.25">
      <c r="A139" s="1" t="s">
        <v>122</v>
      </c>
      <c r="B139" s="1">
        <v>30.874830485409301</v>
      </c>
      <c r="C139" s="1">
        <v>30.3337732845403</v>
      </c>
      <c r="D139" s="1">
        <v>29.871511394958599</v>
      </c>
      <c r="E139" s="1">
        <v>29.500122736380199</v>
      </c>
      <c r="F139" s="1">
        <v>29.231685228520899</v>
      </c>
      <c r="G139" s="1">
        <v>29.078276791096702</v>
      </c>
      <c r="H139" s="1">
        <v>29.079962509450301</v>
      </c>
      <c r="I139" s="1">
        <v>29.222393248467299</v>
      </c>
      <c r="J139" s="1">
        <v>29.4360255971778</v>
      </c>
      <c r="K139" s="1">
        <v>29.651316144612199</v>
      </c>
      <c r="L139" s="1">
        <v>29.798721479800498</v>
      </c>
      <c r="M139" s="1">
        <v>29.905724465066701</v>
      </c>
      <c r="N139" s="1">
        <v>30.019159291335601</v>
      </c>
      <c r="O139" s="1">
        <v>30.098509540538998</v>
      </c>
      <c r="P139" s="1">
        <v>30.103258794608699</v>
      </c>
      <c r="Q139" s="1">
        <v>29.992890635476499</v>
      </c>
      <c r="R139" s="1">
        <v>29.613047672413298</v>
      </c>
      <c r="S139" s="1">
        <v>28.864262290781099</v>
      </c>
      <c r="T139" s="1">
        <v>27.788352736648399</v>
      </c>
      <c r="U139" s="1">
        <v>26.427137256083999</v>
      </c>
      <c r="V139" s="1">
        <v>24.822434095156499</v>
      </c>
      <c r="W139" s="1">
        <v>21.680710769469101</v>
      </c>
      <c r="X139" s="1">
        <v>22.9965791117395</v>
      </c>
      <c r="Y139" s="1">
        <v>25.7785023524529</v>
      </c>
      <c r="Z139" s="1">
        <v>22.105288042124599</v>
      </c>
      <c r="AA139" s="1">
        <v>21.599028896343999</v>
      </c>
      <c r="AB139" s="1">
        <v>22.407181012708499</v>
      </c>
      <c r="AC139" s="1">
        <v>20.707531276969501</v>
      </c>
      <c r="AD139" s="1">
        <v>22.991942550818202</v>
      </c>
      <c r="AE139" s="1">
        <v>22.973801715709101</v>
      </c>
      <c r="AF139" s="1">
        <v>24.143602280345199</v>
      </c>
    </row>
    <row r="140" spans="1:32" x14ac:dyDescent="0.25">
      <c r="A140" s="1" t="s">
        <v>211</v>
      </c>
      <c r="B140" s="1">
        <v>33.061981774563002</v>
      </c>
      <c r="C140" s="1">
        <v>32.763001493236104</v>
      </c>
      <c r="D140" s="1">
        <v>32.401373278087</v>
      </c>
      <c r="E140" s="1">
        <v>31.986377977844199</v>
      </c>
      <c r="F140" s="1">
        <v>31.527296441235901</v>
      </c>
      <c r="G140" s="1">
        <v>31.033409516990702</v>
      </c>
      <c r="H140" s="1">
        <v>30.472893104013899</v>
      </c>
      <c r="I140" s="1">
        <v>29.822402987447099</v>
      </c>
      <c r="J140" s="1">
        <v>29.103939845372501</v>
      </c>
      <c r="K140" s="1">
        <v>28.339504355872599</v>
      </c>
      <c r="L140" s="1">
        <v>27.551097197029499</v>
      </c>
      <c r="M140" s="1">
        <v>26.565909048004201</v>
      </c>
      <c r="N140" s="1">
        <v>25.3241057950972</v>
      </c>
      <c r="O140" s="1">
        <v>24.0171509271002</v>
      </c>
      <c r="P140" s="1">
        <v>22.836507932805201</v>
      </c>
      <c r="Q140" s="1">
        <v>21.973640301004099</v>
      </c>
      <c r="R140" s="1">
        <v>21.376905356813801</v>
      </c>
      <c r="S140" s="1">
        <v>20.861111215624899</v>
      </c>
      <c r="T140" s="1">
        <v>20.4173975516395</v>
      </c>
      <c r="U140" s="1">
        <v>20.0369040390596</v>
      </c>
      <c r="V140" s="1">
        <v>19.710770352087401</v>
      </c>
      <c r="W140" s="1">
        <v>19.4406675178444</v>
      </c>
      <c r="X140" s="1">
        <v>18.6766503847272</v>
      </c>
      <c r="Y140" s="1">
        <v>18.883361443017598</v>
      </c>
      <c r="Z140" s="1">
        <v>18.426323533065499</v>
      </c>
      <c r="AA140" s="1">
        <v>17.791981838933101</v>
      </c>
      <c r="AB140" s="1">
        <v>16.242682595604499</v>
      </c>
      <c r="AC140" s="1">
        <v>15.658542851581901</v>
      </c>
      <c r="AD140" s="1">
        <v>17.104136806215699</v>
      </c>
      <c r="AE140" s="1">
        <v>15.579500731146499</v>
      </c>
      <c r="AF140" s="1">
        <v>14.900100988789999</v>
      </c>
    </row>
    <row r="141" spans="1:32" x14ac:dyDescent="0.25">
      <c r="A141" s="1" t="s">
        <v>45</v>
      </c>
      <c r="B141" s="1">
        <v>29.422711086105299</v>
      </c>
      <c r="C141" s="1">
        <v>29.5299432044316</v>
      </c>
      <c r="D141" s="1">
        <v>29.635859502423301</v>
      </c>
      <c r="E141" s="1">
        <v>29.7329987258729</v>
      </c>
      <c r="F141" s="1">
        <v>29.813899620573</v>
      </c>
      <c r="G141" s="1">
        <v>29.871100932316001</v>
      </c>
      <c r="H141" s="1">
        <v>29.952024098358301</v>
      </c>
      <c r="I141" s="1">
        <v>30.082602597411</v>
      </c>
      <c r="J141" s="1">
        <v>30.2231432374492</v>
      </c>
      <c r="K141" s="1">
        <v>30.333952826448101</v>
      </c>
      <c r="L141" s="1">
        <v>30.375338172382701</v>
      </c>
      <c r="M141" s="1">
        <v>30.260472201937201</v>
      </c>
      <c r="N141" s="1">
        <v>29.9953531299826</v>
      </c>
      <c r="O141" s="1">
        <v>29.679525696773801</v>
      </c>
      <c r="P141" s="1">
        <v>29.4125346425656</v>
      </c>
      <c r="Q141" s="1">
        <v>29.293924707613201</v>
      </c>
      <c r="R141" s="1">
        <v>29.287829928633201</v>
      </c>
      <c r="S141" s="1">
        <v>29.295047294104599</v>
      </c>
      <c r="T141" s="1">
        <v>29.320115971925301</v>
      </c>
      <c r="U141" s="1">
        <v>29.367575129993099</v>
      </c>
      <c r="V141" s="1">
        <v>29.441963936206001</v>
      </c>
      <c r="W141" s="1">
        <v>30.469165919308999</v>
      </c>
      <c r="X141" s="1">
        <v>30.6146104955934</v>
      </c>
      <c r="Y141" s="1">
        <v>29.7513341993496</v>
      </c>
      <c r="Z141" s="1">
        <v>31.213516604247602</v>
      </c>
      <c r="AA141" s="1">
        <v>30.120746318795</v>
      </c>
      <c r="AB141" s="1">
        <v>30.7630623664928</v>
      </c>
      <c r="AC141" s="1">
        <v>29.303969847273301</v>
      </c>
      <c r="AD141" s="1">
        <v>28.338499486363599</v>
      </c>
      <c r="AE141" s="1">
        <v>28.774736989512299</v>
      </c>
      <c r="AF141" s="1">
        <v>29.654134508465901</v>
      </c>
    </row>
    <row r="142" spans="1:32" x14ac:dyDescent="0.25">
      <c r="A142" s="1" t="s">
        <v>191</v>
      </c>
      <c r="B142" s="1">
        <v>29.71570975697</v>
      </c>
      <c r="C142" s="1">
        <v>29.553410352194302</v>
      </c>
      <c r="D142" s="1">
        <v>29.464652031421998</v>
      </c>
      <c r="E142" s="1">
        <v>29.435745858154299</v>
      </c>
      <c r="F142" s="1">
        <v>29.453002895892102</v>
      </c>
      <c r="G142" s="1">
        <v>29.502734208136602</v>
      </c>
      <c r="H142" s="1">
        <v>29.8223446425866</v>
      </c>
      <c r="I142" s="1">
        <v>30.494819322321</v>
      </c>
      <c r="J142" s="1">
        <v>31.274839723911398</v>
      </c>
      <c r="K142" s="1">
        <v>31.917087323929302</v>
      </c>
      <c r="L142" s="1">
        <v>32.1762435989463</v>
      </c>
      <c r="M142" s="1">
        <v>31.5360033702711</v>
      </c>
      <c r="N142" s="1">
        <v>30.008871262422002</v>
      </c>
      <c r="O142" s="1">
        <v>28.142743456784402</v>
      </c>
      <c r="P142" s="1">
        <v>26.485516134743801</v>
      </c>
      <c r="Q142" s="1">
        <v>25.585085477685801</v>
      </c>
      <c r="R142" s="1">
        <v>25.340388879864701</v>
      </c>
      <c r="S142" s="1">
        <v>25.2240727430802</v>
      </c>
      <c r="T142" s="1">
        <v>25.1445967600364</v>
      </c>
      <c r="U142" s="1">
        <v>25.0104206234369</v>
      </c>
      <c r="V142" s="1">
        <v>24.730004025985401</v>
      </c>
      <c r="W142" s="1">
        <v>23.134233312196901</v>
      </c>
      <c r="X142" s="1">
        <v>26.356449529597899</v>
      </c>
      <c r="Y142" s="1">
        <v>25.047355141828302</v>
      </c>
      <c r="Z142" s="1">
        <v>25.579492405172299</v>
      </c>
      <c r="AA142" s="1">
        <v>27.421136881562202</v>
      </c>
      <c r="AB142" s="1">
        <v>27.033529124208801</v>
      </c>
      <c r="AC142" s="1">
        <v>26.779793738299201</v>
      </c>
      <c r="AD142" s="1">
        <v>29.664193424325401</v>
      </c>
      <c r="AE142" s="1">
        <v>29.9904120028237</v>
      </c>
      <c r="AF142" s="1">
        <v>27.305969842599701</v>
      </c>
    </row>
    <row r="143" spans="1:32" x14ac:dyDescent="0.25">
      <c r="A143" s="1" t="s">
        <v>106</v>
      </c>
      <c r="B143" s="1">
        <v>32.010005934243097</v>
      </c>
      <c r="C143" s="1">
        <v>31.588597608552899</v>
      </c>
      <c r="D143" s="1">
        <v>31.233054612491401</v>
      </c>
      <c r="E143" s="1">
        <v>30.943796564002401</v>
      </c>
      <c r="F143" s="1">
        <v>30.721243081029701</v>
      </c>
      <c r="G143" s="1">
        <v>30.5658137815171</v>
      </c>
      <c r="H143" s="1">
        <v>30.581574367251299</v>
      </c>
      <c r="I143" s="1">
        <v>30.785253758983099</v>
      </c>
      <c r="J143" s="1">
        <v>31.046266403102599</v>
      </c>
      <c r="K143" s="1">
        <v>31.234026745999898</v>
      </c>
      <c r="L143" s="1">
        <v>31.217949234065198</v>
      </c>
      <c r="M143" s="1">
        <v>30.875458068497199</v>
      </c>
      <c r="N143" s="1">
        <v>30.246233455672701</v>
      </c>
      <c r="O143" s="1">
        <v>29.443073849748799</v>
      </c>
      <c r="P143" s="1">
        <v>28.5787777048828</v>
      </c>
      <c r="Q143" s="1">
        <v>27.7661434752318</v>
      </c>
      <c r="R143" s="1">
        <v>26.8538605929398</v>
      </c>
      <c r="S143" s="1">
        <v>25.761880735297499</v>
      </c>
      <c r="T143" s="1">
        <v>24.7098957241816</v>
      </c>
      <c r="U143" s="1">
        <v>23.917597381469101</v>
      </c>
      <c r="V143" s="1">
        <v>23.604677529036699</v>
      </c>
      <c r="W143" s="1">
        <v>27.547386601064598</v>
      </c>
      <c r="X143" s="1">
        <v>24.209066840264999</v>
      </c>
      <c r="Y143" s="1">
        <v>26.210083073709299</v>
      </c>
      <c r="Z143" s="1">
        <v>24.197048630278999</v>
      </c>
      <c r="AA143" s="1">
        <v>24.6931989438968</v>
      </c>
      <c r="AB143" s="1">
        <v>22.882984679078401</v>
      </c>
      <c r="AC143" s="1">
        <v>22.057125088678202</v>
      </c>
      <c r="AD143" s="1">
        <v>20.517596985298201</v>
      </c>
      <c r="AE143" s="1">
        <v>18.1436603524166</v>
      </c>
      <c r="AF143" s="1">
        <v>20.313683389657299</v>
      </c>
    </row>
    <row r="144" spans="1:32" x14ac:dyDescent="0.25">
      <c r="A144" s="1" t="s">
        <v>138</v>
      </c>
      <c r="B144" s="1">
        <v>34.667678109758903</v>
      </c>
      <c r="C144" s="1">
        <v>34.299356485426799</v>
      </c>
      <c r="D144" s="1">
        <v>33.876525444140697</v>
      </c>
      <c r="E144" s="1">
        <v>33.405841541820102</v>
      </c>
      <c r="F144" s="1">
        <v>32.893961334384699</v>
      </c>
      <c r="G144" s="1">
        <v>32.347541377754197</v>
      </c>
      <c r="H144" s="1">
        <v>31.749935424487401</v>
      </c>
      <c r="I144" s="1">
        <v>31.084981244988999</v>
      </c>
      <c r="J144" s="1">
        <v>30.360061421947101</v>
      </c>
      <c r="K144" s="1">
        <v>29.582558538049899</v>
      </c>
      <c r="L144" s="1">
        <v>28.7598551759854</v>
      </c>
      <c r="M144" s="1">
        <v>27.695828689645701</v>
      </c>
      <c r="N144" s="1">
        <v>26.3369851224783</v>
      </c>
      <c r="O144" s="1">
        <v>24.904650091505498</v>
      </c>
      <c r="P144" s="1">
        <v>23.620149213749201</v>
      </c>
      <c r="Q144" s="1">
        <v>22.704808106231301</v>
      </c>
      <c r="R144" s="1">
        <v>22.046071343378902</v>
      </c>
      <c r="S144" s="1">
        <v>21.425127862983501</v>
      </c>
      <c r="T144" s="1">
        <v>20.9039198271145</v>
      </c>
      <c r="U144" s="1">
        <v>20.5443893978414</v>
      </c>
      <c r="V144" s="1">
        <v>20.408478737233398</v>
      </c>
      <c r="W144" s="1">
        <v>20.710696605071401</v>
      </c>
      <c r="X144" s="1">
        <v>20.383584667348199</v>
      </c>
      <c r="Y144" s="1">
        <v>19.979486487115</v>
      </c>
      <c r="Z144" s="1">
        <v>18.7371163449526</v>
      </c>
      <c r="AA144" s="1">
        <v>18.1478989162811</v>
      </c>
      <c r="AB144" s="1">
        <v>17.0561198558818</v>
      </c>
      <c r="AC144" s="1">
        <v>15.1423919470871</v>
      </c>
      <c r="AD144" s="1">
        <v>17.080793755091999</v>
      </c>
      <c r="AE144" s="1">
        <v>15.7728170076841</v>
      </c>
      <c r="AF144" s="1">
        <v>14.758346302142201</v>
      </c>
    </row>
    <row r="145" spans="1:32" x14ac:dyDescent="0.25">
      <c r="A145" s="1" t="s">
        <v>177</v>
      </c>
      <c r="B145" s="1">
        <v>30.376416851465901</v>
      </c>
      <c r="C145" s="1">
        <v>30.567020176114902</v>
      </c>
      <c r="D145" s="1">
        <v>30.743269709235701</v>
      </c>
      <c r="E145" s="1">
        <v>30.895891308323002</v>
      </c>
      <c r="F145" s="1">
        <v>31.0156108308718</v>
      </c>
      <c r="G145" s="1">
        <v>31.0931541343767</v>
      </c>
      <c r="H145" s="1">
        <v>31.1610627003041</v>
      </c>
      <c r="I145" s="1">
        <v>31.244243393315699</v>
      </c>
      <c r="J145" s="1">
        <v>31.3219701456999</v>
      </c>
      <c r="K145" s="1">
        <v>31.373516889744799</v>
      </c>
      <c r="L145" s="1">
        <v>31.3781575577386</v>
      </c>
      <c r="M145" s="1">
        <v>31.222280521708601</v>
      </c>
      <c r="N145" s="1">
        <v>30.887944782541101</v>
      </c>
      <c r="O145" s="1">
        <v>30.497930215813501</v>
      </c>
      <c r="P145" s="1">
        <v>30.175016697102699</v>
      </c>
      <c r="Q145" s="1">
        <v>30.0419841019859</v>
      </c>
      <c r="R145" s="1">
        <v>30.091973941617699</v>
      </c>
      <c r="S145" s="1">
        <v>30.2183078634908</v>
      </c>
      <c r="T145" s="1">
        <v>30.394035947690099</v>
      </c>
      <c r="U145" s="1">
        <v>30.592208274300599</v>
      </c>
      <c r="V145" s="1">
        <v>30.785874923407</v>
      </c>
      <c r="W145" s="1">
        <v>31.1412402470636</v>
      </c>
      <c r="X145" s="1">
        <v>31.536075884485101</v>
      </c>
      <c r="Y145" s="1">
        <v>30.628338451123099</v>
      </c>
      <c r="Z145" s="1">
        <v>31.868979319191499</v>
      </c>
      <c r="AA145" s="1">
        <v>31.2574810856465</v>
      </c>
      <c r="AB145" s="1">
        <v>31.686229986928101</v>
      </c>
      <c r="AC145" s="1">
        <v>30.3553527446531</v>
      </c>
      <c r="AD145" s="1">
        <v>30.181668785367801</v>
      </c>
      <c r="AE145" s="1">
        <v>30.0071642427631</v>
      </c>
      <c r="AF145" s="1">
        <v>31.288265491753801</v>
      </c>
    </row>
    <row r="146" spans="1:32" x14ac:dyDescent="0.25">
      <c r="A146" s="1" t="s">
        <v>141</v>
      </c>
      <c r="B146" s="1">
        <v>32.2992214724391</v>
      </c>
      <c r="C146" s="1">
        <v>32.1565597265772</v>
      </c>
      <c r="D146" s="1">
        <v>32.013793925154197</v>
      </c>
      <c r="E146" s="1">
        <v>31.869397323185702</v>
      </c>
      <c r="F146" s="1">
        <v>31.721843175687098</v>
      </c>
      <c r="G146" s="1">
        <v>31.569604737674101</v>
      </c>
      <c r="H146" s="1">
        <v>31.469933913657599</v>
      </c>
      <c r="I146" s="1">
        <v>31.428167935818902</v>
      </c>
      <c r="J146" s="1">
        <v>31.364908050679102</v>
      </c>
      <c r="K146" s="1">
        <v>31.200755504759201</v>
      </c>
      <c r="L146" s="1">
        <v>30.8563115445805</v>
      </c>
      <c r="M146" s="1">
        <v>29.944409887382299</v>
      </c>
      <c r="N146" s="1">
        <v>28.375413391597199</v>
      </c>
      <c r="O146" s="1">
        <v>26.516217015535599</v>
      </c>
      <c r="P146" s="1">
        <v>24.733715717508201</v>
      </c>
      <c r="Q146" s="1">
        <v>23.394804455825501</v>
      </c>
      <c r="R146" s="1">
        <v>22.369663045635601</v>
      </c>
      <c r="S146" s="1">
        <v>21.363754834611999</v>
      </c>
      <c r="T146" s="1">
        <v>20.496900079853599</v>
      </c>
      <c r="U146" s="1">
        <v>19.888919038459399</v>
      </c>
      <c r="V146" s="1">
        <v>19.659631967528298</v>
      </c>
      <c r="W146" s="1">
        <v>22.473633620590501</v>
      </c>
      <c r="X146" s="1">
        <v>20.1560213023659</v>
      </c>
      <c r="Y146" s="1">
        <v>20.873931739148698</v>
      </c>
      <c r="Z146" s="1">
        <v>19.667850241261</v>
      </c>
      <c r="AA146" s="1">
        <v>19.486485336911301</v>
      </c>
      <c r="AB146" s="1">
        <v>18.844918238389901</v>
      </c>
      <c r="AC146" s="1">
        <v>18.300228548537302</v>
      </c>
      <c r="AD146" s="1">
        <v>16.652186272493001</v>
      </c>
      <c r="AE146" s="1">
        <v>14.7051077997851</v>
      </c>
      <c r="AF146" s="1">
        <v>14.9923440243315</v>
      </c>
    </row>
    <row r="147" spans="1:32" x14ac:dyDescent="0.25">
      <c r="A147" s="1" t="s">
        <v>210</v>
      </c>
      <c r="B147" s="1">
        <v>28.621210285373099</v>
      </c>
      <c r="C147" s="1">
        <v>28.8018693010746</v>
      </c>
      <c r="D147" s="1">
        <v>29.054627313868998</v>
      </c>
      <c r="E147" s="1">
        <v>29.365313653122801</v>
      </c>
      <c r="F147" s="1">
        <v>29.719757648202801</v>
      </c>
      <c r="G147" s="1">
        <v>30.103788628475598</v>
      </c>
      <c r="H147" s="1">
        <v>30.680235315736201</v>
      </c>
      <c r="I147" s="1">
        <v>31.484908399154602</v>
      </c>
      <c r="J147" s="1">
        <v>32.313110159159997</v>
      </c>
      <c r="K147" s="1">
        <v>32.960142876181699</v>
      </c>
      <c r="L147" s="1">
        <v>33.2213088306491</v>
      </c>
      <c r="M147" s="1">
        <v>32.968122374188297</v>
      </c>
      <c r="N147" s="1">
        <v>32.364309878135998</v>
      </c>
      <c r="O147" s="1">
        <v>31.6434916524877</v>
      </c>
      <c r="P147" s="1">
        <v>31.039288007238799</v>
      </c>
      <c r="Q147" s="1">
        <v>30.785319252384699</v>
      </c>
      <c r="R147" s="1">
        <v>30.848642691937801</v>
      </c>
      <c r="S147" s="1">
        <v>31.045752295145501</v>
      </c>
      <c r="T147" s="1">
        <v>31.3844233698563</v>
      </c>
      <c r="U147" s="1">
        <v>31.872431223918699</v>
      </c>
      <c r="V147" s="1">
        <v>32.517551165180997</v>
      </c>
      <c r="W147" s="1">
        <v>35.027140070523203</v>
      </c>
      <c r="X147" s="1">
        <v>35.890566583931601</v>
      </c>
      <c r="Y147" s="1">
        <v>34.820049648962801</v>
      </c>
      <c r="Z147" s="1">
        <v>34.111616669843002</v>
      </c>
      <c r="AA147" s="1">
        <v>36.415864320458702</v>
      </c>
      <c r="AB147" s="1">
        <v>35.186763743336599</v>
      </c>
      <c r="AC147" s="1">
        <v>32.239699284357201</v>
      </c>
      <c r="AD147" s="1">
        <v>33.127916672364201</v>
      </c>
      <c r="AE147" s="1">
        <v>31.485013478686199</v>
      </c>
      <c r="AF147" s="1">
        <v>33.807719257164202</v>
      </c>
    </row>
    <row r="148" spans="1:32" x14ac:dyDescent="0.25">
      <c r="A148" s="1" t="s">
        <v>60</v>
      </c>
      <c r="B148" s="1">
        <v>31.9418472499638</v>
      </c>
      <c r="C148" s="1">
        <v>31.7529005987749</v>
      </c>
      <c r="D148" s="1">
        <v>31.6193984914858</v>
      </c>
      <c r="E148" s="1">
        <v>31.538203762732</v>
      </c>
      <c r="F148" s="1">
        <v>31.506179247148999</v>
      </c>
      <c r="G148" s="1">
        <v>31.520187779372201</v>
      </c>
      <c r="H148" s="1">
        <v>31.6106406663447</v>
      </c>
      <c r="I148" s="1">
        <v>31.790517342278498</v>
      </c>
      <c r="J148" s="1">
        <v>32.030532832712098</v>
      </c>
      <c r="K148" s="1">
        <v>32.3014021631841</v>
      </c>
      <c r="L148" s="1">
        <v>32.573840359233003</v>
      </c>
      <c r="M148" s="1">
        <v>32.916006985668098</v>
      </c>
      <c r="N148" s="1">
        <v>33.344182448528599</v>
      </c>
      <c r="O148" s="1">
        <v>33.751263035198001</v>
      </c>
      <c r="P148" s="1">
        <v>34.030145033059902</v>
      </c>
      <c r="Q148" s="1">
        <v>34.073724729497798</v>
      </c>
      <c r="R148" s="1">
        <v>33.1496223788183</v>
      </c>
      <c r="S148" s="1">
        <v>31.104741896896499</v>
      </c>
      <c r="T148" s="1">
        <v>28.700905063469001</v>
      </c>
      <c r="U148" s="1">
        <v>26.6999336582723</v>
      </c>
      <c r="V148" s="1">
        <v>25.863649461043099</v>
      </c>
      <c r="W148" s="1">
        <v>30.470076700718302</v>
      </c>
      <c r="X148" s="1">
        <v>38.131571468896603</v>
      </c>
      <c r="Y148" s="1">
        <v>37.416243715267498</v>
      </c>
      <c r="Z148" s="1">
        <v>40.298153054245503</v>
      </c>
      <c r="AA148" s="1">
        <v>37.4856911286561</v>
      </c>
      <c r="AB148" s="1">
        <v>36.941612283115099</v>
      </c>
      <c r="AC148" s="1">
        <v>33.8115150358203</v>
      </c>
      <c r="AD148" s="1">
        <v>34.083881936876601</v>
      </c>
      <c r="AE148" s="1">
        <v>30.051897764157999</v>
      </c>
      <c r="AF148" s="1">
        <v>23.945657636922299</v>
      </c>
    </row>
    <row r="149" spans="1:32" x14ac:dyDescent="0.25">
      <c r="A149" s="1" t="s">
        <v>168</v>
      </c>
      <c r="B149" s="1">
        <v>33.395561341957503</v>
      </c>
      <c r="C149" s="1">
        <v>33.189690591814902</v>
      </c>
      <c r="D149" s="1">
        <v>32.980711292513398</v>
      </c>
      <c r="E149" s="1">
        <v>32.772542199415497</v>
      </c>
      <c r="F149" s="1">
        <v>32.5691020678832</v>
      </c>
      <c r="G149" s="1">
        <v>32.374309653278999</v>
      </c>
      <c r="H149" s="1">
        <v>32.201607956039403</v>
      </c>
      <c r="I149" s="1">
        <v>32.0489853211553</v>
      </c>
      <c r="J149" s="1">
        <v>31.897178520820201</v>
      </c>
      <c r="K149" s="1">
        <v>31.726924327227799</v>
      </c>
      <c r="L149" s="1">
        <v>31.518959512571701</v>
      </c>
      <c r="M149" s="1">
        <v>31.292319088147501</v>
      </c>
      <c r="N149" s="1">
        <v>31.055703875180001</v>
      </c>
      <c r="O149" s="1">
        <v>30.774349360756599</v>
      </c>
      <c r="P149" s="1">
        <v>30.413491031964799</v>
      </c>
      <c r="Q149" s="1">
        <v>29.938364375891801</v>
      </c>
      <c r="R149" s="1">
        <v>29.178226576324199</v>
      </c>
      <c r="S149" s="1">
        <v>28.034172236509399</v>
      </c>
      <c r="T149" s="1">
        <v>26.579192972726801</v>
      </c>
      <c r="U149" s="1">
        <v>24.8862804012556</v>
      </c>
      <c r="V149" s="1">
        <v>23.028426138375099</v>
      </c>
      <c r="W149" s="1">
        <v>20.276200720070101</v>
      </c>
      <c r="X149" s="1">
        <v>21.835196188325099</v>
      </c>
      <c r="Y149" s="1">
        <v>22.740263685456402</v>
      </c>
      <c r="Z149" s="1">
        <v>20.336882443215199</v>
      </c>
      <c r="AA149" s="1">
        <v>19.707927598521799</v>
      </c>
      <c r="AB149" s="1">
        <v>19.9069716374648</v>
      </c>
      <c r="AC149" s="1">
        <v>18.3327018141416</v>
      </c>
      <c r="AD149" s="1">
        <v>20.588507783940099</v>
      </c>
      <c r="AE149" s="1">
        <v>21.525437197397601</v>
      </c>
      <c r="AF149" s="1">
        <v>20.288741712261601</v>
      </c>
    </row>
    <row r="150" spans="1:32" x14ac:dyDescent="0.25">
      <c r="A150" s="1" t="s">
        <v>187</v>
      </c>
      <c r="B150" s="1">
        <v>34.294670899357897</v>
      </c>
      <c r="C150" s="1">
        <v>34.079560741260003</v>
      </c>
      <c r="D150" s="1">
        <v>33.842969971957302</v>
      </c>
      <c r="E150" s="1">
        <v>33.586918471071598</v>
      </c>
      <c r="F150" s="1">
        <v>33.313426118224797</v>
      </c>
      <c r="G150" s="1">
        <v>33.024512793038802</v>
      </c>
      <c r="H150" s="1">
        <v>32.625274047732098</v>
      </c>
      <c r="I150" s="1">
        <v>32.1115842653561</v>
      </c>
      <c r="J150" s="1">
        <v>31.621631571782</v>
      </c>
      <c r="K150" s="1">
        <v>31.293604092880798</v>
      </c>
      <c r="L150" s="1">
        <v>31.265689954523801</v>
      </c>
      <c r="M150" s="1">
        <v>31.587927158115701</v>
      </c>
      <c r="N150" s="1">
        <v>32.113088295748099</v>
      </c>
      <c r="O150" s="1">
        <v>32.683463379321999</v>
      </c>
      <c r="P150" s="1">
        <v>33.141342420738802</v>
      </c>
      <c r="Q150" s="1">
        <v>33.329015431899698</v>
      </c>
      <c r="R150" s="1">
        <v>33.118466163554302</v>
      </c>
      <c r="S150" s="1">
        <v>32.616387139038203</v>
      </c>
      <c r="T150" s="1">
        <v>32.017131529131902</v>
      </c>
      <c r="U150" s="1">
        <v>31.515052504615898</v>
      </c>
      <c r="V150" s="1">
        <v>31.304503236270399</v>
      </c>
      <c r="W150" s="1">
        <v>33.955885671079997</v>
      </c>
      <c r="X150" s="1">
        <v>30.384649168974001</v>
      </c>
      <c r="Y150" s="1">
        <v>28.4561350651549</v>
      </c>
      <c r="Z150" s="1">
        <v>28.036732919592598</v>
      </c>
      <c r="AA150" s="1">
        <v>27.863269249694898</v>
      </c>
      <c r="AB150" s="1">
        <v>25.533949900041598</v>
      </c>
      <c r="AC150" s="1">
        <v>26.282308604750401</v>
      </c>
      <c r="AD150" s="1">
        <v>27.128341958416399</v>
      </c>
      <c r="AE150" s="1">
        <v>22.636258898064099</v>
      </c>
      <c r="AF150" s="1">
        <v>22.507535568900401</v>
      </c>
    </row>
    <row r="151" spans="1:32" x14ac:dyDescent="0.25">
      <c r="A151" s="1" t="s">
        <v>185</v>
      </c>
      <c r="B151" s="1">
        <v>33.251019770105003</v>
      </c>
      <c r="C151" s="1">
        <v>33.004441304110799</v>
      </c>
      <c r="D151" s="1">
        <v>32.795752606112799</v>
      </c>
      <c r="E151" s="1">
        <v>32.627418695170697</v>
      </c>
      <c r="F151" s="1">
        <v>32.501904590343997</v>
      </c>
      <c r="G151" s="1">
        <v>32.4216753106925</v>
      </c>
      <c r="H151" s="1">
        <v>32.4630996292085</v>
      </c>
      <c r="I151" s="1">
        <v>32.632654890995802</v>
      </c>
      <c r="J151" s="1">
        <v>32.827968973280797</v>
      </c>
      <c r="K151" s="1">
        <v>32.946669753289903</v>
      </c>
      <c r="L151" s="1">
        <v>32.886385108249399</v>
      </c>
      <c r="M151" s="1">
        <v>32.370418643123003</v>
      </c>
      <c r="N151" s="1">
        <v>31.351568934966899</v>
      </c>
      <c r="O151" s="1">
        <v>30.071706319146699</v>
      </c>
      <c r="P151" s="1">
        <v>28.772701131028001</v>
      </c>
      <c r="Q151" s="1">
        <v>27.696423705976599</v>
      </c>
      <c r="R151" s="1">
        <v>26.728322081439199</v>
      </c>
      <c r="S151" s="1">
        <v>25.698591580607399</v>
      </c>
      <c r="T151" s="1">
        <v>24.766223467463501</v>
      </c>
      <c r="U151" s="1">
        <v>24.090209005990001</v>
      </c>
      <c r="V151" s="1">
        <v>23.8295394601694</v>
      </c>
      <c r="W151" s="1">
        <v>27.556746939666901</v>
      </c>
      <c r="X151" s="1">
        <v>24.2617826031933</v>
      </c>
      <c r="Y151" s="1">
        <v>25.800963640805499</v>
      </c>
      <c r="Z151" s="1">
        <v>23.562448137370598</v>
      </c>
      <c r="AA151" s="1">
        <v>23.941083169419901</v>
      </c>
      <c r="AB151" s="1">
        <v>22.7554051143461</v>
      </c>
      <c r="AC151" s="1">
        <v>22.106595494657501</v>
      </c>
      <c r="AD151" s="1">
        <v>21.085341226984699</v>
      </c>
      <c r="AE151" s="1">
        <v>18.267588582606098</v>
      </c>
      <c r="AF151" s="1">
        <v>20.028714450014501</v>
      </c>
    </row>
    <row r="152" spans="1:32" x14ac:dyDescent="0.25">
      <c r="A152" s="1" t="s">
        <v>188</v>
      </c>
      <c r="B152" s="1">
        <v>33.462368154455802</v>
      </c>
      <c r="C152" s="1">
        <v>31.769239046153601</v>
      </c>
      <c r="D152" s="1">
        <v>30.659573658913999</v>
      </c>
      <c r="E152" s="1">
        <v>30.014334847654499</v>
      </c>
      <c r="F152" s="1">
        <v>29.714485467292601</v>
      </c>
      <c r="G152" s="1">
        <v>29.640988372745799</v>
      </c>
      <c r="H152" s="1">
        <v>30.555257964174501</v>
      </c>
      <c r="I152" s="1">
        <v>32.735439297581301</v>
      </c>
      <c r="J152" s="1">
        <v>35.3375912116474</v>
      </c>
      <c r="K152" s="1">
        <v>37.5177725450542</v>
      </c>
      <c r="L152" s="1">
        <v>38.432042136482799</v>
      </c>
      <c r="M152" s="1">
        <v>38.280684443844997</v>
      </c>
      <c r="N152" s="1">
        <v>37.910291075790802</v>
      </c>
      <c r="O152" s="1">
        <v>37.446381597108498</v>
      </c>
      <c r="P152" s="1">
        <v>37.014475572586903</v>
      </c>
      <c r="Q152" s="1">
        <v>36.7400925670145</v>
      </c>
      <c r="R152" s="1">
        <v>36.577487730416202</v>
      </c>
      <c r="S152" s="1">
        <v>36.412209950920897</v>
      </c>
      <c r="T152" s="1">
        <v>36.266719400473399</v>
      </c>
      <c r="U152" s="1">
        <v>36.163476251018302</v>
      </c>
      <c r="V152" s="1">
        <v>36.124940674500401</v>
      </c>
      <c r="W152" s="1">
        <v>38.3770105110017</v>
      </c>
      <c r="X152" s="1">
        <v>39.058125179898603</v>
      </c>
      <c r="Y152" s="1">
        <v>37.4737878139751</v>
      </c>
      <c r="Z152" s="1">
        <v>31.496531102241001</v>
      </c>
      <c r="AA152" s="1">
        <v>38.259364449625302</v>
      </c>
      <c r="AB152" s="1">
        <v>35.298538746361501</v>
      </c>
      <c r="AC152" s="1">
        <v>35.066003673230398</v>
      </c>
      <c r="AD152" s="1">
        <v>34.389557104052798</v>
      </c>
      <c r="AE152" s="1">
        <v>33.359979472845097</v>
      </c>
      <c r="AF152" s="1">
        <v>30.737347861347601</v>
      </c>
    </row>
    <row r="153" spans="1:32" x14ac:dyDescent="0.25">
      <c r="A153" s="1" t="s">
        <v>214</v>
      </c>
      <c r="B153" s="1">
        <v>31.4374011765148</v>
      </c>
      <c r="C153" s="1">
        <v>32.311223124974802</v>
      </c>
      <c r="D153" s="1">
        <v>32.9833246538482</v>
      </c>
      <c r="E153" s="1">
        <v>33.458578407013199</v>
      </c>
      <c r="F153" s="1">
        <v>33.741857028347603</v>
      </c>
      <c r="G153" s="1">
        <v>33.838033161729598</v>
      </c>
      <c r="H153" s="1">
        <v>33.599234803044901</v>
      </c>
      <c r="I153" s="1">
        <v>32.991562718281202</v>
      </c>
      <c r="J153" s="1">
        <v>32.190848706468799</v>
      </c>
      <c r="K153" s="1">
        <v>31.372924566638499</v>
      </c>
      <c r="L153" s="1">
        <v>30.713622097820501</v>
      </c>
      <c r="M153" s="1">
        <v>30.1330949818927</v>
      </c>
      <c r="N153" s="1">
        <v>29.505934984883702</v>
      </c>
      <c r="O153" s="1">
        <v>28.939631032050499</v>
      </c>
      <c r="P153" s="1">
        <v>28.541672048649701</v>
      </c>
      <c r="Q153" s="1">
        <v>28.419546959938401</v>
      </c>
      <c r="R153" s="1">
        <v>28.6354538088517</v>
      </c>
      <c r="S153" s="1">
        <v>29.2177411456159</v>
      </c>
      <c r="T153" s="1">
        <v>30.2231236564234</v>
      </c>
      <c r="U153" s="1">
        <v>31.708316027467099</v>
      </c>
      <c r="V153" s="1">
        <v>33.730032944939701</v>
      </c>
      <c r="W153" s="1">
        <v>44.1982936152516</v>
      </c>
      <c r="X153" s="1">
        <v>43.904751911073802</v>
      </c>
      <c r="Y153" s="1">
        <v>42.947720361075</v>
      </c>
      <c r="Z153" s="1">
        <v>39.4888403264479</v>
      </c>
      <c r="AA153" s="1">
        <v>37.835628636577702</v>
      </c>
      <c r="AB153" s="1">
        <v>37.548185019513603</v>
      </c>
      <c r="AC153" s="1">
        <v>35.212157032359102</v>
      </c>
      <c r="AD153" s="1">
        <v>34.835431760458697</v>
      </c>
      <c r="AE153" s="1">
        <v>34.133199257532503</v>
      </c>
      <c r="AF153" s="1">
        <v>31.960429455984901</v>
      </c>
    </row>
    <row r="154" spans="1:32" x14ac:dyDescent="0.25">
      <c r="A154" s="1" t="s">
        <v>98</v>
      </c>
      <c r="B154" s="1">
        <v>36.072504992136501</v>
      </c>
      <c r="C154" s="1">
        <v>34.395280508334999</v>
      </c>
      <c r="D154" s="1">
        <v>33.096327286170201</v>
      </c>
      <c r="E154" s="1">
        <v>32.172454322208402</v>
      </c>
      <c r="F154" s="1">
        <v>31.620470613016099</v>
      </c>
      <c r="G154" s="1">
        <v>31.437185155159401</v>
      </c>
      <c r="H154" s="1">
        <v>31.933476300424601</v>
      </c>
      <c r="I154" s="1">
        <v>33.116939523467501</v>
      </c>
      <c r="J154" s="1">
        <v>34.529459505158997</v>
      </c>
      <c r="K154" s="1">
        <v>35.712920926370103</v>
      </c>
      <c r="L154" s="1">
        <v>36.2092084679716</v>
      </c>
      <c r="M154" s="1">
        <v>35.623708161302098</v>
      </c>
      <c r="N154" s="1">
        <v>34.216565247617901</v>
      </c>
      <c r="O154" s="1">
        <v>32.511803222666899</v>
      </c>
      <c r="P154" s="1">
        <v>31.033445582196801</v>
      </c>
      <c r="Q154" s="1">
        <v>30.3055158219553</v>
      </c>
      <c r="R154" s="1">
        <v>30.1377642234973</v>
      </c>
      <c r="S154" s="1">
        <v>29.995983147034298</v>
      </c>
      <c r="T154" s="1">
        <v>29.8882592062992</v>
      </c>
      <c r="U154" s="1">
        <v>29.822679015025098</v>
      </c>
      <c r="V154" s="1">
        <v>29.807329186944699</v>
      </c>
      <c r="W154" s="1">
        <v>30.909748357342199</v>
      </c>
      <c r="X154" s="1">
        <v>30.270078056315199</v>
      </c>
      <c r="Y154" s="1">
        <v>29.585975982463498</v>
      </c>
      <c r="Z154" s="1">
        <v>29.857374906730701</v>
      </c>
      <c r="AA154" s="1">
        <v>38.494675340121297</v>
      </c>
      <c r="AB154" s="1">
        <v>36.531337374873402</v>
      </c>
      <c r="AC154" s="1">
        <v>32.752193180929801</v>
      </c>
      <c r="AD154" s="1">
        <v>31.391305345776399</v>
      </c>
      <c r="AE154" s="1">
        <v>31.552378462548202</v>
      </c>
      <c r="AF154" s="1">
        <v>35.379052181196698</v>
      </c>
    </row>
    <row r="155" spans="1:32" x14ac:dyDescent="0.25">
      <c r="A155" s="1" t="s">
        <v>62</v>
      </c>
      <c r="B155" s="1">
        <v>32.834746689743497</v>
      </c>
      <c r="C155" s="1">
        <v>32.720714094468001</v>
      </c>
      <c r="D155" s="1">
        <v>32.648292679221797</v>
      </c>
      <c r="E155" s="1">
        <v>32.609664929097903</v>
      </c>
      <c r="F155" s="1">
        <v>32.597013329189103</v>
      </c>
      <c r="G155" s="1">
        <v>32.602520364588401</v>
      </c>
      <c r="H155" s="1">
        <v>32.766407661630403</v>
      </c>
      <c r="I155" s="1">
        <v>33.140060895721803</v>
      </c>
      <c r="J155" s="1">
        <v>33.582408625563303</v>
      </c>
      <c r="K155" s="1">
        <v>33.952379409855801</v>
      </c>
      <c r="L155" s="1">
        <v>34.108901807299901</v>
      </c>
      <c r="M155" s="1">
        <v>33.930572691143098</v>
      </c>
      <c r="N155" s="1">
        <v>33.501625578971698</v>
      </c>
      <c r="O155" s="1">
        <v>32.989443995994499</v>
      </c>
      <c r="P155" s="1">
        <v>32.561411467420399</v>
      </c>
      <c r="Q155" s="1">
        <v>32.384911518458402</v>
      </c>
      <c r="R155" s="1">
        <v>32.429083251817801</v>
      </c>
      <c r="S155" s="1">
        <v>32.5465341868411</v>
      </c>
      <c r="T155" s="1">
        <v>32.729850473686497</v>
      </c>
      <c r="U155" s="1">
        <v>32.971618262512401</v>
      </c>
      <c r="V155" s="1">
        <v>33.264423703477199</v>
      </c>
      <c r="W155" s="1">
        <v>34.738767548167502</v>
      </c>
      <c r="X155" s="1">
        <v>36.127118030876801</v>
      </c>
      <c r="Y155" s="1">
        <v>33.6642337758094</v>
      </c>
      <c r="Z155" s="1">
        <v>31.915624439129601</v>
      </c>
      <c r="AA155" s="1">
        <v>38.599937666590399</v>
      </c>
      <c r="AB155" s="1">
        <v>34.4108147859314</v>
      </c>
      <c r="AC155" s="1">
        <v>33.885383156685002</v>
      </c>
      <c r="AD155" s="1">
        <v>31.974097757451801</v>
      </c>
      <c r="AE155" s="1">
        <v>34.914376011260501</v>
      </c>
      <c r="AF155" s="1">
        <v>34.433418446645703</v>
      </c>
    </row>
    <row r="156" spans="1:32" x14ac:dyDescent="0.25">
      <c r="A156" s="1" t="s">
        <v>128</v>
      </c>
      <c r="B156" s="1">
        <v>39.461578257839101</v>
      </c>
      <c r="C156" s="1">
        <v>36.637635829327301</v>
      </c>
      <c r="D156" s="1">
        <v>34.468399528757502</v>
      </c>
      <c r="E156" s="1">
        <v>32.938264869249601</v>
      </c>
      <c r="F156" s="1">
        <v>32.031627363923498</v>
      </c>
      <c r="G156" s="1">
        <v>31.7328825258992</v>
      </c>
      <c r="H156" s="1">
        <v>32.496907083987999</v>
      </c>
      <c r="I156" s="1">
        <v>34.360111507576498</v>
      </c>
      <c r="J156" s="1">
        <v>36.679191920648002</v>
      </c>
      <c r="K156" s="1">
        <v>38.810844447185801</v>
      </c>
      <c r="L156" s="1">
        <v>40.111765211173299</v>
      </c>
      <c r="M156" s="1">
        <v>40.765349944913197</v>
      </c>
      <c r="N156" s="1">
        <v>41.353214558221403</v>
      </c>
      <c r="O156" s="1">
        <v>41.829385441350297</v>
      </c>
      <c r="P156" s="1">
        <v>42.147888984552701</v>
      </c>
      <c r="Q156" s="1">
        <v>42.262751578081001</v>
      </c>
      <c r="R156" s="1">
        <v>41.365772094746198</v>
      </c>
      <c r="S156" s="1">
        <v>39.230121746513497</v>
      </c>
      <c r="T156" s="1">
        <v>36.681885432366997</v>
      </c>
      <c r="U156" s="1">
        <v>34.547148051290698</v>
      </c>
      <c r="V156" s="1">
        <v>33.651994502268799</v>
      </c>
      <c r="W156" s="1">
        <v>43.091130606635197</v>
      </c>
      <c r="X156" s="1">
        <v>40.950862253654002</v>
      </c>
      <c r="Y156" s="1">
        <v>33.836762347536599</v>
      </c>
      <c r="Z156" s="1">
        <v>34.346113584122399</v>
      </c>
      <c r="AA156" s="1">
        <v>51.118087324401898</v>
      </c>
      <c r="AB156" s="1">
        <v>48.301426780699003</v>
      </c>
      <c r="AC156" s="1">
        <v>41.5068237111279</v>
      </c>
      <c r="AD156" s="1">
        <v>42.038101798290903</v>
      </c>
      <c r="AE156" s="1">
        <v>37.159125358179097</v>
      </c>
      <c r="AF156" s="1">
        <v>42.361659027928702</v>
      </c>
    </row>
    <row r="157" spans="1:32" x14ac:dyDescent="0.25">
      <c r="A157" s="1" t="s">
        <v>52</v>
      </c>
      <c r="B157" s="1">
        <v>35.702541128936097</v>
      </c>
      <c r="C157" s="1">
        <v>35.265669319085802</v>
      </c>
      <c r="D157" s="1">
        <v>34.939980150646797</v>
      </c>
      <c r="E157" s="1">
        <v>34.714786909432902</v>
      </c>
      <c r="F157" s="1">
        <v>34.579402881258098</v>
      </c>
      <c r="G157" s="1">
        <v>34.523141351936196</v>
      </c>
      <c r="H157" s="1">
        <v>34.696721647197897</v>
      </c>
      <c r="I157" s="1">
        <v>35.163204215731298</v>
      </c>
      <c r="J157" s="1">
        <v>35.780414027786698</v>
      </c>
      <c r="K157" s="1">
        <v>36.406176053614203</v>
      </c>
      <c r="L157" s="1">
        <v>36.898315263464198</v>
      </c>
      <c r="M157" s="1">
        <v>37.361418086217199</v>
      </c>
      <c r="N157" s="1">
        <v>37.919186420841903</v>
      </c>
      <c r="O157" s="1">
        <v>38.458118442720099</v>
      </c>
      <c r="P157" s="1">
        <v>38.864712327233697</v>
      </c>
      <c r="Q157" s="1">
        <v>39.025466249764399</v>
      </c>
      <c r="R157" s="1">
        <v>38.632950937632302</v>
      </c>
      <c r="S157" s="1">
        <v>37.696952885624803</v>
      </c>
      <c r="T157" s="1">
        <v>36.579793920325599</v>
      </c>
      <c r="U157" s="1">
        <v>35.643795868318101</v>
      </c>
      <c r="V157" s="1">
        <v>35.251280556185897</v>
      </c>
      <c r="W157" s="1">
        <v>39.403164324845903</v>
      </c>
      <c r="X157" s="1">
        <v>35.504671126265599</v>
      </c>
      <c r="Y157" s="1">
        <v>33.741904551466497</v>
      </c>
      <c r="Z157" s="1">
        <v>32.481798901489697</v>
      </c>
      <c r="AA157" s="1">
        <v>33.805531013272599</v>
      </c>
      <c r="AB157" s="1">
        <v>30.384676952561001</v>
      </c>
      <c r="AC157" s="1">
        <v>30.901820777621101</v>
      </c>
      <c r="AD157" s="1">
        <v>32.4989922059154</v>
      </c>
      <c r="AE157" s="1">
        <v>26.715792252103899</v>
      </c>
      <c r="AF157" s="1">
        <v>26.601953271355399</v>
      </c>
    </row>
    <row r="158" spans="1:32" x14ac:dyDescent="0.25">
      <c r="A158" s="1" t="s">
        <v>222</v>
      </c>
      <c r="B158" s="1">
        <v>33.8219193938708</v>
      </c>
      <c r="C158" s="1">
        <v>33.8583888052584</v>
      </c>
      <c r="D158" s="1">
        <v>33.948959555002503</v>
      </c>
      <c r="E158" s="1">
        <v>34.081495649347502</v>
      </c>
      <c r="F158" s="1">
        <v>34.243861094537401</v>
      </c>
      <c r="G158" s="1">
        <v>34.4239198968164</v>
      </c>
      <c r="H158" s="1">
        <v>34.755761100376198</v>
      </c>
      <c r="I158" s="1">
        <v>35.279738523330501</v>
      </c>
      <c r="J158" s="1">
        <v>35.843113332806801</v>
      </c>
      <c r="K158" s="1">
        <v>36.293146695932499</v>
      </c>
      <c r="L158" s="1">
        <v>36.477099779834901</v>
      </c>
      <c r="M158" s="1">
        <v>36.3009676720771</v>
      </c>
      <c r="N158" s="1">
        <v>35.880960338193098</v>
      </c>
      <c r="O158" s="1">
        <v>35.379661262267099</v>
      </c>
      <c r="P158" s="1">
        <v>34.959653928383098</v>
      </c>
      <c r="Q158" s="1">
        <v>34.783521820625303</v>
      </c>
      <c r="R158" s="1">
        <v>34.994207200124499</v>
      </c>
      <c r="S158" s="1">
        <v>35.556715976625597</v>
      </c>
      <c r="T158" s="1">
        <v>36.366727107133798</v>
      </c>
      <c r="U158" s="1">
        <v>37.319919548654397</v>
      </c>
      <c r="V158" s="1">
        <v>38.311972258192803</v>
      </c>
      <c r="W158" s="1">
        <v>39.612479971514198</v>
      </c>
      <c r="X158" s="1">
        <v>38.007761605395402</v>
      </c>
      <c r="Y158" s="1">
        <v>38.752564760071401</v>
      </c>
      <c r="Z158" s="1">
        <v>36.371036154280702</v>
      </c>
      <c r="AA158" s="1">
        <v>38.698032960689702</v>
      </c>
      <c r="AB158" s="1">
        <v>37.483814544159301</v>
      </c>
      <c r="AC158" s="1">
        <v>35.015958259218799</v>
      </c>
      <c r="AD158" s="1">
        <v>37.676229189679702</v>
      </c>
      <c r="AE158" s="1">
        <v>34.015789571804497</v>
      </c>
      <c r="AF158" s="1">
        <v>32.2873733599003</v>
      </c>
    </row>
    <row r="159" spans="1:32" x14ac:dyDescent="0.25">
      <c r="A159" s="1" t="s">
        <v>201</v>
      </c>
      <c r="B159" s="1">
        <v>33.4128230303102</v>
      </c>
      <c r="C159" s="1">
        <v>33.692871497581997</v>
      </c>
      <c r="D159" s="1">
        <v>33.990977545927898</v>
      </c>
      <c r="E159" s="1">
        <v>34.303532179145101</v>
      </c>
      <c r="F159" s="1">
        <v>34.626926401030602</v>
      </c>
      <c r="G159" s="1">
        <v>34.957551215381599</v>
      </c>
      <c r="H159" s="1">
        <v>35.390396558129702</v>
      </c>
      <c r="I159" s="1">
        <v>35.939462578284399</v>
      </c>
      <c r="J159" s="1">
        <v>36.479655599259402</v>
      </c>
      <c r="K159" s="1">
        <v>36.885881944468601</v>
      </c>
      <c r="L159" s="1">
        <v>37.033047937325698</v>
      </c>
      <c r="M159" s="1">
        <v>36.616910775923998</v>
      </c>
      <c r="N159" s="1">
        <v>35.660396847721003</v>
      </c>
      <c r="O159" s="1">
        <v>34.529166260176602</v>
      </c>
      <c r="P159" s="1">
        <v>33.588879120751102</v>
      </c>
      <c r="Q159" s="1">
        <v>33.205195536904597</v>
      </c>
      <c r="R159" s="1">
        <v>33.4371576833326</v>
      </c>
      <c r="S159" s="1">
        <v>34.144866448873401</v>
      </c>
      <c r="T159" s="1">
        <v>35.395570012200899</v>
      </c>
      <c r="U159" s="1">
        <v>37.256516551989002</v>
      </c>
      <c r="V159" s="1">
        <v>39.794954246911502</v>
      </c>
      <c r="W159" s="1">
        <v>53.195882702871998</v>
      </c>
      <c r="X159" s="1">
        <v>51.379426359415902</v>
      </c>
      <c r="Y159" s="1">
        <v>51.046090406220202</v>
      </c>
      <c r="Z159" s="1">
        <v>46.670013013450102</v>
      </c>
      <c r="AA159" s="1">
        <v>45.574988854286801</v>
      </c>
      <c r="AB159" s="1">
        <v>44.765550368305298</v>
      </c>
      <c r="AC159" s="1">
        <v>42.505336062993401</v>
      </c>
      <c r="AD159" s="1">
        <v>42.333506471073903</v>
      </c>
      <c r="AE159" s="1">
        <v>40.289049661083503</v>
      </c>
      <c r="AF159" s="1">
        <v>37.053406230626699</v>
      </c>
    </row>
    <row r="160" spans="1:32" x14ac:dyDescent="0.25">
      <c r="A160" s="1" t="s">
        <v>129</v>
      </c>
      <c r="B160" s="1">
        <v>32.815049277632397</v>
      </c>
      <c r="C160" s="1">
        <v>33.771578431559099</v>
      </c>
      <c r="D160" s="1">
        <v>34.639594849197302</v>
      </c>
      <c r="E160" s="1">
        <v>35.352777325508399</v>
      </c>
      <c r="F160" s="1">
        <v>35.844804655453999</v>
      </c>
      <c r="G160" s="1">
        <v>36.049355633995802</v>
      </c>
      <c r="H160" s="1">
        <v>36.058741362148602</v>
      </c>
      <c r="I160" s="1">
        <v>36.027711318335399</v>
      </c>
      <c r="J160" s="1">
        <v>35.98360186363</v>
      </c>
      <c r="K160" s="1">
        <v>35.953749359105998</v>
      </c>
      <c r="L160" s="1">
        <v>35.965490165837302</v>
      </c>
      <c r="M160" s="1">
        <v>36.448722424615603</v>
      </c>
      <c r="N160" s="1">
        <v>37.6270729377772</v>
      </c>
      <c r="O160" s="1">
        <v>39.218471058712197</v>
      </c>
      <c r="P160" s="1">
        <v>40.940846140810997</v>
      </c>
      <c r="Q160" s="1">
        <v>42.512127537463599</v>
      </c>
      <c r="R160" s="1">
        <v>44.1991556236799</v>
      </c>
      <c r="S160" s="1">
        <v>46.194978991186296</v>
      </c>
      <c r="T160" s="1">
        <v>48.106839318448102</v>
      </c>
      <c r="U160" s="1">
        <v>49.541978283930597</v>
      </c>
      <c r="V160" s="1">
        <v>50.1076375660992</v>
      </c>
      <c r="W160" s="1">
        <v>36.573427592794097</v>
      </c>
      <c r="X160" s="1">
        <v>33.039258472651198</v>
      </c>
      <c r="Y160" s="1">
        <v>41.828762129750501</v>
      </c>
      <c r="Z160" s="1">
        <v>36.294365231160903</v>
      </c>
      <c r="AA160" s="1">
        <v>36.086800121190002</v>
      </c>
      <c r="AB160" s="1">
        <v>38.166803297819897</v>
      </c>
      <c r="AC160" s="1">
        <v>33.685922049579901</v>
      </c>
      <c r="AD160" s="1">
        <v>41.420974087432597</v>
      </c>
      <c r="AE160" s="1">
        <v>36.484473220051399</v>
      </c>
      <c r="AF160" s="1">
        <v>32.970706500274197</v>
      </c>
    </row>
    <row r="161" spans="1:32" x14ac:dyDescent="0.25">
      <c r="A161" s="1" t="s">
        <v>77</v>
      </c>
      <c r="B161" s="1">
        <v>37.204442894701202</v>
      </c>
      <c r="C161" s="1">
        <v>36.233164365497103</v>
      </c>
      <c r="D161" s="1">
        <v>35.640484598018404</v>
      </c>
      <c r="E161" s="1">
        <v>35.333848154152001</v>
      </c>
      <c r="F161" s="1">
        <v>35.220699595785099</v>
      </c>
      <c r="G161" s="1">
        <v>35.208483484804702</v>
      </c>
      <c r="H161" s="1">
        <v>36.014791986845403</v>
      </c>
      <c r="I161" s="1">
        <v>37.926828565545598</v>
      </c>
      <c r="J161" s="1">
        <v>40.206454729797898</v>
      </c>
      <c r="K161" s="1">
        <v>42.115531988494801</v>
      </c>
      <c r="L161" s="1">
        <v>42.915921850528797</v>
      </c>
      <c r="M161" s="1">
        <v>42.465258589857299</v>
      </c>
      <c r="N161" s="1">
        <v>41.3895884356727</v>
      </c>
      <c r="O161" s="1">
        <v>40.103390829719601</v>
      </c>
      <c r="P161" s="1">
        <v>39.021145213742301</v>
      </c>
      <c r="Q161" s="1">
        <v>38.557331029485603</v>
      </c>
      <c r="R161" s="1">
        <v>38.648058455394697</v>
      </c>
      <c r="S161" s="1">
        <v>38.956622728887901</v>
      </c>
      <c r="T161" s="1">
        <v>39.4882808801691</v>
      </c>
      <c r="U161" s="1">
        <v>40.248289939442103</v>
      </c>
      <c r="V161" s="1">
        <v>41.241906936911001</v>
      </c>
      <c r="W161" s="1">
        <v>44.850434353882299</v>
      </c>
      <c r="X161" s="1">
        <v>49.945890256722102</v>
      </c>
      <c r="Y161" s="1">
        <v>47.875960356051799</v>
      </c>
      <c r="Z161" s="1">
        <v>42.8427623405981</v>
      </c>
      <c r="AA161" s="1">
        <v>45.1648934739259</v>
      </c>
      <c r="AB161" s="1">
        <v>44.095971541158399</v>
      </c>
      <c r="AC161" s="1">
        <v>44.085403843017197</v>
      </c>
      <c r="AD161" s="1">
        <v>43.0573056895078</v>
      </c>
      <c r="AE161" s="1">
        <v>39.721857389378101</v>
      </c>
      <c r="AF161" s="1">
        <v>35.924330483110097</v>
      </c>
    </row>
    <row r="162" spans="1:32" x14ac:dyDescent="0.25">
      <c r="A162" s="1" t="s">
        <v>184</v>
      </c>
      <c r="B162" s="1">
        <v>43.178978770491298</v>
      </c>
      <c r="C162" s="1">
        <v>41.090656154505297</v>
      </c>
      <c r="D162" s="1">
        <v>39.4039142885647</v>
      </c>
      <c r="E162" s="1">
        <v>38.154652224684099</v>
      </c>
      <c r="F162" s="1">
        <v>37.378769014878401</v>
      </c>
      <c r="G162" s="1">
        <v>37.112163711161998</v>
      </c>
      <c r="H162" s="1">
        <v>37.569757730624602</v>
      </c>
      <c r="I162" s="1">
        <v>38.667786618565003</v>
      </c>
      <c r="J162" s="1">
        <v>39.994120619312497</v>
      </c>
      <c r="K162" s="1">
        <v>41.136629977196201</v>
      </c>
      <c r="L162" s="1">
        <v>41.683184936545402</v>
      </c>
      <c r="M162" s="1">
        <v>41.761881784529997</v>
      </c>
      <c r="N162" s="1">
        <v>41.781678365573299</v>
      </c>
      <c r="O162" s="1">
        <v>41.751737259883903</v>
      </c>
      <c r="P162" s="1">
        <v>41.681221047670903</v>
      </c>
      <c r="Q162" s="1">
        <v>41.5792923091429</v>
      </c>
      <c r="R162" s="1">
        <v>41.021547964910098</v>
      </c>
      <c r="S162" s="1">
        <v>39.857243697563497</v>
      </c>
      <c r="T162" s="1">
        <v>38.506030230283301</v>
      </c>
      <c r="U162" s="1">
        <v>37.3875582862496</v>
      </c>
      <c r="V162" s="1">
        <v>36.921478588642799</v>
      </c>
      <c r="W162" s="1">
        <v>43.134921729523199</v>
      </c>
      <c r="X162" s="1">
        <v>42.396989578067902</v>
      </c>
      <c r="Y162" s="1">
        <v>34.4203331673694</v>
      </c>
      <c r="Z162" s="1">
        <v>36.219373514507801</v>
      </c>
      <c r="AA162" s="1">
        <v>51.806167108040803</v>
      </c>
      <c r="AB162" s="1">
        <v>48.703674385065298</v>
      </c>
      <c r="AC162" s="1">
        <v>44.707376756893602</v>
      </c>
      <c r="AD162" s="1">
        <v>44.335150110133398</v>
      </c>
      <c r="AE162" s="1">
        <v>38.592098293781397</v>
      </c>
      <c r="AF162" s="1">
        <v>43.2210935036927</v>
      </c>
    </row>
    <row r="163" spans="1:32" x14ac:dyDescent="0.25">
      <c r="A163" s="1" t="s">
        <v>102</v>
      </c>
      <c r="B163" s="1">
        <v>40.929546446821</v>
      </c>
      <c r="C163" s="1">
        <v>40.654869781516901</v>
      </c>
      <c r="D163" s="1">
        <v>40.361102724714499</v>
      </c>
      <c r="E163" s="1">
        <v>40.051297077441703</v>
      </c>
      <c r="F163" s="1">
        <v>39.728504640726399</v>
      </c>
      <c r="G163" s="1">
        <v>39.395777215596802</v>
      </c>
      <c r="H163" s="1">
        <v>39.075862299500102</v>
      </c>
      <c r="I163" s="1">
        <v>38.763198242723</v>
      </c>
      <c r="J163" s="1">
        <v>38.418373125552101</v>
      </c>
      <c r="K163" s="1">
        <v>38.001975028273897</v>
      </c>
      <c r="L163" s="1">
        <v>37.474592031175</v>
      </c>
      <c r="M163" s="1">
        <v>36.546073353208698</v>
      </c>
      <c r="N163" s="1">
        <v>35.131769065931302</v>
      </c>
      <c r="O163" s="1">
        <v>33.500518528534201</v>
      </c>
      <c r="P163" s="1">
        <v>31.921161100208302</v>
      </c>
      <c r="Q163" s="1">
        <v>30.6625361401451</v>
      </c>
      <c r="R163" s="1">
        <v>29.599950859857199</v>
      </c>
      <c r="S163" s="1">
        <v>28.524750375831399</v>
      </c>
      <c r="T163" s="1">
        <v>27.579830904719799</v>
      </c>
      <c r="U163" s="1">
        <v>26.908088663174599</v>
      </c>
      <c r="V163" s="1">
        <v>26.652419867848</v>
      </c>
      <c r="W163" s="1">
        <v>30.278578496216301</v>
      </c>
      <c r="X163" s="1">
        <v>27.300559724705401</v>
      </c>
      <c r="Y163" s="1">
        <v>29.092532295037199</v>
      </c>
      <c r="Z163" s="1">
        <v>26.732797903529899</v>
      </c>
      <c r="AA163" s="1">
        <v>27.400416389926701</v>
      </c>
      <c r="AB163" s="1">
        <v>25.216796492502102</v>
      </c>
      <c r="AC163" s="1">
        <v>25.1845452119376</v>
      </c>
      <c r="AD163" s="1">
        <v>23.223396489927399</v>
      </c>
      <c r="AE163" s="1">
        <v>20.210281050929499</v>
      </c>
      <c r="AF163" s="1">
        <v>21.635735592049599</v>
      </c>
    </row>
    <row r="164" spans="1:32" x14ac:dyDescent="0.25">
      <c r="A164" s="1" t="s">
        <v>143</v>
      </c>
      <c r="B164" s="1">
        <v>42.837393967826301</v>
      </c>
      <c r="C164" s="1">
        <v>42.368219782210403</v>
      </c>
      <c r="D164" s="1">
        <v>41.905485941243498</v>
      </c>
      <c r="E164" s="1">
        <v>41.4464670908242</v>
      </c>
      <c r="F164" s="1">
        <v>40.988437876851101</v>
      </c>
      <c r="G164" s="1">
        <v>40.528672945222702</v>
      </c>
      <c r="H164" s="1">
        <v>40.025690301313197</v>
      </c>
      <c r="I164" s="1">
        <v>39.488817060810803</v>
      </c>
      <c r="J164" s="1">
        <v>38.991541535085403</v>
      </c>
      <c r="K164" s="1">
        <v>38.607352035506899</v>
      </c>
      <c r="L164" s="1">
        <v>38.409736873445297</v>
      </c>
      <c r="M164" s="1">
        <v>38.346528390988396</v>
      </c>
      <c r="N164" s="1">
        <v>38.305137952942601</v>
      </c>
      <c r="O164" s="1">
        <v>38.268422404755199</v>
      </c>
      <c r="P164" s="1">
        <v>38.219238591873598</v>
      </c>
      <c r="Q164" s="1">
        <v>38.140443359745198</v>
      </c>
      <c r="R164" s="1">
        <v>37.6787626551004</v>
      </c>
      <c r="S164" s="1">
        <v>36.7214569855729</v>
      </c>
      <c r="T164" s="1">
        <v>35.6121850379648</v>
      </c>
      <c r="U164" s="1">
        <v>34.6946054990783</v>
      </c>
      <c r="V164" s="1">
        <v>34.3123770557157</v>
      </c>
      <c r="W164" s="1">
        <v>40.064689878077601</v>
      </c>
      <c r="X164" s="1">
        <v>35.842443518476301</v>
      </c>
      <c r="Y164" s="1">
        <v>32.716910253910903</v>
      </c>
      <c r="Z164" s="1">
        <v>33.7775349314159</v>
      </c>
      <c r="AA164" s="1">
        <v>31.872477606060698</v>
      </c>
      <c r="AB164" s="1">
        <v>30.079924346400901</v>
      </c>
      <c r="AC164" s="1">
        <v>30.464509400531298</v>
      </c>
      <c r="AD164" s="1">
        <v>31.004530357328399</v>
      </c>
      <c r="AE164" s="1">
        <v>25.8786881284068</v>
      </c>
      <c r="AF164" s="1">
        <v>26.118651401474001</v>
      </c>
    </row>
    <row r="165" spans="1:32" x14ac:dyDescent="0.25">
      <c r="A165" s="1" t="s">
        <v>146</v>
      </c>
      <c r="B165" s="1">
        <v>41.647955257760003</v>
      </c>
      <c r="C165" s="1">
        <v>41.424613033964498</v>
      </c>
      <c r="D165" s="1">
        <v>41.196542771406897</v>
      </c>
      <c r="E165" s="1">
        <v>40.969556206745402</v>
      </c>
      <c r="F165" s="1">
        <v>40.7494650766387</v>
      </c>
      <c r="G165" s="1">
        <v>40.542081117744999</v>
      </c>
      <c r="H165" s="1">
        <v>40.3016073976233</v>
      </c>
      <c r="I165" s="1">
        <v>40.018977782838697</v>
      </c>
      <c r="J165" s="1">
        <v>39.755100208559199</v>
      </c>
      <c r="K165" s="1">
        <v>39.570882609952697</v>
      </c>
      <c r="L165" s="1">
        <v>39.527232922187302</v>
      </c>
      <c r="M165" s="1">
        <v>39.742839061068302</v>
      </c>
      <c r="N165" s="1">
        <v>40.176887588591697</v>
      </c>
      <c r="O165" s="1">
        <v>40.651034409211199</v>
      </c>
      <c r="P165" s="1">
        <v>40.986935427380701</v>
      </c>
      <c r="Q165" s="1">
        <v>41.0062465475539</v>
      </c>
      <c r="R165" s="1">
        <v>40.546104976188502</v>
      </c>
      <c r="S165" s="1">
        <v>39.596224148297203</v>
      </c>
      <c r="T165" s="1">
        <v>38.207124311166503</v>
      </c>
      <c r="U165" s="1">
        <v>36.429325712083099</v>
      </c>
      <c r="V165" s="1">
        <v>34.313348598333199</v>
      </c>
      <c r="W165" s="1">
        <v>29.485439839234701</v>
      </c>
      <c r="X165" s="1">
        <v>33.179223857354998</v>
      </c>
      <c r="Y165" s="1">
        <v>35.166498663079402</v>
      </c>
      <c r="Z165" s="1">
        <v>31.221889268935801</v>
      </c>
      <c r="AA165" s="1">
        <v>29.915053922014401</v>
      </c>
      <c r="AB165" s="1">
        <v>31.170386644554299</v>
      </c>
      <c r="AC165" s="1">
        <v>28.133671795698699</v>
      </c>
      <c r="AD165" s="1">
        <v>31.555991696756202</v>
      </c>
      <c r="AE165" s="1">
        <v>32.164227960385702</v>
      </c>
      <c r="AF165" s="1">
        <v>32.315034002866703</v>
      </c>
    </row>
    <row r="166" spans="1:32" x14ac:dyDescent="0.25">
      <c r="A166" s="1" t="s">
        <v>223</v>
      </c>
      <c r="B166" s="1">
        <v>41.652928018143001</v>
      </c>
      <c r="C166" s="1">
        <v>41.0743488403401</v>
      </c>
      <c r="D166" s="1">
        <v>40.570772282421402</v>
      </c>
      <c r="E166" s="1">
        <v>40.176044630499703</v>
      </c>
      <c r="F166" s="1">
        <v>39.924012170687597</v>
      </c>
      <c r="G166" s="1">
        <v>39.848521189098001</v>
      </c>
      <c r="H166" s="1">
        <v>39.915050040160899</v>
      </c>
      <c r="I166" s="1">
        <v>40.047649126007798</v>
      </c>
      <c r="J166" s="1">
        <v>40.218022804303601</v>
      </c>
      <c r="K166" s="1">
        <v>40.3978754327131</v>
      </c>
      <c r="L166" s="1">
        <v>40.5589113689011</v>
      </c>
      <c r="M166" s="1">
        <v>40.725243891287299</v>
      </c>
      <c r="N166" s="1">
        <v>40.899613557883697</v>
      </c>
      <c r="O166" s="1">
        <v>41.021665645743298</v>
      </c>
      <c r="P166" s="1">
        <v>41.031045431919097</v>
      </c>
      <c r="Q166" s="1">
        <v>40.867398193464098</v>
      </c>
      <c r="R166" s="1">
        <v>40.163489129633099</v>
      </c>
      <c r="S166" s="1">
        <v>38.878526387235297</v>
      </c>
      <c r="T166" s="1">
        <v>37.441819664655199</v>
      </c>
      <c r="U166" s="1">
        <v>36.282678660277199</v>
      </c>
      <c r="V166" s="1">
        <v>35.830413072485896</v>
      </c>
      <c r="W166" s="1">
        <v>39.084263202000699</v>
      </c>
      <c r="X166" s="1">
        <v>37.568470998689001</v>
      </c>
      <c r="Y166" s="1">
        <v>46.094296289426303</v>
      </c>
      <c r="Z166" s="1">
        <v>44.199470157423001</v>
      </c>
      <c r="AA166" s="1">
        <v>42.538245489368698</v>
      </c>
      <c r="AB166" s="1">
        <v>38.622030192228401</v>
      </c>
      <c r="AC166" s="1">
        <v>39.168240982398999</v>
      </c>
      <c r="AD166" s="1">
        <v>34.197829374203103</v>
      </c>
      <c r="AE166" s="1">
        <v>31.123758214884599</v>
      </c>
      <c r="AF166" s="1">
        <v>29.9291062464217</v>
      </c>
    </row>
    <row r="167" spans="1:32" x14ac:dyDescent="0.25">
      <c r="A167" s="1" t="s">
        <v>113</v>
      </c>
      <c r="B167" s="1">
        <v>43.404802484594299</v>
      </c>
      <c r="C167" s="1">
        <v>41.989472420854298</v>
      </c>
      <c r="D167" s="1">
        <v>40.831277570368201</v>
      </c>
      <c r="E167" s="1">
        <v>39.9631931457211</v>
      </c>
      <c r="F167" s="1">
        <v>39.418194359498202</v>
      </c>
      <c r="G167" s="1">
        <v>39.229256424284699</v>
      </c>
      <c r="H167" s="1">
        <v>39.495786300772103</v>
      </c>
      <c r="I167" s="1">
        <v>40.140864950910299</v>
      </c>
      <c r="J167" s="1">
        <v>40.932978589171398</v>
      </c>
      <c r="K167" s="1">
        <v>41.6406134300274</v>
      </c>
      <c r="L167" s="1">
        <v>42.032255687950702</v>
      </c>
      <c r="M167" s="1">
        <v>42.150953485276297</v>
      </c>
      <c r="N167" s="1">
        <v>42.218630641306703</v>
      </c>
      <c r="O167" s="1">
        <v>42.2720869159646</v>
      </c>
      <c r="P167" s="1">
        <v>42.348122069172703</v>
      </c>
      <c r="Q167" s="1">
        <v>42.483535860853898</v>
      </c>
      <c r="R167" s="1">
        <v>43.233840063227902</v>
      </c>
      <c r="S167" s="1">
        <v>44.766523137035001</v>
      </c>
      <c r="T167" s="1">
        <v>46.536349874978697</v>
      </c>
      <c r="U167" s="1">
        <v>47.998085069762503</v>
      </c>
      <c r="V167" s="1">
        <v>48.6064935140896</v>
      </c>
      <c r="W167" s="1">
        <v>44.590205415962799</v>
      </c>
      <c r="X167" s="1">
        <v>43.763358147612102</v>
      </c>
      <c r="Y167" s="1">
        <v>42.9162462504814</v>
      </c>
      <c r="Z167" s="1">
        <v>37.794733325812203</v>
      </c>
      <c r="AA167" s="1">
        <v>44.643988837146303</v>
      </c>
      <c r="AB167" s="1">
        <v>42.336785189946298</v>
      </c>
      <c r="AC167" s="1">
        <v>40.02670906993</v>
      </c>
      <c r="AD167" s="1">
        <v>41.755863607528703</v>
      </c>
      <c r="AE167" s="1">
        <v>37.731569303030902</v>
      </c>
      <c r="AF167" s="1">
        <v>38.175069978795399</v>
      </c>
    </row>
    <row r="168" spans="1:32" x14ac:dyDescent="0.25">
      <c r="A168" s="1" t="s">
        <v>84</v>
      </c>
      <c r="B168" s="1">
        <v>42.714828120998497</v>
      </c>
      <c r="C168" s="1">
        <v>41.418700928409699</v>
      </c>
      <c r="D168" s="1">
        <v>40.447054961405499</v>
      </c>
      <c r="E168" s="1">
        <v>39.778952699601199</v>
      </c>
      <c r="F168" s="1">
        <v>39.393456622611801</v>
      </c>
      <c r="G168" s="1">
        <v>39.2696292100524</v>
      </c>
      <c r="H168" s="1">
        <v>39.718741442740502</v>
      </c>
      <c r="I168" s="1">
        <v>40.789647534907303</v>
      </c>
      <c r="J168" s="1">
        <v>42.067784816289198</v>
      </c>
      <c r="K168" s="1">
        <v>43.138590616622103</v>
      </c>
      <c r="L168" s="1">
        <v>43.5875022656422</v>
      </c>
      <c r="M168" s="1">
        <v>43.229426175895597</v>
      </c>
      <c r="N168" s="1">
        <v>42.374845351996498</v>
      </c>
      <c r="O168" s="1">
        <v>41.352562011783597</v>
      </c>
      <c r="P168" s="1">
        <v>40.491378373095301</v>
      </c>
      <c r="Q168" s="1">
        <v>40.120096653770197</v>
      </c>
      <c r="R168" s="1">
        <v>40.158588833138502</v>
      </c>
      <c r="S168" s="1">
        <v>40.278493037759198</v>
      </c>
      <c r="T168" s="1">
        <v>40.436260706313902</v>
      </c>
      <c r="U168" s="1">
        <v>40.588343277484398</v>
      </c>
      <c r="V168" s="1">
        <v>40.691192189952503</v>
      </c>
      <c r="W168" s="1">
        <v>40.862485584496397</v>
      </c>
      <c r="X168" s="1">
        <v>42.905842288320201</v>
      </c>
      <c r="Y168" s="1">
        <v>43.474044642433803</v>
      </c>
      <c r="Z168" s="1">
        <v>35.777563547600202</v>
      </c>
      <c r="AA168" s="1">
        <v>41.149636089753798</v>
      </c>
      <c r="AB168" s="1">
        <v>39.607326219378201</v>
      </c>
      <c r="AC168" s="1">
        <v>41.404541178942203</v>
      </c>
      <c r="AD168" s="1">
        <v>41.561382148018801</v>
      </c>
      <c r="AE168" s="1">
        <v>36.266128554205402</v>
      </c>
      <c r="AF168" s="1">
        <v>32.351520638685201</v>
      </c>
    </row>
    <row r="169" spans="1:32" x14ac:dyDescent="0.25">
      <c r="A169" s="1" t="s">
        <v>229</v>
      </c>
      <c r="B169" s="1">
        <v>43.878309317637097</v>
      </c>
      <c r="C169" s="1">
        <v>42.095469363750198</v>
      </c>
      <c r="D169" s="1">
        <v>40.754442384782301</v>
      </c>
      <c r="E169" s="1">
        <v>39.828919839601198</v>
      </c>
      <c r="F169" s="1">
        <v>39.292593187074303</v>
      </c>
      <c r="G169" s="1">
        <v>39.119153886069398</v>
      </c>
      <c r="H169" s="1">
        <v>39.727356575809303</v>
      </c>
      <c r="I169" s="1">
        <v>41.178640449441502</v>
      </c>
      <c r="J169" s="1">
        <v>42.910723796720703</v>
      </c>
      <c r="K169" s="1">
        <v>44.361324907401297</v>
      </c>
      <c r="L169" s="1">
        <v>44.968162071237899</v>
      </c>
      <c r="M169" s="1">
        <v>44.298258067252902</v>
      </c>
      <c r="N169" s="1">
        <v>42.704211331556998</v>
      </c>
      <c r="O169" s="1">
        <v>40.802103639537002</v>
      </c>
      <c r="P169" s="1">
        <v>39.208016766579703</v>
      </c>
      <c r="Q169" s="1">
        <v>38.538032488071899</v>
      </c>
      <c r="R169" s="1">
        <v>38.553475352813898</v>
      </c>
      <c r="S169" s="1">
        <v>38.612620822826102</v>
      </c>
      <c r="T169" s="1">
        <v>38.726977043325803</v>
      </c>
      <c r="U169" s="1">
        <v>38.9080521595302</v>
      </c>
      <c r="V169" s="1">
        <v>39.1673543166565</v>
      </c>
      <c r="W169" s="1">
        <v>43.231509580688197</v>
      </c>
      <c r="X169" s="1">
        <v>53.6338333840879</v>
      </c>
      <c r="Y169" s="1">
        <v>48.424787854818199</v>
      </c>
      <c r="Z169" s="1">
        <v>38.082506877827598</v>
      </c>
      <c r="AA169" s="1">
        <v>44.066131485584201</v>
      </c>
      <c r="AB169" s="1">
        <v>40.724116822024499</v>
      </c>
      <c r="AC169" s="1">
        <v>42.120480518637599</v>
      </c>
      <c r="AD169" s="1">
        <v>43.910348334543897</v>
      </c>
      <c r="AE169" s="1">
        <v>41.640793434095897</v>
      </c>
      <c r="AF169" s="1">
        <v>34.8323598356099</v>
      </c>
    </row>
    <row r="170" spans="1:32" x14ac:dyDescent="0.25">
      <c r="A170" s="1" t="s">
        <v>200</v>
      </c>
      <c r="B170" s="1">
        <v>44.3008887528364</v>
      </c>
      <c r="C170" s="1">
        <v>43.759863174025199</v>
      </c>
      <c r="D170" s="1">
        <v>43.244132479879902</v>
      </c>
      <c r="E170" s="1">
        <v>42.762732010151403</v>
      </c>
      <c r="F170" s="1">
        <v>42.324697104590904</v>
      </c>
      <c r="G170" s="1">
        <v>41.939063102949497</v>
      </c>
      <c r="H170" s="1">
        <v>41.572104391584297</v>
      </c>
      <c r="I170" s="1">
        <v>41.203979671008497</v>
      </c>
      <c r="J170" s="1">
        <v>40.864550752207201</v>
      </c>
      <c r="K170" s="1">
        <v>40.583679446165398</v>
      </c>
      <c r="L170" s="1">
        <v>40.391227563868199</v>
      </c>
      <c r="M170" s="1">
        <v>40.350654316702297</v>
      </c>
      <c r="N170" s="1">
        <v>40.4326952705377</v>
      </c>
      <c r="O170" s="1">
        <v>40.528126768084803</v>
      </c>
      <c r="P170" s="1">
        <v>40.527725152053698</v>
      </c>
      <c r="Q170" s="1">
        <v>40.3222667651549</v>
      </c>
      <c r="R170" s="1">
        <v>39.7521062500821</v>
      </c>
      <c r="S170" s="1">
        <v>38.750930161203499</v>
      </c>
      <c r="T170" s="1">
        <v>37.349512708741301</v>
      </c>
      <c r="U170" s="1">
        <v>35.578628102917598</v>
      </c>
      <c r="V170" s="1">
        <v>33.469050553954503</v>
      </c>
      <c r="W170" s="1">
        <v>29.0591951880929</v>
      </c>
      <c r="X170" s="1">
        <v>31.588629898438199</v>
      </c>
      <c r="Y170" s="1">
        <v>34.4883511418629</v>
      </c>
      <c r="Z170" s="1">
        <v>29.970538462208101</v>
      </c>
      <c r="AA170" s="1">
        <v>28.154441382620199</v>
      </c>
      <c r="AB170" s="1">
        <v>30.398599620475501</v>
      </c>
      <c r="AC170" s="1">
        <v>27.100674471907102</v>
      </c>
      <c r="AD170" s="1">
        <v>30.008097396484398</v>
      </c>
      <c r="AE170" s="1">
        <v>30.382756547172001</v>
      </c>
      <c r="AF170" s="1">
        <v>31.007201627715901</v>
      </c>
    </row>
    <row r="171" spans="1:32" x14ac:dyDescent="0.25">
      <c r="A171" s="1" t="s">
        <v>68</v>
      </c>
      <c r="B171" s="1">
        <v>43.7222489398224</v>
      </c>
      <c r="C171" s="1">
        <v>42.182029886249403</v>
      </c>
      <c r="D171" s="1">
        <v>41.0699056506839</v>
      </c>
      <c r="E171" s="1">
        <v>40.336573131747897</v>
      </c>
      <c r="F171" s="1">
        <v>39.932729228063401</v>
      </c>
      <c r="G171" s="1">
        <v>39.809070838252602</v>
      </c>
      <c r="H171" s="1">
        <v>40.429688133453602</v>
      </c>
      <c r="I171" s="1">
        <v>41.909621683548202</v>
      </c>
      <c r="J171" s="1">
        <v>43.675993985274097</v>
      </c>
      <c r="K171" s="1">
        <v>45.155927535368697</v>
      </c>
      <c r="L171" s="1">
        <v>45.776544830569698</v>
      </c>
      <c r="M171" s="1">
        <v>45.262717157214801</v>
      </c>
      <c r="N171" s="1">
        <v>44.013469069433299</v>
      </c>
      <c r="O171" s="1">
        <v>42.467152965649802</v>
      </c>
      <c r="P171" s="1">
        <v>41.062121244288903</v>
      </c>
      <c r="Q171" s="1">
        <v>40.2367263037752</v>
      </c>
      <c r="R171" s="1">
        <v>39.904000550967197</v>
      </c>
      <c r="S171" s="1">
        <v>39.658126056212097</v>
      </c>
      <c r="T171" s="1">
        <v>39.4591797131676</v>
      </c>
      <c r="U171" s="1">
        <v>39.267238415491398</v>
      </c>
      <c r="V171" s="1">
        <v>39.042379056841298</v>
      </c>
      <c r="W171" s="1">
        <v>38.5923305752451</v>
      </c>
      <c r="X171" s="1">
        <v>41.853741448232697</v>
      </c>
      <c r="Y171" s="1">
        <v>37.100696603638099</v>
      </c>
      <c r="Z171" s="1">
        <v>37.009069026736</v>
      </c>
      <c r="AA171" s="1">
        <v>51.949945240961597</v>
      </c>
      <c r="AB171" s="1">
        <v>44.769253434212601</v>
      </c>
      <c r="AC171" s="1">
        <v>43.214907709980402</v>
      </c>
      <c r="AD171" s="1">
        <v>40.887559670675699</v>
      </c>
      <c r="AE171" s="1">
        <v>40.735576187046398</v>
      </c>
      <c r="AF171" s="1">
        <v>39.812625100451903</v>
      </c>
    </row>
    <row r="172" spans="1:32" x14ac:dyDescent="0.25">
      <c r="A172" s="1" t="s">
        <v>36</v>
      </c>
      <c r="B172" s="1">
        <v>40.315707481919439</v>
      </c>
      <c r="C172" s="1">
        <v>40.498313901083819</v>
      </c>
      <c r="D172" s="1">
        <v>40.773827342448293</v>
      </c>
      <c r="E172" s="1">
        <v>41.001083398638769</v>
      </c>
      <c r="F172" s="1">
        <v>41.185271884307582</v>
      </c>
      <c r="G172" s="1">
        <v>41.331180592496153</v>
      </c>
      <c r="H172" s="1">
        <v>41.588416115243561</v>
      </c>
      <c r="I172" s="1">
        <v>42.062267034902391</v>
      </c>
      <c r="J172" s="1">
        <v>42.632733021428507</v>
      </c>
      <c r="K172" s="1">
        <v>43.16032307318612</v>
      </c>
      <c r="L172" s="1">
        <v>43.506405623994439</v>
      </c>
      <c r="M172" s="1">
        <v>43.65364727163206</v>
      </c>
      <c r="N172" s="1">
        <v>43.719823030584678</v>
      </c>
      <c r="O172" s="1">
        <v>43.769840951412796</v>
      </c>
      <c r="P172" s="1">
        <v>43.868951427511952</v>
      </c>
      <c r="Q172" s="1">
        <v>44.097495689411808</v>
      </c>
      <c r="R172" s="1">
        <v>44.796400588741989</v>
      </c>
      <c r="S172" s="1">
        <v>46.003863809823244</v>
      </c>
      <c r="T172" s="1">
        <v>47.374075939926449</v>
      </c>
      <c r="U172" s="1">
        <v>48.529743513306357</v>
      </c>
      <c r="V172" s="1">
        <v>49.022347639478774</v>
      </c>
      <c r="W172" s="1">
        <v>45.281480317350301</v>
      </c>
      <c r="X172" s="1">
        <v>46.514486364313036</v>
      </c>
      <c r="Y172" s="1">
        <v>47.437702227981923</v>
      </c>
      <c r="Z172" s="1">
        <v>42.870874476154391</v>
      </c>
      <c r="AA172" s="1">
        <v>47.818020883551831</v>
      </c>
      <c r="AB172" s="1">
        <v>44.585798959896472</v>
      </c>
      <c r="AC172" s="1">
        <v>44.249191361517674</v>
      </c>
      <c r="AD172" s="1">
        <v>46.346347289331625</v>
      </c>
      <c r="AE172" s="1">
        <v>44.547409419694965</v>
      </c>
      <c r="AF172" s="1">
        <v>39.713214687983744</v>
      </c>
    </row>
    <row r="173" spans="1:32" x14ac:dyDescent="0.25">
      <c r="A173" s="1" t="s">
        <v>164</v>
      </c>
      <c r="B173" s="1">
        <v>47.657708222185903</v>
      </c>
      <c r="C173" s="1">
        <v>45.2950469424676</v>
      </c>
      <c r="D173" s="1">
        <v>43.423942003841198</v>
      </c>
      <c r="E173" s="1">
        <v>42.063626309898801</v>
      </c>
      <c r="F173" s="1">
        <v>41.2333327642325</v>
      </c>
      <c r="G173" s="1">
        <v>40.952294270434301</v>
      </c>
      <c r="H173" s="1">
        <v>41.556336133379098</v>
      </c>
      <c r="I173" s="1">
        <v>43.000581578018597</v>
      </c>
      <c r="J173" s="1">
        <v>44.7332103880604</v>
      </c>
      <c r="K173" s="1">
        <v>46.202402347212299</v>
      </c>
      <c r="L173" s="1">
        <v>46.856337239181997</v>
      </c>
      <c r="M173" s="1">
        <v>46.909311061163898</v>
      </c>
      <c r="N173" s="1">
        <v>46.942912732487002</v>
      </c>
      <c r="O173" s="1">
        <v>46.9562614200604</v>
      </c>
      <c r="P173" s="1">
        <v>46.948476290793202</v>
      </c>
      <c r="Q173" s="1">
        <v>46.918676511594299</v>
      </c>
      <c r="R173" s="1">
        <v>46.437547376815701</v>
      </c>
      <c r="S173" s="1">
        <v>45.349677397394601</v>
      </c>
      <c r="T173" s="1">
        <v>44.0650405651187</v>
      </c>
      <c r="U173" s="1">
        <v>42.993610871775701</v>
      </c>
      <c r="V173" s="1">
        <v>42.5453623091529</v>
      </c>
      <c r="W173" s="1">
        <v>49.248162256159397</v>
      </c>
      <c r="X173" s="1">
        <v>52.310782107260799</v>
      </c>
      <c r="Y173" s="1">
        <v>47.649078367068498</v>
      </c>
      <c r="Z173" s="1">
        <v>41.256352667595998</v>
      </c>
      <c r="AA173" s="1">
        <v>47.918995049970498</v>
      </c>
      <c r="AB173" s="1">
        <v>45.480338549006397</v>
      </c>
      <c r="AC173" s="1">
        <v>48.704685208857299</v>
      </c>
      <c r="AD173" s="1">
        <v>49.625052898457199</v>
      </c>
      <c r="AE173" s="1">
        <v>44.8977643665473</v>
      </c>
      <c r="AF173" s="1">
        <v>39.583576890276497</v>
      </c>
    </row>
    <row r="174" spans="1:32" x14ac:dyDescent="0.25">
      <c r="A174" s="1" t="s">
        <v>37</v>
      </c>
      <c r="B174" s="1">
        <v>44.296611411194199</v>
      </c>
      <c r="C174" s="1">
        <v>44.207342350799301</v>
      </c>
      <c r="D174" s="1">
        <v>44.132788301501698</v>
      </c>
      <c r="E174" s="1">
        <v>44.076092569177497</v>
      </c>
      <c r="F174" s="1">
        <v>44.0403984597028</v>
      </c>
      <c r="G174" s="1">
        <v>44.0288492789537</v>
      </c>
      <c r="H174" s="1">
        <v>44.044716663085197</v>
      </c>
      <c r="I174" s="1">
        <v>44.080778127369101</v>
      </c>
      <c r="J174" s="1">
        <v>44.124435796356899</v>
      </c>
      <c r="K174" s="1">
        <v>44.1630917945999</v>
      </c>
      <c r="L174" s="1">
        <v>44.184148246649499</v>
      </c>
      <c r="M174" s="1">
        <v>44.189710366617298</v>
      </c>
      <c r="N174" s="1">
        <v>44.186096051782897</v>
      </c>
      <c r="O174" s="1">
        <v>44.1670264514498</v>
      </c>
      <c r="P174" s="1">
        <v>44.126222714921397</v>
      </c>
      <c r="Q174" s="1">
        <v>44.057405991501298</v>
      </c>
      <c r="R174" s="1">
        <v>43.833083213524098</v>
      </c>
      <c r="S174" s="1">
        <v>43.420961507689697</v>
      </c>
      <c r="T174" s="1">
        <v>42.957562314849298</v>
      </c>
      <c r="U174" s="1">
        <v>42.5794070758541</v>
      </c>
      <c r="V174" s="1">
        <v>42.423017231555498</v>
      </c>
      <c r="W174" s="1">
        <v>46.489717292545897</v>
      </c>
      <c r="X174" s="1">
        <v>49.858570489657197</v>
      </c>
      <c r="Y174" s="1">
        <v>43.671731517942703</v>
      </c>
      <c r="Z174" s="1">
        <v>38.444470897630197</v>
      </c>
      <c r="AA174" s="1">
        <v>48.347575903809002</v>
      </c>
      <c r="AB174" s="1">
        <v>43.081970820279501</v>
      </c>
      <c r="AC174" s="1">
        <v>44.2485056396036</v>
      </c>
      <c r="AD174" s="1">
        <v>45.987906141939199</v>
      </c>
      <c r="AE174" s="1">
        <v>41.955626323257</v>
      </c>
      <c r="AF174" s="1">
        <v>36.305503082659399</v>
      </c>
    </row>
    <row r="175" spans="1:32" x14ac:dyDescent="0.25">
      <c r="A175" s="1" t="s">
        <v>82</v>
      </c>
      <c r="B175" s="1">
        <v>46.993458079635403</v>
      </c>
      <c r="C175" s="1">
        <v>46.546142632211797</v>
      </c>
      <c r="D175" s="1">
        <v>46.113451392990001</v>
      </c>
      <c r="E175" s="1">
        <v>45.6940883999536</v>
      </c>
      <c r="F175" s="1">
        <v>45.286757691086301</v>
      </c>
      <c r="G175" s="1">
        <v>44.890163304371796</v>
      </c>
      <c r="H175" s="1">
        <v>44.491123837995097</v>
      </c>
      <c r="I175" s="1">
        <v>44.095935234696</v>
      </c>
      <c r="J175" s="1">
        <v>43.732517549290399</v>
      </c>
      <c r="K175" s="1">
        <v>43.428790836594203</v>
      </c>
      <c r="L175" s="1">
        <v>43.212675151423099</v>
      </c>
      <c r="M175" s="1">
        <v>43.111071573906401</v>
      </c>
      <c r="N175" s="1">
        <v>43.081397410495804</v>
      </c>
      <c r="O175" s="1">
        <v>43.047347055490697</v>
      </c>
      <c r="P175" s="1">
        <v>42.932614903190803</v>
      </c>
      <c r="Q175" s="1">
        <v>42.660895347895597</v>
      </c>
      <c r="R175" s="1">
        <v>40.664999894141502</v>
      </c>
      <c r="S175" s="1">
        <v>36.286697164375099</v>
      </c>
      <c r="T175" s="1">
        <v>30.813117229760799</v>
      </c>
      <c r="U175" s="1">
        <v>25.5313901614633</v>
      </c>
      <c r="V175" s="1">
        <v>21.728646030647099</v>
      </c>
      <c r="W175" s="1">
        <v>19.5919330091265</v>
      </c>
      <c r="X175" s="1">
        <v>20.865037688085199</v>
      </c>
      <c r="Y175" s="1">
        <v>19.859262072983299</v>
      </c>
      <c r="Z175" s="1">
        <v>20.2791788990402</v>
      </c>
      <c r="AA175" s="1">
        <v>20.172963972685199</v>
      </c>
      <c r="AB175" s="1">
        <v>20.739916962206099</v>
      </c>
      <c r="AC175" s="1">
        <v>19.245932864766701</v>
      </c>
      <c r="AD175" s="1">
        <v>18.386683414634</v>
      </c>
      <c r="AE175" s="1">
        <v>17.769931645035999</v>
      </c>
      <c r="AF175" s="1">
        <v>16.657021075892199</v>
      </c>
    </row>
    <row r="176" spans="1:32" x14ac:dyDescent="0.25">
      <c r="A176" s="1" t="s">
        <v>71</v>
      </c>
      <c r="B176" s="1">
        <v>42.971688285881299</v>
      </c>
      <c r="C176" s="1">
        <v>42.818956972376</v>
      </c>
      <c r="D176" s="1">
        <v>42.728544449052798</v>
      </c>
      <c r="E176" s="1">
        <v>42.685389915611303</v>
      </c>
      <c r="F176" s="1">
        <v>42.674432571751197</v>
      </c>
      <c r="G176" s="1">
        <v>42.680611617171799</v>
      </c>
      <c r="H176" s="1">
        <v>43.285027136383398</v>
      </c>
      <c r="I176" s="1">
        <v>44.712258982354903</v>
      </c>
      <c r="J176" s="1">
        <v>46.412466007473697</v>
      </c>
      <c r="K176" s="1">
        <v>47.835807064127401</v>
      </c>
      <c r="L176" s="1">
        <v>48.432441004703698</v>
      </c>
      <c r="M176" s="1">
        <v>47.526818256303699</v>
      </c>
      <c r="N176" s="1">
        <v>45.223354976444703</v>
      </c>
      <c r="O176" s="1">
        <v>42.142158613137703</v>
      </c>
      <c r="P176" s="1">
        <v>38.903336614393801</v>
      </c>
      <c r="Q176" s="1">
        <v>36.126996428224302</v>
      </c>
      <c r="R176" s="1">
        <v>33.465181798940797</v>
      </c>
      <c r="S176" s="1">
        <v>30.499459205079301</v>
      </c>
      <c r="T176" s="1">
        <v>27.744220195986699</v>
      </c>
      <c r="U176" s="1">
        <v>25.713856321009999</v>
      </c>
      <c r="V176" s="1">
        <v>24.9227591294962</v>
      </c>
      <c r="W176" s="1">
        <v>42.201991220723002</v>
      </c>
      <c r="X176" s="1">
        <v>51.111233486579899</v>
      </c>
      <c r="Y176" s="1">
        <v>36.414675879691998</v>
      </c>
      <c r="Z176" s="1">
        <v>31.350845888120499</v>
      </c>
      <c r="AA176" s="1">
        <v>51.420413690167102</v>
      </c>
      <c r="AB176" s="1">
        <v>43.031490085562503</v>
      </c>
      <c r="AC176" s="1">
        <v>53.869262356965301</v>
      </c>
      <c r="AD176" s="1">
        <v>31.738422947460901</v>
      </c>
      <c r="AE176" s="1">
        <v>39.351913524455497</v>
      </c>
      <c r="AF176" s="1">
        <v>42.3225220905558</v>
      </c>
    </row>
    <row r="177" spans="1:32" x14ac:dyDescent="0.25">
      <c r="A177" s="1" t="s">
        <v>95</v>
      </c>
      <c r="B177" s="1">
        <v>48.855697220010903</v>
      </c>
      <c r="C177" s="1">
        <v>47.4598323173959</v>
      </c>
      <c r="D177" s="1">
        <v>46.276828350513398</v>
      </c>
      <c r="E177" s="1">
        <v>45.362599024701801</v>
      </c>
      <c r="F177" s="1">
        <v>44.773058045299898</v>
      </c>
      <c r="G177" s="1">
        <v>44.5641191176462</v>
      </c>
      <c r="H177" s="1">
        <v>44.768376646788099</v>
      </c>
      <c r="I177" s="1">
        <v>45.255464777163802</v>
      </c>
      <c r="J177" s="1">
        <v>45.836856823198701</v>
      </c>
      <c r="K177" s="1">
        <v>46.324026099317997</v>
      </c>
      <c r="L177" s="1">
        <v>46.528445919947004</v>
      </c>
      <c r="M177" s="1">
        <v>46.291514896597199</v>
      </c>
      <c r="N177" s="1">
        <v>45.719553263676502</v>
      </c>
      <c r="O177" s="1">
        <v>45.021416769954598</v>
      </c>
      <c r="P177" s="1">
        <v>44.405961164201301</v>
      </c>
      <c r="Q177" s="1">
        <v>44.082042195186403</v>
      </c>
      <c r="R177" s="1">
        <v>43.9817436076682</v>
      </c>
      <c r="S177" s="1">
        <v>43.904913474893803</v>
      </c>
      <c r="T177" s="1">
        <v>43.862054038366502</v>
      </c>
      <c r="U177" s="1">
        <v>43.8636675395894</v>
      </c>
      <c r="V177" s="1">
        <v>43.920256220065802</v>
      </c>
      <c r="W177" s="1">
        <v>45.735549509334199</v>
      </c>
      <c r="X177" s="1">
        <v>47.845147472210201</v>
      </c>
      <c r="Y177" s="1">
        <v>37.444811068329599</v>
      </c>
      <c r="Z177" s="1">
        <v>39.8496366263944</v>
      </c>
      <c r="AA177" s="1">
        <v>54.277668088415801</v>
      </c>
      <c r="AB177" s="1">
        <v>49.633631098696597</v>
      </c>
      <c r="AC177" s="1">
        <v>49.739546103035302</v>
      </c>
      <c r="AD177" s="1">
        <v>48.412396743420899</v>
      </c>
      <c r="AE177" s="1">
        <v>42.8781068854259</v>
      </c>
      <c r="AF177" s="1">
        <v>43.767445014838202</v>
      </c>
    </row>
    <row r="178" spans="1:32" x14ac:dyDescent="0.25">
      <c r="A178" s="1" t="s">
        <v>67</v>
      </c>
      <c r="B178" s="1">
        <v>50.621860646032196</v>
      </c>
      <c r="C178" s="1">
        <v>47.319940378096497</v>
      </c>
      <c r="D178" s="1">
        <v>44.841852274771703</v>
      </c>
      <c r="E178" s="1">
        <v>43.135852786336997</v>
      </c>
      <c r="F178" s="1">
        <v>42.150198363071397</v>
      </c>
      <c r="G178" s="1">
        <v>41.833145455254197</v>
      </c>
      <c r="H178" s="1">
        <v>42.972792735564603</v>
      </c>
      <c r="I178" s="1">
        <v>45.690413173227803</v>
      </c>
      <c r="J178" s="1">
        <v>48.934024663341901</v>
      </c>
      <c r="K178" s="1">
        <v>51.651645101005101</v>
      </c>
      <c r="L178" s="1">
        <v>52.791292381315401</v>
      </c>
      <c r="M178" s="1">
        <v>52.449201617903398</v>
      </c>
      <c r="N178" s="1">
        <v>51.5663707184153</v>
      </c>
      <c r="O178" s="1">
        <v>50.357961768973198</v>
      </c>
      <c r="P178" s="1">
        <v>49.039136855699198</v>
      </c>
      <c r="Q178" s="1">
        <v>47.8250580647154</v>
      </c>
      <c r="R178" s="1">
        <v>46.479584484588102</v>
      </c>
      <c r="S178" s="1">
        <v>44.847428960879398</v>
      </c>
      <c r="T178" s="1">
        <v>43.2650342152048</v>
      </c>
      <c r="U178" s="1">
        <v>42.068842969179499</v>
      </c>
      <c r="V178" s="1">
        <v>41.595297944419002</v>
      </c>
      <c r="W178" s="1">
        <v>49.549702068130401</v>
      </c>
      <c r="X178" s="1">
        <v>51.355889030092001</v>
      </c>
      <c r="Y178" s="1">
        <v>40.065956369502203</v>
      </c>
      <c r="Z178" s="1">
        <v>38.932334913390399</v>
      </c>
      <c r="AA178" s="1">
        <v>61.954609777616</v>
      </c>
      <c r="AB178" s="1">
        <v>55.653985534101899</v>
      </c>
      <c r="AC178" s="1">
        <v>50.665442169596197</v>
      </c>
      <c r="AD178" s="1">
        <v>50.895806100487597</v>
      </c>
      <c r="AE178" s="1">
        <v>44.332426668848598</v>
      </c>
      <c r="AF178" s="1">
        <v>49.4977827339493</v>
      </c>
    </row>
    <row r="179" spans="1:32" x14ac:dyDescent="0.25">
      <c r="A179" s="1" t="s">
        <v>180</v>
      </c>
      <c r="B179" s="1">
        <v>53.719272229964503</v>
      </c>
      <c r="C179" s="1">
        <v>50.660602398102696</v>
      </c>
      <c r="D179" s="1">
        <v>48.365836450147697</v>
      </c>
      <c r="E179" s="1">
        <v>46.786604473880097</v>
      </c>
      <c r="F179" s="1">
        <v>45.874536557080397</v>
      </c>
      <c r="G179" s="1">
        <v>45.581262787529198</v>
      </c>
      <c r="H179" s="1">
        <v>46.533900481643201</v>
      </c>
      <c r="I179" s="1">
        <v>48.8453841105392</v>
      </c>
      <c r="J179" s="1">
        <v>51.6960694940487</v>
      </c>
      <c r="K179" s="1">
        <v>54.266312452003</v>
      </c>
      <c r="L179" s="1">
        <v>55.736468804233503</v>
      </c>
      <c r="M179" s="1">
        <v>56.2871646110288</v>
      </c>
      <c r="N179" s="1">
        <v>56.688232075568997</v>
      </c>
      <c r="O179" s="1">
        <v>57.003836232022699</v>
      </c>
      <c r="P179" s="1">
        <v>57.298142114558203</v>
      </c>
      <c r="Q179" s="1">
        <v>57.635314757344098</v>
      </c>
      <c r="R179" s="1">
        <v>57.9611168000079</v>
      </c>
      <c r="S179" s="1">
        <v>58.238491748045497</v>
      </c>
      <c r="T179" s="1">
        <v>58.5573759344283</v>
      </c>
      <c r="U179" s="1">
        <v>59.007705692127203</v>
      </c>
      <c r="V179" s="1">
        <v>59.679417354113497</v>
      </c>
      <c r="W179" s="1">
        <v>62.294169415178601</v>
      </c>
      <c r="X179" s="1">
        <v>64.149717738795601</v>
      </c>
      <c r="Y179" s="1">
        <v>60.436900355874798</v>
      </c>
      <c r="Z179" s="1">
        <v>49.516943286103</v>
      </c>
      <c r="AA179" s="1">
        <v>61.1105056197826</v>
      </c>
      <c r="AB179" s="1">
        <v>59.311923287381298</v>
      </c>
      <c r="AC179" s="1">
        <v>59.8168448508968</v>
      </c>
      <c r="AD179" s="1">
        <v>58.693657668744599</v>
      </c>
      <c r="AE179" s="1">
        <v>51.9356218340372</v>
      </c>
      <c r="AF179" s="1">
        <v>45.834902558121698</v>
      </c>
    </row>
    <row r="180" spans="1:32" x14ac:dyDescent="0.25">
      <c r="A180" s="1" t="s">
        <v>179</v>
      </c>
      <c r="B180" s="1">
        <v>46.802372024116103</v>
      </c>
      <c r="C180" s="1">
        <v>46.718254288899203</v>
      </c>
      <c r="D180" s="1">
        <v>46.671792180316302</v>
      </c>
      <c r="E180" s="1">
        <v>46.654419396139303</v>
      </c>
      <c r="F180" s="1">
        <v>46.657569634140103</v>
      </c>
      <c r="G180" s="1">
        <v>46.672676592090603</v>
      </c>
      <c r="H180" s="1">
        <v>47.350954797023398</v>
      </c>
      <c r="I180" s="1">
        <v>49.011564383318401</v>
      </c>
      <c r="J180" s="1">
        <v>51.147857459768503</v>
      </c>
      <c r="K180" s="1">
        <v>53.253186135166601</v>
      </c>
      <c r="L180" s="1">
        <v>54.820902518305601</v>
      </c>
      <c r="M180" s="1">
        <v>55.961195980726202</v>
      </c>
      <c r="N180" s="1">
        <v>57.0600844288156</v>
      </c>
      <c r="O180" s="1">
        <v>58.024662773636003</v>
      </c>
      <c r="P180" s="1">
        <v>58.762025926249798</v>
      </c>
      <c r="Q180" s="1">
        <v>59.179268797719203</v>
      </c>
      <c r="R180" s="1">
        <v>59.346073826560797</v>
      </c>
      <c r="S180" s="1">
        <v>59.434820802605103</v>
      </c>
      <c r="T180" s="1">
        <v>59.506650663884699</v>
      </c>
      <c r="U180" s="1">
        <v>59.622704348432798</v>
      </c>
      <c r="V180" s="1">
        <v>59.844122794282299</v>
      </c>
      <c r="W180" s="1">
        <v>61.903620196312602</v>
      </c>
      <c r="X180" s="1">
        <v>65.813653573515893</v>
      </c>
      <c r="Y180" s="1">
        <v>64.249566431817797</v>
      </c>
      <c r="Z180" s="1">
        <v>51.087752240922697</v>
      </c>
      <c r="AA180" s="1">
        <v>65.612180128260704</v>
      </c>
      <c r="AB180" s="1">
        <v>57.272129432782101</v>
      </c>
      <c r="AC180" s="1">
        <v>59.440248478337203</v>
      </c>
      <c r="AD180" s="1">
        <v>61.988664050467797</v>
      </c>
      <c r="AE180" s="1">
        <v>58.6225928552836</v>
      </c>
      <c r="AF180" s="1">
        <v>53.148601362928503</v>
      </c>
    </row>
    <row r="181" spans="1:32" x14ac:dyDescent="0.25">
      <c r="A181" s="1" t="s">
        <v>66</v>
      </c>
      <c r="B181" s="1">
        <v>49.298283571181798</v>
      </c>
      <c r="C181" s="1">
        <v>49.0672325508637</v>
      </c>
      <c r="D181" s="1">
        <v>48.892422843158698</v>
      </c>
      <c r="E181" s="1">
        <v>48.791369241364002</v>
      </c>
      <c r="F181" s="1">
        <v>48.781586538776999</v>
      </c>
      <c r="G181" s="1">
        <v>48.880589528694799</v>
      </c>
      <c r="H181" s="1">
        <v>49.0813804747361</v>
      </c>
      <c r="I181" s="1">
        <v>49.348625592304401</v>
      </c>
      <c r="J181" s="1">
        <v>49.657335602374097</v>
      </c>
      <c r="K181" s="1">
        <v>49.982521225919797</v>
      </c>
      <c r="L181" s="1">
        <v>50.299193183916003</v>
      </c>
      <c r="M181" s="1">
        <v>50.6280489574036</v>
      </c>
      <c r="N181" s="1">
        <v>50.967925696133499</v>
      </c>
      <c r="O181" s="1">
        <v>51.261043624145302</v>
      </c>
      <c r="P181" s="1">
        <v>51.449622965478497</v>
      </c>
      <c r="Q181" s="1">
        <v>51.475883944172701</v>
      </c>
      <c r="R181" s="1">
        <v>50.969670566754097</v>
      </c>
      <c r="S181" s="1">
        <v>49.886260287465397</v>
      </c>
      <c r="T181" s="1">
        <v>48.6560235019206</v>
      </c>
      <c r="U181" s="1">
        <v>47.709330605733498</v>
      </c>
      <c r="V181" s="1">
        <v>47.476551994518303</v>
      </c>
      <c r="W181" s="1">
        <v>51.349943695660002</v>
      </c>
      <c r="X181" s="1">
        <v>48.1207251131123</v>
      </c>
      <c r="Y181" s="1">
        <v>58.466221559618397</v>
      </c>
      <c r="Z181" s="1">
        <v>54.568834297309202</v>
      </c>
      <c r="AA181" s="1">
        <v>50.832537964483997</v>
      </c>
      <c r="AB181" s="1">
        <v>46.832468250813299</v>
      </c>
      <c r="AC181" s="1">
        <v>45.836933616699703</v>
      </c>
      <c r="AD181" s="1">
        <v>40.266387518756503</v>
      </c>
      <c r="AE181" s="1">
        <v>37.547575365435101</v>
      </c>
      <c r="AF181" s="1">
        <v>34.8105237153218</v>
      </c>
    </row>
    <row r="182" spans="1:32" x14ac:dyDescent="0.25">
      <c r="A182" s="1" t="s">
        <v>125</v>
      </c>
      <c r="B182" s="1">
        <v>54.803040039631803</v>
      </c>
      <c r="C182" s="1">
        <v>52.215133270893801</v>
      </c>
      <c r="D182" s="1">
        <v>50.378693222260203</v>
      </c>
      <c r="E182" s="1">
        <v>49.192397322871599</v>
      </c>
      <c r="F182" s="1">
        <v>48.554923001868701</v>
      </c>
      <c r="G182" s="1">
        <v>48.364947688392</v>
      </c>
      <c r="H182" s="1">
        <v>49.255937350352298</v>
      </c>
      <c r="I182" s="1">
        <v>51.464455584467999</v>
      </c>
      <c r="J182" s="1">
        <v>54.293826263091702</v>
      </c>
      <c r="K182" s="1">
        <v>57.047373258575902</v>
      </c>
      <c r="L182" s="1">
        <v>59.028420443272999</v>
      </c>
      <c r="M182" s="1">
        <v>60.422730551423598</v>
      </c>
      <c r="N182" s="1">
        <v>61.777135287450399</v>
      </c>
      <c r="O182" s="1">
        <v>62.936561978979803</v>
      </c>
      <c r="P182" s="1">
        <v>63.745937953638098</v>
      </c>
      <c r="Q182" s="1">
        <v>64.050190539051698</v>
      </c>
      <c r="R182" s="1">
        <v>63.769655718543497</v>
      </c>
      <c r="S182" s="1">
        <v>63.100688069639197</v>
      </c>
      <c r="T182" s="1">
        <v>62.302242811269601</v>
      </c>
      <c r="U182" s="1">
        <v>61.6332751623654</v>
      </c>
      <c r="V182" s="1">
        <v>61.3527403418571</v>
      </c>
      <c r="W182" s="1">
        <v>65.111534407926797</v>
      </c>
      <c r="X182" s="1">
        <v>65.138558407102707</v>
      </c>
      <c r="Y182" s="1">
        <v>66.141246187002807</v>
      </c>
      <c r="Z182" s="1">
        <v>50.028931868526001</v>
      </c>
      <c r="AA182" s="1">
        <v>64.547964430531906</v>
      </c>
      <c r="AB182" s="1">
        <v>59.231956060348203</v>
      </c>
      <c r="AC182" s="1">
        <v>58.129171970730901</v>
      </c>
      <c r="AD182" s="1">
        <v>63.458355448209801</v>
      </c>
      <c r="AE182" s="1">
        <v>52.782505496387301</v>
      </c>
      <c r="AF182" s="1">
        <v>53.7151434413218</v>
      </c>
    </row>
    <row r="183" spans="1:32" x14ac:dyDescent="0.25">
      <c r="A183" s="1" t="s">
        <v>198</v>
      </c>
      <c r="B183" s="1">
        <v>55.277603510401697</v>
      </c>
      <c r="C183" s="1">
        <v>53.405457966876803</v>
      </c>
      <c r="D183" s="1">
        <v>52.0168191238932</v>
      </c>
      <c r="E183" s="1">
        <v>51.072942104690597</v>
      </c>
      <c r="F183" s="1">
        <v>50.535082032508797</v>
      </c>
      <c r="G183" s="1">
        <v>50.364494030587601</v>
      </c>
      <c r="H183" s="1">
        <v>51.048945597837601</v>
      </c>
      <c r="I183" s="1">
        <v>52.6810226180665</v>
      </c>
      <c r="J183" s="1">
        <v>54.629207791860402</v>
      </c>
      <c r="K183" s="1">
        <v>56.261983819805003</v>
      </c>
      <c r="L183" s="1">
        <v>56.947833402486197</v>
      </c>
      <c r="M183" s="1">
        <v>56.797769502150501</v>
      </c>
      <c r="N183" s="1">
        <v>56.411894808485201</v>
      </c>
      <c r="O183" s="1">
        <v>55.892326613237103</v>
      </c>
      <c r="P183" s="1">
        <v>55.341182208153</v>
      </c>
      <c r="Q183" s="1">
        <v>54.860578884979901</v>
      </c>
      <c r="R183" s="1">
        <v>54.366827707091801</v>
      </c>
      <c r="S183" s="1">
        <v>53.783848749823498</v>
      </c>
      <c r="T183" s="1">
        <v>53.225172822863001</v>
      </c>
      <c r="U183" s="1">
        <v>52.804330735897999</v>
      </c>
      <c r="V183" s="1">
        <v>52.634853298616697</v>
      </c>
      <c r="W183" s="1">
        <v>54.150422771459098</v>
      </c>
      <c r="X183" s="1">
        <v>57.120474186598699</v>
      </c>
      <c r="Y183" s="1">
        <v>50.225660710209198</v>
      </c>
      <c r="Z183" s="1">
        <v>46.805278841543704</v>
      </c>
      <c r="AA183" s="1">
        <v>64.382750483985504</v>
      </c>
      <c r="AB183" s="1">
        <v>58.385950250227403</v>
      </c>
      <c r="AC183" s="1">
        <v>56.250621467126599</v>
      </c>
      <c r="AD183" s="1">
        <v>54.380817349801802</v>
      </c>
      <c r="AE183" s="1">
        <v>51.867357708131401</v>
      </c>
      <c r="AF183" s="1">
        <v>49.138848412802702</v>
      </c>
    </row>
    <row r="184" spans="1:32" x14ac:dyDescent="0.25">
      <c r="A184" s="1" t="s">
        <v>49</v>
      </c>
      <c r="B184" s="1">
        <v>53.1789824188564</v>
      </c>
      <c r="C184" s="1">
        <v>52.9796208800268</v>
      </c>
      <c r="D184" s="1">
        <v>52.823966343271799</v>
      </c>
      <c r="E184" s="1">
        <v>52.711336302107803</v>
      </c>
      <c r="F184" s="1">
        <v>52.641048250051597</v>
      </c>
      <c r="G184" s="1">
        <v>52.612419680619801</v>
      </c>
      <c r="H184" s="1">
        <v>52.635005242044997</v>
      </c>
      <c r="I184" s="1">
        <v>52.713604437503399</v>
      </c>
      <c r="J184" s="1">
        <v>52.840402042926598</v>
      </c>
      <c r="K184" s="1">
        <v>53.0075828342462</v>
      </c>
      <c r="L184" s="1">
        <v>53.207331587393902</v>
      </c>
      <c r="M184" s="1">
        <v>53.537155771176202</v>
      </c>
      <c r="N184" s="1">
        <v>53.998989167928897</v>
      </c>
      <c r="O184" s="1">
        <v>54.441656023877897</v>
      </c>
      <c r="P184" s="1">
        <v>54.713980585248798</v>
      </c>
      <c r="Q184" s="1">
        <v>54.664787098267396</v>
      </c>
      <c r="R184" s="1">
        <v>53.197545949840197</v>
      </c>
      <c r="S184" s="1">
        <v>50.075238231802103</v>
      </c>
      <c r="T184" s="1">
        <v>46.4359542477712</v>
      </c>
      <c r="U184" s="1">
        <v>43.417784301365998</v>
      </c>
      <c r="V184" s="1">
        <v>42.158818696204698</v>
      </c>
      <c r="W184" s="1">
        <v>52.295111055755299</v>
      </c>
      <c r="X184" s="1">
        <v>65.163838934855093</v>
      </c>
      <c r="Y184" s="1">
        <v>64.375894902446504</v>
      </c>
      <c r="Z184" s="1">
        <v>68.328364511662699</v>
      </c>
      <c r="AA184" s="1">
        <v>64.108429520116303</v>
      </c>
      <c r="AB184" s="1">
        <v>63.678414132975199</v>
      </c>
      <c r="AC184" s="1">
        <v>58.343976644825801</v>
      </c>
      <c r="AD184" s="1">
        <v>59.513577848333</v>
      </c>
      <c r="AE184" s="1">
        <v>50.3645265388691</v>
      </c>
      <c r="AF184" s="1">
        <v>42.381376235996498</v>
      </c>
    </row>
    <row r="185" spans="1:32" x14ac:dyDescent="0.25">
      <c r="A185" s="1" t="s">
        <v>47</v>
      </c>
      <c r="B185" s="1">
        <v>56.749703451530003</v>
      </c>
      <c r="C185" s="1">
        <v>54.119565014007001</v>
      </c>
      <c r="D185" s="1">
        <v>52.234449935544397</v>
      </c>
      <c r="E185" s="1">
        <v>51.002112759045701</v>
      </c>
      <c r="F185" s="1">
        <v>50.330308027414503</v>
      </c>
      <c r="G185" s="1">
        <v>50.1267902835542</v>
      </c>
      <c r="H185" s="1">
        <v>51.215527871008597</v>
      </c>
      <c r="I185" s="1">
        <v>53.811917112210303</v>
      </c>
      <c r="J185" s="1">
        <v>56.910854518396498</v>
      </c>
      <c r="K185" s="1">
        <v>59.5072366008039</v>
      </c>
      <c r="L185" s="1">
        <v>60.595959870669702</v>
      </c>
      <c r="M185" s="1">
        <v>58.959710775616003</v>
      </c>
      <c r="N185" s="1">
        <v>55.053752464104299</v>
      </c>
      <c r="O185" s="1">
        <v>50.381846498629997</v>
      </c>
      <c r="P185" s="1">
        <v>46.447754441688602</v>
      </c>
      <c r="Q185" s="1">
        <v>44.755237855775803</v>
      </c>
      <c r="R185" s="1">
        <v>44.701424450752498</v>
      </c>
      <c r="S185" s="1">
        <v>44.682145465191198</v>
      </c>
      <c r="T185" s="1">
        <v>44.699217754654399</v>
      </c>
      <c r="U185" s="1">
        <v>44.754458174704801</v>
      </c>
      <c r="V185" s="1">
        <v>44.849683580904802</v>
      </c>
      <c r="W185" s="1">
        <v>47.392759069621</v>
      </c>
      <c r="X185" s="1">
        <v>51.562818821250701</v>
      </c>
      <c r="Y185" s="1">
        <v>42.088125251041603</v>
      </c>
      <c r="Z185" s="1">
        <v>42.011259687274404</v>
      </c>
      <c r="AA185" s="1">
        <v>66.656128432341603</v>
      </c>
      <c r="AB185" s="1">
        <v>59.4793406242621</v>
      </c>
      <c r="AC185" s="1">
        <v>58.387958723938297</v>
      </c>
      <c r="AD185" s="1">
        <v>54.056267935275699</v>
      </c>
      <c r="AE185" s="1">
        <v>46.562527529387403</v>
      </c>
      <c r="AF185" s="1">
        <v>51.0478241974862</v>
      </c>
    </row>
    <row r="186" spans="1:32" x14ac:dyDescent="0.25">
      <c r="A186" s="1" t="s">
        <v>97</v>
      </c>
      <c r="B186" s="1">
        <v>57.075793752209499</v>
      </c>
      <c r="C186" s="1">
        <v>56.189751016611403</v>
      </c>
      <c r="D186" s="1">
        <v>55.431166309743098</v>
      </c>
      <c r="E186" s="1">
        <v>54.837705739106298</v>
      </c>
      <c r="F186" s="1">
        <v>54.447035412202702</v>
      </c>
      <c r="G186" s="1">
        <v>54.296821436534202</v>
      </c>
      <c r="H186" s="1">
        <v>54.394735560370698</v>
      </c>
      <c r="I186" s="1">
        <v>54.651966709208502</v>
      </c>
      <c r="J186" s="1">
        <v>54.961456756388301</v>
      </c>
      <c r="K186" s="1">
        <v>55.216147575250801</v>
      </c>
      <c r="L186" s="1">
        <v>55.308981039136803</v>
      </c>
      <c r="M186" s="1">
        <v>54.5855572569738</v>
      </c>
      <c r="N186" s="1">
        <v>52.894250782462599</v>
      </c>
      <c r="O186" s="1">
        <v>50.882165156103902</v>
      </c>
      <c r="P186" s="1">
        <v>49.196403918398602</v>
      </c>
      <c r="Q186" s="1">
        <v>48.484070609847301</v>
      </c>
      <c r="R186" s="1">
        <v>48.514005716613902</v>
      </c>
      <c r="S186" s="1">
        <v>48.622433213320299</v>
      </c>
      <c r="T186" s="1">
        <v>48.807531873154602</v>
      </c>
      <c r="U186" s="1">
        <v>49.067480469304797</v>
      </c>
      <c r="V186" s="1">
        <v>49.400457774959001</v>
      </c>
      <c r="W186" s="1">
        <v>51.054253759813001</v>
      </c>
      <c r="X186" s="1">
        <v>55.808846795023598</v>
      </c>
      <c r="Y186" s="1">
        <v>41.541040534186699</v>
      </c>
      <c r="Z186" s="1">
        <v>43.559346846123397</v>
      </c>
      <c r="AA186" s="1">
        <v>56.920191943344001</v>
      </c>
      <c r="AB186" s="1">
        <v>52.699726572953601</v>
      </c>
      <c r="AC186" s="1">
        <v>56.781451263276303</v>
      </c>
      <c r="AD186" s="1">
        <v>54.140978431032103</v>
      </c>
      <c r="AE186" s="1">
        <v>48.502897045526502</v>
      </c>
      <c r="AF186" s="1">
        <v>50.212765506030699</v>
      </c>
    </row>
    <row r="187" spans="1:32" x14ac:dyDescent="0.25">
      <c r="A187" s="1" t="s">
        <v>94</v>
      </c>
      <c r="B187" s="1">
        <v>60.845899481959101</v>
      </c>
      <c r="C187" s="1">
        <v>56.875350250870397</v>
      </c>
      <c r="D187" s="1">
        <v>53.881575302418298</v>
      </c>
      <c r="E187" s="1">
        <v>51.810327610120702</v>
      </c>
      <c r="F187" s="1">
        <v>50.607360147495697</v>
      </c>
      <c r="G187" s="1">
        <v>50.218425888061198</v>
      </c>
      <c r="H187" s="1">
        <v>51.558782286255202</v>
      </c>
      <c r="I187" s="1">
        <v>54.755016774256397</v>
      </c>
      <c r="J187" s="1">
        <v>58.569877292193198</v>
      </c>
      <c r="K187" s="1">
        <v>61.7661117801944</v>
      </c>
      <c r="L187" s="1">
        <v>63.106468178388397</v>
      </c>
      <c r="M187" s="1">
        <v>61.757777317122397</v>
      </c>
      <c r="N187" s="1">
        <v>58.507999012556702</v>
      </c>
      <c r="O187" s="1">
        <v>54.551574683539997</v>
      </c>
      <c r="P187" s="1">
        <v>51.082945748921297</v>
      </c>
      <c r="Q187" s="1">
        <v>49.296553627549102</v>
      </c>
      <c r="R187" s="1">
        <v>48.785411818538201</v>
      </c>
      <c r="S187" s="1">
        <v>48.357858344315098</v>
      </c>
      <c r="T187" s="1">
        <v>48.031321408696499</v>
      </c>
      <c r="U187" s="1">
        <v>47.823229215498898</v>
      </c>
      <c r="V187" s="1">
        <v>47.751009968538902</v>
      </c>
      <c r="W187" s="1">
        <v>52.801431606329402</v>
      </c>
      <c r="X187" s="1">
        <v>56.957042334851799</v>
      </c>
      <c r="Y187" s="1">
        <v>44.730623671572403</v>
      </c>
      <c r="Z187" s="1">
        <v>43.962729358407501</v>
      </c>
      <c r="AA187" s="1">
        <v>68.011228488492705</v>
      </c>
      <c r="AB187" s="1">
        <v>62.8889642906448</v>
      </c>
      <c r="AC187" s="1">
        <v>60.359034173815303</v>
      </c>
      <c r="AD187" s="1">
        <v>56.004182578310399</v>
      </c>
      <c r="AE187" s="1">
        <v>49.656631701666797</v>
      </c>
      <c r="AF187" s="1">
        <v>54.242787309772403</v>
      </c>
    </row>
    <row r="188" spans="1:32" x14ac:dyDescent="0.25">
      <c r="A188" s="1" t="s">
        <v>48</v>
      </c>
      <c r="B188" s="1">
        <v>57.097641274189499</v>
      </c>
      <c r="C188" s="1">
        <v>55.123558278989798</v>
      </c>
      <c r="D188" s="1">
        <v>53.806484608549901</v>
      </c>
      <c r="E188" s="1">
        <v>53.020999969309798</v>
      </c>
      <c r="F188" s="1">
        <v>52.641684067709598</v>
      </c>
      <c r="G188" s="1">
        <v>52.5431166101896</v>
      </c>
      <c r="H188" s="1">
        <v>53.564116522877001</v>
      </c>
      <c r="I188" s="1">
        <v>55.999394916148098</v>
      </c>
      <c r="J188" s="1">
        <v>58.907369772815699</v>
      </c>
      <c r="K188" s="1">
        <v>61.346459075692898</v>
      </c>
      <c r="L188" s="1">
        <v>62.375080807592603</v>
      </c>
      <c r="M188" s="1">
        <v>62.337964932823198</v>
      </c>
      <c r="N188" s="1">
        <v>62.224014814846903</v>
      </c>
      <c r="O188" s="1">
        <v>62.057908535207297</v>
      </c>
      <c r="P188" s="1">
        <v>61.864324175448402</v>
      </c>
      <c r="Q188" s="1">
        <v>61.667939817113698</v>
      </c>
      <c r="R188" s="1">
        <v>61.437231907074199</v>
      </c>
      <c r="S188" s="1">
        <v>61.094458676537101</v>
      </c>
      <c r="T188" s="1">
        <v>60.594970883550097</v>
      </c>
      <c r="U188" s="1">
        <v>59.894119286161299</v>
      </c>
      <c r="V188" s="1">
        <v>58.9472546424185</v>
      </c>
      <c r="W188" s="1">
        <v>55.571613014377</v>
      </c>
      <c r="X188" s="1">
        <v>61.7629044746867</v>
      </c>
      <c r="Y188" s="1">
        <v>48.605690385073203</v>
      </c>
      <c r="Z188" s="1">
        <v>49.919564176048901</v>
      </c>
      <c r="AA188" s="1">
        <v>71.873244459766994</v>
      </c>
      <c r="AB188" s="1">
        <v>66.091711731693707</v>
      </c>
      <c r="AC188" s="1">
        <v>60.310069277877503</v>
      </c>
      <c r="AD188" s="1">
        <v>58.103611901190099</v>
      </c>
      <c r="AE188" s="1">
        <v>50.705723357072102</v>
      </c>
      <c r="AF188" s="1">
        <v>58.470676202505501</v>
      </c>
    </row>
    <row r="189" spans="1:32" x14ac:dyDescent="0.25">
      <c r="A189" s="1" t="s">
        <v>199</v>
      </c>
      <c r="B189" s="1">
        <v>60.043869503701899</v>
      </c>
      <c r="C189" s="1">
        <v>57.190161946792301</v>
      </c>
      <c r="D189" s="1">
        <v>55.123171084175603</v>
      </c>
      <c r="E189" s="1">
        <v>53.755256375331498</v>
      </c>
      <c r="F189" s="1">
        <v>52.998777279739897</v>
      </c>
      <c r="G189" s="1">
        <v>52.766093256880502</v>
      </c>
      <c r="H189" s="1">
        <v>53.902952748801297</v>
      </c>
      <c r="I189" s="1">
        <v>56.613925383381599</v>
      </c>
      <c r="J189" s="1">
        <v>59.849602398848504</v>
      </c>
      <c r="K189" s="1">
        <v>62.560575033428798</v>
      </c>
      <c r="L189" s="1">
        <v>63.6974345253496</v>
      </c>
      <c r="M189" s="1">
        <v>61.837599424178897</v>
      </c>
      <c r="N189" s="1">
        <v>57.402575458500003</v>
      </c>
      <c r="O189" s="1">
        <v>52.109084635062302</v>
      </c>
      <c r="P189" s="1">
        <v>47.673848960615601</v>
      </c>
      <c r="Q189" s="1">
        <v>45.813590441909298</v>
      </c>
      <c r="R189" s="1">
        <v>45.878364385712501</v>
      </c>
      <c r="S189" s="1">
        <v>46.061091906575001</v>
      </c>
      <c r="T189" s="1">
        <v>46.342793722917897</v>
      </c>
      <c r="U189" s="1">
        <v>46.704490553162302</v>
      </c>
      <c r="V189" s="1">
        <v>47.127203115729202</v>
      </c>
      <c r="W189" s="1">
        <v>48.2695276844169</v>
      </c>
      <c r="X189" s="1">
        <v>53.640792268382697</v>
      </c>
      <c r="Y189" s="1">
        <v>43.021916577231202</v>
      </c>
      <c r="Z189" s="1">
        <v>43.063634266023598</v>
      </c>
      <c r="AA189" s="1">
        <v>67.316079169014998</v>
      </c>
      <c r="AB189" s="1">
        <v>60.289842931049598</v>
      </c>
      <c r="AC189" s="1">
        <v>58.245049455572101</v>
      </c>
      <c r="AD189" s="1">
        <v>55.104238045343401</v>
      </c>
      <c r="AE189" s="1">
        <v>47.629066471176699</v>
      </c>
      <c r="AF189" s="1">
        <v>51.666136939822302</v>
      </c>
    </row>
    <row r="190" spans="1:32" x14ac:dyDescent="0.25">
      <c r="A190" s="1" t="s">
        <v>161</v>
      </c>
      <c r="B190" s="1">
        <v>58.0645407492514</v>
      </c>
      <c r="C190" s="1">
        <v>57.716315836836202</v>
      </c>
      <c r="D190" s="1">
        <v>57.432896628618202</v>
      </c>
      <c r="E190" s="1">
        <v>57.213232817770198</v>
      </c>
      <c r="F190" s="1">
        <v>57.056274097465398</v>
      </c>
      <c r="G190" s="1">
        <v>56.960970160876499</v>
      </c>
      <c r="H190" s="1">
        <v>56.974407209803204</v>
      </c>
      <c r="I190" s="1">
        <v>57.117049565030598</v>
      </c>
      <c r="J190" s="1">
        <v>57.347914098210097</v>
      </c>
      <c r="K190" s="1">
        <v>57.6260176809933</v>
      </c>
      <c r="L190" s="1">
        <v>57.910377185031599</v>
      </c>
      <c r="M190" s="1">
        <v>58.283872714024803</v>
      </c>
      <c r="N190" s="1">
        <v>58.769277911522302</v>
      </c>
      <c r="O190" s="1">
        <v>59.235449958949502</v>
      </c>
      <c r="P190" s="1">
        <v>59.551246037732199</v>
      </c>
      <c r="Q190" s="1">
        <v>59.585523329296002</v>
      </c>
      <c r="R190" s="1">
        <v>58.323855130818004</v>
      </c>
      <c r="S190" s="1">
        <v>55.532468799693198</v>
      </c>
      <c r="T190" s="1">
        <v>52.2512026076732</v>
      </c>
      <c r="U190" s="1">
        <v>49.519894826509898</v>
      </c>
      <c r="V190" s="1">
        <v>48.378383727954997</v>
      </c>
      <c r="W190" s="1">
        <v>57.740574483530303</v>
      </c>
      <c r="X190" s="1">
        <v>71.4060546576235</v>
      </c>
      <c r="Y190" s="1">
        <v>71.418230595487401</v>
      </c>
      <c r="Z190" s="1">
        <v>75.117974167846995</v>
      </c>
      <c r="AA190" s="1">
        <v>70.936195525080706</v>
      </c>
      <c r="AB190" s="1">
        <v>72.407485419592206</v>
      </c>
      <c r="AC190" s="1">
        <v>64.644271607762903</v>
      </c>
      <c r="AD190" s="1">
        <v>64.210832279175406</v>
      </c>
      <c r="AE190" s="1">
        <v>57.275017934508803</v>
      </c>
      <c r="AF190" s="1">
        <v>45.720770641259399</v>
      </c>
    </row>
    <row r="191" spans="1:32" x14ac:dyDescent="0.25">
      <c r="A191" s="1" t="s">
        <v>165</v>
      </c>
      <c r="B191" s="1">
        <v>60.3161805314517</v>
      </c>
      <c r="C191" s="1">
        <v>59.4026300548473</v>
      </c>
      <c r="D191" s="1">
        <v>58.626772178215603</v>
      </c>
      <c r="E191" s="1">
        <v>58.003168959962998</v>
      </c>
      <c r="F191" s="1">
        <v>57.546382458495401</v>
      </c>
      <c r="G191" s="1">
        <v>57.270974732219003</v>
      </c>
      <c r="H191" s="1">
        <v>57.339020171279003</v>
      </c>
      <c r="I191" s="1">
        <v>57.766645868195397</v>
      </c>
      <c r="J191" s="1">
        <v>58.349492934936897</v>
      </c>
      <c r="K191" s="1">
        <v>58.883202483472402</v>
      </c>
      <c r="L191" s="1">
        <v>59.163415625770398</v>
      </c>
      <c r="M191" s="1">
        <v>59.261934633322603</v>
      </c>
      <c r="N191" s="1">
        <v>59.349460889725798</v>
      </c>
      <c r="O191" s="1">
        <v>59.3699841751069</v>
      </c>
      <c r="P191" s="1">
        <v>59.267494269592703</v>
      </c>
      <c r="Q191" s="1">
        <v>58.985980953310097</v>
      </c>
      <c r="R191" s="1">
        <v>57.445401287373798</v>
      </c>
      <c r="S191" s="1">
        <v>54.335270375157201</v>
      </c>
      <c r="T191" s="1">
        <v>50.753915060174897</v>
      </c>
      <c r="U191" s="1">
        <v>47.799662185941401</v>
      </c>
      <c r="V191" s="1">
        <v>46.570838595971502</v>
      </c>
      <c r="W191" s="1">
        <v>55.754979166673998</v>
      </c>
      <c r="X191" s="1">
        <v>66.871954067375199</v>
      </c>
      <c r="Y191" s="1">
        <v>68.581324866709394</v>
      </c>
      <c r="Z191" s="1">
        <v>71.712170103346196</v>
      </c>
      <c r="AA191" s="1">
        <v>68.006876760894301</v>
      </c>
      <c r="AB191" s="1">
        <v>68.522829718900198</v>
      </c>
      <c r="AC191" s="1">
        <v>61.7967274713574</v>
      </c>
      <c r="AD191" s="1">
        <v>62.3894976390133</v>
      </c>
      <c r="AE191" s="1">
        <v>52.8571976958305</v>
      </c>
      <c r="AF191" s="1">
        <v>42.998173424987797</v>
      </c>
    </row>
    <row r="192" spans="1:32" x14ac:dyDescent="0.25">
      <c r="A192" s="1" t="s">
        <v>178</v>
      </c>
      <c r="B192" s="1">
        <v>60.35226907287155</v>
      </c>
      <c r="C192" s="1">
        <v>59.689915675589795</v>
      </c>
      <c r="D192" s="1">
        <v>59.147916186887727</v>
      </c>
      <c r="E192" s="1">
        <v>58.73058471765242</v>
      </c>
      <c r="F192" s="1">
        <v>58.439755687456099</v>
      </c>
      <c r="G192" s="1">
        <v>58.274986541289188</v>
      </c>
      <c r="H192" s="1">
        <v>58.338217050299264</v>
      </c>
      <c r="I192" s="1">
        <v>58.654843530611544</v>
      </c>
      <c r="J192" s="1">
        <v>59.109205668547716</v>
      </c>
      <c r="K192" s="1">
        <v>59.585678042976618</v>
      </c>
      <c r="L192" s="1">
        <v>59.969288573364885</v>
      </c>
      <c r="M192" s="1">
        <v>60.354851591660612</v>
      </c>
      <c r="N192" s="1">
        <v>60.819199739452621</v>
      </c>
      <c r="O192" s="1">
        <v>61.21986434198881</v>
      </c>
      <c r="P192" s="1">
        <v>61.41527989621644</v>
      </c>
      <c r="Q192" s="1">
        <v>61.263927896733883</v>
      </c>
      <c r="R192" s="1">
        <v>59.732660352813468</v>
      </c>
      <c r="S192" s="1">
        <v>56.617757818158331</v>
      </c>
      <c r="T192" s="1">
        <v>53.022201973544192</v>
      </c>
      <c r="U192" s="1">
        <v>50.05029783553141</v>
      </c>
      <c r="V192" s="1">
        <v>48.805663350115829</v>
      </c>
      <c r="W192" s="1">
        <v>60.010734777099792</v>
      </c>
      <c r="X192" s="1">
        <v>72.240195958274825</v>
      </c>
      <c r="Y192" s="1">
        <v>74.144039489336407</v>
      </c>
      <c r="Z192" s="1">
        <v>77.005905408234298</v>
      </c>
      <c r="AA192" s="1">
        <v>71.955551128927794</v>
      </c>
      <c r="AB192" s="1">
        <v>73.671725787987882</v>
      </c>
      <c r="AC192" s="1">
        <v>65.639417363838234</v>
      </c>
      <c r="AD192" s="1">
        <v>66.488723604074764</v>
      </c>
      <c r="AE192" s="1">
        <v>58.293542566822452</v>
      </c>
      <c r="AF192" s="1">
        <v>47.322842941453011</v>
      </c>
    </row>
    <row r="193" spans="1:32" x14ac:dyDescent="0.25">
      <c r="A193" s="1" t="s">
        <v>111</v>
      </c>
      <c r="B193" s="1">
        <v>62.003888011972997</v>
      </c>
      <c r="C193" s="1">
        <v>61.2581793192197</v>
      </c>
      <c r="D193" s="1">
        <v>60.649680337183099</v>
      </c>
      <c r="E193" s="1">
        <v>60.1796403222327</v>
      </c>
      <c r="F193" s="1">
        <v>59.849308530738298</v>
      </c>
      <c r="G193" s="1">
        <v>59.659934219069598</v>
      </c>
      <c r="H193" s="1">
        <v>59.7266095285175</v>
      </c>
      <c r="I193" s="1">
        <v>60.076195753289802</v>
      </c>
      <c r="J193" s="1">
        <v>60.5775958791317</v>
      </c>
      <c r="K193" s="1">
        <v>61.0997128917884</v>
      </c>
      <c r="L193" s="1">
        <v>61.511449777004998</v>
      </c>
      <c r="M193" s="1">
        <v>61.906834772115701</v>
      </c>
      <c r="N193" s="1">
        <v>62.372522153056899</v>
      </c>
      <c r="O193" s="1">
        <v>62.766353963477002</v>
      </c>
      <c r="P193" s="1">
        <v>62.9461722470244</v>
      </c>
      <c r="Q193" s="1">
        <v>62.769819047347497</v>
      </c>
      <c r="R193" s="1">
        <v>61.1951099242157</v>
      </c>
      <c r="S193" s="1">
        <v>58.021134986186503</v>
      </c>
      <c r="T193" s="1">
        <v>54.367648100090101</v>
      </c>
      <c r="U193" s="1">
        <v>51.354403132756801</v>
      </c>
      <c r="V193" s="1">
        <v>50.101153951016698</v>
      </c>
      <c r="W193" s="1">
        <v>61.708624213512003</v>
      </c>
      <c r="X193" s="1">
        <v>74.003160746228701</v>
      </c>
      <c r="Y193" s="1">
        <v>76.250176829059697</v>
      </c>
      <c r="Z193" s="1">
        <v>79.037395713488905</v>
      </c>
      <c r="AA193" s="1">
        <v>73.810991410385995</v>
      </c>
      <c r="AB193" s="1">
        <v>75.789003532701301</v>
      </c>
      <c r="AC193" s="1">
        <v>67.3122713926644</v>
      </c>
      <c r="AD193" s="1">
        <v>68.120952506505205</v>
      </c>
      <c r="AE193" s="1">
        <v>59.891980884235103</v>
      </c>
      <c r="AF193" s="1">
        <v>48.3948115195574</v>
      </c>
    </row>
    <row r="194" spans="1:32" x14ac:dyDescent="0.25">
      <c r="A194" s="1" t="s">
        <v>96</v>
      </c>
      <c r="B194" s="1">
        <v>61.2225786238821</v>
      </c>
      <c r="C194" s="1">
        <v>61.0875305630572</v>
      </c>
      <c r="D194" s="1">
        <v>60.977402288462898</v>
      </c>
      <c r="E194" s="1">
        <v>60.892487138415397</v>
      </c>
      <c r="F194" s="1">
        <v>60.833078451230598</v>
      </c>
      <c r="G194" s="1">
        <v>60.799469565224499</v>
      </c>
      <c r="H194" s="1">
        <v>60.825850005850597</v>
      </c>
      <c r="I194" s="1">
        <v>60.911168772636401</v>
      </c>
      <c r="J194" s="1">
        <v>61.002858415008497</v>
      </c>
      <c r="K194" s="1">
        <v>61.0483514823935</v>
      </c>
      <c r="L194" s="1">
        <v>60.995080524218203</v>
      </c>
      <c r="M194" s="1">
        <v>60.121784516128798</v>
      </c>
      <c r="N194" s="1">
        <v>58.2026128263293</v>
      </c>
      <c r="O194" s="1">
        <v>55.9281135930826</v>
      </c>
      <c r="P194" s="1">
        <v>53.9888349546519</v>
      </c>
      <c r="Q194" s="1">
        <v>53.075325049300197</v>
      </c>
      <c r="R194" s="1">
        <v>52.930348855480702</v>
      </c>
      <c r="S194" s="1">
        <v>52.838303946497298</v>
      </c>
      <c r="T194" s="1">
        <v>52.802187352889298</v>
      </c>
      <c r="U194" s="1">
        <v>52.824996105195702</v>
      </c>
      <c r="V194" s="1">
        <v>52.909727233955699</v>
      </c>
      <c r="W194" s="1">
        <v>56.193430476310503</v>
      </c>
      <c r="X194" s="1">
        <v>66.419850589199498</v>
      </c>
      <c r="Y194" s="1">
        <v>47.625469748359997</v>
      </c>
      <c r="Z194" s="1">
        <v>50.958327898268401</v>
      </c>
      <c r="AA194" s="1">
        <v>63.750393426107898</v>
      </c>
      <c r="AB194" s="1">
        <v>58.791056094553497</v>
      </c>
      <c r="AC194" s="1">
        <v>64.539063174834695</v>
      </c>
      <c r="AD194" s="1">
        <v>59.273492870438297</v>
      </c>
      <c r="AE194" s="1">
        <v>54.873291624117101</v>
      </c>
      <c r="AF194" s="1">
        <v>58.364040217965901</v>
      </c>
    </row>
    <row r="195" spans="1:32" x14ac:dyDescent="0.25">
      <c r="A195" s="1" t="s">
        <v>144</v>
      </c>
      <c r="B195" s="1">
        <v>65.838407924024594</v>
      </c>
      <c r="C195" s="1">
        <v>63.5612890280999</v>
      </c>
      <c r="D195" s="1">
        <v>61.756131893859198</v>
      </c>
      <c r="E195" s="1">
        <v>60.442505581091503</v>
      </c>
      <c r="F195" s="1">
        <v>59.639979149585599</v>
      </c>
      <c r="G195" s="1">
        <v>59.368121659130601</v>
      </c>
      <c r="H195" s="1">
        <v>59.956084097124801</v>
      </c>
      <c r="I195" s="1">
        <v>61.358205324060798</v>
      </c>
      <c r="J195" s="1">
        <v>63.0318362093684</v>
      </c>
      <c r="K195" s="1">
        <v>64.434327622477795</v>
      </c>
      <c r="L195" s="1">
        <v>65.0230304328187</v>
      </c>
      <c r="M195" s="1">
        <v>64.810547446918406</v>
      </c>
      <c r="N195" s="1">
        <v>64.302518938027504</v>
      </c>
      <c r="O195" s="1">
        <v>63.6958519756611</v>
      </c>
      <c r="P195" s="1">
        <v>63.187453629334399</v>
      </c>
      <c r="Q195" s="1">
        <v>62.974230968562601</v>
      </c>
      <c r="R195" s="1">
        <v>63.467524760683801</v>
      </c>
      <c r="S195" s="1">
        <v>64.643855169925899</v>
      </c>
      <c r="T195" s="1">
        <v>66.047898361138493</v>
      </c>
      <c r="U195" s="1">
        <v>67.224330499171202</v>
      </c>
      <c r="V195" s="1">
        <v>67.717827748873404</v>
      </c>
      <c r="W195" s="1">
        <v>62.450937348165098</v>
      </c>
      <c r="X195" s="1">
        <v>69.893711118300104</v>
      </c>
      <c r="Y195" s="1">
        <v>51.336830351549899</v>
      </c>
      <c r="Z195" s="1">
        <v>56.478581938630697</v>
      </c>
      <c r="AA195" s="1">
        <v>74.1479908356132</v>
      </c>
      <c r="AB195" s="1">
        <v>66.187230294519296</v>
      </c>
      <c r="AC195" s="1">
        <v>66.774344334825997</v>
      </c>
      <c r="AD195" s="1">
        <v>63.684930904731701</v>
      </c>
      <c r="AE195" s="1">
        <v>57.390437430635501</v>
      </c>
      <c r="AF195" s="1">
        <v>56.783048922298804</v>
      </c>
    </row>
    <row r="196" spans="1:32" x14ac:dyDescent="0.25">
      <c r="A196" s="1" t="s">
        <v>221</v>
      </c>
      <c r="B196" s="1">
        <v>57.426748192474498</v>
      </c>
      <c r="C196" s="1">
        <v>60.081603756250502</v>
      </c>
      <c r="D196" s="1">
        <v>62.253527019682501</v>
      </c>
      <c r="E196" s="1">
        <v>63.881142009182298</v>
      </c>
      <c r="F196" s="1">
        <v>64.903072751161702</v>
      </c>
      <c r="G196" s="1">
        <v>65.257943272032406</v>
      </c>
      <c r="H196" s="1">
        <v>64.710885885222197</v>
      </c>
      <c r="I196" s="1">
        <v>63.405111195770203</v>
      </c>
      <c r="J196" s="1">
        <v>61.846360667505401</v>
      </c>
      <c r="K196" s="1">
        <v>60.540375764257099</v>
      </c>
      <c r="L196" s="1">
        <v>59.992897949854203</v>
      </c>
      <c r="M196" s="1">
        <v>60.081590593760097</v>
      </c>
      <c r="N196" s="1">
        <v>60.332648442388802</v>
      </c>
      <c r="O196" s="1">
        <v>60.724610024995499</v>
      </c>
      <c r="P196" s="1">
        <v>61.236013870835102</v>
      </c>
      <c r="Q196" s="1">
        <v>61.8453985091626</v>
      </c>
      <c r="R196" s="1">
        <v>63.782944951888098</v>
      </c>
      <c r="S196" s="1">
        <v>67.461481948647901</v>
      </c>
      <c r="T196" s="1">
        <v>71.6335196352872</v>
      </c>
      <c r="U196" s="1">
        <v>75.051568147651096</v>
      </c>
      <c r="V196" s="1">
        <v>76.468137621584603</v>
      </c>
      <c r="W196" s="1">
        <v>62.048616382191703</v>
      </c>
      <c r="X196" s="1">
        <v>61.724755873388901</v>
      </c>
      <c r="Y196" s="1">
        <v>70.148459968751695</v>
      </c>
      <c r="Z196" s="1">
        <v>66.121496079204604</v>
      </c>
      <c r="AA196" s="1">
        <v>67.648963161021896</v>
      </c>
      <c r="AB196" s="1">
        <v>61.457755298250603</v>
      </c>
      <c r="AC196" s="1">
        <v>58.935338413557901</v>
      </c>
      <c r="AD196" s="1">
        <v>65.463130160186907</v>
      </c>
      <c r="AE196" s="1">
        <v>67.752902089130103</v>
      </c>
      <c r="AF196" s="1">
        <v>54.858705649643603</v>
      </c>
    </row>
    <row r="197" spans="1:32" x14ac:dyDescent="0.25">
      <c r="A197" s="1" t="s">
        <v>157</v>
      </c>
      <c r="B197" s="1">
        <v>65.044157961840497</v>
      </c>
      <c r="C197" s="1">
        <v>63.637231804368596</v>
      </c>
      <c r="D197" s="1">
        <v>62.6483958562957</v>
      </c>
      <c r="E197" s="1">
        <v>62.017078230197498</v>
      </c>
      <c r="F197" s="1">
        <v>61.682707038649603</v>
      </c>
      <c r="G197" s="1">
        <v>61.584710394227997</v>
      </c>
      <c r="H197" s="1">
        <v>62.2108010127657</v>
      </c>
      <c r="I197" s="1">
        <v>63.703786333894101</v>
      </c>
      <c r="J197" s="1">
        <v>65.485736555886007</v>
      </c>
      <c r="K197" s="1">
        <v>66.978721877014394</v>
      </c>
      <c r="L197" s="1">
        <v>67.604812495552096</v>
      </c>
      <c r="M197" s="1">
        <v>66.486195268979998</v>
      </c>
      <c r="N197" s="1">
        <v>63.729534104832403</v>
      </c>
      <c r="O197" s="1">
        <v>60.233614776461899</v>
      </c>
      <c r="P197" s="1">
        <v>56.897223057221296</v>
      </c>
      <c r="Q197" s="1">
        <v>54.619144720463403</v>
      </c>
      <c r="R197" s="1">
        <v>53.163105810382902</v>
      </c>
      <c r="S197" s="1">
        <v>51.7869922895432</v>
      </c>
      <c r="T197" s="1">
        <v>50.630829808850301</v>
      </c>
      <c r="U197" s="1">
        <v>49.834644019209897</v>
      </c>
      <c r="V197" s="1">
        <v>49.538460571528198</v>
      </c>
      <c r="W197" s="1">
        <v>55.063039097934599</v>
      </c>
      <c r="X197" s="1">
        <v>59.332139130766201</v>
      </c>
      <c r="Y197" s="1">
        <v>48.140732495857399</v>
      </c>
      <c r="Z197" s="1">
        <v>48.182355171145403</v>
      </c>
      <c r="AA197" s="1">
        <v>77.122928260902398</v>
      </c>
      <c r="AB197" s="1">
        <v>65.434062697327107</v>
      </c>
      <c r="AC197" s="1">
        <v>63.205305129084202</v>
      </c>
      <c r="AD197" s="1">
        <v>57.023199064238199</v>
      </c>
      <c r="AE197" s="1">
        <v>51.721838855121902</v>
      </c>
      <c r="AF197" s="1">
        <v>56.5313287289257</v>
      </c>
    </row>
    <row r="198" spans="1:32" x14ac:dyDescent="0.25">
      <c r="A198" s="1" t="s">
        <v>32</v>
      </c>
      <c r="B198" s="1">
        <v>64.174096633310697</v>
      </c>
      <c r="C198" s="1">
        <v>64.188153006092605</v>
      </c>
      <c r="D198" s="1">
        <v>64.210525824545897</v>
      </c>
      <c r="E198" s="1">
        <v>64.244140760224496</v>
      </c>
      <c r="F198" s="1">
        <v>64.291923484682499</v>
      </c>
      <c r="G198" s="1">
        <v>64.356799669473801</v>
      </c>
      <c r="H198" s="1">
        <v>64.475992366735596</v>
      </c>
      <c r="I198" s="1">
        <v>64.6415192006464</v>
      </c>
      <c r="J198" s="1">
        <v>64.788497700821694</v>
      </c>
      <c r="K198" s="1">
        <v>64.852045396876704</v>
      </c>
      <c r="L198" s="1">
        <v>64.767279818426999</v>
      </c>
      <c r="M198" s="1">
        <v>64.5975727246894</v>
      </c>
      <c r="N198" s="1">
        <v>64.416888012593603</v>
      </c>
      <c r="O198" s="1">
        <v>64.176231418324093</v>
      </c>
      <c r="P198" s="1">
        <v>63.826608678065298</v>
      </c>
      <c r="Q198" s="1">
        <v>63.319025528001703</v>
      </c>
      <c r="R198" s="1">
        <v>61.514649427307504</v>
      </c>
      <c r="S198" s="1">
        <v>58.083785017442302</v>
      </c>
      <c r="T198" s="1">
        <v>54.191143808018303</v>
      </c>
      <c r="U198" s="1">
        <v>51.0014373086482</v>
      </c>
      <c r="V198" s="1">
        <v>49.679377028944302</v>
      </c>
      <c r="W198" s="1">
        <v>61.817055908392398</v>
      </c>
      <c r="X198" s="1">
        <v>70.922316507803302</v>
      </c>
      <c r="Y198" s="1">
        <v>73.131815903805304</v>
      </c>
      <c r="Z198" s="1">
        <v>77.143727553863201</v>
      </c>
      <c r="AA198" s="1">
        <v>73.490817632641495</v>
      </c>
      <c r="AB198" s="1">
        <v>72.765910138699198</v>
      </c>
      <c r="AC198" s="1">
        <v>65.862347004389605</v>
      </c>
      <c r="AD198" s="1">
        <v>67.227177479855797</v>
      </c>
      <c r="AE198" s="1">
        <v>58.330872230674402</v>
      </c>
      <c r="AF198" s="1">
        <v>46.087093665970599</v>
      </c>
    </row>
    <row r="199" spans="1:32" x14ac:dyDescent="0.25">
      <c r="A199" s="1" t="s">
        <v>51</v>
      </c>
      <c r="B199" s="1">
        <v>68.5869119005512</v>
      </c>
      <c r="C199" s="1">
        <v>67.143267660503497</v>
      </c>
      <c r="D199" s="1">
        <v>66.024120899520994</v>
      </c>
      <c r="E199" s="1">
        <v>65.226613417848</v>
      </c>
      <c r="F199" s="1">
        <v>64.747887015728907</v>
      </c>
      <c r="G199" s="1">
        <v>64.585083493408007</v>
      </c>
      <c r="H199" s="1">
        <v>64.842431837942499</v>
      </c>
      <c r="I199" s="1">
        <v>65.526724670068205</v>
      </c>
      <c r="J199" s="1">
        <v>66.488949240547299</v>
      </c>
      <c r="K199" s="1">
        <v>67.580092800142197</v>
      </c>
      <c r="L199" s="1">
        <v>68.651142599615</v>
      </c>
      <c r="M199" s="1">
        <v>70.059687295922998</v>
      </c>
      <c r="N199" s="1">
        <v>71.955958600548101</v>
      </c>
      <c r="O199" s="1">
        <v>73.879908346039599</v>
      </c>
      <c r="P199" s="1">
        <v>75.371488364946899</v>
      </c>
      <c r="Q199" s="1">
        <v>75.970650489819405</v>
      </c>
      <c r="R199" s="1">
        <v>74.652808456721203</v>
      </c>
      <c r="S199" s="1">
        <v>71.510835052590906</v>
      </c>
      <c r="T199" s="1">
        <v>67.760870686289294</v>
      </c>
      <c r="U199" s="1">
        <v>64.619055766677107</v>
      </c>
      <c r="V199" s="1">
        <v>63.301530702614997</v>
      </c>
      <c r="W199" s="1">
        <v>66.727326396103393</v>
      </c>
      <c r="X199" s="1">
        <v>70.060673603378802</v>
      </c>
      <c r="Y199" s="1">
        <v>68.144701915740299</v>
      </c>
      <c r="Z199" s="1">
        <v>59.1499735070702</v>
      </c>
      <c r="AA199" s="1">
        <v>71.559497837149095</v>
      </c>
      <c r="AB199" s="1">
        <v>64.219303529440197</v>
      </c>
      <c r="AC199" s="1">
        <v>61.237494601176003</v>
      </c>
      <c r="AD199" s="1">
        <v>71.887232841093393</v>
      </c>
      <c r="AE199" s="1">
        <v>59.965517485101898</v>
      </c>
      <c r="AF199" s="1">
        <v>58.4950629834781</v>
      </c>
    </row>
    <row r="200" spans="1:32" x14ac:dyDescent="0.25">
      <c r="A200" s="1" t="s">
        <v>181</v>
      </c>
      <c r="B200" s="1">
        <v>66.603048003167004</v>
      </c>
      <c r="C200" s="1">
        <v>67.058479090508698</v>
      </c>
      <c r="D200" s="1">
        <v>67.489497182222706</v>
      </c>
      <c r="E200" s="1">
        <v>67.870858897998104</v>
      </c>
      <c r="F200" s="1">
        <v>68.177320857524407</v>
      </c>
      <c r="G200" s="1">
        <v>68.383639680490901</v>
      </c>
      <c r="H200" s="1">
        <v>68.584920780775704</v>
      </c>
      <c r="I200" s="1">
        <v>68.848881893015601</v>
      </c>
      <c r="J200" s="1">
        <v>69.109198118037597</v>
      </c>
      <c r="K200" s="1">
        <v>69.299544556668707</v>
      </c>
      <c r="L200" s="1">
        <v>69.353596309736304</v>
      </c>
      <c r="M200" s="1">
        <v>67.9795373068239</v>
      </c>
      <c r="N200" s="1">
        <v>64.7531897425132</v>
      </c>
      <c r="O200" s="1">
        <v>60.909686115127897</v>
      </c>
      <c r="P200" s="1">
        <v>57.684158922991799</v>
      </c>
      <c r="Q200" s="1">
        <v>56.311740664428697</v>
      </c>
      <c r="R200" s="1">
        <v>56.328759005748303</v>
      </c>
      <c r="S200" s="1">
        <v>56.4318266525352</v>
      </c>
      <c r="T200" s="1">
        <v>56.596503662025299</v>
      </c>
      <c r="U200" s="1">
        <v>56.798350091454502</v>
      </c>
      <c r="V200" s="1">
        <v>57.012925998058499</v>
      </c>
      <c r="W200" s="1">
        <v>59.141239761877401</v>
      </c>
      <c r="X200" s="1">
        <v>71.9845097478197</v>
      </c>
      <c r="Y200" s="1">
        <v>50.774062587985703</v>
      </c>
      <c r="Z200" s="1">
        <v>54.889466537889298</v>
      </c>
      <c r="AA200" s="1">
        <v>70.740985096637999</v>
      </c>
      <c r="AB200" s="1">
        <v>62.245290713040497</v>
      </c>
      <c r="AC200" s="1">
        <v>68.9961611199396</v>
      </c>
      <c r="AD200" s="1">
        <v>61.800974054016201</v>
      </c>
      <c r="AE200" s="1">
        <v>60.342901629963499</v>
      </c>
      <c r="AF200" s="1">
        <v>63.740221126220199</v>
      </c>
    </row>
    <row r="201" spans="1:32" x14ac:dyDescent="0.25">
      <c r="A201" s="1" t="s">
        <v>56</v>
      </c>
      <c r="B201" s="1">
        <v>82.791369059324396</v>
      </c>
      <c r="C201" s="1">
        <v>82.389921878356802</v>
      </c>
      <c r="D201" s="1">
        <v>81.665154111212402</v>
      </c>
      <c r="E201" s="1">
        <v>80.678788127454496</v>
      </c>
      <c r="F201" s="1">
        <v>79.492546296646495</v>
      </c>
      <c r="G201" s="1">
        <v>78.168150988352096</v>
      </c>
      <c r="H201" s="1">
        <v>75.942679588921706</v>
      </c>
      <c r="I201" s="1">
        <v>72.535448809312399</v>
      </c>
      <c r="J201" s="1">
        <v>68.731540005997402</v>
      </c>
      <c r="K201" s="1">
        <v>65.316034535449802</v>
      </c>
      <c r="L201" s="1">
        <v>63.074013754142499</v>
      </c>
      <c r="M201" s="1">
        <v>61.948144730760603</v>
      </c>
      <c r="N201" s="1">
        <v>61.185467407628003</v>
      </c>
      <c r="O201" s="1">
        <v>60.527622451675803</v>
      </c>
      <c r="P201" s="1">
        <v>59.716250529835499</v>
      </c>
      <c r="Q201" s="1">
        <v>58.4929923090383</v>
      </c>
      <c r="R201" s="1">
        <v>55.240696037636198</v>
      </c>
      <c r="S201" s="1">
        <v>49.4380149483192</v>
      </c>
      <c r="T201" s="1">
        <v>42.470297184525599</v>
      </c>
      <c r="U201" s="1">
        <v>35.722890889693502</v>
      </c>
      <c r="V201" s="1">
        <v>30.5811442072612</v>
      </c>
      <c r="W201" s="1">
        <v>27.318293326754802</v>
      </c>
      <c r="X201" s="1">
        <v>28.069754135373501</v>
      </c>
      <c r="Y201" s="1">
        <v>26.095749696225301</v>
      </c>
      <c r="Z201" s="1">
        <v>26.941544905028302</v>
      </c>
      <c r="AA201" s="1">
        <v>27.4574711709407</v>
      </c>
      <c r="AB201" s="1">
        <v>28.054614029072098</v>
      </c>
      <c r="AC201" s="1">
        <v>26.541863387238902</v>
      </c>
      <c r="AD201" s="1">
        <v>25.1667590386614</v>
      </c>
      <c r="AE201" s="1">
        <v>24.4849924422413</v>
      </c>
      <c r="AF201" s="1">
        <v>22.879459074231001</v>
      </c>
    </row>
    <row r="202" spans="1:32" x14ac:dyDescent="0.25">
      <c r="A202" s="1" t="s">
        <v>167</v>
      </c>
      <c r="B202" s="1">
        <v>80.747810302409206</v>
      </c>
      <c r="C202" s="1">
        <v>79.985460683220197</v>
      </c>
      <c r="D202" s="1">
        <v>79.149890625052194</v>
      </c>
      <c r="E202" s="1">
        <v>78.250453225429197</v>
      </c>
      <c r="F202" s="1">
        <v>77.296501581875106</v>
      </c>
      <c r="G202" s="1">
        <v>76.297388791913903</v>
      </c>
      <c r="H202" s="1">
        <v>75.111902585054693</v>
      </c>
      <c r="I202" s="1">
        <v>73.713040380303099</v>
      </c>
      <c r="J202" s="1">
        <v>72.281469809427804</v>
      </c>
      <c r="K202" s="1">
        <v>70.997858504197396</v>
      </c>
      <c r="L202" s="1">
        <v>70.0428740963807</v>
      </c>
      <c r="M202" s="1">
        <v>69.504189678124106</v>
      </c>
      <c r="N202" s="1">
        <v>69.212380184844505</v>
      </c>
      <c r="O202" s="1">
        <v>68.962466013215803</v>
      </c>
      <c r="P202" s="1">
        <v>68.549467559912003</v>
      </c>
      <c r="Q202" s="1">
        <v>67.768405221606798</v>
      </c>
      <c r="R202" s="1">
        <v>64.2203697884907</v>
      </c>
      <c r="S202" s="1">
        <v>57.042114817880901</v>
      </c>
      <c r="T202" s="1">
        <v>48.3321548571422</v>
      </c>
      <c r="U202" s="1">
        <v>40.1890044536392</v>
      </c>
      <c r="V202" s="1">
        <v>34.7111781547367</v>
      </c>
      <c r="W202" s="1">
        <v>32.063965346054303</v>
      </c>
      <c r="X202" s="1">
        <v>33.9046061596244</v>
      </c>
      <c r="Y202" s="1">
        <v>32.0778901377032</v>
      </c>
      <c r="Z202" s="1">
        <v>32.9197109468005</v>
      </c>
      <c r="AA202" s="1">
        <v>32.875169315718097</v>
      </c>
      <c r="AB202" s="1">
        <v>33.739432290958</v>
      </c>
      <c r="AC202" s="1">
        <v>32.708306688023796</v>
      </c>
      <c r="AD202" s="1">
        <v>30.626568681129701</v>
      </c>
      <c r="AE202" s="1">
        <v>29.111785458564199</v>
      </c>
      <c r="AF202" s="1">
        <v>27.035628496881401</v>
      </c>
    </row>
    <row r="203" spans="1:32" x14ac:dyDescent="0.25">
      <c r="A203" s="1" t="s">
        <v>156</v>
      </c>
      <c r="B203" s="1">
        <v>81.723520175611</v>
      </c>
      <c r="C203" s="1">
        <v>80.002852838123303</v>
      </c>
      <c r="D203" s="1">
        <v>78.854565874814597</v>
      </c>
      <c r="E203" s="1">
        <v>78.170679359439404</v>
      </c>
      <c r="F203" s="1">
        <v>77.843213365752106</v>
      </c>
      <c r="G203" s="1">
        <v>77.764187967507198</v>
      </c>
      <c r="H203" s="1">
        <v>78.570879262341705</v>
      </c>
      <c r="I203" s="1">
        <v>80.521286426122401</v>
      </c>
      <c r="J203" s="1">
        <v>82.938514149947594</v>
      </c>
      <c r="K203" s="1">
        <v>85.145667124916002</v>
      </c>
      <c r="L203" s="1">
        <v>86.465850042126107</v>
      </c>
      <c r="M203" s="1">
        <v>87.099614341069696</v>
      </c>
      <c r="N203" s="1">
        <v>87.670457138072805</v>
      </c>
      <c r="O203" s="1">
        <v>88.135901639484899</v>
      </c>
      <c r="P203" s="1">
        <v>88.453471051655498</v>
      </c>
      <c r="Q203" s="1">
        <v>88.580688580934194</v>
      </c>
      <c r="R203" s="1">
        <v>88.5265837152172</v>
      </c>
      <c r="S203" s="1">
        <v>88.373047758532493</v>
      </c>
      <c r="T203" s="1">
        <v>88.186896641427197</v>
      </c>
      <c r="U203" s="1">
        <v>88.034946294448304</v>
      </c>
      <c r="V203" s="1">
        <v>87.984012648142794</v>
      </c>
      <c r="W203" s="1">
        <v>90.968191038204296</v>
      </c>
      <c r="X203" s="1">
        <v>88.5686252870793</v>
      </c>
      <c r="Y203" s="1">
        <v>74.589505322623793</v>
      </c>
      <c r="Z203" s="1">
        <v>71.654979412106897</v>
      </c>
      <c r="AA203" s="1">
        <v>107.144665250434</v>
      </c>
      <c r="AB203" s="1">
        <v>104.911460730569</v>
      </c>
      <c r="AC203" s="1">
        <v>88.787883196424801</v>
      </c>
      <c r="AD203" s="1">
        <v>86.0227651747159</v>
      </c>
      <c r="AE203" s="1">
        <v>72.470321096987206</v>
      </c>
      <c r="AF203" s="1">
        <v>85.122345560523797</v>
      </c>
    </row>
    <row r="204" spans="1:32" x14ac:dyDescent="0.25">
      <c r="A204" s="1" t="s">
        <v>151</v>
      </c>
      <c r="B204" s="1">
        <v>78.5620221996016</v>
      </c>
      <c r="C204" s="1">
        <v>79.368143393191005</v>
      </c>
      <c r="D204" s="1">
        <v>80.153906509815897</v>
      </c>
      <c r="E204" s="1">
        <v>80.8979442960688</v>
      </c>
      <c r="F204" s="1">
        <v>81.578889498542196</v>
      </c>
      <c r="G204" s="1">
        <v>82.175374863828594</v>
      </c>
      <c r="H204" s="1">
        <v>82.830061041608602</v>
      </c>
      <c r="I204" s="1">
        <v>83.599863162608401</v>
      </c>
      <c r="J204" s="1">
        <v>84.334795694988699</v>
      </c>
      <c r="K204" s="1">
        <v>84.884873106910305</v>
      </c>
      <c r="L204" s="1">
        <v>85.100109866533799</v>
      </c>
      <c r="M204" s="1">
        <v>83.780805287362398</v>
      </c>
      <c r="N204" s="1">
        <v>80.632932789766301</v>
      </c>
      <c r="O204" s="1">
        <v>76.865018002206696</v>
      </c>
      <c r="P204" s="1">
        <v>73.685586553145001</v>
      </c>
      <c r="Q204" s="1">
        <v>72.303164071042303</v>
      </c>
      <c r="R204" s="1">
        <v>72.306276950606701</v>
      </c>
      <c r="S204" s="1">
        <v>72.434580829741705</v>
      </c>
      <c r="T204" s="1">
        <v>72.623295201702106</v>
      </c>
      <c r="U204" s="1">
        <v>72.807639559742597</v>
      </c>
      <c r="V204" s="1">
        <v>72.922833397117998</v>
      </c>
      <c r="W204" s="1">
        <v>72.988312949620195</v>
      </c>
      <c r="X204" s="1">
        <v>83.036092076150695</v>
      </c>
      <c r="Y204" s="1">
        <v>64.506569778629597</v>
      </c>
      <c r="Z204" s="1">
        <v>64.151647031095195</v>
      </c>
      <c r="AA204" s="1">
        <v>83.027634391238095</v>
      </c>
      <c r="AB204" s="1">
        <v>76.548065285738303</v>
      </c>
      <c r="AC204" s="1">
        <v>79.974418076169798</v>
      </c>
      <c r="AD204" s="1">
        <v>75.834478687796704</v>
      </c>
      <c r="AE204" s="1">
        <v>72.199410902444598</v>
      </c>
      <c r="AF204" s="1">
        <v>70.822444210368701</v>
      </c>
    </row>
    <row r="205" spans="1:32" x14ac:dyDescent="0.25">
      <c r="A205" s="1" t="s">
        <v>175</v>
      </c>
      <c r="B205" s="1">
        <v>89.411450721436395</v>
      </c>
      <c r="C205" s="1">
        <v>87.664375522079695</v>
      </c>
      <c r="D205" s="1">
        <v>86.2652047135403</v>
      </c>
      <c r="E205" s="1">
        <v>85.237090726549098</v>
      </c>
      <c r="F205" s="1">
        <v>84.603185991836895</v>
      </c>
      <c r="G205" s="1">
        <v>84.386642940134394</v>
      </c>
      <c r="H205" s="1">
        <v>84.633120308862203</v>
      </c>
      <c r="I205" s="1">
        <v>85.288595759648402</v>
      </c>
      <c r="J205" s="1">
        <v>86.226700109535201</v>
      </c>
      <c r="K205" s="1">
        <v>87.321064175564999</v>
      </c>
      <c r="L205" s="1">
        <v>88.445318774780006</v>
      </c>
      <c r="M205" s="1">
        <v>90.073842447875805</v>
      </c>
      <c r="N205" s="1">
        <v>92.370703212131303</v>
      </c>
      <c r="O205" s="1">
        <v>94.744066099463595</v>
      </c>
      <c r="P205" s="1">
        <v>96.602096141790298</v>
      </c>
      <c r="Q205" s="1">
        <v>97.352958371028706</v>
      </c>
      <c r="R205" s="1">
        <v>95.805800480930202</v>
      </c>
      <c r="S205" s="1">
        <v>92.116423973772299</v>
      </c>
      <c r="T205" s="1">
        <v>87.712974594261297</v>
      </c>
      <c r="U205" s="1">
        <v>84.023598087103395</v>
      </c>
      <c r="V205" s="1">
        <v>82.476440197004905</v>
      </c>
      <c r="W205" s="1">
        <v>87.962410780443406</v>
      </c>
      <c r="X205" s="1">
        <v>95.622866703286803</v>
      </c>
      <c r="Y205" s="1">
        <v>88.646619797047094</v>
      </c>
      <c r="Z205" s="1">
        <v>75.176482446531494</v>
      </c>
      <c r="AA205" s="1">
        <v>97.700028004259593</v>
      </c>
      <c r="AB205" s="1">
        <v>83.685492116906303</v>
      </c>
      <c r="AC205" s="1">
        <v>83.268990615565002</v>
      </c>
      <c r="AD205" s="1">
        <v>93.306957184364705</v>
      </c>
      <c r="AE205" s="1">
        <v>81.008833780112596</v>
      </c>
      <c r="AF205" s="1">
        <v>75.663032948133804</v>
      </c>
    </row>
  </sheetData>
  <conditionalFormatting sqref="B2:AF205"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PM2.5, annual mean, mg-m^3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Constantin Teodor</dc:creator>
  <cp:lastModifiedBy>Constantin Teodor</cp:lastModifiedBy>
  <dcterms:created xsi:type="dcterms:W3CDTF">2015-06-05T18:17:20Z</dcterms:created>
  <dcterms:modified xsi:type="dcterms:W3CDTF">2026-01-12T21:52:42Z</dcterms:modified>
</cp:coreProperties>
</file>