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odornicola-antoniu/Desktop/Desktop - Teodor’s MacBook Pro (2)/Spring2023/Classes/6.C85 Data Visualizations/Final Project/story-of-a-migrant-dollar/TablesForTableau/"/>
    </mc:Choice>
  </mc:AlternateContent>
  <xr:revisionPtr revIDLastSave="0" documentId="8_{DC5EABBE-CAA0-BA47-99E4-07ED8B9ADF77}" xr6:coauthVersionLast="47" xr6:coauthVersionMax="47" xr10:uidLastSave="{00000000-0000-0000-0000-000000000000}"/>
  <bookViews>
    <workbookView xWindow="780" yWindow="1000" windowWidth="27640" windowHeight="15760" xr2:uid="{4A5AB250-154F-F943-B834-16A881DBC891}"/>
  </bookViews>
  <sheets>
    <sheet name="EducationAnalysisHonduras" sheetId="1" r:id="rId1"/>
  </sheets>
  <definedNames>
    <definedName name="_xlnm._FilterDatabase" localSheetId="0" hidden="1">EducationAnalysisHonduras!$A$1:$B$11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<sst xmlns="http://schemas.openxmlformats.org/spreadsheetml/2006/main" count="12" uniqueCount="12">
  <si>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Education level</t>
  </si>
  <si>
    <t>Percentage Of  Total</t>
  </si>
  <si>
    <t>General baccalaureate</t>
  </si>
  <si>
    <t>Primary</t>
  </si>
  <si>
    <t>High school</t>
  </si>
  <si>
    <t>Without education</t>
  </si>
  <si>
    <t>Higher or university education technician</t>
  </si>
  <si>
    <t>NS / NR</t>
  </si>
  <si>
    <t>Preschool</t>
  </si>
  <si>
    <t>Technical Baccalaureate</t>
  </si>
  <si>
    <t>University undergraduate (bachelor's degree, engineering)</t>
  </si>
  <si>
    <t>University postgraduate (master's, doctorate or specialization)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</si>
</sst>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theme="4" tint="0.79998168889431442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2049-1F74-BD45-9702-B57D390FDE15}">
  <dimension ref="A1:B11"/>
  <sheetViews>
    <sheetView tabSelected="1" workbookViewId="0">
      <selection activeCell="C22" sqref="C22"/>
    </sheetView>
  </sheetViews>
  <sheetFormatPr baseColWidth="10" defaultRowHeight="15" x14ac:dyDescent="0.2"/>
  <cols>
    <col min="1" max="1" width="48.83203125" bestFit="1" customWidth="1"/>
    <col min="2" max="2" width="16.33203125" bestFit="1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3" t="s">
        <v>3</v>
      </c>
      <c r="B2" s="4">
        <v>0.45674300254452926</v>
      </c>
    </row>
    <row r="3" spans="1:2" x14ac:dyDescent="0.2">
      <c r="A3" s="3" t="s">
        <v>5</v>
      </c>
      <c r="B3" s="4">
        <v>0.13104325699745548</v>
      </c>
    </row>
    <row r="4" spans="1:2" x14ac:dyDescent="0.2">
      <c r="A4" s="3" t="s">
        <v>4</v>
      </c>
      <c r="B4" s="4">
        <v>0.11195928753180662</v>
      </c>
    </row>
    <row r="5" spans="1:2" x14ac:dyDescent="0.2">
      <c r="A5" s="3" t="s">
        <v>2</v>
      </c>
      <c r="B5" s="4">
        <v>7.1882951653944024E-2</v>
      </c>
    </row>
    <row r="6" spans="1:2" x14ac:dyDescent="0.2">
      <c r="A6" s="3" t="s">
        <v>9</v>
      </c>
      <c r="B6" s="4">
        <v>4.1348600508905854E-2</v>
      </c>
    </row>
    <row r="7" spans="1:2" x14ac:dyDescent="0.2">
      <c r="A7" s="3" t="s">
        <v>10</v>
      </c>
      <c r="B7" s="4">
        <v>3.3715012722646313E-2</v>
      </c>
    </row>
    <row r="8" spans="1:2" x14ac:dyDescent="0.2">
      <c r="A8" s="3" t="s">
        <v>8</v>
      </c>
      <c r="B8" s="4">
        <v>3.1806615776081425E-2</v>
      </c>
    </row>
    <row r="9" spans="1:2" x14ac:dyDescent="0.2">
      <c r="A9" s="3" t="s">
        <v>6</v>
      </c>
      <c r="B9" s="4">
        <v>1.1450381679389313E-2</v>
      </c>
    </row>
    <row r="10" spans="1:2" x14ac:dyDescent="0.2">
      <c r="A10" s="3" t="s">
        <v>11</v>
      </c>
      <c r="B10" s="4">
        <v>3.8167938931297708E-3</v>
      </c>
    </row>
    <row r="11" spans="1:2" x14ac:dyDescent="0.2">
      <c r="A11" s="3" t="s">
        <v>7</v>
      </c>
      <c r="B11" s="4">
        <v>1.9083969465648854E-3</v>
      </c>
    </row>
  </sheetData>
  <autoFilter ref="A1:B11" xr:uid="{96BE2167-8FF6-6C41-B7A9-CFF3346D0E5F}">
    <sortState xmlns:xlrd2="http://schemas.microsoft.com/office/spreadsheetml/2017/richdata2" ref="A2:B11">
      <sortCondition descending="1" ref="B1:B11"/>
    </sortState>
  </autoFilter>
  <conditionalFormatting sqref="A2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EducationAnalysisHonduras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2023-04-09T20:33:05Z</dcterms:created>
  <dcterms:modified xsi:type="dcterms:W3CDTF">2023-04-09T20:33:49Z</dcterms:modified>
</cp:coreProperties>
</file>